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55" windowHeight="10980" activeTab="3"/>
  </bookViews>
  <sheets>
    <sheet name="Native" sheetId="1" r:id="rId1"/>
    <sheet name="K12N" sheetId="5" r:id="rId2"/>
    <sheet name="W11R" sheetId="8" r:id="rId3"/>
    <sheet name="P10S" sheetId="9" r:id="rId4"/>
  </sheets>
  <definedNames>
    <definedName name="rmsd" localSheetId="1">K12N!#REF!</definedName>
    <definedName name="rmsd" localSheetId="0">Native!$A$1:$N$4001</definedName>
    <definedName name="rmsd" localSheetId="3">P10S!#REF!</definedName>
    <definedName name="rmsd" localSheetId="2">W11R!#REF!</definedName>
    <definedName name="rmsd_1" localSheetId="1">K12N!$A$1:$M$4001</definedName>
    <definedName name="rmsd_1" localSheetId="3">P10S!#REF!</definedName>
    <definedName name="rmsd_1" localSheetId="2">W11R!$A$1:$L$4001</definedName>
    <definedName name="rmsd_2" localSheetId="3">P10S!#REF!</definedName>
    <definedName name="rmsd_3" localSheetId="3">P10S!#REF!</definedName>
    <definedName name="rmsd_4" localSheetId="3">P10S!$A$1:$L$4001</definedName>
  </definedNames>
  <calcPr calcId="144525"/>
</workbook>
</file>

<file path=xl/connections.xml><?xml version="1.0" encoding="utf-8"?>
<connections xmlns="http://schemas.openxmlformats.org/spreadsheetml/2006/main">
  <connection id="1" name="rmsd" type="6" background="1" refreshedVersion="2" saveData="1">
    <textPr sourceFile="H:\cdk9_Tat\MD\5l1z\CDK9-Cyc-Tat\md02\analysis\rmsd.xvg" space="1" consecutive="1">
      <textFields>
        <textField/>
      </textFields>
    </textPr>
  </connection>
  <connection id="2" name="rmsd2" type="6" background="1" refreshedVersion="2" saveData="1">
    <textPr sourceFile="H:\cdk9_Tat\MD\5l1z\5l1z_K12N\md02\analysis\rmsd.xvg" space="1" consecutive="1">
      <textFields>
        <textField/>
      </textFields>
    </textPr>
  </connection>
  <connection id="3" name="rmsd4" type="6" background="1" refreshedVersion="2" saveData="1">
    <textPr sourceFile="H:\cdk9_Tat\MD\5l1z\5l1z_W11R\md01\analysis\rmsd.xvg" space="1" consecutive="1">
      <textFields>
        <textField/>
      </textFields>
    </textPr>
  </connection>
  <connection id="4" name="rmsd9" type="6" background="1" refreshedVersion="2" saveData="1">
    <textPr sourceFile="H:\cdk9_Tat\MD\5l1z\5l1z_P10S\md01\analysis\rmsd.xvg" space="1" consecutive="1">
      <textFields>
        <textField/>
      </textFields>
    </textPr>
  </connection>
</connections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3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rmsd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msd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msd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msd_4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01"/>
  <sheetViews>
    <sheetView topLeftCell="A3965" workbookViewId="0">
      <selection activeCell="O6" sqref="O6"/>
    </sheetView>
  </sheetViews>
  <sheetFormatPr defaultColWidth="9" defaultRowHeight="13.5"/>
  <cols>
    <col min="1" max="1" width="7.5" customWidth="1"/>
    <col min="2" max="6" width="12.75" customWidth="1"/>
    <col min="7" max="7" width="7.5" customWidth="1"/>
    <col min="8" max="8" width="17.25" customWidth="1"/>
    <col min="9" max="9" width="12.75" customWidth="1"/>
    <col min="10" max="11" width="9.5" customWidth="1"/>
    <col min="12" max="13" width="9.375" customWidth="1"/>
    <col min="14" max="14" width="3.5" customWidth="1"/>
  </cols>
  <sheetData>
    <row r="1" spans="1:13">
      <c r="A1">
        <v>0</v>
      </c>
      <c r="B1">
        <v>0.0004496</v>
      </c>
      <c r="C1">
        <v>0.0005091</v>
      </c>
      <c r="D1">
        <v>0.0005035</v>
      </c>
      <c r="E1">
        <v>0.0005007</v>
      </c>
      <c r="F1">
        <v>0.0004538</v>
      </c>
      <c r="H1">
        <f>AVERAGE(B1:F1)</f>
        <v>0.00048334</v>
      </c>
      <c r="I1">
        <f>STDEV(B1:F1)</f>
        <v>2.9079081828696e-5</v>
      </c>
      <c r="K1">
        <v>0</v>
      </c>
      <c r="L1">
        <v>0.00048334</v>
      </c>
      <c r="M1">
        <v>2.9079081828696e-5</v>
      </c>
    </row>
    <row r="2" spans="1:13">
      <c r="A2">
        <v>50</v>
      </c>
      <c r="B2">
        <v>0.0828514</v>
      </c>
      <c r="C2">
        <v>0.105796</v>
      </c>
      <c r="D2">
        <v>0.0943615</v>
      </c>
      <c r="E2">
        <v>0.0968416</v>
      </c>
      <c r="F2">
        <v>0.1022982</v>
      </c>
      <c r="H2">
        <f t="shared" ref="H2:H65" si="0">AVERAGE(B2:F2)</f>
        <v>0.09642974</v>
      </c>
      <c r="I2">
        <f t="shared" ref="I2:I65" si="1">STDEV(B2:F2)</f>
        <v>0.00881737222294715</v>
      </c>
      <c r="K2">
        <v>0.05</v>
      </c>
      <c r="L2">
        <v>0.09642974</v>
      </c>
      <c r="M2">
        <v>0.00881737222294715</v>
      </c>
    </row>
    <row r="3" spans="1:13">
      <c r="A3">
        <v>100</v>
      </c>
      <c r="B3">
        <v>0.1070945</v>
      </c>
      <c r="C3">
        <v>0.1232302</v>
      </c>
      <c r="D3">
        <v>0.1291806</v>
      </c>
      <c r="E3">
        <v>0.1149641</v>
      </c>
      <c r="F3">
        <v>0.0997933</v>
      </c>
      <c r="H3">
        <f t="shared" si="0"/>
        <v>0.11485254</v>
      </c>
      <c r="I3">
        <f t="shared" si="1"/>
        <v>0.011858107248756</v>
      </c>
      <c r="K3">
        <v>0.1</v>
      </c>
      <c r="L3">
        <v>0.11485254</v>
      </c>
      <c r="M3">
        <v>0.011858107248756</v>
      </c>
    </row>
    <row r="4" spans="1:13">
      <c r="A4">
        <v>150</v>
      </c>
      <c r="B4">
        <v>0.1127223</v>
      </c>
      <c r="C4">
        <v>0.1406363</v>
      </c>
      <c r="D4">
        <v>0.1339318</v>
      </c>
      <c r="E4">
        <v>0.1008983</v>
      </c>
      <c r="F4">
        <v>0.1092974</v>
      </c>
      <c r="H4">
        <f t="shared" si="0"/>
        <v>0.11949722</v>
      </c>
      <c r="I4">
        <f t="shared" si="1"/>
        <v>0.016963737038371</v>
      </c>
      <c r="K4">
        <v>0.15</v>
      </c>
      <c r="L4">
        <v>0.11949722</v>
      </c>
      <c r="M4">
        <v>0.016963737038371</v>
      </c>
    </row>
    <row r="5" spans="1:13">
      <c r="A5">
        <v>200</v>
      </c>
      <c r="B5">
        <v>0.1111072</v>
      </c>
      <c r="C5">
        <v>0.1146006</v>
      </c>
      <c r="D5">
        <v>0.1254235</v>
      </c>
      <c r="E5">
        <v>0.112076</v>
      </c>
      <c r="F5">
        <v>0.0952598</v>
      </c>
      <c r="H5">
        <f t="shared" si="0"/>
        <v>0.11169342</v>
      </c>
      <c r="I5">
        <f t="shared" si="1"/>
        <v>0.0108111132637671</v>
      </c>
      <c r="K5">
        <v>0.2</v>
      </c>
      <c r="L5">
        <v>0.11169342</v>
      </c>
      <c r="M5">
        <v>0.0108111132637671</v>
      </c>
    </row>
    <row r="6" spans="1:13">
      <c r="A6">
        <v>250</v>
      </c>
      <c r="B6">
        <v>0.1209439</v>
      </c>
      <c r="C6">
        <v>0.1352947</v>
      </c>
      <c r="D6">
        <v>0.1433818</v>
      </c>
      <c r="E6">
        <v>0.108264</v>
      </c>
      <c r="F6">
        <v>0.1064568</v>
      </c>
      <c r="H6">
        <f t="shared" si="0"/>
        <v>0.12286824</v>
      </c>
      <c r="I6">
        <f t="shared" si="1"/>
        <v>0.0162906823467587</v>
      </c>
      <c r="K6">
        <v>0.25</v>
      </c>
      <c r="L6">
        <v>0.12286824</v>
      </c>
      <c r="M6">
        <v>0.0162906823467587</v>
      </c>
    </row>
    <row r="7" spans="1:13">
      <c r="A7">
        <v>300</v>
      </c>
      <c r="B7">
        <v>0.1163032</v>
      </c>
      <c r="C7">
        <v>0.1272441</v>
      </c>
      <c r="D7">
        <v>0.1272935</v>
      </c>
      <c r="E7">
        <v>0.118935</v>
      </c>
      <c r="F7">
        <v>0.1140888</v>
      </c>
      <c r="H7">
        <f t="shared" si="0"/>
        <v>0.12077292</v>
      </c>
      <c r="I7">
        <f t="shared" si="1"/>
        <v>0.00617308555561965</v>
      </c>
      <c r="K7">
        <v>0.3</v>
      </c>
      <c r="L7">
        <v>0.12077292</v>
      </c>
      <c r="M7">
        <v>0.00617308555561965</v>
      </c>
    </row>
    <row r="8" spans="1:13">
      <c r="A8">
        <v>350</v>
      </c>
      <c r="B8">
        <v>0.0951523</v>
      </c>
      <c r="C8">
        <v>0.1273907</v>
      </c>
      <c r="D8">
        <v>0.141114</v>
      </c>
      <c r="E8">
        <v>0.1361842</v>
      </c>
      <c r="F8">
        <v>0.0994687</v>
      </c>
      <c r="H8">
        <f t="shared" si="0"/>
        <v>0.11986198</v>
      </c>
      <c r="I8">
        <f t="shared" si="1"/>
        <v>0.0212202674317974</v>
      </c>
      <c r="K8">
        <v>0.35</v>
      </c>
      <c r="L8">
        <v>0.11986198</v>
      </c>
      <c r="M8">
        <v>0.0212202674317974</v>
      </c>
    </row>
    <row r="9" spans="1:13">
      <c r="A9">
        <v>400</v>
      </c>
      <c r="B9">
        <v>0.1055404</v>
      </c>
      <c r="C9">
        <v>0.0986891</v>
      </c>
      <c r="D9">
        <v>0.1143544</v>
      </c>
      <c r="E9">
        <v>0.1091503</v>
      </c>
      <c r="F9">
        <v>0.1119357</v>
      </c>
      <c r="H9">
        <f t="shared" si="0"/>
        <v>0.10793398</v>
      </c>
      <c r="I9">
        <f t="shared" si="1"/>
        <v>0.00612192824418908</v>
      </c>
      <c r="K9">
        <v>0.4</v>
      </c>
      <c r="L9">
        <v>0.10793398</v>
      </c>
      <c r="M9">
        <v>0.00612192824418908</v>
      </c>
    </row>
    <row r="10" spans="1:13">
      <c r="A10">
        <v>450</v>
      </c>
      <c r="B10">
        <v>0.1033631</v>
      </c>
      <c r="C10">
        <v>0.0925409</v>
      </c>
      <c r="D10">
        <v>0.1479209</v>
      </c>
      <c r="E10">
        <v>0.1037845</v>
      </c>
      <c r="F10">
        <v>0.1342499</v>
      </c>
      <c r="H10">
        <f t="shared" si="0"/>
        <v>0.11637186</v>
      </c>
      <c r="I10">
        <f t="shared" si="1"/>
        <v>0.0235082451609643</v>
      </c>
      <c r="K10">
        <v>0.45</v>
      </c>
      <c r="L10">
        <v>0.11637186</v>
      </c>
      <c r="M10">
        <v>0.0235082451609643</v>
      </c>
    </row>
    <row r="11" spans="1:13">
      <c r="A11">
        <v>500</v>
      </c>
      <c r="B11">
        <v>0.1165843</v>
      </c>
      <c r="C11">
        <v>0.1149739</v>
      </c>
      <c r="D11">
        <v>0.1426966</v>
      </c>
      <c r="E11">
        <v>0.0925039</v>
      </c>
      <c r="F11">
        <v>0.120811</v>
      </c>
      <c r="H11">
        <f t="shared" si="0"/>
        <v>0.11751394</v>
      </c>
      <c r="I11">
        <f t="shared" si="1"/>
        <v>0.0178735496184446</v>
      </c>
      <c r="K11">
        <v>0.5</v>
      </c>
      <c r="L11">
        <v>0.11751394</v>
      </c>
      <c r="M11">
        <v>0.0178735496184446</v>
      </c>
    </row>
    <row r="12" spans="1:13">
      <c r="A12">
        <v>550</v>
      </c>
      <c r="B12">
        <v>0.1115983</v>
      </c>
      <c r="C12">
        <v>0.1173507</v>
      </c>
      <c r="D12">
        <v>0.1325056</v>
      </c>
      <c r="E12">
        <v>0.1896432</v>
      </c>
      <c r="F12">
        <v>0.1356007</v>
      </c>
      <c r="H12">
        <f t="shared" si="0"/>
        <v>0.1373397</v>
      </c>
      <c r="I12">
        <f t="shared" si="1"/>
        <v>0.0309201736372065</v>
      </c>
      <c r="K12">
        <v>0.55</v>
      </c>
      <c r="L12">
        <v>0.1373397</v>
      </c>
      <c r="M12">
        <v>0.0309201736372065</v>
      </c>
    </row>
    <row r="13" spans="1:13">
      <c r="A13">
        <v>600</v>
      </c>
      <c r="B13">
        <v>0.0982608</v>
      </c>
      <c r="C13">
        <v>0.1265774</v>
      </c>
      <c r="D13">
        <v>0.1532989</v>
      </c>
      <c r="E13">
        <v>0.1813587</v>
      </c>
      <c r="F13">
        <v>0.1190221</v>
      </c>
      <c r="H13">
        <f t="shared" si="0"/>
        <v>0.13570358</v>
      </c>
      <c r="I13">
        <f t="shared" si="1"/>
        <v>0.0322393625038865</v>
      </c>
      <c r="K13">
        <v>0.6</v>
      </c>
      <c r="L13">
        <v>0.13570358</v>
      </c>
      <c r="M13">
        <v>0.0322393625038865</v>
      </c>
    </row>
    <row r="14" spans="1:13">
      <c r="A14">
        <v>650</v>
      </c>
      <c r="B14">
        <v>0.104507</v>
      </c>
      <c r="C14">
        <v>0.1425676</v>
      </c>
      <c r="D14">
        <v>0.1354924</v>
      </c>
      <c r="E14">
        <v>0.1946243</v>
      </c>
      <c r="F14">
        <v>0.1262798</v>
      </c>
      <c r="H14">
        <f t="shared" si="0"/>
        <v>0.14069422</v>
      </c>
      <c r="I14">
        <f t="shared" si="1"/>
        <v>0.0333778085260551</v>
      </c>
      <c r="K14">
        <v>0.65</v>
      </c>
      <c r="L14">
        <v>0.14069422</v>
      </c>
      <c r="M14">
        <v>0.0333778085260551</v>
      </c>
    </row>
    <row r="15" spans="1:13">
      <c r="A15">
        <v>700</v>
      </c>
      <c r="B15">
        <v>0.0972765</v>
      </c>
      <c r="C15">
        <v>0.1094471</v>
      </c>
      <c r="D15">
        <v>0.1569265</v>
      </c>
      <c r="E15">
        <v>0.1854319</v>
      </c>
      <c r="F15">
        <v>0.1240513</v>
      </c>
      <c r="H15">
        <f t="shared" si="0"/>
        <v>0.13462666</v>
      </c>
      <c r="I15">
        <f t="shared" si="1"/>
        <v>0.0361224937138621</v>
      </c>
      <c r="K15">
        <v>0.7</v>
      </c>
      <c r="L15">
        <v>0.13462666</v>
      </c>
      <c r="M15">
        <v>0.0361224937138621</v>
      </c>
    </row>
    <row r="16" spans="1:13">
      <c r="A16">
        <v>750</v>
      </c>
      <c r="B16">
        <v>0.1343009</v>
      </c>
      <c r="C16">
        <v>0.0966086</v>
      </c>
      <c r="D16">
        <v>0.1775067</v>
      </c>
      <c r="E16">
        <v>0.1960583</v>
      </c>
      <c r="F16">
        <v>0.1216028</v>
      </c>
      <c r="H16">
        <f t="shared" si="0"/>
        <v>0.14521546</v>
      </c>
      <c r="I16">
        <f t="shared" si="1"/>
        <v>0.0408259437469974</v>
      </c>
      <c r="K16">
        <v>0.75</v>
      </c>
      <c r="L16">
        <v>0.14521546</v>
      </c>
      <c r="M16">
        <v>0.0408259437469974</v>
      </c>
    </row>
    <row r="17" spans="1:13">
      <c r="A17">
        <v>800</v>
      </c>
      <c r="B17">
        <v>0.1030905</v>
      </c>
      <c r="C17">
        <v>0.1204947</v>
      </c>
      <c r="D17">
        <v>0.1503167</v>
      </c>
      <c r="E17">
        <v>0.1839885</v>
      </c>
      <c r="F17">
        <v>0.1244403</v>
      </c>
      <c r="H17">
        <f t="shared" si="0"/>
        <v>0.13646614</v>
      </c>
      <c r="I17">
        <f t="shared" si="1"/>
        <v>0.0314795718723745</v>
      </c>
      <c r="K17">
        <v>0.8</v>
      </c>
      <c r="L17">
        <v>0.13646614</v>
      </c>
      <c r="M17">
        <v>0.0314795718723745</v>
      </c>
    </row>
    <row r="18" spans="1:13">
      <c r="A18">
        <v>850</v>
      </c>
      <c r="B18">
        <v>0.1062564</v>
      </c>
      <c r="C18">
        <v>0.1261463</v>
      </c>
      <c r="D18">
        <v>0.1803993</v>
      </c>
      <c r="E18">
        <v>0.1861141</v>
      </c>
      <c r="F18">
        <v>0.1322958</v>
      </c>
      <c r="H18">
        <f t="shared" si="0"/>
        <v>0.14624238</v>
      </c>
      <c r="I18">
        <f t="shared" si="1"/>
        <v>0.0351912182272367</v>
      </c>
      <c r="K18">
        <v>0.85</v>
      </c>
      <c r="L18">
        <v>0.14624238</v>
      </c>
      <c r="M18">
        <v>0.0351912182272367</v>
      </c>
    </row>
    <row r="19" spans="1:13">
      <c r="A19">
        <v>900</v>
      </c>
      <c r="B19">
        <v>0.1073731</v>
      </c>
      <c r="C19">
        <v>0.1239262</v>
      </c>
      <c r="D19">
        <v>0.1670372</v>
      </c>
      <c r="E19">
        <v>0.1682336</v>
      </c>
      <c r="F19">
        <v>0.1218615</v>
      </c>
      <c r="H19">
        <f t="shared" si="0"/>
        <v>0.13768632</v>
      </c>
      <c r="I19">
        <f t="shared" si="1"/>
        <v>0.0280769817171826</v>
      </c>
      <c r="K19">
        <v>0.9</v>
      </c>
      <c r="L19">
        <v>0.13768632</v>
      </c>
      <c r="M19">
        <v>0.0280769817171826</v>
      </c>
    </row>
    <row r="20" spans="1:13">
      <c r="A20">
        <v>950</v>
      </c>
      <c r="B20">
        <v>0.1092091</v>
      </c>
      <c r="C20">
        <v>0.1090417</v>
      </c>
      <c r="D20">
        <v>0.156357</v>
      </c>
      <c r="E20">
        <v>0.2044777</v>
      </c>
      <c r="F20">
        <v>0.1313004</v>
      </c>
      <c r="H20">
        <f t="shared" si="0"/>
        <v>0.14207718</v>
      </c>
      <c r="I20">
        <f t="shared" si="1"/>
        <v>0.0399547580532907</v>
      </c>
      <c r="K20">
        <v>0.95</v>
      </c>
      <c r="L20">
        <v>0.14207718</v>
      </c>
      <c r="M20">
        <v>0.0399547580532907</v>
      </c>
    </row>
    <row r="21" spans="1:13">
      <c r="A21">
        <v>1000</v>
      </c>
      <c r="B21">
        <v>0.1363117</v>
      </c>
      <c r="C21">
        <v>0.1268943</v>
      </c>
      <c r="D21">
        <v>0.1684697</v>
      </c>
      <c r="E21">
        <v>0.1870848</v>
      </c>
      <c r="F21">
        <v>0.1414545</v>
      </c>
      <c r="H21">
        <f t="shared" si="0"/>
        <v>0.152043</v>
      </c>
      <c r="I21">
        <f t="shared" si="1"/>
        <v>0.0249490053096309</v>
      </c>
      <c r="K21">
        <v>1</v>
      </c>
      <c r="L21">
        <v>0.152043</v>
      </c>
      <c r="M21">
        <v>0.0249490053096309</v>
      </c>
    </row>
    <row r="22" spans="1:13">
      <c r="A22">
        <v>1050</v>
      </c>
      <c r="B22">
        <v>0.1282298</v>
      </c>
      <c r="C22">
        <v>0.126968</v>
      </c>
      <c r="D22">
        <v>0.1658008</v>
      </c>
      <c r="E22">
        <v>0.1936653</v>
      </c>
      <c r="F22">
        <v>0.1126897</v>
      </c>
      <c r="H22">
        <f t="shared" si="0"/>
        <v>0.14547072</v>
      </c>
      <c r="I22">
        <f t="shared" si="1"/>
        <v>0.0333550031339678</v>
      </c>
      <c r="K22">
        <v>1.05</v>
      </c>
      <c r="L22">
        <v>0.14547072</v>
      </c>
      <c r="M22">
        <v>0.0333550031339678</v>
      </c>
    </row>
    <row r="23" spans="1:13">
      <c r="A23">
        <v>1100</v>
      </c>
      <c r="B23">
        <v>0.1103218</v>
      </c>
      <c r="C23">
        <v>0.1354537</v>
      </c>
      <c r="D23">
        <v>0.1378292</v>
      </c>
      <c r="E23">
        <v>0.195714</v>
      </c>
      <c r="F23">
        <v>0.1149882</v>
      </c>
      <c r="H23">
        <f t="shared" si="0"/>
        <v>0.13886138</v>
      </c>
      <c r="I23">
        <f t="shared" si="1"/>
        <v>0.0340196062193848</v>
      </c>
      <c r="K23">
        <v>1.1</v>
      </c>
      <c r="L23">
        <v>0.13886138</v>
      </c>
      <c r="M23">
        <v>0.0340196062193848</v>
      </c>
    </row>
    <row r="24" spans="1:13">
      <c r="A24">
        <v>1150</v>
      </c>
      <c r="B24">
        <v>0.1322179</v>
      </c>
      <c r="C24">
        <v>0.1387274</v>
      </c>
      <c r="D24">
        <v>0.157648</v>
      </c>
      <c r="E24">
        <v>0.1801956</v>
      </c>
      <c r="F24">
        <v>0.1241923</v>
      </c>
      <c r="H24">
        <f t="shared" si="0"/>
        <v>0.14659624</v>
      </c>
      <c r="I24">
        <f t="shared" si="1"/>
        <v>0.0224813824259765</v>
      </c>
      <c r="K24">
        <v>1.15</v>
      </c>
      <c r="L24">
        <v>0.14659624</v>
      </c>
      <c r="M24">
        <v>0.0224813824259765</v>
      </c>
    </row>
    <row r="25" spans="1:13">
      <c r="A25">
        <v>1200</v>
      </c>
      <c r="B25">
        <v>0.1455085</v>
      </c>
      <c r="C25">
        <v>0.1443998</v>
      </c>
      <c r="D25">
        <v>0.1550425</v>
      </c>
      <c r="E25">
        <v>0.1921179</v>
      </c>
      <c r="F25">
        <v>0.1419564</v>
      </c>
      <c r="H25">
        <f t="shared" si="0"/>
        <v>0.15580502</v>
      </c>
      <c r="I25">
        <f t="shared" si="1"/>
        <v>0.0208990928864631</v>
      </c>
      <c r="K25">
        <v>1.2</v>
      </c>
      <c r="L25">
        <v>0.15580502</v>
      </c>
      <c r="M25">
        <v>0.0208990928864631</v>
      </c>
    </row>
    <row r="26" spans="1:13">
      <c r="A26">
        <v>1250</v>
      </c>
      <c r="B26">
        <v>0.1210944</v>
      </c>
      <c r="C26">
        <v>0.1500973</v>
      </c>
      <c r="D26">
        <v>0.1821215</v>
      </c>
      <c r="E26">
        <v>0.1891584</v>
      </c>
      <c r="F26">
        <v>0.1627762</v>
      </c>
      <c r="H26">
        <f t="shared" si="0"/>
        <v>0.16104956</v>
      </c>
      <c r="I26">
        <f t="shared" si="1"/>
        <v>0.0271729720353333</v>
      </c>
      <c r="K26">
        <v>1.25</v>
      </c>
      <c r="L26">
        <v>0.16104956</v>
      </c>
      <c r="M26">
        <v>0.0271729720353333</v>
      </c>
    </row>
    <row r="27" spans="1:13">
      <c r="A27">
        <v>1300</v>
      </c>
      <c r="B27">
        <v>0.1212917</v>
      </c>
      <c r="C27">
        <v>0.1337933</v>
      </c>
      <c r="D27">
        <v>0.1486347</v>
      </c>
      <c r="E27">
        <v>0.2010302</v>
      </c>
      <c r="F27">
        <v>0.1620624</v>
      </c>
      <c r="H27">
        <f t="shared" si="0"/>
        <v>0.15336246</v>
      </c>
      <c r="I27">
        <f t="shared" si="1"/>
        <v>0.0307479258544865</v>
      </c>
      <c r="K27">
        <v>1.3</v>
      </c>
      <c r="L27">
        <v>0.15336246</v>
      </c>
      <c r="M27">
        <v>0.0307479258544865</v>
      </c>
    </row>
    <row r="28" spans="1:13">
      <c r="A28">
        <v>1350</v>
      </c>
      <c r="B28">
        <v>0.1452702</v>
      </c>
      <c r="C28">
        <v>0.1343345</v>
      </c>
      <c r="D28">
        <v>0.1407279</v>
      </c>
      <c r="E28">
        <v>0.1996609</v>
      </c>
      <c r="F28">
        <v>0.1741313</v>
      </c>
      <c r="H28">
        <f t="shared" si="0"/>
        <v>0.15882496</v>
      </c>
      <c r="I28">
        <f t="shared" si="1"/>
        <v>0.0274448345330775</v>
      </c>
      <c r="K28">
        <v>1.35</v>
      </c>
      <c r="L28">
        <v>0.15882496</v>
      </c>
      <c r="M28">
        <v>0.0274448345330775</v>
      </c>
    </row>
    <row r="29" spans="1:13">
      <c r="A29">
        <v>1400</v>
      </c>
      <c r="B29">
        <v>0.1373977</v>
      </c>
      <c r="C29">
        <v>0.1227279</v>
      </c>
      <c r="D29">
        <v>0.1432973</v>
      </c>
      <c r="E29">
        <v>0.1953645</v>
      </c>
      <c r="F29">
        <v>0.2067209</v>
      </c>
      <c r="H29">
        <f t="shared" si="0"/>
        <v>0.16110166</v>
      </c>
      <c r="I29">
        <f t="shared" si="1"/>
        <v>0.0374382013265595</v>
      </c>
      <c r="K29">
        <v>1.4</v>
      </c>
      <c r="L29">
        <v>0.16110166</v>
      </c>
      <c r="M29">
        <v>0.0374382013265595</v>
      </c>
    </row>
    <row r="30" spans="1:13">
      <c r="A30">
        <v>1450</v>
      </c>
      <c r="B30">
        <v>0.120353</v>
      </c>
      <c r="C30">
        <v>0.1401789</v>
      </c>
      <c r="D30">
        <v>0.1258684</v>
      </c>
      <c r="E30">
        <v>0.1701908</v>
      </c>
      <c r="F30">
        <v>0.1727199</v>
      </c>
      <c r="H30">
        <f t="shared" si="0"/>
        <v>0.1458622</v>
      </c>
      <c r="I30">
        <f t="shared" si="1"/>
        <v>0.0244744154640105</v>
      </c>
      <c r="K30">
        <v>1.45</v>
      </c>
      <c r="L30">
        <v>0.1458622</v>
      </c>
      <c r="M30">
        <v>0.0244744154640105</v>
      </c>
    </row>
    <row r="31" spans="1:13">
      <c r="A31">
        <v>1500</v>
      </c>
      <c r="B31">
        <v>0.1196316</v>
      </c>
      <c r="C31">
        <v>0.1253402</v>
      </c>
      <c r="D31">
        <v>0.1295982</v>
      </c>
      <c r="E31">
        <v>0.1944111</v>
      </c>
      <c r="F31">
        <v>0.1900453</v>
      </c>
      <c r="H31">
        <f t="shared" si="0"/>
        <v>0.15180528</v>
      </c>
      <c r="I31">
        <f t="shared" si="1"/>
        <v>0.037102073977569</v>
      </c>
      <c r="K31">
        <v>1.5</v>
      </c>
      <c r="L31">
        <v>0.15180528</v>
      </c>
      <c r="M31">
        <v>0.037102073977569</v>
      </c>
    </row>
    <row r="32" spans="1:13">
      <c r="A32">
        <v>1550</v>
      </c>
      <c r="B32">
        <v>0.124857</v>
      </c>
      <c r="C32">
        <v>0.1191749</v>
      </c>
      <c r="D32">
        <v>0.1180892</v>
      </c>
      <c r="E32">
        <v>0.2066508</v>
      </c>
      <c r="F32">
        <v>0.1894858</v>
      </c>
      <c r="H32">
        <f t="shared" si="0"/>
        <v>0.15165154</v>
      </c>
      <c r="I32">
        <f t="shared" si="1"/>
        <v>0.0428819892730969</v>
      </c>
      <c r="K32">
        <v>1.55</v>
      </c>
      <c r="L32">
        <v>0.15165154</v>
      </c>
      <c r="M32">
        <v>0.0428819892730969</v>
      </c>
    </row>
    <row r="33" spans="1:13">
      <c r="A33">
        <v>1600</v>
      </c>
      <c r="B33">
        <v>0.1458993</v>
      </c>
      <c r="C33">
        <v>0.1235418</v>
      </c>
      <c r="D33">
        <v>0.1372252</v>
      </c>
      <c r="E33">
        <v>0.1994855</v>
      </c>
      <c r="F33">
        <v>0.1916174</v>
      </c>
      <c r="H33">
        <f t="shared" si="0"/>
        <v>0.15955384</v>
      </c>
      <c r="I33">
        <f t="shared" si="1"/>
        <v>0.0339281999303382</v>
      </c>
      <c r="K33">
        <v>1.6</v>
      </c>
      <c r="L33">
        <v>0.15955384</v>
      </c>
      <c r="M33">
        <v>0.0339281999303382</v>
      </c>
    </row>
    <row r="34" spans="1:13">
      <c r="A34">
        <v>1650</v>
      </c>
      <c r="B34">
        <v>0.1194872</v>
      </c>
      <c r="C34">
        <v>0.1136734</v>
      </c>
      <c r="D34">
        <v>0.1485008</v>
      </c>
      <c r="E34">
        <v>0.2385307</v>
      </c>
      <c r="F34">
        <v>0.2157941</v>
      </c>
      <c r="H34">
        <f t="shared" si="0"/>
        <v>0.16719724</v>
      </c>
      <c r="I34">
        <f t="shared" si="1"/>
        <v>0.0568786505449364</v>
      </c>
      <c r="K34">
        <v>1.65</v>
      </c>
      <c r="L34">
        <v>0.16719724</v>
      </c>
      <c r="M34">
        <v>0.0568786505449364</v>
      </c>
    </row>
    <row r="35" spans="1:13">
      <c r="A35">
        <v>1700</v>
      </c>
      <c r="B35">
        <v>0.1672686</v>
      </c>
      <c r="C35">
        <v>0.1115728</v>
      </c>
      <c r="D35">
        <v>0.1366286</v>
      </c>
      <c r="E35">
        <v>0.2013746</v>
      </c>
      <c r="F35">
        <v>0.1967937</v>
      </c>
      <c r="H35">
        <f t="shared" si="0"/>
        <v>0.16272766</v>
      </c>
      <c r="I35">
        <f t="shared" si="1"/>
        <v>0.0386415638375054</v>
      </c>
      <c r="K35">
        <v>1.7</v>
      </c>
      <c r="L35">
        <v>0.16272766</v>
      </c>
      <c r="M35">
        <v>0.0386415638375054</v>
      </c>
    </row>
    <row r="36" spans="1:13">
      <c r="A36">
        <v>1750</v>
      </c>
      <c r="B36">
        <v>0.1191995</v>
      </c>
      <c r="C36">
        <v>0.1293851</v>
      </c>
      <c r="D36">
        <v>0.1384739</v>
      </c>
      <c r="E36">
        <v>0.1711361</v>
      </c>
      <c r="F36">
        <v>0.1799974</v>
      </c>
      <c r="H36">
        <f t="shared" si="0"/>
        <v>0.1476384</v>
      </c>
      <c r="I36">
        <f t="shared" si="1"/>
        <v>0.0265762527486477</v>
      </c>
      <c r="K36">
        <v>1.75</v>
      </c>
      <c r="L36">
        <v>0.1476384</v>
      </c>
      <c r="M36">
        <v>0.0265762527486477</v>
      </c>
    </row>
    <row r="37" spans="1:13">
      <c r="A37">
        <v>1800</v>
      </c>
      <c r="B37">
        <v>0.119681</v>
      </c>
      <c r="C37">
        <v>0.1267444</v>
      </c>
      <c r="D37">
        <v>0.1260383</v>
      </c>
      <c r="E37">
        <v>0.2012078</v>
      </c>
      <c r="F37">
        <v>0.1944893</v>
      </c>
      <c r="H37">
        <f t="shared" si="0"/>
        <v>0.15363216</v>
      </c>
      <c r="I37">
        <f t="shared" si="1"/>
        <v>0.0405271557824257</v>
      </c>
      <c r="K37">
        <v>1.8</v>
      </c>
      <c r="L37">
        <v>0.15363216</v>
      </c>
      <c r="M37">
        <v>0.0405271557824257</v>
      </c>
    </row>
    <row r="38" spans="1:13">
      <c r="A38">
        <v>1850</v>
      </c>
      <c r="B38">
        <v>0.1357216</v>
      </c>
      <c r="C38">
        <v>0.1245055</v>
      </c>
      <c r="D38">
        <v>0.172095</v>
      </c>
      <c r="E38">
        <v>0.2036195</v>
      </c>
      <c r="F38">
        <v>0.2053618</v>
      </c>
      <c r="H38">
        <f t="shared" si="0"/>
        <v>0.16826068</v>
      </c>
      <c r="I38">
        <f t="shared" si="1"/>
        <v>0.0374658136538765</v>
      </c>
      <c r="K38">
        <v>1.85</v>
      </c>
      <c r="L38">
        <v>0.16826068</v>
      </c>
      <c r="M38">
        <v>0.0374658136538765</v>
      </c>
    </row>
    <row r="39" spans="1:13">
      <c r="A39">
        <v>1900</v>
      </c>
      <c r="B39">
        <v>0.1403485</v>
      </c>
      <c r="C39">
        <v>0.1172793</v>
      </c>
      <c r="D39">
        <v>0.1526311</v>
      </c>
      <c r="E39">
        <v>0.1857376</v>
      </c>
      <c r="F39">
        <v>0.2080492</v>
      </c>
      <c r="H39">
        <f t="shared" si="0"/>
        <v>0.16080914</v>
      </c>
      <c r="I39">
        <f t="shared" si="1"/>
        <v>0.0361711780449987</v>
      </c>
      <c r="K39">
        <v>1.9</v>
      </c>
      <c r="L39">
        <v>0.16080914</v>
      </c>
      <c r="M39">
        <v>0.0361711780449987</v>
      </c>
    </row>
    <row r="40" spans="1:13">
      <c r="A40">
        <v>1950</v>
      </c>
      <c r="B40">
        <v>0.109084</v>
      </c>
      <c r="C40">
        <v>0.1024298</v>
      </c>
      <c r="D40">
        <v>0.144163</v>
      </c>
      <c r="E40">
        <v>0.2254473</v>
      </c>
      <c r="F40">
        <v>0.2140583</v>
      </c>
      <c r="H40">
        <f t="shared" si="0"/>
        <v>0.15903648</v>
      </c>
      <c r="I40">
        <f t="shared" si="1"/>
        <v>0.0577896716015673</v>
      </c>
      <c r="K40">
        <v>1.95</v>
      </c>
      <c r="L40">
        <v>0.15903648</v>
      </c>
      <c r="M40">
        <v>0.0577896716015673</v>
      </c>
    </row>
    <row r="41" spans="1:13">
      <c r="A41">
        <v>2000</v>
      </c>
      <c r="B41">
        <v>0.1208856</v>
      </c>
      <c r="C41">
        <v>0.123976</v>
      </c>
      <c r="D41">
        <v>0.1620012</v>
      </c>
      <c r="E41">
        <v>0.1648744</v>
      </c>
      <c r="F41">
        <v>0.208145</v>
      </c>
      <c r="H41">
        <f t="shared" si="0"/>
        <v>0.15597644</v>
      </c>
      <c r="I41">
        <f t="shared" si="1"/>
        <v>0.0356806154998481</v>
      </c>
      <c r="K41">
        <v>2</v>
      </c>
      <c r="L41">
        <v>0.15597644</v>
      </c>
      <c r="M41">
        <v>0.0356806154998481</v>
      </c>
    </row>
    <row r="42" spans="1:13">
      <c r="A42">
        <v>2050</v>
      </c>
      <c r="B42">
        <v>0.1490602</v>
      </c>
      <c r="C42">
        <v>0.1094199</v>
      </c>
      <c r="D42">
        <v>0.1695856</v>
      </c>
      <c r="E42">
        <v>0.2040171</v>
      </c>
      <c r="F42">
        <v>0.1987978</v>
      </c>
      <c r="H42">
        <f t="shared" si="0"/>
        <v>0.16617612</v>
      </c>
      <c r="I42">
        <f t="shared" si="1"/>
        <v>0.0388006493289351</v>
      </c>
      <c r="K42">
        <v>2.05</v>
      </c>
      <c r="L42">
        <v>0.16617612</v>
      </c>
      <c r="M42">
        <v>0.0388006493289351</v>
      </c>
    </row>
    <row r="43" spans="1:13">
      <c r="A43">
        <v>2100</v>
      </c>
      <c r="B43">
        <v>0.1338543</v>
      </c>
      <c r="C43">
        <v>0.099547</v>
      </c>
      <c r="D43">
        <v>0.1811386</v>
      </c>
      <c r="E43">
        <v>0.227898</v>
      </c>
      <c r="F43">
        <v>0.2121992</v>
      </c>
      <c r="H43">
        <f t="shared" si="0"/>
        <v>0.17092742</v>
      </c>
      <c r="I43">
        <f t="shared" si="1"/>
        <v>0.0536722824016456</v>
      </c>
      <c r="K43">
        <v>2.1</v>
      </c>
      <c r="L43">
        <v>0.17092742</v>
      </c>
      <c r="M43">
        <v>0.0536722824016456</v>
      </c>
    </row>
    <row r="44" spans="1:13">
      <c r="A44">
        <v>2150</v>
      </c>
      <c r="B44">
        <v>0.142591</v>
      </c>
      <c r="C44">
        <v>0.123609</v>
      </c>
      <c r="D44">
        <v>0.1752379</v>
      </c>
      <c r="E44">
        <v>0.2260986</v>
      </c>
      <c r="F44">
        <v>0.1947751</v>
      </c>
      <c r="H44">
        <f t="shared" si="0"/>
        <v>0.17246232</v>
      </c>
      <c r="I44">
        <f t="shared" si="1"/>
        <v>0.0408085688350744</v>
      </c>
      <c r="K44">
        <v>2.15</v>
      </c>
      <c r="L44">
        <v>0.17246232</v>
      </c>
      <c r="M44">
        <v>0.0408085688350744</v>
      </c>
    </row>
    <row r="45" spans="1:13">
      <c r="A45">
        <v>2200</v>
      </c>
      <c r="B45">
        <v>0.1572441</v>
      </c>
      <c r="C45">
        <v>0.1180276</v>
      </c>
      <c r="D45">
        <v>0.1857376</v>
      </c>
      <c r="E45">
        <v>0.1823833</v>
      </c>
      <c r="F45">
        <v>0.208212</v>
      </c>
      <c r="H45">
        <f t="shared" si="0"/>
        <v>0.17032092</v>
      </c>
      <c r="I45">
        <f t="shared" si="1"/>
        <v>0.0343675119662015</v>
      </c>
      <c r="K45">
        <v>2.2</v>
      </c>
      <c r="L45">
        <v>0.17032092</v>
      </c>
      <c r="M45">
        <v>0.0343675119662015</v>
      </c>
    </row>
    <row r="46" spans="1:13">
      <c r="A46">
        <v>2250</v>
      </c>
      <c r="B46">
        <v>0.145701</v>
      </c>
      <c r="C46">
        <v>0.1097655</v>
      </c>
      <c r="D46">
        <v>0.1767365</v>
      </c>
      <c r="E46">
        <v>0.205503</v>
      </c>
      <c r="F46">
        <v>0.1941443</v>
      </c>
      <c r="H46">
        <f t="shared" si="0"/>
        <v>0.16637006</v>
      </c>
      <c r="I46">
        <f t="shared" si="1"/>
        <v>0.038863687205964</v>
      </c>
      <c r="K46">
        <v>2.25</v>
      </c>
      <c r="L46">
        <v>0.16637006</v>
      </c>
      <c r="M46">
        <v>0.038863687205964</v>
      </c>
    </row>
    <row r="47" spans="1:13">
      <c r="A47">
        <v>2300</v>
      </c>
      <c r="B47">
        <v>0.1536866</v>
      </c>
      <c r="C47">
        <v>0.0964208</v>
      </c>
      <c r="D47">
        <v>0.1571365</v>
      </c>
      <c r="E47">
        <v>0.2003518</v>
      </c>
      <c r="F47">
        <v>0.2071936</v>
      </c>
      <c r="H47">
        <f t="shared" si="0"/>
        <v>0.16295786</v>
      </c>
      <c r="I47">
        <f t="shared" si="1"/>
        <v>0.044446969215437</v>
      </c>
      <c r="K47">
        <v>2.3</v>
      </c>
      <c r="L47">
        <v>0.16295786</v>
      </c>
      <c r="M47">
        <v>0.044446969215437</v>
      </c>
    </row>
    <row r="48" spans="1:13">
      <c r="A48">
        <v>2350</v>
      </c>
      <c r="B48">
        <v>0.153984</v>
      </c>
      <c r="C48">
        <v>0.0914741</v>
      </c>
      <c r="D48">
        <v>0.1644227</v>
      </c>
      <c r="E48">
        <v>0.2227173</v>
      </c>
      <c r="F48">
        <v>0.2088642</v>
      </c>
      <c r="H48">
        <f t="shared" si="0"/>
        <v>0.16829246</v>
      </c>
      <c r="I48">
        <f t="shared" si="1"/>
        <v>0.0517901940495785</v>
      </c>
      <c r="K48">
        <v>2.35</v>
      </c>
      <c r="L48">
        <v>0.16829246</v>
      </c>
      <c r="M48">
        <v>0.0517901940495785</v>
      </c>
    </row>
    <row r="49" spans="1:13">
      <c r="A49">
        <v>2400</v>
      </c>
      <c r="B49">
        <v>0.1425254</v>
      </c>
      <c r="C49">
        <v>0.1086648</v>
      </c>
      <c r="D49">
        <v>0.1892833</v>
      </c>
      <c r="E49">
        <v>0.2277625</v>
      </c>
      <c r="F49">
        <v>0.2301663</v>
      </c>
      <c r="H49">
        <f t="shared" si="0"/>
        <v>0.17968046</v>
      </c>
      <c r="I49">
        <f t="shared" si="1"/>
        <v>0.0533306656530087</v>
      </c>
      <c r="K49">
        <v>2.4</v>
      </c>
      <c r="L49">
        <v>0.17968046</v>
      </c>
      <c r="M49">
        <v>0.0533306656530087</v>
      </c>
    </row>
    <row r="50" spans="1:13">
      <c r="A50">
        <v>2450</v>
      </c>
      <c r="B50">
        <v>0.1475215</v>
      </c>
      <c r="C50">
        <v>0.1241275</v>
      </c>
      <c r="D50">
        <v>0.161456</v>
      </c>
      <c r="E50">
        <v>0.1663364</v>
      </c>
      <c r="F50">
        <v>0.2324847</v>
      </c>
      <c r="H50">
        <f t="shared" si="0"/>
        <v>0.16638522</v>
      </c>
      <c r="I50">
        <f t="shared" si="1"/>
        <v>0.0404196600718883</v>
      </c>
      <c r="K50">
        <v>2.45</v>
      </c>
      <c r="L50">
        <v>0.16638522</v>
      </c>
      <c r="M50">
        <v>0.0404196600718883</v>
      </c>
    </row>
    <row r="51" spans="1:13">
      <c r="A51">
        <v>2500</v>
      </c>
      <c r="B51">
        <v>0.1777617</v>
      </c>
      <c r="C51">
        <v>0.1067954</v>
      </c>
      <c r="D51">
        <v>0.1669529</v>
      </c>
      <c r="E51">
        <v>0.138496</v>
      </c>
      <c r="F51">
        <v>0.2309647</v>
      </c>
      <c r="H51">
        <f t="shared" si="0"/>
        <v>0.16419414</v>
      </c>
      <c r="I51">
        <f t="shared" si="1"/>
        <v>0.0463815881488872</v>
      </c>
      <c r="K51">
        <v>2.5</v>
      </c>
      <c r="L51">
        <v>0.16419414</v>
      </c>
      <c r="M51">
        <v>0.0463815881488872</v>
      </c>
    </row>
    <row r="52" spans="1:13">
      <c r="A52">
        <v>2550</v>
      </c>
      <c r="B52">
        <v>0.176877</v>
      </c>
      <c r="C52">
        <v>0.1169238</v>
      </c>
      <c r="D52">
        <v>0.1370193</v>
      </c>
      <c r="E52">
        <v>0.1299384</v>
      </c>
      <c r="F52">
        <v>0.2012393</v>
      </c>
      <c r="H52">
        <f t="shared" si="0"/>
        <v>0.15239956</v>
      </c>
      <c r="I52">
        <f t="shared" si="1"/>
        <v>0.0352989055284014</v>
      </c>
      <c r="K52">
        <v>2.55</v>
      </c>
      <c r="L52">
        <v>0.15239956</v>
      </c>
      <c r="M52">
        <v>0.0352989055284014</v>
      </c>
    </row>
    <row r="53" spans="1:13">
      <c r="A53">
        <v>2600</v>
      </c>
      <c r="B53">
        <v>0.1730696</v>
      </c>
      <c r="C53">
        <v>0.1185831</v>
      </c>
      <c r="D53">
        <v>0.1793585</v>
      </c>
      <c r="E53">
        <v>0.1474494</v>
      </c>
      <c r="F53">
        <v>0.2280977</v>
      </c>
      <c r="H53">
        <f t="shared" si="0"/>
        <v>0.16931166</v>
      </c>
      <c r="I53">
        <f t="shared" si="1"/>
        <v>0.0406884652508915</v>
      </c>
      <c r="K53">
        <v>2.6</v>
      </c>
      <c r="L53">
        <v>0.16931166</v>
      </c>
      <c r="M53">
        <v>0.0406884652508915</v>
      </c>
    </row>
    <row r="54" spans="1:13">
      <c r="A54">
        <v>2650</v>
      </c>
      <c r="B54">
        <v>0.1478351</v>
      </c>
      <c r="C54">
        <v>0.1218758</v>
      </c>
      <c r="D54">
        <v>0.1594113</v>
      </c>
      <c r="E54">
        <v>0.131361</v>
      </c>
      <c r="F54">
        <v>0.2032835</v>
      </c>
      <c r="H54">
        <f t="shared" si="0"/>
        <v>0.15275334</v>
      </c>
      <c r="I54">
        <f t="shared" si="1"/>
        <v>0.0317524379883341</v>
      </c>
      <c r="K54">
        <v>2.65</v>
      </c>
      <c r="L54">
        <v>0.15275334</v>
      </c>
      <c r="M54">
        <v>0.0317524379883341</v>
      </c>
    </row>
    <row r="55" spans="1:13">
      <c r="A55">
        <v>2700</v>
      </c>
      <c r="B55">
        <v>0.1681756</v>
      </c>
      <c r="C55">
        <v>0.1154771</v>
      </c>
      <c r="D55">
        <v>0.1931614</v>
      </c>
      <c r="E55">
        <v>0.1147024</v>
      </c>
      <c r="F55">
        <v>0.2106427</v>
      </c>
      <c r="H55">
        <f t="shared" si="0"/>
        <v>0.16043184</v>
      </c>
      <c r="I55">
        <f t="shared" si="1"/>
        <v>0.0440580035573901</v>
      </c>
      <c r="K55">
        <v>2.7</v>
      </c>
      <c r="L55">
        <v>0.16043184</v>
      </c>
      <c r="M55">
        <v>0.0440580035573901</v>
      </c>
    </row>
    <row r="56" spans="1:13">
      <c r="A56">
        <v>2750</v>
      </c>
      <c r="B56">
        <v>0.1737386</v>
      </c>
      <c r="C56">
        <v>0.1315483</v>
      </c>
      <c r="D56">
        <v>0.1648479</v>
      </c>
      <c r="E56">
        <v>0.1243096</v>
      </c>
      <c r="F56">
        <v>0.1994343</v>
      </c>
      <c r="H56">
        <f t="shared" si="0"/>
        <v>0.15877574</v>
      </c>
      <c r="I56">
        <f t="shared" si="1"/>
        <v>0.0309964719894538</v>
      </c>
      <c r="K56">
        <v>2.75</v>
      </c>
      <c r="L56">
        <v>0.15877574</v>
      </c>
      <c r="M56">
        <v>0.0309964719894538</v>
      </c>
    </row>
    <row r="57" spans="1:13">
      <c r="A57">
        <v>2800</v>
      </c>
      <c r="B57">
        <v>0.1755478</v>
      </c>
      <c r="C57">
        <v>0.1272233</v>
      </c>
      <c r="D57">
        <v>0.2018337</v>
      </c>
      <c r="E57">
        <v>0.1066174</v>
      </c>
      <c r="F57">
        <v>0.2360822</v>
      </c>
      <c r="H57">
        <f t="shared" si="0"/>
        <v>0.16946088</v>
      </c>
      <c r="I57">
        <f t="shared" si="1"/>
        <v>0.0530489549641367</v>
      </c>
      <c r="K57">
        <v>2.8</v>
      </c>
      <c r="L57">
        <v>0.16946088</v>
      </c>
      <c r="M57">
        <v>0.0530489549641367</v>
      </c>
    </row>
    <row r="58" spans="1:13">
      <c r="A58">
        <v>2850</v>
      </c>
      <c r="B58">
        <v>0.1617407</v>
      </c>
      <c r="C58">
        <v>0.1161095</v>
      </c>
      <c r="D58">
        <v>0.1418211</v>
      </c>
      <c r="E58">
        <v>0.1160668</v>
      </c>
      <c r="F58">
        <v>0.2048011</v>
      </c>
      <c r="H58">
        <f t="shared" si="0"/>
        <v>0.14810784</v>
      </c>
      <c r="I58">
        <f t="shared" si="1"/>
        <v>0.0370473538463681</v>
      </c>
      <c r="K58">
        <v>2.85</v>
      </c>
      <c r="L58">
        <v>0.14810784</v>
      </c>
      <c r="M58">
        <v>0.0370473538463681</v>
      </c>
    </row>
    <row r="59" spans="1:13">
      <c r="A59">
        <v>2900</v>
      </c>
      <c r="B59">
        <v>0.1432071</v>
      </c>
      <c r="C59">
        <v>0.1291547</v>
      </c>
      <c r="D59">
        <v>0.1669315</v>
      </c>
      <c r="E59">
        <v>0.1254591</v>
      </c>
      <c r="F59">
        <v>0.2357357</v>
      </c>
      <c r="H59">
        <f t="shared" si="0"/>
        <v>0.16009762</v>
      </c>
      <c r="I59">
        <f t="shared" si="1"/>
        <v>0.045305634566045</v>
      </c>
      <c r="K59">
        <v>2.9</v>
      </c>
      <c r="L59">
        <v>0.16009762</v>
      </c>
      <c r="M59">
        <v>0.045305634566045</v>
      </c>
    </row>
    <row r="60" spans="1:13">
      <c r="A60">
        <v>2950</v>
      </c>
      <c r="B60">
        <v>0.1638469</v>
      </c>
      <c r="C60">
        <v>0.1419053</v>
      </c>
      <c r="D60">
        <v>0.199946</v>
      </c>
      <c r="E60">
        <v>0.1212032</v>
      </c>
      <c r="F60">
        <v>0.2092131</v>
      </c>
      <c r="H60">
        <f t="shared" si="0"/>
        <v>0.1672229</v>
      </c>
      <c r="I60">
        <f t="shared" si="1"/>
        <v>0.037430499607606</v>
      </c>
      <c r="K60">
        <v>2.95</v>
      </c>
      <c r="L60">
        <v>0.1672229</v>
      </c>
      <c r="M60">
        <v>0.037430499607606</v>
      </c>
    </row>
    <row r="61" spans="1:13">
      <c r="A61">
        <v>3000</v>
      </c>
      <c r="B61">
        <v>0.1783906</v>
      </c>
      <c r="C61">
        <v>0.1269378</v>
      </c>
      <c r="D61">
        <v>0.1625311</v>
      </c>
      <c r="E61">
        <v>0.1103412</v>
      </c>
      <c r="F61">
        <v>0.1914698</v>
      </c>
      <c r="H61">
        <f t="shared" si="0"/>
        <v>0.1539341</v>
      </c>
      <c r="I61">
        <f t="shared" si="1"/>
        <v>0.0343150794835158</v>
      </c>
      <c r="K61">
        <v>3</v>
      </c>
      <c r="L61">
        <v>0.1539341</v>
      </c>
      <c r="M61">
        <v>0.0343150794835158</v>
      </c>
    </row>
    <row r="62" spans="1:13">
      <c r="A62">
        <v>3050</v>
      </c>
      <c r="B62">
        <v>0.1583908</v>
      </c>
      <c r="C62">
        <v>0.1472977</v>
      </c>
      <c r="D62">
        <v>0.1660324</v>
      </c>
      <c r="E62">
        <v>0.133864</v>
      </c>
      <c r="F62">
        <v>0.1931879</v>
      </c>
      <c r="H62">
        <f t="shared" si="0"/>
        <v>0.15975456</v>
      </c>
      <c r="I62">
        <f t="shared" si="1"/>
        <v>0.0222741655182187</v>
      </c>
      <c r="K62">
        <v>3.05</v>
      </c>
      <c r="L62">
        <v>0.15975456</v>
      </c>
      <c r="M62">
        <v>0.0222741655182187</v>
      </c>
    </row>
    <row r="63" spans="1:13">
      <c r="A63">
        <v>3100</v>
      </c>
      <c r="B63">
        <v>0.1365116</v>
      </c>
      <c r="C63">
        <v>0.1382627</v>
      </c>
      <c r="D63">
        <v>0.1573443</v>
      </c>
      <c r="E63">
        <v>0.1114259</v>
      </c>
      <c r="F63">
        <v>0.2047181</v>
      </c>
      <c r="H63">
        <f t="shared" si="0"/>
        <v>0.14965252</v>
      </c>
      <c r="I63">
        <f t="shared" si="1"/>
        <v>0.0348391584105011</v>
      </c>
      <c r="K63">
        <v>3.1</v>
      </c>
      <c r="L63">
        <v>0.14965252</v>
      </c>
      <c r="M63">
        <v>0.0348391584105011</v>
      </c>
    </row>
    <row r="64" spans="1:13">
      <c r="A64">
        <v>3150</v>
      </c>
      <c r="B64">
        <v>0.1364649</v>
      </c>
      <c r="C64">
        <v>0.1325725</v>
      </c>
      <c r="D64">
        <v>0.1526869</v>
      </c>
      <c r="E64">
        <v>0.113478</v>
      </c>
      <c r="F64">
        <v>0.1998017</v>
      </c>
      <c r="H64">
        <f t="shared" si="0"/>
        <v>0.1470008</v>
      </c>
      <c r="I64">
        <f t="shared" si="1"/>
        <v>0.0326466917296379</v>
      </c>
      <c r="K64">
        <v>3.15</v>
      </c>
      <c r="L64">
        <v>0.1470008</v>
      </c>
      <c r="M64">
        <v>0.0326466917296379</v>
      </c>
    </row>
    <row r="65" spans="1:13">
      <c r="A65">
        <v>3200</v>
      </c>
      <c r="B65">
        <v>0.1585493</v>
      </c>
      <c r="C65">
        <v>0.1123763</v>
      </c>
      <c r="D65">
        <v>0.1629533</v>
      </c>
      <c r="E65">
        <v>0.1208722</v>
      </c>
      <c r="F65">
        <v>0.2108237</v>
      </c>
      <c r="H65">
        <f t="shared" si="0"/>
        <v>0.15311496</v>
      </c>
      <c r="I65">
        <f t="shared" si="1"/>
        <v>0.0392296369107337</v>
      </c>
      <c r="K65">
        <v>3.2</v>
      </c>
      <c r="L65">
        <v>0.15311496</v>
      </c>
      <c r="M65">
        <v>0.0392296369107337</v>
      </c>
    </row>
    <row r="66" spans="1:13">
      <c r="A66">
        <v>3250</v>
      </c>
      <c r="B66">
        <v>0.149844</v>
      </c>
      <c r="C66">
        <v>0.1657476</v>
      </c>
      <c r="D66">
        <v>0.1788184</v>
      </c>
      <c r="E66">
        <v>0.1272565</v>
      </c>
      <c r="F66">
        <v>0.2191355</v>
      </c>
      <c r="H66">
        <f t="shared" ref="H66:H129" si="2">AVERAGE(B66:F66)</f>
        <v>0.1681604</v>
      </c>
      <c r="I66">
        <f t="shared" ref="I66:I129" si="3">STDEV(B66:F66)</f>
        <v>0.0343747542973766</v>
      </c>
      <c r="K66">
        <v>3.25</v>
      </c>
      <c r="L66">
        <v>0.1681604</v>
      </c>
      <c r="M66">
        <v>0.0343747542973766</v>
      </c>
    </row>
    <row r="67" spans="1:13">
      <c r="A67">
        <v>3300</v>
      </c>
      <c r="B67">
        <v>0.1503351</v>
      </c>
      <c r="C67">
        <v>0.1242005</v>
      </c>
      <c r="D67">
        <v>0.173754</v>
      </c>
      <c r="E67">
        <v>0.1335749</v>
      </c>
      <c r="F67">
        <v>0.2020792</v>
      </c>
      <c r="H67">
        <f t="shared" si="2"/>
        <v>0.15678874</v>
      </c>
      <c r="I67">
        <f t="shared" si="3"/>
        <v>0.0315498456294639</v>
      </c>
      <c r="K67">
        <v>3.3</v>
      </c>
      <c r="L67">
        <v>0.15678874</v>
      </c>
      <c r="M67">
        <v>0.0315498456294639</v>
      </c>
    </row>
    <row r="68" spans="1:13">
      <c r="A68">
        <v>3350</v>
      </c>
      <c r="B68">
        <v>0.1602246</v>
      </c>
      <c r="C68">
        <v>0.1266162</v>
      </c>
      <c r="D68">
        <v>0.1878751</v>
      </c>
      <c r="E68">
        <v>0.1229114</v>
      </c>
      <c r="F68">
        <v>0.2157591</v>
      </c>
      <c r="H68">
        <f t="shared" si="2"/>
        <v>0.16267728</v>
      </c>
      <c r="I68">
        <f t="shared" si="3"/>
        <v>0.0398131639328879</v>
      </c>
      <c r="K68">
        <v>3.35</v>
      </c>
      <c r="L68">
        <v>0.16267728</v>
      </c>
      <c r="M68">
        <v>0.0398131639328879</v>
      </c>
    </row>
    <row r="69" spans="1:13">
      <c r="A69">
        <v>3400</v>
      </c>
      <c r="B69">
        <v>0.1576638</v>
      </c>
      <c r="C69">
        <v>0.1242273</v>
      </c>
      <c r="D69">
        <v>0.1801439</v>
      </c>
      <c r="E69">
        <v>0.0987635</v>
      </c>
      <c r="F69">
        <v>0.2105791</v>
      </c>
      <c r="H69">
        <f t="shared" si="2"/>
        <v>0.15427552</v>
      </c>
      <c r="I69">
        <f t="shared" si="3"/>
        <v>0.0442584074940796</v>
      </c>
      <c r="K69">
        <v>3.4</v>
      </c>
      <c r="L69">
        <v>0.15427552</v>
      </c>
      <c r="M69">
        <v>0.0442584074940796</v>
      </c>
    </row>
    <row r="70" spans="1:13">
      <c r="A70">
        <v>3450</v>
      </c>
      <c r="B70">
        <v>0.1504271</v>
      </c>
      <c r="C70">
        <v>0.1272605</v>
      </c>
      <c r="D70">
        <v>0.1601392</v>
      </c>
      <c r="E70">
        <v>0.1092021</v>
      </c>
      <c r="F70">
        <v>0.2013086</v>
      </c>
      <c r="H70">
        <f t="shared" si="2"/>
        <v>0.1496675</v>
      </c>
      <c r="I70">
        <f t="shared" si="3"/>
        <v>0.0350590892224113</v>
      </c>
      <c r="K70">
        <v>3.45</v>
      </c>
      <c r="L70">
        <v>0.1496675</v>
      </c>
      <c r="M70">
        <v>0.0350590892224113</v>
      </c>
    </row>
    <row r="71" spans="1:13">
      <c r="A71">
        <v>3500</v>
      </c>
      <c r="B71">
        <v>0.1535074</v>
      </c>
      <c r="C71">
        <v>0.1098903</v>
      </c>
      <c r="D71">
        <v>0.1832384</v>
      </c>
      <c r="E71">
        <v>0.1583705</v>
      </c>
      <c r="F71">
        <v>0.2285303</v>
      </c>
      <c r="H71">
        <f t="shared" si="2"/>
        <v>0.16670738</v>
      </c>
      <c r="I71">
        <f t="shared" si="3"/>
        <v>0.0434950332780308</v>
      </c>
      <c r="K71">
        <v>3.5</v>
      </c>
      <c r="L71">
        <v>0.16670738</v>
      </c>
      <c r="M71">
        <v>0.0434950332780308</v>
      </c>
    </row>
    <row r="72" spans="1:13">
      <c r="A72">
        <v>3550</v>
      </c>
      <c r="B72">
        <v>0.1523722</v>
      </c>
      <c r="C72">
        <v>0.1077789</v>
      </c>
      <c r="D72">
        <v>0.1866436</v>
      </c>
      <c r="E72">
        <v>0.1955545</v>
      </c>
      <c r="F72">
        <v>0.211671</v>
      </c>
      <c r="H72">
        <f t="shared" si="2"/>
        <v>0.17080404</v>
      </c>
      <c r="I72">
        <f t="shared" si="3"/>
        <v>0.0413687271639219</v>
      </c>
      <c r="K72">
        <v>3.55</v>
      </c>
      <c r="L72">
        <v>0.17080404</v>
      </c>
      <c r="M72">
        <v>0.0413687271639219</v>
      </c>
    </row>
    <row r="73" spans="1:13">
      <c r="A73">
        <v>3600</v>
      </c>
      <c r="B73">
        <v>0.1422548</v>
      </c>
      <c r="C73">
        <v>0.1278849</v>
      </c>
      <c r="D73">
        <v>0.1765414</v>
      </c>
      <c r="E73">
        <v>0.1959562</v>
      </c>
      <c r="F73">
        <v>0.2237433</v>
      </c>
      <c r="H73">
        <f t="shared" si="2"/>
        <v>0.17327612</v>
      </c>
      <c r="I73">
        <f t="shared" si="3"/>
        <v>0.0390341820942493</v>
      </c>
      <c r="K73">
        <v>3.6</v>
      </c>
      <c r="L73">
        <v>0.17327612</v>
      </c>
      <c r="M73">
        <v>0.0390341820942493</v>
      </c>
    </row>
    <row r="74" spans="1:13">
      <c r="A74">
        <v>3650</v>
      </c>
      <c r="B74">
        <v>0.1482241</v>
      </c>
      <c r="C74">
        <v>0.0948736</v>
      </c>
      <c r="D74">
        <v>0.1931866</v>
      </c>
      <c r="E74">
        <v>0.1971443</v>
      </c>
      <c r="F74">
        <v>0.2073787</v>
      </c>
      <c r="H74">
        <f t="shared" si="2"/>
        <v>0.16816146</v>
      </c>
      <c r="I74">
        <f t="shared" si="3"/>
        <v>0.0468317822286638</v>
      </c>
      <c r="K74">
        <v>3.65</v>
      </c>
      <c r="L74">
        <v>0.16816146</v>
      </c>
      <c r="M74">
        <v>0.0468317822286638</v>
      </c>
    </row>
    <row r="75" spans="1:13">
      <c r="A75">
        <v>3700</v>
      </c>
      <c r="B75">
        <v>0.1508471</v>
      </c>
      <c r="C75">
        <v>0.1232372</v>
      </c>
      <c r="D75">
        <v>0.1967217</v>
      </c>
      <c r="E75">
        <v>0.222468</v>
      </c>
      <c r="F75">
        <v>0.192794</v>
      </c>
      <c r="H75">
        <f t="shared" si="2"/>
        <v>0.1772136</v>
      </c>
      <c r="I75">
        <f t="shared" si="3"/>
        <v>0.0396229719617926</v>
      </c>
      <c r="K75">
        <v>3.7</v>
      </c>
      <c r="L75">
        <v>0.1772136</v>
      </c>
      <c r="M75">
        <v>0.0396229719617926</v>
      </c>
    </row>
    <row r="76" spans="1:13">
      <c r="A76">
        <v>3750</v>
      </c>
      <c r="B76">
        <v>0.1497156</v>
      </c>
      <c r="C76">
        <v>0.1422292</v>
      </c>
      <c r="D76">
        <v>0.1835577</v>
      </c>
      <c r="E76">
        <v>0.1956705</v>
      </c>
      <c r="F76">
        <v>0.2375053</v>
      </c>
      <c r="H76">
        <f t="shared" si="2"/>
        <v>0.18173566</v>
      </c>
      <c r="I76">
        <f t="shared" si="3"/>
        <v>0.0383855342722099</v>
      </c>
      <c r="K76">
        <v>3.75</v>
      </c>
      <c r="L76">
        <v>0.18173566</v>
      </c>
      <c r="M76">
        <v>0.0383855342722099</v>
      </c>
    </row>
    <row r="77" spans="1:13">
      <c r="A77">
        <v>3800</v>
      </c>
      <c r="B77">
        <v>0.1317973</v>
      </c>
      <c r="C77">
        <v>0.1446348</v>
      </c>
      <c r="D77">
        <v>0.1740922</v>
      </c>
      <c r="E77">
        <v>0.2123002</v>
      </c>
      <c r="F77">
        <v>0.1637127</v>
      </c>
      <c r="H77">
        <f t="shared" si="2"/>
        <v>0.16530744</v>
      </c>
      <c r="I77">
        <f t="shared" si="3"/>
        <v>0.0309770972806201</v>
      </c>
      <c r="K77">
        <v>3.8</v>
      </c>
      <c r="L77">
        <v>0.16530744</v>
      </c>
      <c r="M77">
        <v>0.0309770972806201</v>
      </c>
    </row>
    <row r="78" spans="1:13">
      <c r="A78">
        <v>3850</v>
      </c>
      <c r="B78">
        <v>0.1512762</v>
      </c>
      <c r="C78">
        <v>0.1387343</v>
      </c>
      <c r="D78">
        <v>0.1827636</v>
      </c>
      <c r="E78">
        <v>0.1942566</v>
      </c>
      <c r="F78">
        <v>0.1560806</v>
      </c>
      <c r="H78">
        <f t="shared" si="2"/>
        <v>0.16462226</v>
      </c>
      <c r="I78">
        <f t="shared" si="3"/>
        <v>0.023068192767705</v>
      </c>
      <c r="K78">
        <v>3.85</v>
      </c>
      <c r="L78">
        <v>0.16462226</v>
      </c>
      <c r="M78">
        <v>0.023068192767705</v>
      </c>
    </row>
    <row r="79" spans="1:13">
      <c r="A79">
        <v>3900</v>
      </c>
      <c r="B79">
        <v>0.1346594</v>
      </c>
      <c r="C79">
        <v>0.1548891</v>
      </c>
      <c r="D79">
        <v>0.1913704</v>
      </c>
      <c r="E79">
        <v>0.2217387</v>
      </c>
      <c r="F79">
        <v>0.1277658</v>
      </c>
      <c r="H79">
        <f t="shared" si="2"/>
        <v>0.16608468</v>
      </c>
      <c r="I79">
        <f t="shared" si="3"/>
        <v>0.0397428087116022</v>
      </c>
      <c r="K79">
        <v>3.9</v>
      </c>
      <c r="L79">
        <v>0.16608468</v>
      </c>
      <c r="M79">
        <v>0.0397428087116022</v>
      </c>
    </row>
    <row r="80" spans="1:13">
      <c r="A80">
        <v>3950</v>
      </c>
      <c r="B80">
        <v>0.13274</v>
      </c>
      <c r="C80">
        <v>0.1355041</v>
      </c>
      <c r="D80">
        <v>0.160631</v>
      </c>
      <c r="E80">
        <v>0.189099</v>
      </c>
      <c r="F80">
        <v>0.1101692</v>
      </c>
      <c r="H80">
        <f t="shared" si="2"/>
        <v>0.14562866</v>
      </c>
      <c r="I80">
        <f t="shared" si="3"/>
        <v>0.0301692651570766</v>
      </c>
      <c r="K80">
        <v>3.95</v>
      </c>
      <c r="L80">
        <v>0.14562866</v>
      </c>
      <c r="M80">
        <v>0.0301692651570766</v>
      </c>
    </row>
    <row r="81" spans="1:13">
      <c r="A81">
        <v>4000</v>
      </c>
      <c r="B81">
        <v>0.1209284</v>
      </c>
      <c r="C81">
        <v>0.1450476</v>
      </c>
      <c r="D81">
        <v>0.1627021</v>
      </c>
      <c r="E81">
        <v>0.1512669</v>
      </c>
      <c r="F81">
        <v>0.123231</v>
      </c>
      <c r="H81">
        <f t="shared" si="2"/>
        <v>0.1406352</v>
      </c>
      <c r="I81">
        <f t="shared" si="3"/>
        <v>0.018101895882338</v>
      </c>
      <c r="K81">
        <v>4</v>
      </c>
      <c r="L81">
        <v>0.1406352</v>
      </c>
      <c r="M81">
        <v>0.018101895882338</v>
      </c>
    </row>
    <row r="82" spans="1:13">
      <c r="A82">
        <v>4050</v>
      </c>
      <c r="B82">
        <v>0.1451679</v>
      </c>
      <c r="C82">
        <v>0.1353916</v>
      </c>
      <c r="D82">
        <v>0.1568314</v>
      </c>
      <c r="E82">
        <v>0.1439672</v>
      </c>
      <c r="F82">
        <v>0.1257996</v>
      </c>
      <c r="H82">
        <f t="shared" si="2"/>
        <v>0.14143154</v>
      </c>
      <c r="I82">
        <f t="shared" si="3"/>
        <v>0.011601552364576</v>
      </c>
      <c r="K82">
        <v>4.05</v>
      </c>
      <c r="L82">
        <v>0.14143154</v>
      </c>
      <c r="M82">
        <v>0.011601552364576</v>
      </c>
    </row>
    <row r="83" spans="1:13">
      <c r="A83">
        <v>4100</v>
      </c>
      <c r="B83">
        <v>0.134623</v>
      </c>
      <c r="C83">
        <v>0.1380329</v>
      </c>
      <c r="D83">
        <v>0.1727596</v>
      </c>
      <c r="E83">
        <v>0.1517241</v>
      </c>
      <c r="F83">
        <v>0.1257625</v>
      </c>
      <c r="H83">
        <f t="shared" si="2"/>
        <v>0.14458042</v>
      </c>
      <c r="I83">
        <f t="shared" si="3"/>
        <v>0.0183114219392433</v>
      </c>
      <c r="K83">
        <v>4.1</v>
      </c>
      <c r="L83">
        <v>0.14458042</v>
      </c>
      <c r="M83">
        <v>0.0183114219392433</v>
      </c>
    </row>
    <row r="84" spans="1:13">
      <c r="A84">
        <v>4150</v>
      </c>
      <c r="B84">
        <v>0.1438214</v>
      </c>
      <c r="C84">
        <v>0.1307762</v>
      </c>
      <c r="D84">
        <v>0.191937</v>
      </c>
      <c r="E84">
        <v>0.1387154</v>
      </c>
      <c r="F84">
        <v>0.1295278</v>
      </c>
      <c r="H84">
        <f t="shared" si="2"/>
        <v>0.14695556</v>
      </c>
      <c r="I84">
        <f t="shared" si="3"/>
        <v>0.0258193321410141</v>
      </c>
      <c r="K84">
        <v>4.15</v>
      </c>
      <c r="L84">
        <v>0.14695556</v>
      </c>
      <c r="M84">
        <v>0.0258193321410141</v>
      </c>
    </row>
    <row r="85" spans="1:13">
      <c r="A85">
        <v>4200</v>
      </c>
      <c r="B85">
        <v>0.1243877</v>
      </c>
      <c r="C85">
        <v>0.1187787</v>
      </c>
      <c r="D85">
        <v>0.1863033</v>
      </c>
      <c r="E85">
        <v>0.1497035</v>
      </c>
      <c r="F85">
        <v>0.1355988</v>
      </c>
      <c r="H85">
        <f t="shared" si="2"/>
        <v>0.1429544</v>
      </c>
      <c r="I85">
        <f t="shared" si="3"/>
        <v>0.0269627945174456</v>
      </c>
      <c r="K85">
        <v>4.2</v>
      </c>
      <c r="L85">
        <v>0.1429544</v>
      </c>
      <c r="M85">
        <v>0.0269627945174456</v>
      </c>
    </row>
    <row r="86" spans="1:13">
      <c r="A86">
        <v>4250</v>
      </c>
      <c r="B86">
        <v>0.1586693</v>
      </c>
      <c r="C86">
        <v>0.1355835</v>
      </c>
      <c r="D86">
        <v>0.1496532</v>
      </c>
      <c r="E86">
        <v>0.1012004</v>
      </c>
      <c r="F86">
        <v>0.1333703</v>
      </c>
      <c r="H86">
        <f t="shared" si="2"/>
        <v>0.13569534</v>
      </c>
      <c r="I86">
        <f t="shared" si="3"/>
        <v>0.0218971681882154</v>
      </c>
      <c r="K86">
        <v>4.25</v>
      </c>
      <c r="L86">
        <v>0.13569534</v>
      </c>
      <c r="M86">
        <v>0.0218971681882154</v>
      </c>
    </row>
    <row r="87" spans="1:13">
      <c r="A87">
        <v>4300</v>
      </c>
      <c r="B87">
        <v>0.1460274</v>
      </c>
      <c r="C87">
        <v>0.1121976</v>
      </c>
      <c r="D87">
        <v>0.1291266</v>
      </c>
      <c r="E87">
        <v>0.1306143</v>
      </c>
      <c r="F87">
        <v>0.1297274</v>
      </c>
      <c r="H87">
        <f t="shared" si="2"/>
        <v>0.12953866</v>
      </c>
      <c r="I87">
        <f t="shared" si="3"/>
        <v>0.0119786615107031</v>
      </c>
      <c r="K87">
        <v>4.3</v>
      </c>
      <c r="L87">
        <v>0.12953866</v>
      </c>
      <c r="M87">
        <v>0.0119786615107031</v>
      </c>
    </row>
    <row r="88" spans="1:13">
      <c r="A88">
        <v>4350</v>
      </c>
      <c r="B88">
        <v>0.1420577</v>
      </c>
      <c r="C88">
        <v>0.1149294</v>
      </c>
      <c r="D88">
        <v>0.139581</v>
      </c>
      <c r="E88">
        <v>0.1126831</v>
      </c>
      <c r="F88">
        <v>0.1419378</v>
      </c>
      <c r="H88">
        <f t="shared" si="2"/>
        <v>0.1302378</v>
      </c>
      <c r="I88">
        <f t="shared" si="3"/>
        <v>0.015053322099291</v>
      </c>
      <c r="K88">
        <v>4.35</v>
      </c>
      <c r="L88">
        <v>0.1302378</v>
      </c>
      <c r="M88">
        <v>0.015053322099291</v>
      </c>
    </row>
    <row r="89" spans="1:13">
      <c r="A89">
        <v>4400</v>
      </c>
      <c r="B89">
        <v>0.1628934</v>
      </c>
      <c r="C89">
        <v>0.1439375</v>
      </c>
      <c r="D89">
        <v>0.1575587</v>
      </c>
      <c r="E89">
        <v>0.1181811</v>
      </c>
      <c r="F89">
        <v>0.1413786</v>
      </c>
      <c r="H89">
        <f t="shared" si="2"/>
        <v>0.14478986</v>
      </c>
      <c r="I89">
        <f t="shared" si="3"/>
        <v>0.0174009393178357</v>
      </c>
      <c r="K89">
        <v>4.4</v>
      </c>
      <c r="L89">
        <v>0.14478986</v>
      </c>
      <c r="M89">
        <v>0.0174009393178357</v>
      </c>
    </row>
    <row r="90" spans="1:13">
      <c r="A90">
        <v>4450</v>
      </c>
      <c r="B90">
        <v>0.1434125</v>
      </c>
      <c r="C90">
        <v>0.0924268</v>
      </c>
      <c r="D90">
        <v>0.1627163</v>
      </c>
      <c r="E90">
        <v>0.1019888</v>
      </c>
      <c r="F90">
        <v>0.1665625</v>
      </c>
      <c r="H90">
        <f t="shared" si="2"/>
        <v>0.13342138</v>
      </c>
      <c r="I90">
        <f t="shared" si="3"/>
        <v>0.0343689952077013</v>
      </c>
      <c r="K90">
        <v>4.45</v>
      </c>
      <c r="L90">
        <v>0.13342138</v>
      </c>
      <c r="M90">
        <v>0.0343689952077013</v>
      </c>
    </row>
    <row r="91" spans="1:13">
      <c r="A91">
        <v>4500</v>
      </c>
      <c r="B91">
        <v>0.144344</v>
      </c>
      <c r="C91">
        <v>0.0889741</v>
      </c>
      <c r="D91">
        <v>0.1294499</v>
      </c>
      <c r="E91">
        <v>0.1363562</v>
      </c>
      <c r="F91">
        <v>0.1511309</v>
      </c>
      <c r="H91">
        <f t="shared" si="2"/>
        <v>0.13005102</v>
      </c>
      <c r="I91">
        <f t="shared" si="3"/>
        <v>0.0243725286689132</v>
      </c>
      <c r="K91">
        <v>4.5</v>
      </c>
      <c r="L91">
        <v>0.13005102</v>
      </c>
      <c r="M91">
        <v>0.0243725286689132</v>
      </c>
    </row>
    <row r="92" spans="1:13">
      <c r="A92">
        <v>4550</v>
      </c>
      <c r="B92">
        <v>0.146143</v>
      </c>
      <c r="C92">
        <v>0.1164468</v>
      </c>
      <c r="D92">
        <v>0.148485</v>
      </c>
      <c r="E92">
        <v>0.1104305</v>
      </c>
      <c r="F92">
        <v>0.1444903</v>
      </c>
      <c r="H92">
        <f t="shared" si="2"/>
        <v>0.13319912</v>
      </c>
      <c r="I92">
        <f t="shared" si="3"/>
        <v>0.0182191052518231</v>
      </c>
      <c r="K92">
        <v>4.55</v>
      </c>
      <c r="L92">
        <v>0.13319912</v>
      </c>
      <c r="M92">
        <v>0.0182191052518231</v>
      </c>
    </row>
    <row r="93" spans="1:13">
      <c r="A93">
        <v>4600</v>
      </c>
      <c r="B93">
        <v>0.102048</v>
      </c>
      <c r="C93">
        <v>0.1278775</v>
      </c>
      <c r="D93">
        <v>0.1718608</v>
      </c>
      <c r="E93">
        <v>0.1104909</v>
      </c>
      <c r="F93">
        <v>0.1427907</v>
      </c>
      <c r="H93">
        <f t="shared" si="2"/>
        <v>0.13101358</v>
      </c>
      <c r="I93">
        <f t="shared" si="3"/>
        <v>0.0277363306608319</v>
      </c>
      <c r="K93">
        <v>4.6</v>
      </c>
      <c r="L93">
        <v>0.13101358</v>
      </c>
      <c r="M93">
        <v>0.0277363306608319</v>
      </c>
    </row>
    <row r="94" spans="1:13">
      <c r="A94">
        <v>4650</v>
      </c>
      <c r="B94">
        <v>0.1247429</v>
      </c>
      <c r="C94">
        <v>0.1080636</v>
      </c>
      <c r="D94">
        <v>0.1590546</v>
      </c>
      <c r="E94">
        <v>0.1016103</v>
      </c>
      <c r="F94">
        <v>0.1570146</v>
      </c>
      <c r="H94">
        <f t="shared" si="2"/>
        <v>0.1300972</v>
      </c>
      <c r="I94">
        <f t="shared" si="3"/>
        <v>0.0268734486369912</v>
      </c>
      <c r="K94">
        <v>4.65</v>
      </c>
      <c r="L94">
        <v>0.1300972</v>
      </c>
      <c r="M94">
        <v>0.0268734486369912</v>
      </c>
    </row>
    <row r="95" spans="1:13">
      <c r="A95">
        <v>4700</v>
      </c>
      <c r="B95">
        <v>0.137392</v>
      </c>
      <c r="C95">
        <v>0.1117745</v>
      </c>
      <c r="D95">
        <v>0.1232921</v>
      </c>
      <c r="E95">
        <v>0.1118513</v>
      </c>
      <c r="F95">
        <v>0.1541861</v>
      </c>
      <c r="H95">
        <f t="shared" si="2"/>
        <v>0.1276992</v>
      </c>
      <c r="I95">
        <f t="shared" si="3"/>
        <v>0.0181637054201504</v>
      </c>
      <c r="K95">
        <v>4.7</v>
      </c>
      <c r="L95">
        <v>0.1276992</v>
      </c>
      <c r="M95">
        <v>0.0181637054201504</v>
      </c>
    </row>
    <row r="96" spans="1:13">
      <c r="A96">
        <v>4750</v>
      </c>
      <c r="B96">
        <v>0.0963707</v>
      </c>
      <c r="C96">
        <v>0.1219797</v>
      </c>
      <c r="D96">
        <v>0.1534571</v>
      </c>
      <c r="E96">
        <v>0.1337328</v>
      </c>
      <c r="F96">
        <v>0.2044052</v>
      </c>
      <c r="H96">
        <f t="shared" si="2"/>
        <v>0.1419891</v>
      </c>
      <c r="I96">
        <f t="shared" si="3"/>
        <v>0.040548938209958</v>
      </c>
      <c r="K96">
        <v>4.75</v>
      </c>
      <c r="L96">
        <v>0.1419891</v>
      </c>
      <c r="M96">
        <v>0.040548938209958</v>
      </c>
    </row>
    <row r="97" spans="1:13">
      <c r="A97">
        <v>4800</v>
      </c>
      <c r="B97">
        <v>0.1175769</v>
      </c>
      <c r="C97">
        <v>0.1311666</v>
      </c>
      <c r="D97">
        <v>0.1469655</v>
      </c>
      <c r="E97">
        <v>0.1410518</v>
      </c>
      <c r="F97">
        <v>0.1836164</v>
      </c>
      <c r="H97">
        <f t="shared" si="2"/>
        <v>0.14407544</v>
      </c>
      <c r="I97">
        <f t="shared" si="3"/>
        <v>0.0247476924967361</v>
      </c>
      <c r="K97">
        <v>4.8</v>
      </c>
      <c r="L97">
        <v>0.14407544</v>
      </c>
      <c r="M97">
        <v>0.0247476924967361</v>
      </c>
    </row>
    <row r="98" spans="1:13">
      <c r="A98">
        <v>4850</v>
      </c>
      <c r="B98">
        <v>0.1320933</v>
      </c>
      <c r="C98">
        <v>0.1459317</v>
      </c>
      <c r="D98">
        <v>0.154373</v>
      </c>
      <c r="E98">
        <v>0.1177509</v>
      </c>
      <c r="F98">
        <v>0.2315313</v>
      </c>
      <c r="H98">
        <f t="shared" si="2"/>
        <v>0.15633604</v>
      </c>
      <c r="I98">
        <f t="shared" si="3"/>
        <v>0.0442802281353428</v>
      </c>
      <c r="K98">
        <v>4.85</v>
      </c>
      <c r="L98">
        <v>0.15633604</v>
      </c>
      <c r="M98">
        <v>0.0442802281353428</v>
      </c>
    </row>
    <row r="99" spans="1:13">
      <c r="A99">
        <v>4900</v>
      </c>
      <c r="B99">
        <v>0.1326232</v>
      </c>
      <c r="C99">
        <v>0.1178111</v>
      </c>
      <c r="D99">
        <v>0.176751</v>
      </c>
      <c r="E99">
        <v>0.1094211</v>
      </c>
      <c r="F99">
        <v>0.223056</v>
      </c>
      <c r="H99">
        <f t="shared" si="2"/>
        <v>0.15193248</v>
      </c>
      <c r="I99">
        <f t="shared" si="3"/>
        <v>0.0474838086322801</v>
      </c>
      <c r="K99">
        <v>4.9</v>
      </c>
      <c r="L99">
        <v>0.15193248</v>
      </c>
      <c r="M99">
        <v>0.0474838086322801</v>
      </c>
    </row>
    <row r="100" spans="1:13">
      <c r="A100">
        <v>4950</v>
      </c>
      <c r="B100">
        <v>0.1396152</v>
      </c>
      <c r="C100">
        <v>0.1251968</v>
      </c>
      <c r="D100">
        <v>0.1534568</v>
      </c>
      <c r="E100">
        <v>0.1334951</v>
      </c>
      <c r="F100">
        <v>0.2164946</v>
      </c>
      <c r="H100">
        <f t="shared" si="2"/>
        <v>0.1536517</v>
      </c>
      <c r="I100">
        <f t="shared" si="3"/>
        <v>0.0366137312228623</v>
      </c>
      <c r="K100">
        <v>4.95</v>
      </c>
      <c r="L100">
        <v>0.1536517</v>
      </c>
      <c r="M100">
        <v>0.0366137312228623</v>
      </c>
    </row>
    <row r="101" spans="1:13">
      <c r="A101">
        <v>5000</v>
      </c>
      <c r="B101">
        <v>0.1444278</v>
      </c>
      <c r="C101">
        <v>0.1161784</v>
      </c>
      <c r="D101">
        <v>0.1686348</v>
      </c>
      <c r="E101">
        <v>0.1083645</v>
      </c>
      <c r="F101">
        <v>0.2243008</v>
      </c>
      <c r="H101">
        <f t="shared" si="2"/>
        <v>0.15238126</v>
      </c>
      <c r="I101">
        <f t="shared" si="3"/>
        <v>0.0467653118117265</v>
      </c>
      <c r="K101">
        <v>5</v>
      </c>
      <c r="L101">
        <v>0.15238126</v>
      </c>
      <c r="M101">
        <v>0.0467653118117265</v>
      </c>
    </row>
    <row r="102" spans="1:13">
      <c r="A102">
        <v>5050</v>
      </c>
      <c r="B102">
        <v>0.1508502</v>
      </c>
      <c r="C102">
        <v>0.1291314</v>
      </c>
      <c r="D102">
        <v>0.1492346</v>
      </c>
      <c r="E102">
        <v>0.0982187</v>
      </c>
      <c r="F102">
        <v>0.2160954</v>
      </c>
      <c r="H102">
        <f t="shared" si="2"/>
        <v>0.14870606</v>
      </c>
      <c r="I102">
        <f t="shared" si="3"/>
        <v>0.043238699883299</v>
      </c>
      <c r="K102">
        <v>5.05</v>
      </c>
      <c r="L102">
        <v>0.14870606</v>
      </c>
      <c r="M102">
        <v>0.043238699883299</v>
      </c>
    </row>
    <row r="103" spans="1:13">
      <c r="A103">
        <v>5100</v>
      </c>
      <c r="B103">
        <v>0.1528125</v>
      </c>
      <c r="C103">
        <v>0.1345887</v>
      </c>
      <c r="D103">
        <v>0.1398805</v>
      </c>
      <c r="E103">
        <v>0.1262802</v>
      </c>
      <c r="F103">
        <v>0.2183704</v>
      </c>
      <c r="H103">
        <f t="shared" si="2"/>
        <v>0.15438646</v>
      </c>
      <c r="I103">
        <f t="shared" si="3"/>
        <v>0.0370430761267608</v>
      </c>
      <c r="K103">
        <v>5.1</v>
      </c>
      <c r="L103">
        <v>0.15438646</v>
      </c>
      <c r="M103">
        <v>0.0370430761267608</v>
      </c>
    </row>
    <row r="104" spans="1:13">
      <c r="A104">
        <v>5150</v>
      </c>
      <c r="B104">
        <v>0.1357945</v>
      </c>
      <c r="C104">
        <v>0.1335894</v>
      </c>
      <c r="D104">
        <v>0.1319466</v>
      </c>
      <c r="E104">
        <v>0.1134891</v>
      </c>
      <c r="F104">
        <v>0.2380548</v>
      </c>
      <c r="H104">
        <f t="shared" si="2"/>
        <v>0.15057488</v>
      </c>
      <c r="I104">
        <f t="shared" si="3"/>
        <v>0.049704301777985</v>
      </c>
      <c r="K104">
        <v>5.15</v>
      </c>
      <c r="L104">
        <v>0.15057488</v>
      </c>
      <c r="M104">
        <v>0.049704301777985</v>
      </c>
    </row>
    <row r="105" spans="1:13">
      <c r="A105">
        <v>5200</v>
      </c>
      <c r="B105">
        <v>0.1436065</v>
      </c>
      <c r="C105">
        <v>0.1196335</v>
      </c>
      <c r="D105">
        <v>0.1373356</v>
      </c>
      <c r="E105">
        <v>0.1182073</v>
      </c>
      <c r="F105">
        <v>0.2055884</v>
      </c>
      <c r="H105">
        <f t="shared" si="2"/>
        <v>0.14487426</v>
      </c>
      <c r="I105">
        <f t="shared" si="3"/>
        <v>0.0356821668588526</v>
      </c>
      <c r="K105">
        <v>5.2</v>
      </c>
      <c r="L105">
        <v>0.14487426</v>
      </c>
      <c r="M105">
        <v>0.0356821668588526</v>
      </c>
    </row>
    <row r="106" spans="1:13">
      <c r="A106">
        <v>5250</v>
      </c>
      <c r="B106">
        <v>0.1677866</v>
      </c>
      <c r="C106">
        <v>0.1354733</v>
      </c>
      <c r="D106">
        <v>0.1558754</v>
      </c>
      <c r="E106">
        <v>0.1059496</v>
      </c>
      <c r="F106">
        <v>0.2331871</v>
      </c>
      <c r="H106">
        <f t="shared" si="2"/>
        <v>0.1596544</v>
      </c>
      <c r="I106">
        <f t="shared" si="3"/>
        <v>0.047319136264782</v>
      </c>
      <c r="K106">
        <v>5.25</v>
      </c>
      <c r="L106">
        <v>0.1596544</v>
      </c>
      <c r="M106">
        <v>0.047319136264782</v>
      </c>
    </row>
    <row r="107" spans="1:13">
      <c r="A107">
        <v>5300</v>
      </c>
      <c r="B107">
        <v>0.1373816</v>
      </c>
      <c r="C107">
        <v>0.1391261</v>
      </c>
      <c r="D107">
        <v>0.1286069</v>
      </c>
      <c r="E107">
        <v>0.1207353</v>
      </c>
      <c r="F107">
        <v>0.2473251</v>
      </c>
      <c r="H107">
        <f t="shared" si="2"/>
        <v>0.154635</v>
      </c>
      <c r="I107">
        <f t="shared" si="3"/>
        <v>0.0523362018073532</v>
      </c>
      <c r="K107">
        <v>5.3</v>
      </c>
      <c r="L107">
        <v>0.154635</v>
      </c>
      <c r="M107">
        <v>0.0523362018073532</v>
      </c>
    </row>
    <row r="108" spans="1:13">
      <c r="A108">
        <v>5350</v>
      </c>
      <c r="B108">
        <v>0.1454615</v>
      </c>
      <c r="C108">
        <v>0.1122731</v>
      </c>
      <c r="D108">
        <v>0.1587413</v>
      </c>
      <c r="E108">
        <v>0.1153362</v>
      </c>
      <c r="F108">
        <v>0.237482</v>
      </c>
      <c r="H108">
        <f t="shared" si="2"/>
        <v>0.15385882</v>
      </c>
      <c r="I108">
        <f t="shared" si="3"/>
        <v>0.0507458229488595</v>
      </c>
      <c r="K108">
        <v>5.35</v>
      </c>
      <c r="L108">
        <v>0.15385882</v>
      </c>
      <c r="M108">
        <v>0.0507458229488595</v>
      </c>
    </row>
    <row r="109" spans="1:13">
      <c r="A109">
        <v>5400</v>
      </c>
      <c r="B109">
        <v>0.1382188</v>
      </c>
      <c r="C109">
        <v>0.1145649</v>
      </c>
      <c r="D109">
        <v>0.1493535</v>
      </c>
      <c r="E109">
        <v>0.1342359</v>
      </c>
      <c r="F109">
        <v>0.2225333</v>
      </c>
      <c r="H109">
        <f t="shared" si="2"/>
        <v>0.15178128</v>
      </c>
      <c r="I109">
        <f t="shared" si="3"/>
        <v>0.0414987427918245</v>
      </c>
      <c r="K109">
        <v>5.4</v>
      </c>
      <c r="L109">
        <v>0.15178128</v>
      </c>
      <c r="M109">
        <v>0.0414987427918245</v>
      </c>
    </row>
    <row r="110" spans="1:13">
      <c r="A110">
        <v>5450</v>
      </c>
      <c r="B110">
        <v>0.1131897</v>
      </c>
      <c r="C110">
        <v>0.1417721</v>
      </c>
      <c r="D110">
        <v>0.1801537</v>
      </c>
      <c r="E110">
        <v>0.1263445</v>
      </c>
      <c r="F110">
        <v>0.2401535</v>
      </c>
      <c r="H110">
        <f t="shared" si="2"/>
        <v>0.1603227</v>
      </c>
      <c r="I110">
        <f t="shared" si="3"/>
        <v>0.0512015324825342</v>
      </c>
      <c r="K110">
        <v>5.45</v>
      </c>
      <c r="L110">
        <v>0.1603227</v>
      </c>
      <c r="M110">
        <v>0.0512015324825342</v>
      </c>
    </row>
    <row r="111" spans="1:13">
      <c r="A111">
        <v>5500</v>
      </c>
      <c r="B111">
        <v>0.1298551</v>
      </c>
      <c r="C111">
        <v>0.1088619</v>
      </c>
      <c r="D111">
        <v>0.1694441</v>
      </c>
      <c r="E111">
        <v>0.1176293</v>
      </c>
      <c r="F111">
        <v>0.2064097</v>
      </c>
      <c r="H111">
        <f t="shared" si="2"/>
        <v>0.14644002</v>
      </c>
      <c r="I111">
        <f t="shared" si="3"/>
        <v>0.0407516333323217</v>
      </c>
      <c r="K111">
        <v>5.5</v>
      </c>
      <c r="L111">
        <v>0.14644002</v>
      </c>
      <c r="M111">
        <v>0.0407516333323217</v>
      </c>
    </row>
    <row r="112" spans="1:13">
      <c r="A112">
        <v>5550</v>
      </c>
      <c r="B112">
        <v>0.1347893</v>
      </c>
      <c r="C112">
        <v>0.1214531</v>
      </c>
      <c r="D112">
        <v>0.1462894</v>
      </c>
      <c r="E112">
        <v>0.1090178</v>
      </c>
      <c r="F112">
        <v>0.2234036</v>
      </c>
      <c r="H112">
        <f t="shared" si="2"/>
        <v>0.14699064</v>
      </c>
      <c r="I112">
        <f t="shared" si="3"/>
        <v>0.0449511051538558</v>
      </c>
      <c r="K112">
        <v>5.55</v>
      </c>
      <c r="L112">
        <v>0.14699064</v>
      </c>
      <c r="M112">
        <v>0.0449511051538558</v>
      </c>
    </row>
    <row r="113" spans="1:13">
      <c r="A113">
        <v>5600</v>
      </c>
      <c r="B113">
        <v>0.1372678</v>
      </c>
      <c r="C113">
        <v>0.1152391</v>
      </c>
      <c r="D113">
        <v>0.1889755</v>
      </c>
      <c r="E113">
        <v>0.1210102</v>
      </c>
      <c r="F113">
        <v>0.2298989</v>
      </c>
      <c r="H113">
        <f t="shared" si="2"/>
        <v>0.1584783</v>
      </c>
      <c r="I113">
        <f t="shared" si="3"/>
        <v>0.0493820654608027</v>
      </c>
      <c r="K113">
        <v>5.6</v>
      </c>
      <c r="L113">
        <v>0.1584783</v>
      </c>
      <c r="M113">
        <v>0.0493820654608027</v>
      </c>
    </row>
    <row r="114" spans="1:13">
      <c r="A114">
        <v>5650</v>
      </c>
      <c r="B114">
        <v>0.1194172</v>
      </c>
      <c r="C114">
        <v>0.1207319</v>
      </c>
      <c r="D114">
        <v>0.173451</v>
      </c>
      <c r="E114">
        <v>0.1320588</v>
      </c>
      <c r="F114">
        <v>0.2272672</v>
      </c>
      <c r="H114">
        <f t="shared" si="2"/>
        <v>0.15458522</v>
      </c>
      <c r="I114">
        <f t="shared" si="3"/>
        <v>0.0461759254793231</v>
      </c>
      <c r="K114">
        <v>5.65</v>
      </c>
      <c r="L114">
        <v>0.15458522</v>
      </c>
      <c r="M114">
        <v>0.0461759254793231</v>
      </c>
    </row>
    <row r="115" spans="1:13">
      <c r="A115">
        <v>5700</v>
      </c>
      <c r="B115">
        <v>0.127028</v>
      </c>
      <c r="C115">
        <v>0.1690074</v>
      </c>
      <c r="D115">
        <v>0.2063676</v>
      </c>
      <c r="E115">
        <v>0.1074154</v>
      </c>
      <c r="F115">
        <v>0.2331117</v>
      </c>
      <c r="H115">
        <f t="shared" si="2"/>
        <v>0.16858602</v>
      </c>
      <c r="I115">
        <f t="shared" si="3"/>
        <v>0.0525835109738975</v>
      </c>
      <c r="K115">
        <v>5.7</v>
      </c>
      <c r="L115">
        <v>0.16858602</v>
      </c>
      <c r="M115">
        <v>0.0525835109738975</v>
      </c>
    </row>
    <row r="116" spans="1:13">
      <c r="A116">
        <v>5750</v>
      </c>
      <c r="B116">
        <v>0.1420351</v>
      </c>
      <c r="C116">
        <v>0.1346844</v>
      </c>
      <c r="D116">
        <v>0.2217812</v>
      </c>
      <c r="E116">
        <v>0.1183284</v>
      </c>
      <c r="F116">
        <v>0.2312496</v>
      </c>
      <c r="H116">
        <f t="shared" si="2"/>
        <v>0.16961574</v>
      </c>
      <c r="I116">
        <f t="shared" si="3"/>
        <v>0.052752368138293</v>
      </c>
      <c r="K116">
        <v>5.75</v>
      </c>
      <c r="L116">
        <v>0.16961574</v>
      </c>
      <c r="M116">
        <v>0.052752368138293</v>
      </c>
    </row>
    <row r="117" spans="1:13">
      <c r="A117">
        <v>5800</v>
      </c>
      <c r="B117">
        <v>0.096213</v>
      </c>
      <c r="C117">
        <v>0.145266</v>
      </c>
      <c r="D117">
        <v>0.2119018</v>
      </c>
      <c r="E117">
        <v>0.1220555</v>
      </c>
      <c r="F117">
        <v>0.2263833</v>
      </c>
      <c r="H117">
        <f t="shared" si="2"/>
        <v>0.16036392</v>
      </c>
      <c r="I117">
        <f t="shared" si="3"/>
        <v>0.0566249379217055</v>
      </c>
      <c r="K117">
        <v>5.8</v>
      </c>
      <c r="L117">
        <v>0.16036392</v>
      </c>
      <c r="M117">
        <v>0.0566249379217055</v>
      </c>
    </row>
    <row r="118" spans="1:13">
      <c r="A118">
        <v>5850</v>
      </c>
      <c r="B118">
        <v>0.1170201</v>
      </c>
      <c r="C118">
        <v>0.1382638</v>
      </c>
      <c r="D118">
        <v>0.2027086</v>
      </c>
      <c r="E118">
        <v>0.1106365</v>
      </c>
      <c r="F118">
        <v>0.2402588</v>
      </c>
      <c r="H118">
        <f t="shared" si="2"/>
        <v>0.16177756</v>
      </c>
      <c r="I118">
        <f t="shared" si="3"/>
        <v>0.0570223425955388</v>
      </c>
      <c r="K118">
        <v>5.85</v>
      </c>
      <c r="L118">
        <v>0.16177756</v>
      </c>
      <c r="M118">
        <v>0.0570223425955388</v>
      </c>
    </row>
    <row r="119" spans="1:13">
      <c r="A119">
        <v>5900</v>
      </c>
      <c r="B119">
        <v>0.1187595</v>
      </c>
      <c r="C119">
        <v>0.1377138</v>
      </c>
      <c r="D119">
        <v>0.2180853</v>
      </c>
      <c r="E119">
        <v>0.1248804</v>
      </c>
      <c r="F119">
        <v>0.2417517</v>
      </c>
      <c r="H119">
        <f t="shared" si="2"/>
        <v>0.16823814</v>
      </c>
      <c r="I119">
        <f t="shared" si="3"/>
        <v>0.057333994345702</v>
      </c>
      <c r="K119">
        <v>5.9</v>
      </c>
      <c r="L119">
        <v>0.16823814</v>
      </c>
      <c r="M119">
        <v>0.057333994345702</v>
      </c>
    </row>
    <row r="120" spans="1:13">
      <c r="A120">
        <v>5950</v>
      </c>
      <c r="B120">
        <v>0.1204969</v>
      </c>
      <c r="C120">
        <v>0.1446296</v>
      </c>
      <c r="D120">
        <v>0.2382514</v>
      </c>
      <c r="E120">
        <v>0.1335918</v>
      </c>
      <c r="F120">
        <v>0.2415864</v>
      </c>
      <c r="H120">
        <f t="shared" si="2"/>
        <v>0.17571122</v>
      </c>
      <c r="I120">
        <f t="shared" si="3"/>
        <v>0.0592442976802156</v>
      </c>
      <c r="K120">
        <v>5.95</v>
      </c>
      <c r="L120">
        <v>0.17571122</v>
      </c>
      <c r="M120">
        <v>0.0592442976802156</v>
      </c>
    </row>
    <row r="121" spans="1:13">
      <c r="A121">
        <v>6000</v>
      </c>
      <c r="B121">
        <v>0.1327257</v>
      </c>
      <c r="C121">
        <v>0.1380585</v>
      </c>
      <c r="D121">
        <v>0.2253264</v>
      </c>
      <c r="E121">
        <v>0.1272669</v>
      </c>
      <c r="F121">
        <v>0.2507624</v>
      </c>
      <c r="H121">
        <f t="shared" si="2"/>
        <v>0.17482798</v>
      </c>
      <c r="I121">
        <f t="shared" si="3"/>
        <v>0.0585294360443272</v>
      </c>
      <c r="K121">
        <v>6</v>
      </c>
      <c r="L121">
        <v>0.17482798</v>
      </c>
      <c r="M121">
        <v>0.0585294360443272</v>
      </c>
    </row>
    <row r="122" spans="1:13">
      <c r="A122">
        <v>6050</v>
      </c>
      <c r="B122">
        <v>0.1193886</v>
      </c>
      <c r="C122">
        <v>0.1390309</v>
      </c>
      <c r="D122">
        <v>0.2232283</v>
      </c>
      <c r="E122">
        <v>0.1340251</v>
      </c>
      <c r="F122">
        <v>0.1653407</v>
      </c>
      <c r="H122">
        <f t="shared" si="2"/>
        <v>0.15620272</v>
      </c>
      <c r="I122">
        <f t="shared" si="3"/>
        <v>0.0409814858050803</v>
      </c>
      <c r="K122">
        <v>6.05</v>
      </c>
      <c r="L122">
        <v>0.15620272</v>
      </c>
      <c r="M122">
        <v>0.0409814858050803</v>
      </c>
    </row>
    <row r="123" spans="1:13">
      <c r="A123">
        <v>6100</v>
      </c>
      <c r="B123">
        <v>0.1227073</v>
      </c>
      <c r="C123">
        <v>0.138478</v>
      </c>
      <c r="D123">
        <v>0.2342057</v>
      </c>
      <c r="E123">
        <v>0.1208119</v>
      </c>
      <c r="F123">
        <v>0.1812293</v>
      </c>
      <c r="H123">
        <f t="shared" si="2"/>
        <v>0.15948644</v>
      </c>
      <c r="I123">
        <f t="shared" si="3"/>
        <v>0.0483360618754569</v>
      </c>
      <c r="K123">
        <v>6.1</v>
      </c>
      <c r="L123">
        <v>0.15948644</v>
      </c>
      <c r="M123">
        <v>0.0483360618754569</v>
      </c>
    </row>
    <row r="124" spans="1:13">
      <c r="A124">
        <v>6150</v>
      </c>
      <c r="B124">
        <v>0.1178157</v>
      </c>
      <c r="C124">
        <v>0.1419793</v>
      </c>
      <c r="D124">
        <v>0.2041816</v>
      </c>
      <c r="E124">
        <v>0.1279043</v>
      </c>
      <c r="F124">
        <v>0.2100471</v>
      </c>
      <c r="H124">
        <f t="shared" si="2"/>
        <v>0.1603856</v>
      </c>
      <c r="I124">
        <f t="shared" si="3"/>
        <v>0.0435613857494227</v>
      </c>
      <c r="K124">
        <v>6.15</v>
      </c>
      <c r="L124">
        <v>0.1603856</v>
      </c>
      <c r="M124">
        <v>0.0435613857494227</v>
      </c>
    </row>
    <row r="125" spans="1:13">
      <c r="A125">
        <v>6200</v>
      </c>
      <c r="B125">
        <v>0.1266948</v>
      </c>
      <c r="C125">
        <v>0.1522827</v>
      </c>
      <c r="D125">
        <v>0.2213265</v>
      </c>
      <c r="E125">
        <v>0.1089996</v>
      </c>
      <c r="F125">
        <v>0.2041607</v>
      </c>
      <c r="H125">
        <f t="shared" si="2"/>
        <v>0.16269286</v>
      </c>
      <c r="I125">
        <f t="shared" si="3"/>
        <v>0.0485918805417428</v>
      </c>
      <c r="K125">
        <v>6.2</v>
      </c>
      <c r="L125">
        <v>0.16269286</v>
      </c>
      <c r="M125">
        <v>0.0485918805417428</v>
      </c>
    </row>
    <row r="126" spans="1:13">
      <c r="A126">
        <v>6250</v>
      </c>
      <c r="B126">
        <v>0.1312157</v>
      </c>
      <c r="C126">
        <v>0.1341108</v>
      </c>
      <c r="D126">
        <v>0.2069052</v>
      </c>
      <c r="E126">
        <v>0.1048562</v>
      </c>
      <c r="F126">
        <v>0.1780971</v>
      </c>
      <c r="H126">
        <f t="shared" si="2"/>
        <v>0.151037</v>
      </c>
      <c r="I126">
        <f t="shared" si="3"/>
        <v>0.0408214136576013</v>
      </c>
      <c r="K126">
        <v>6.25</v>
      </c>
      <c r="L126">
        <v>0.151037</v>
      </c>
      <c r="M126">
        <v>0.0408214136576013</v>
      </c>
    </row>
    <row r="127" spans="1:13">
      <c r="A127">
        <v>6300</v>
      </c>
      <c r="B127">
        <v>0.1276206</v>
      </c>
      <c r="C127">
        <v>0.2019132</v>
      </c>
      <c r="D127">
        <v>0.2093407</v>
      </c>
      <c r="E127">
        <v>0.1000956</v>
      </c>
      <c r="F127">
        <v>0.207081</v>
      </c>
      <c r="H127">
        <f t="shared" si="2"/>
        <v>0.16921022</v>
      </c>
      <c r="I127">
        <f t="shared" si="3"/>
        <v>0.0515283016729836</v>
      </c>
      <c r="K127">
        <v>6.3</v>
      </c>
      <c r="L127">
        <v>0.16921022</v>
      </c>
      <c r="M127">
        <v>0.0515283016729836</v>
      </c>
    </row>
    <row r="128" spans="1:13">
      <c r="A128">
        <v>6350</v>
      </c>
      <c r="B128">
        <v>0.1378623</v>
      </c>
      <c r="C128">
        <v>0.2054509</v>
      </c>
      <c r="D128">
        <v>0.2204687</v>
      </c>
      <c r="E128">
        <v>0.1079941</v>
      </c>
      <c r="F128">
        <v>0.2112796</v>
      </c>
      <c r="H128">
        <f t="shared" si="2"/>
        <v>0.17661112</v>
      </c>
      <c r="I128">
        <f t="shared" si="3"/>
        <v>0.0504154991656534</v>
      </c>
      <c r="K128">
        <v>6.35</v>
      </c>
      <c r="L128">
        <v>0.17661112</v>
      </c>
      <c r="M128">
        <v>0.0504154991656534</v>
      </c>
    </row>
    <row r="129" spans="1:13">
      <c r="A129">
        <v>6400</v>
      </c>
      <c r="B129">
        <v>0.1108415</v>
      </c>
      <c r="C129">
        <v>0.1803157</v>
      </c>
      <c r="D129">
        <v>0.2231295</v>
      </c>
      <c r="E129">
        <v>0.1179097</v>
      </c>
      <c r="F129">
        <v>0.1943417</v>
      </c>
      <c r="H129">
        <f t="shared" si="2"/>
        <v>0.16530762</v>
      </c>
      <c r="I129">
        <f t="shared" si="3"/>
        <v>0.0490528060401441</v>
      </c>
      <c r="K129">
        <v>6.4</v>
      </c>
      <c r="L129">
        <v>0.16530762</v>
      </c>
      <c r="M129">
        <v>0.0490528060401441</v>
      </c>
    </row>
    <row r="130" spans="1:13">
      <c r="A130">
        <v>6450</v>
      </c>
      <c r="B130">
        <v>0.1203203</v>
      </c>
      <c r="C130">
        <v>0.1627996</v>
      </c>
      <c r="D130">
        <v>0.1981803</v>
      </c>
      <c r="E130">
        <v>0.1139937</v>
      </c>
      <c r="F130">
        <v>0.179584</v>
      </c>
      <c r="H130">
        <f t="shared" ref="H130:H193" si="4">AVERAGE(B130:F130)</f>
        <v>0.15497558</v>
      </c>
      <c r="I130">
        <f t="shared" ref="I130:I193" si="5">STDEV(B130:F130)</f>
        <v>0.0367897416895934</v>
      </c>
      <c r="K130">
        <v>6.45</v>
      </c>
      <c r="L130">
        <v>0.15497558</v>
      </c>
      <c r="M130">
        <v>0.0367897416895934</v>
      </c>
    </row>
    <row r="131" spans="1:13">
      <c r="A131">
        <v>6500</v>
      </c>
      <c r="B131">
        <v>0.1215922</v>
      </c>
      <c r="C131">
        <v>0.1379754</v>
      </c>
      <c r="D131">
        <v>0.2148397</v>
      </c>
      <c r="E131">
        <v>0.1119202</v>
      </c>
      <c r="F131">
        <v>0.2327432</v>
      </c>
      <c r="H131">
        <f t="shared" si="4"/>
        <v>0.16381414</v>
      </c>
      <c r="I131">
        <f t="shared" si="5"/>
        <v>0.0558975330329345</v>
      </c>
      <c r="K131">
        <v>6.5</v>
      </c>
      <c r="L131">
        <v>0.16381414</v>
      </c>
      <c r="M131">
        <v>0.0558975330329345</v>
      </c>
    </row>
    <row r="132" spans="1:13">
      <c r="A132">
        <v>6550</v>
      </c>
      <c r="B132">
        <v>0.1157081</v>
      </c>
      <c r="C132">
        <v>0.1428362</v>
      </c>
      <c r="D132">
        <v>0.2249916</v>
      </c>
      <c r="E132">
        <v>0.1005325</v>
      </c>
      <c r="F132">
        <v>0.1852572</v>
      </c>
      <c r="H132">
        <f t="shared" si="4"/>
        <v>0.15386512</v>
      </c>
      <c r="I132">
        <f t="shared" si="5"/>
        <v>0.051152718528999</v>
      </c>
      <c r="K132">
        <v>6.55</v>
      </c>
      <c r="L132">
        <v>0.15386512</v>
      </c>
      <c r="M132">
        <v>0.051152718528999</v>
      </c>
    </row>
    <row r="133" spans="1:13">
      <c r="A133">
        <v>6600</v>
      </c>
      <c r="B133">
        <v>0.1159013</v>
      </c>
      <c r="C133">
        <v>0.1255774</v>
      </c>
      <c r="D133">
        <v>0.2241515</v>
      </c>
      <c r="E133">
        <v>0.105248</v>
      </c>
      <c r="F133">
        <v>0.1959645</v>
      </c>
      <c r="H133">
        <f t="shared" si="4"/>
        <v>0.15336854</v>
      </c>
      <c r="I133">
        <f t="shared" si="5"/>
        <v>0.0531892168119912</v>
      </c>
      <c r="K133">
        <v>6.6</v>
      </c>
      <c r="L133">
        <v>0.15336854</v>
      </c>
      <c r="M133">
        <v>0.0531892168119912</v>
      </c>
    </row>
    <row r="134" spans="1:13">
      <c r="A134">
        <v>6650</v>
      </c>
      <c r="B134">
        <v>0.1140246</v>
      </c>
      <c r="C134">
        <v>0.1404983</v>
      </c>
      <c r="D134">
        <v>0.2260505</v>
      </c>
      <c r="E134">
        <v>0.1131742</v>
      </c>
      <c r="F134">
        <v>0.2126723</v>
      </c>
      <c r="H134">
        <f t="shared" si="4"/>
        <v>0.16128398</v>
      </c>
      <c r="I134">
        <f t="shared" si="5"/>
        <v>0.0543495767417466</v>
      </c>
      <c r="K134">
        <v>6.65</v>
      </c>
      <c r="L134">
        <v>0.16128398</v>
      </c>
      <c r="M134">
        <v>0.0543495767417466</v>
      </c>
    </row>
    <row r="135" spans="1:13">
      <c r="A135">
        <v>6700</v>
      </c>
      <c r="B135">
        <v>0.1163021</v>
      </c>
      <c r="C135">
        <v>0.1314421</v>
      </c>
      <c r="D135">
        <v>0.220728</v>
      </c>
      <c r="E135">
        <v>0.1040325</v>
      </c>
      <c r="F135">
        <v>0.1935726</v>
      </c>
      <c r="H135">
        <f t="shared" si="4"/>
        <v>0.15321546</v>
      </c>
      <c r="I135">
        <f t="shared" si="5"/>
        <v>0.0510937391291047</v>
      </c>
      <c r="K135">
        <v>6.7</v>
      </c>
      <c r="L135">
        <v>0.15321546</v>
      </c>
      <c r="M135">
        <v>0.0510937391291047</v>
      </c>
    </row>
    <row r="136" spans="1:13">
      <c r="A136">
        <v>6750</v>
      </c>
      <c r="B136">
        <v>0.1395031</v>
      </c>
      <c r="C136">
        <v>0.1256606</v>
      </c>
      <c r="D136">
        <v>0.2418623</v>
      </c>
      <c r="E136">
        <v>0.1017337</v>
      </c>
      <c r="F136">
        <v>0.1966409</v>
      </c>
      <c r="H136">
        <f t="shared" si="4"/>
        <v>0.16108012</v>
      </c>
      <c r="I136">
        <f t="shared" si="5"/>
        <v>0.0570798507261713</v>
      </c>
      <c r="K136">
        <v>6.75</v>
      </c>
      <c r="L136">
        <v>0.16108012</v>
      </c>
      <c r="M136">
        <v>0.0570798507261713</v>
      </c>
    </row>
    <row r="137" spans="1:13">
      <c r="A137">
        <v>6800</v>
      </c>
      <c r="B137">
        <v>0.1391704</v>
      </c>
      <c r="C137">
        <v>0.1291431</v>
      </c>
      <c r="D137">
        <v>0.2076519</v>
      </c>
      <c r="E137">
        <v>0.0997749</v>
      </c>
      <c r="F137">
        <v>0.2020805</v>
      </c>
      <c r="H137">
        <f t="shared" si="4"/>
        <v>0.15556416</v>
      </c>
      <c r="I137">
        <f t="shared" si="5"/>
        <v>0.0473185266442014</v>
      </c>
      <c r="K137">
        <v>6.8</v>
      </c>
      <c r="L137">
        <v>0.15556416</v>
      </c>
      <c r="M137">
        <v>0.0473185266442014</v>
      </c>
    </row>
    <row r="138" spans="1:13">
      <c r="A138">
        <v>6850</v>
      </c>
      <c r="B138">
        <v>0.1183554</v>
      </c>
      <c r="C138">
        <v>0.1206117</v>
      </c>
      <c r="D138">
        <v>0.2428175</v>
      </c>
      <c r="E138">
        <v>0.096355</v>
      </c>
      <c r="F138">
        <v>0.2197343</v>
      </c>
      <c r="H138">
        <f t="shared" si="4"/>
        <v>0.15957478</v>
      </c>
      <c r="I138">
        <f t="shared" si="5"/>
        <v>0.0666378603977274</v>
      </c>
      <c r="K138">
        <v>6.85</v>
      </c>
      <c r="L138">
        <v>0.15957478</v>
      </c>
      <c r="M138">
        <v>0.0666378603977274</v>
      </c>
    </row>
    <row r="139" spans="1:13">
      <c r="A139">
        <v>6900</v>
      </c>
      <c r="B139">
        <v>0.1161418</v>
      </c>
      <c r="C139">
        <v>0.1347353</v>
      </c>
      <c r="D139">
        <v>0.2315864</v>
      </c>
      <c r="E139">
        <v>0.0997307</v>
      </c>
      <c r="F139">
        <v>0.2154654</v>
      </c>
      <c r="H139">
        <f t="shared" si="4"/>
        <v>0.15953192</v>
      </c>
      <c r="I139">
        <f t="shared" si="5"/>
        <v>0.0599878384831209</v>
      </c>
      <c r="K139">
        <v>6.9</v>
      </c>
      <c r="L139">
        <v>0.15953192</v>
      </c>
      <c r="M139">
        <v>0.0599878384831209</v>
      </c>
    </row>
    <row r="140" spans="1:13">
      <c r="A140">
        <v>6950</v>
      </c>
      <c r="B140">
        <v>0.1329123</v>
      </c>
      <c r="C140">
        <v>0.1157162</v>
      </c>
      <c r="D140">
        <v>0.2218954</v>
      </c>
      <c r="E140">
        <v>0.0992779</v>
      </c>
      <c r="F140">
        <v>0.1975608</v>
      </c>
      <c r="H140">
        <f t="shared" si="4"/>
        <v>0.15347252</v>
      </c>
      <c r="I140">
        <f t="shared" si="5"/>
        <v>0.0534106406163323</v>
      </c>
      <c r="K140">
        <v>6.95</v>
      </c>
      <c r="L140">
        <v>0.15347252</v>
      </c>
      <c r="M140">
        <v>0.0534106406163323</v>
      </c>
    </row>
    <row r="141" spans="1:13">
      <c r="A141">
        <v>7000</v>
      </c>
      <c r="B141">
        <v>0.1202966</v>
      </c>
      <c r="C141">
        <v>0.1239656</v>
      </c>
      <c r="D141">
        <v>0.2275819</v>
      </c>
      <c r="E141">
        <v>0.1189887</v>
      </c>
      <c r="F141">
        <v>0.1914349</v>
      </c>
      <c r="H141">
        <f t="shared" si="4"/>
        <v>0.15645354</v>
      </c>
      <c r="I141">
        <f t="shared" si="5"/>
        <v>0.0501232080367268</v>
      </c>
      <c r="K141">
        <v>7</v>
      </c>
      <c r="L141">
        <v>0.15645354</v>
      </c>
      <c r="M141">
        <v>0.0501232080367268</v>
      </c>
    </row>
    <row r="142" spans="1:13">
      <c r="A142">
        <v>7050</v>
      </c>
      <c r="B142">
        <v>0.1143939</v>
      </c>
      <c r="C142">
        <v>0.1193082</v>
      </c>
      <c r="D142">
        <v>0.1950319</v>
      </c>
      <c r="E142">
        <v>0.1100875</v>
      </c>
      <c r="F142">
        <v>0.1891875</v>
      </c>
      <c r="H142">
        <f t="shared" si="4"/>
        <v>0.1456018</v>
      </c>
      <c r="I142">
        <f t="shared" si="5"/>
        <v>0.0426309745324922</v>
      </c>
      <c r="K142">
        <v>7.05</v>
      </c>
      <c r="L142">
        <v>0.1456018</v>
      </c>
      <c r="M142">
        <v>0.0426309745324922</v>
      </c>
    </row>
    <row r="143" spans="1:13">
      <c r="A143">
        <v>7100</v>
      </c>
      <c r="B143">
        <v>0.1104889</v>
      </c>
      <c r="C143">
        <v>0.1383788</v>
      </c>
      <c r="D143">
        <v>0.2150226</v>
      </c>
      <c r="E143">
        <v>0.112034</v>
      </c>
      <c r="F143">
        <v>0.1825701</v>
      </c>
      <c r="H143">
        <f t="shared" si="4"/>
        <v>0.15169888</v>
      </c>
      <c r="I143">
        <f t="shared" si="5"/>
        <v>0.0458582474238495</v>
      </c>
      <c r="K143">
        <v>7.1</v>
      </c>
      <c r="L143">
        <v>0.15169888</v>
      </c>
      <c r="M143">
        <v>0.0458582474238495</v>
      </c>
    </row>
    <row r="144" spans="1:13">
      <c r="A144">
        <v>7150</v>
      </c>
      <c r="B144">
        <v>0.1509343</v>
      </c>
      <c r="C144">
        <v>0.1470665</v>
      </c>
      <c r="D144">
        <v>0.2408907</v>
      </c>
      <c r="E144">
        <v>0.118927</v>
      </c>
      <c r="F144">
        <v>0.1975945</v>
      </c>
      <c r="H144">
        <f t="shared" si="4"/>
        <v>0.1710826</v>
      </c>
      <c r="I144">
        <f t="shared" si="5"/>
        <v>0.0481637450025431</v>
      </c>
      <c r="K144">
        <v>7.15</v>
      </c>
      <c r="L144">
        <v>0.1710826</v>
      </c>
      <c r="M144">
        <v>0.0481637450025431</v>
      </c>
    </row>
    <row r="145" spans="1:13">
      <c r="A145">
        <v>7200</v>
      </c>
      <c r="B145">
        <v>0.1224134</v>
      </c>
      <c r="C145">
        <v>0.1501626</v>
      </c>
      <c r="D145">
        <v>0.2275061</v>
      </c>
      <c r="E145">
        <v>0.1123121</v>
      </c>
      <c r="F145">
        <v>0.1650653</v>
      </c>
      <c r="H145">
        <f t="shared" si="4"/>
        <v>0.1554919</v>
      </c>
      <c r="I145">
        <f t="shared" si="5"/>
        <v>0.045455414193416</v>
      </c>
      <c r="K145">
        <v>7.2</v>
      </c>
      <c r="L145">
        <v>0.1554919</v>
      </c>
      <c r="M145">
        <v>0.045455414193416</v>
      </c>
    </row>
    <row r="146" spans="1:13">
      <c r="A146">
        <v>7250</v>
      </c>
      <c r="B146">
        <v>0.1392646</v>
      </c>
      <c r="C146">
        <v>0.1422391</v>
      </c>
      <c r="D146">
        <v>0.2231932</v>
      </c>
      <c r="E146">
        <v>0.107081</v>
      </c>
      <c r="F146">
        <v>0.2118617</v>
      </c>
      <c r="H146">
        <f t="shared" si="4"/>
        <v>0.16472792</v>
      </c>
      <c r="I146">
        <f t="shared" si="5"/>
        <v>0.050291841431956</v>
      </c>
      <c r="K146">
        <v>7.25</v>
      </c>
      <c r="L146">
        <v>0.16472792</v>
      </c>
      <c r="M146">
        <v>0.050291841431956</v>
      </c>
    </row>
    <row r="147" spans="1:13">
      <c r="A147">
        <v>7300</v>
      </c>
      <c r="B147">
        <v>0.1313724</v>
      </c>
      <c r="C147">
        <v>0.1327449</v>
      </c>
      <c r="D147">
        <v>0.255912</v>
      </c>
      <c r="E147">
        <v>0.1063499</v>
      </c>
      <c r="F147">
        <v>0.1952807</v>
      </c>
      <c r="H147">
        <f t="shared" si="4"/>
        <v>0.16433198</v>
      </c>
      <c r="I147">
        <f t="shared" si="5"/>
        <v>0.0608085571089053</v>
      </c>
      <c r="K147">
        <v>7.3</v>
      </c>
      <c r="L147">
        <v>0.16433198</v>
      </c>
      <c r="M147">
        <v>0.0608085571089053</v>
      </c>
    </row>
    <row r="148" spans="1:13">
      <c r="A148">
        <v>7350</v>
      </c>
      <c r="B148">
        <v>0.1145899</v>
      </c>
      <c r="C148">
        <v>0.1213756</v>
      </c>
      <c r="D148">
        <v>0.2210264</v>
      </c>
      <c r="E148">
        <v>0.1123221</v>
      </c>
      <c r="F148">
        <v>0.2121882</v>
      </c>
      <c r="H148">
        <f t="shared" si="4"/>
        <v>0.15630044</v>
      </c>
      <c r="I148">
        <f t="shared" si="5"/>
        <v>0.0552415142827656</v>
      </c>
      <c r="K148">
        <v>7.35</v>
      </c>
      <c r="L148">
        <v>0.15630044</v>
      </c>
      <c r="M148">
        <v>0.0552415142827656</v>
      </c>
    </row>
    <row r="149" spans="1:13">
      <c r="A149">
        <v>7400</v>
      </c>
      <c r="B149">
        <v>0.1081613</v>
      </c>
      <c r="C149">
        <v>0.1327996</v>
      </c>
      <c r="D149">
        <v>0.2185407</v>
      </c>
      <c r="E149">
        <v>0.122431</v>
      </c>
      <c r="F149">
        <v>0.2150912</v>
      </c>
      <c r="H149">
        <f t="shared" si="4"/>
        <v>0.15940476</v>
      </c>
      <c r="I149">
        <f t="shared" si="5"/>
        <v>0.0531479648234343</v>
      </c>
      <c r="K149">
        <v>7.4</v>
      </c>
      <c r="L149">
        <v>0.15940476</v>
      </c>
      <c r="M149">
        <v>0.0531479648234343</v>
      </c>
    </row>
    <row r="150" spans="1:13">
      <c r="A150">
        <v>7450</v>
      </c>
      <c r="B150">
        <v>0.1137983</v>
      </c>
      <c r="C150">
        <v>0.1325516</v>
      </c>
      <c r="D150">
        <v>0.2145066</v>
      </c>
      <c r="E150">
        <v>0.0926892</v>
      </c>
      <c r="F150">
        <v>0.2222307</v>
      </c>
      <c r="H150">
        <f t="shared" si="4"/>
        <v>0.15515528</v>
      </c>
      <c r="I150">
        <f t="shared" si="5"/>
        <v>0.0594664368546409</v>
      </c>
      <c r="K150">
        <v>7.45</v>
      </c>
      <c r="L150">
        <v>0.15515528</v>
      </c>
      <c r="M150">
        <v>0.0594664368546409</v>
      </c>
    </row>
    <row r="151" spans="1:13">
      <c r="A151">
        <v>7500</v>
      </c>
      <c r="B151">
        <v>0.1212535</v>
      </c>
      <c r="C151">
        <v>0.1068739</v>
      </c>
      <c r="D151">
        <v>0.2164447</v>
      </c>
      <c r="E151">
        <v>0.1037606</v>
      </c>
      <c r="F151">
        <v>0.2293939</v>
      </c>
      <c r="H151">
        <f t="shared" si="4"/>
        <v>0.15554532</v>
      </c>
      <c r="I151">
        <f t="shared" si="5"/>
        <v>0.0620258827458505</v>
      </c>
      <c r="K151">
        <v>7.5</v>
      </c>
      <c r="L151">
        <v>0.15554532</v>
      </c>
      <c r="M151">
        <v>0.0620258827458505</v>
      </c>
    </row>
    <row r="152" spans="1:13">
      <c r="A152">
        <v>7550</v>
      </c>
      <c r="B152">
        <v>0.1350108</v>
      </c>
      <c r="C152">
        <v>0.1232906</v>
      </c>
      <c r="D152">
        <v>0.2253849</v>
      </c>
      <c r="E152">
        <v>0.1027325</v>
      </c>
      <c r="F152">
        <v>0.2142111</v>
      </c>
      <c r="H152">
        <f t="shared" si="4"/>
        <v>0.16012598</v>
      </c>
      <c r="I152">
        <f t="shared" si="5"/>
        <v>0.0558246269079965</v>
      </c>
      <c r="K152">
        <v>7.55</v>
      </c>
      <c r="L152">
        <v>0.16012598</v>
      </c>
      <c r="M152">
        <v>0.0558246269079965</v>
      </c>
    </row>
    <row r="153" spans="1:13">
      <c r="A153">
        <v>7600</v>
      </c>
      <c r="B153">
        <v>0.1425756</v>
      </c>
      <c r="C153">
        <v>0.1237941</v>
      </c>
      <c r="D153">
        <v>0.2053203</v>
      </c>
      <c r="E153">
        <v>0.1207347</v>
      </c>
      <c r="F153">
        <v>0.1998135</v>
      </c>
      <c r="H153">
        <f t="shared" si="4"/>
        <v>0.15844764</v>
      </c>
      <c r="I153">
        <f t="shared" si="5"/>
        <v>0.0411802014345243</v>
      </c>
      <c r="K153">
        <v>7.6</v>
      </c>
      <c r="L153">
        <v>0.15844764</v>
      </c>
      <c r="M153">
        <v>0.0411802014345243</v>
      </c>
    </row>
    <row r="154" spans="1:13">
      <c r="A154">
        <v>7650</v>
      </c>
      <c r="B154">
        <v>0.1656015</v>
      </c>
      <c r="C154">
        <v>0.1277963</v>
      </c>
      <c r="D154">
        <v>0.2069037</v>
      </c>
      <c r="E154">
        <v>0.111527</v>
      </c>
      <c r="F154">
        <v>0.2087932</v>
      </c>
      <c r="H154">
        <f t="shared" si="4"/>
        <v>0.16412434</v>
      </c>
      <c r="I154">
        <f t="shared" si="5"/>
        <v>0.044479684583785</v>
      </c>
      <c r="K154">
        <v>7.65</v>
      </c>
      <c r="L154">
        <v>0.16412434</v>
      </c>
      <c r="M154">
        <v>0.044479684583785</v>
      </c>
    </row>
    <row r="155" spans="1:13">
      <c r="A155">
        <v>7700</v>
      </c>
      <c r="B155">
        <v>0.1461145</v>
      </c>
      <c r="C155">
        <v>0.1394459</v>
      </c>
      <c r="D155">
        <v>0.2058747</v>
      </c>
      <c r="E155">
        <v>0.1178794</v>
      </c>
      <c r="F155">
        <v>0.1751418</v>
      </c>
      <c r="H155">
        <f t="shared" si="4"/>
        <v>0.15689126</v>
      </c>
      <c r="I155">
        <f t="shared" si="5"/>
        <v>0.0341864884377293</v>
      </c>
      <c r="K155">
        <v>7.7</v>
      </c>
      <c r="L155">
        <v>0.15689126</v>
      </c>
      <c r="M155">
        <v>0.0341864884377293</v>
      </c>
    </row>
    <row r="156" spans="1:13">
      <c r="A156">
        <v>7750</v>
      </c>
      <c r="B156">
        <v>0.1246324</v>
      </c>
      <c r="C156">
        <v>0.1430477</v>
      </c>
      <c r="D156">
        <v>0.196727</v>
      </c>
      <c r="E156">
        <v>0.1277095</v>
      </c>
      <c r="F156">
        <v>0.1828599</v>
      </c>
      <c r="H156">
        <f t="shared" si="4"/>
        <v>0.1549953</v>
      </c>
      <c r="I156">
        <f t="shared" si="5"/>
        <v>0.0328904866255427</v>
      </c>
      <c r="K156">
        <v>7.75</v>
      </c>
      <c r="L156">
        <v>0.1549953</v>
      </c>
      <c r="M156">
        <v>0.0328904866255427</v>
      </c>
    </row>
    <row r="157" spans="1:13">
      <c r="A157">
        <v>7800</v>
      </c>
      <c r="B157">
        <v>0.1385555</v>
      </c>
      <c r="C157">
        <v>0.1210987</v>
      </c>
      <c r="D157">
        <v>0.2033088</v>
      </c>
      <c r="E157">
        <v>0.1080196</v>
      </c>
      <c r="F157">
        <v>0.1985734</v>
      </c>
      <c r="H157">
        <f t="shared" si="4"/>
        <v>0.1539112</v>
      </c>
      <c r="I157">
        <f t="shared" si="5"/>
        <v>0.0443095125901313</v>
      </c>
      <c r="K157">
        <v>7.8</v>
      </c>
      <c r="L157">
        <v>0.1539112</v>
      </c>
      <c r="M157">
        <v>0.0443095125901313</v>
      </c>
    </row>
    <row r="158" spans="1:13">
      <c r="A158">
        <v>7850</v>
      </c>
      <c r="B158">
        <v>0.1415449</v>
      </c>
      <c r="C158">
        <v>0.1225811</v>
      </c>
      <c r="D158">
        <v>0.2335346</v>
      </c>
      <c r="E158">
        <v>0.1839618</v>
      </c>
      <c r="F158">
        <v>0.1992106</v>
      </c>
      <c r="H158">
        <f t="shared" si="4"/>
        <v>0.1761666</v>
      </c>
      <c r="I158">
        <f t="shared" si="5"/>
        <v>0.0445896468481755</v>
      </c>
      <c r="K158">
        <v>7.85</v>
      </c>
      <c r="L158">
        <v>0.1761666</v>
      </c>
      <c r="M158">
        <v>0.0445896468481755</v>
      </c>
    </row>
    <row r="159" spans="1:13">
      <c r="A159">
        <v>7900</v>
      </c>
      <c r="B159">
        <v>0.1609453</v>
      </c>
      <c r="C159">
        <v>0.1074533</v>
      </c>
      <c r="D159">
        <v>0.1937915</v>
      </c>
      <c r="E159">
        <v>0.1790495</v>
      </c>
      <c r="F159">
        <v>0.2019733</v>
      </c>
      <c r="H159">
        <f t="shared" si="4"/>
        <v>0.16864258</v>
      </c>
      <c r="I159">
        <f t="shared" si="5"/>
        <v>0.0376001501429449</v>
      </c>
      <c r="K159">
        <v>7.9</v>
      </c>
      <c r="L159">
        <v>0.16864258</v>
      </c>
      <c r="M159">
        <v>0.0376001501429449</v>
      </c>
    </row>
    <row r="160" spans="1:13">
      <c r="A160">
        <v>7950</v>
      </c>
      <c r="B160">
        <v>0.1358947</v>
      </c>
      <c r="C160">
        <v>0.1234026</v>
      </c>
      <c r="D160">
        <v>0.2262471</v>
      </c>
      <c r="E160">
        <v>0.2094489</v>
      </c>
      <c r="F160">
        <v>0.2207386</v>
      </c>
      <c r="H160">
        <f t="shared" si="4"/>
        <v>0.18314638</v>
      </c>
      <c r="I160">
        <f t="shared" si="5"/>
        <v>0.0494082739500887</v>
      </c>
      <c r="K160">
        <v>7.95</v>
      </c>
      <c r="L160">
        <v>0.18314638</v>
      </c>
      <c r="M160">
        <v>0.0494082739500887</v>
      </c>
    </row>
    <row r="161" spans="1:13">
      <c r="A161">
        <v>8000</v>
      </c>
      <c r="B161">
        <v>0.1391543</v>
      </c>
      <c r="C161">
        <v>0.1172242</v>
      </c>
      <c r="D161">
        <v>0.2356971</v>
      </c>
      <c r="E161">
        <v>0.2050185</v>
      </c>
      <c r="F161">
        <v>0.1947905</v>
      </c>
      <c r="H161">
        <f t="shared" si="4"/>
        <v>0.17837692</v>
      </c>
      <c r="I161">
        <f t="shared" si="5"/>
        <v>0.0488437598665583</v>
      </c>
      <c r="K161">
        <v>8</v>
      </c>
      <c r="L161">
        <v>0.17837692</v>
      </c>
      <c r="M161">
        <v>0.0488437598665583</v>
      </c>
    </row>
    <row r="162" spans="1:13">
      <c r="A162">
        <v>8050</v>
      </c>
      <c r="B162">
        <v>0.1224284</v>
      </c>
      <c r="C162">
        <v>0.1282072</v>
      </c>
      <c r="D162">
        <v>0.231833</v>
      </c>
      <c r="E162">
        <v>0.1909906</v>
      </c>
      <c r="F162">
        <v>0.2297523</v>
      </c>
      <c r="H162">
        <f t="shared" si="4"/>
        <v>0.1806423</v>
      </c>
      <c r="I162">
        <f t="shared" si="5"/>
        <v>0.0530981756857051</v>
      </c>
      <c r="K162">
        <v>8.05</v>
      </c>
      <c r="L162">
        <v>0.1806423</v>
      </c>
      <c r="M162">
        <v>0.0530981756857051</v>
      </c>
    </row>
    <row r="163" spans="1:13">
      <c r="A163">
        <v>8100</v>
      </c>
      <c r="B163">
        <v>0.117294</v>
      </c>
      <c r="C163">
        <v>0.1091234</v>
      </c>
      <c r="D163">
        <v>0.2250993</v>
      </c>
      <c r="E163">
        <v>0.2065609</v>
      </c>
      <c r="F163">
        <v>0.1435818</v>
      </c>
      <c r="H163">
        <f t="shared" si="4"/>
        <v>0.16033188</v>
      </c>
      <c r="I163">
        <f t="shared" si="5"/>
        <v>0.0526475870824771</v>
      </c>
      <c r="K163">
        <v>8.1</v>
      </c>
      <c r="L163">
        <v>0.16033188</v>
      </c>
      <c r="M163">
        <v>0.0526475870824771</v>
      </c>
    </row>
    <row r="164" spans="1:13">
      <c r="A164">
        <v>8150</v>
      </c>
      <c r="B164">
        <v>0.1252833</v>
      </c>
      <c r="C164">
        <v>0.1158248</v>
      </c>
      <c r="D164">
        <v>0.2178277</v>
      </c>
      <c r="E164">
        <v>0.2061332</v>
      </c>
      <c r="F164">
        <v>0.191155</v>
      </c>
      <c r="H164">
        <f t="shared" si="4"/>
        <v>0.1712448</v>
      </c>
      <c r="I164">
        <f t="shared" si="5"/>
        <v>0.047348228512955</v>
      </c>
      <c r="K164">
        <v>8.15</v>
      </c>
      <c r="L164">
        <v>0.1712448</v>
      </c>
      <c r="M164">
        <v>0.047348228512955</v>
      </c>
    </row>
    <row r="165" spans="1:13">
      <c r="A165">
        <v>8200</v>
      </c>
      <c r="B165">
        <v>0.1444382</v>
      </c>
      <c r="C165">
        <v>0.1272974</v>
      </c>
      <c r="D165">
        <v>0.2111475</v>
      </c>
      <c r="E165">
        <v>0.1874169</v>
      </c>
      <c r="F165">
        <v>0.1815069</v>
      </c>
      <c r="H165">
        <f t="shared" si="4"/>
        <v>0.17036138</v>
      </c>
      <c r="I165">
        <f t="shared" si="5"/>
        <v>0.0339305857521943</v>
      </c>
      <c r="K165">
        <v>8.2</v>
      </c>
      <c r="L165">
        <v>0.17036138</v>
      </c>
      <c r="M165">
        <v>0.0339305857521943</v>
      </c>
    </row>
    <row r="166" spans="1:13">
      <c r="A166">
        <v>8250</v>
      </c>
      <c r="B166">
        <v>0.09793</v>
      </c>
      <c r="C166">
        <v>0.1398947</v>
      </c>
      <c r="D166">
        <v>0.2460381</v>
      </c>
      <c r="E166">
        <v>0.2128743</v>
      </c>
      <c r="F166">
        <v>0.1823709</v>
      </c>
      <c r="H166">
        <f t="shared" si="4"/>
        <v>0.1758216</v>
      </c>
      <c r="I166">
        <f t="shared" si="5"/>
        <v>0.0585320345498941</v>
      </c>
      <c r="K166">
        <v>8.25</v>
      </c>
      <c r="L166">
        <v>0.1758216</v>
      </c>
      <c r="M166">
        <v>0.0585320345498941</v>
      </c>
    </row>
    <row r="167" spans="1:13">
      <c r="A167">
        <v>8300</v>
      </c>
      <c r="B167">
        <v>0.1092825</v>
      </c>
      <c r="C167">
        <v>0.1133235</v>
      </c>
      <c r="D167">
        <v>0.2129194</v>
      </c>
      <c r="E167">
        <v>0.1934016</v>
      </c>
      <c r="F167">
        <v>0.1564403</v>
      </c>
      <c r="H167">
        <f t="shared" si="4"/>
        <v>0.15707346</v>
      </c>
      <c r="I167">
        <f t="shared" si="5"/>
        <v>0.0464675653538358</v>
      </c>
      <c r="K167">
        <v>8.3</v>
      </c>
      <c r="L167">
        <v>0.15707346</v>
      </c>
      <c r="M167">
        <v>0.0464675653538358</v>
      </c>
    </row>
    <row r="168" spans="1:13">
      <c r="A168">
        <v>8350</v>
      </c>
      <c r="B168">
        <v>0.111497</v>
      </c>
      <c r="C168">
        <v>0.1060096</v>
      </c>
      <c r="D168">
        <v>0.2229438</v>
      </c>
      <c r="E168">
        <v>0.1928534</v>
      </c>
      <c r="F168">
        <v>0.1917572</v>
      </c>
      <c r="H168">
        <f t="shared" si="4"/>
        <v>0.1650122</v>
      </c>
      <c r="I168">
        <f t="shared" si="5"/>
        <v>0.052895371155707</v>
      </c>
      <c r="K168">
        <v>8.35</v>
      </c>
      <c r="L168">
        <v>0.1650122</v>
      </c>
      <c r="M168">
        <v>0.052895371155707</v>
      </c>
    </row>
    <row r="169" spans="1:13">
      <c r="A169">
        <v>8400</v>
      </c>
      <c r="B169">
        <v>0.1263816</v>
      </c>
      <c r="C169">
        <v>0.1107988</v>
      </c>
      <c r="D169">
        <v>0.2225643</v>
      </c>
      <c r="E169">
        <v>0.2174389</v>
      </c>
      <c r="F169">
        <v>0.1540307</v>
      </c>
      <c r="H169">
        <f t="shared" si="4"/>
        <v>0.16624286</v>
      </c>
      <c r="I169">
        <f t="shared" si="5"/>
        <v>0.0514908725049693</v>
      </c>
      <c r="K169">
        <v>8.4</v>
      </c>
      <c r="L169">
        <v>0.16624286</v>
      </c>
      <c r="M169">
        <v>0.0514908725049693</v>
      </c>
    </row>
    <row r="170" spans="1:13">
      <c r="A170">
        <v>8450</v>
      </c>
      <c r="B170">
        <v>0.1253112</v>
      </c>
      <c r="C170">
        <v>0.1049929</v>
      </c>
      <c r="D170">
        <v>0.2399314</v>
      </c>
      <c r="E170">
        <v>0.1320864</v>
      </c>
      <c r="F170">
        <v>0.1499639</v>
      </c>
      <c r="H170">
        <f t="shared" si="4"/>
        <v>0.15045716</v>
      </c>
      <c r="I170">
        <f t="shared" si="5"/>
        <v>0.0525420926345059</v>
      </c>
      <c r="K170">
        <v>8.45</v>
      </c>
      <c r="L170">
        <v>0.15045716</v>
      </c>
      <c r="M170">
        <v>0.0525420926345059</v>
      </c>
    </row>
    <row r="171" spans="1:13">
      <c r="A171">
        <v>8500</v>
      </c>
      <c r="B171">
        <v>0.1403318</v>
      </c>
      <c r="C171">
        <v>0.1033746</v>
      </c>
      <c r="D171">
        <v>0.2065426</v>
      </c>
      <c r="E171">
        <v>0.1044947</v>
      </c>
      <c r="F171">
        <v>0.1671657</v>
      </c>
      <c r="H171">
        <f t="shared" si="4"/>
        <v>0.14438188</v>
      </c>
      <c r="I171">
        <f t="shared" si="5"/>
        <v>0.0437951049035962</v>
      </c>
      <c r="K171">
        <v>8.5</v>
      </c>
      <c r="L171">
        <v>0.14438188</v>
      </c>
      <c r="M171">
        <v>0.0437951049035962</v>
      </c>
    </row>
    <row r="172" spans="1:13">
      <c r="A172">
        <v>8550</v>
      </c>
      <c r="B172">
        <v>0.1307553</v>
      </c>
      <c r="C172">
        <v>0.1244352</v>
      </c>
      <c r="D172">
        <v>0.2157775</v>
      </c>
      <c r="E172">
        <v>0.1144243</v>
      </c>
      <c r="F172">
        <v>0.1424407</v>
      </c>
      <c r="H172">
        <f t="shared" si="4"/>
        <v>0.1455666</v>
      </c>
      <c r="I172">
        <f t="shared" si="5"/>
        <v>0.040543480525727</v>
      </c>
      <c r="K172">
        <v>8.55</v>
      </c>
      <c r="L172">
        <v>0.1455666</v>
      </c>
      <c r="M172">
        <v>0.040543480525727</v>
      </c>
    </row>
    <row r="173" spans="1:13">
      <c r="A173">
        <v>8600</v>
      </c>
      <c r="B173">
        <v>0.1418923</v>
      </c>
      <c r="C173">
        <v>0.1284624</v>
      </c>
      <c r="D173">
        <v>0.2176325</v>
      </c>
      <c r="E173">
        <v>0.133078</v>
      </c>
      <c r="F173">
        <v>0.1546786</v>
      </c>
      <c r="H173">
        <f t="shared" si="4"/>
        <v>0.15514876</v>
      </c>
      <c r="I173">
        <f t="shared" si="5"/>
        <v>0.0363299215646415</v>
      </c>
      <c r="K173">
        <v>8.6</v>
      </c>
      <c r="L173">
        <v>0.15514876</v>
      </c>
      <c r="M173">
        <v>0.0363299215646415</v>
      </c>
    </row>
    <row r="174" spans="1:13">
      <c r="A174">
        <v>8650</v>
      </c>
      <c r="B174">
        <v>0.1225477</v>
      </c>
      <c r="C174">
        <v>0.1071192</v>
      </c>
      <c r="D174">
        <v>0.2306202</v>
      </c>
      <c r="E174">
        <v>0.1281352</v>
      </c>
      <c r="F174">
        <v>0.1510346</v>
      </c>
      <c r="H174">
        <f t="shared" si="4"/>
        <v>0.14789138</v>
      </c>
      <c r="I174">
        <f t="shared" si="5"/>
        <v>0.0488592798674111</v>
      </c>
      <c r="K174">
        <v>8.65</v>
      </c>
      <c r="L174">
        <v>0.14789138</v>
      </c>
      <c r="M174">
        <v>0.0488592798674111</v>
      </c>
    </row>
    <row r="175" spans="1:13">
      <c r="A175">
        <v>8700</v>
      </c>
      <c r="B175">
        <v>0.1300214</v>
      </c>
      <c r="C175">
        <v>0.1371107</v>
      </c>
      <c r="D175">
        <v>0.2043991</v>
      </c>
      <c r="E175">
        <v>0.1196335</v>
      </c>
      <c r="F175">
        <v>0.1342111</v>
      </c>
      <c r="H175">
        <f t="shared" si="4"/>
        <v>0.14507516</v>
      </c>
      <c r="I175">
        <f t="shared" si="5"/>
        <v>0.0338182052805586</v>
      </c>
      <c r="K175">
        <v>8.7</v>
      </c>
      <c r="L175">
        <v>0.14507516</v>
      </c>
      <c r="M175">
        <v>0.0338182052805586</v>
      </c>
    </row>
    <row r="176" spans="1:13">
      <c r="A176">
        <v>8750</v>
      </c>
      <c r="B176">
        <v>0.129537</v>
      </c>
      <c r="C176">
        <v>0.1200077</v>
      </c>
      <c r="D176">
        <v>0.1978695</v>
      </c>
      <c r="E176">
        <v>0.1103666</v>
      </c>
      <c r="F176">
        <v>0.1582469</v>
      </c>
      <c r="H176">
        <f t="shared" si="4"/>
        <v>0.14320554</v>
      </c>
      <c r="I176">
        <f t="shared" si="5"/>
        <v>0.0354180595891843</v>
      </c>
      <c r="K176">
        <v>8.75</v>
      </c>
      <c r="L176">
        <v>0.14320554</v>
      </c>
      <c r="M176">
        <v>0.0354180595891843</v>
      </c>
    </row>
    <row r="177" spans="1:13">
      <c r="A177">
        <v>8800</v>
      </c>
      <c r="B177">
        <v>0.1303412</v>
      </c>
      <c r="C177">
        <v>0.1200022</v>
      </c>
      <c r="D177">
        <v>0.2289983</v>
      </c>
      <c r="E177">
        <v>0.1089608</v>
      </c>
      <c r="F177">
        <v>0.1496685</v>
      </c>
      <c r="H177">
        <f t="shared" si="4"/>
        <v>0.1475942</v>
      </c>
      <c r="I177">
        <f t="shared" si="5"/>
        <v>0.0479125617293106</v>
      </c>
      <c r="K177">
        <v>8.8</v>
      </c>
      <c r="L177">
        <v>0.1475942</v>
      </c>
      <c r="M177">
        <v>0.0479125617293106</v>
      </c>
    </row>
    <row r="178" spans="1:13">
      <c r="A178">
        <v>8850</v>
      </c>
      <c r="B178">
        <v>0.1131379</v>
      </c>
      <c r="C178">
        <v>0.1147992</v>
      </c>
      <c r="D178">
        <v>0.2120512</v>
      </c>
      <c r="E178">
        <v>0.1090509</v>
      </c>
      <c r="F178">
        <v>0.1973701</v>
      </c>
      <c r="H178">
        <f t="shared" si="4"/>
        <v>0.14928186</v>
      </c>
      <c r="I178">
        <f t="shared" si="5"/>
        <v>0.0509078547426917</v>
      </c>
      <c r="K178">
        <v>8.85</v>
      </c>
      <c r="L178">
        <v>0.14928186</v>
      </c>
      <c r="M178">
        <v>0.0509078547426917</v>
      </c>
    </row>
    <row r="179" spans="1:13">
      <c r="A179">
        <v>8900</v>
      </c>
      <c r="B179">
        <v>0.1295223</v>
      </c>
      <c r="C179">
        <v>0.1112721</v>
      </c>
      <c r="D179">
        <v>0.234732</v>
      </c>
      <c r="E179">
        <v>0.1091995</v>
      </c>
      <c r="F179">
        <v>0.2128421</v>
      </c>
      <c r="H179">
        <f t="shared" si="4"/>
        <v>0.1595136</v>
      </c>
      <c r="I179">
        <f t="shared" si="5"/>
        <v>0.0597075490779014</v>
      </c>
      <c r="K179">
        <v>8.9</v>
      </c>
      <c r="L179">
        <v>0.1595136</v>
      </c>
      <c r="M179">
        <v>0.0597075490779014</v>
      </c>
    </row>
    <row r="180" spans="1:13">
      <c r="A180">
        <v>8950</v>
      </c>
      <c r="B180">
        <v>0.121774</v>
      </c>
      <c r="C180">
        <v>0.1182554</v>
      </c>
      <c r="D180">
        <v>0.1997919</v>
      </c>
      <c r="E180">
        <v>0.1099705</v>
      </c>
      <c r="F180">
        <v>0.197057</v>
      </c>
      <c r="H180">
        <f t="shared" si="4"/>
        <v>0.14936976</v>
      </c>
      <c r="I180">
        <f t="shared" si="5"/>
        <v>0.0449955445509108</v>
      </c>
      <c r="K180">
        <v>8.95</v>
      </c>
      <c r="L180">
        <v>0.14936976</v>
      </c>
      <c r="M180">
        <v>0.0449955445509108</v>
      </c>
    </row>
    <row r="181" spans="1:13">
      <c r="A181">
        <v>9000</v>
      </c>
      <c r="B181">
        <v>0.1234985</v>
      </c>
      <c r="C181">
        <v>0.1080394</v>
      </c>
      <c r="D181">
        <v>0.2025578</v>
      </c>
      <c r="E181">
        <v>0.124111</v>
      </c>
      <c r="F181">
        <v>0.194985</v>
      </c>
      <c r="H181">
        <f t="shared" si="4"/>
        <v>0.15063834</v>
      </c>
      <c r="I181">
        <f t="shared" si="5"/>
        <v>0.0444893159974168</v>
      </c>
      <c r="K181">
        <v>9</v>
      </c>
      <c r="L181">
        <v>0.15063834</v>
      </c>
      <c r="M181">
        <v>0.0444893159974168</v>
      </c>
    </row>
    <row r="182" spans="1:13">
      <c r="A182">
        <v>9050</v>
      </c>
      <c r="B182">
        <v>0.1414145</v>
      </c>
      <c r="C182">
        <v>0.1214624</v>
      </c>
      <c r="D182">
        <v>0.2539947</v>
      </c>
      <c r="E182">
        <v>0.1062758</v>
      </c>
      <c r="F182">
        <v>0.1951078</v>
      </c>
      <c r="H182">
        <f t="shared" si="4"/>
        <v>0.16365104</v>
      </c>
      <c r="I182">
        <f t="shared" si="5"/>
        <v>0.0606584039378964</v>
      </c>
      <c r="K182">
        <v>9.05</v>
      </c>
      <c r="L182">
        <v>0.16365104</v>
      </c>
      <c r="M182">
        <v>0.0606584039378964</v>
      </c>
    </row>
    <row r="183" spans="1:13">
      <c r="A183">
        <v>9100</v>
      </c>
      <c r="B183">
        <v>0.1133978</v>
      </c>
      <c r="C183">
        <v>0.1218651</v>
      </c>
      <c r="D183">
        <v>0.2258333</v>
      </c>
      <c r="E183">
        <v>0.1172169</v>
      </c>
      <c r="F183">
        <v>0.2020561</v>
      </c>
      <c r="H183">
        <f t="shared" si="4"/>
        <v>0.15607384</v>
      </c>
      <c r="I183">
        <f t="shared" si="5"/>
        <v>0.0535772679474048</v>
      </c>
      <c r="K183">
        <v>9.1</v>
      </c>
      <c r="L183">
        <v>0.15607384</v>
      </c>
      <c r="M183">
        <v>0.0535772679474048</v>
      </c>
    </row>
    <row r="184" spans="1:13">
      <c r="A184">
        <v>9150</v>
      </c>
      <c r="B184">
        <v>0.1467077</v>
      </c>
      <c r="C184">
        <v>0.1216262</v>
      </c>
      <c r="D184">
        <v>0.2110355</v>
      </c>
      <c r="E184">
        <v>0.1075891</v>
      </c>
      <c r="F184">
        <v>0.2004403</v>
      </c>
      <c r="H184">
        <f t="shared" si="4"/>
        <v>0.15747976</v>
      </c>
      <c r="I184">
        <f t="shared" si="5"/>
        <v>0.046380001834282</v>
      </c>
      <c r="K184">
        <v>9.15</v>
      </c>
      <c r="L184">
        <v>0.15747976</v>
      </c>
      <c r="M184">
        <v>0.046380001834282</v>
      </c>
    </row>
    <row r="185" spans="1:13">
      <c r="A185">
        <v>9200</v>
      </c>
      <c r="B185">
        <v>0.1520327</v>
      </c>
      <c r="C185">
        <v>0.1169146</v>
      </c>
      <c r="D185">
        <v>0.2444074</v>
      </c>
      <c r="E185">
        <v>0.105958</v>
      </c>
      <c r="F185">
        <v>0.2115832</v>
      </c>
      <c r="H185">
        <f t="shared" si="4"/>
        <v>0.16617918</v>
      </c>
      <c r="I185">
        <f t="shared" si="5"/>
        <v>0.0600726470535633</v>
      </c>
      <c r="K185">
        <v>9.2</v>
      </c>
      <c r="L185">
        <v>0.16617918</v>
      </c>
      <c r="M185">
        <v>0.0600726470535633</v>
      </c>
    </row>
    <row r="186" spans="1:13">
      <c r="A186">
        <v>9250</v>
      </c>
      <c r="B186">
        <v>0.14869</v>
      </c>
      <c r="C186">
        <v>0.1186246</v>
      </c>
      <c r="D186">
        <v>0.2309726</v>
      </c>
      <c r="E186">
        <v>0.1266471</v>
      </c>
      <c r="F186">
        <v>0.2186732</v>
      </c>
      <c r="H186">
        <f t="shared" si="4"/>
        <v>0.1687215</v>
      </c>
      <c r="I186">
        <f t="shared" si="5"/>
        <v>0.0525632649797366</v>
      </c>
      <c r="K186">
        <v>9.25</v>
      </c>
      <c r="L186">
        <v>0.1687215</v>
      </c>
      <c r="M186">
        <v>0.0525632649797366</v>
      </c>
    </row>
    <row r="187" spans="1:13">
      <c r="A187">
        <v>9300</v>
      </c>
      <c r="B187">
        <v>0.111225</v>
      </c>
      <c r="C187">
        <v>0.1382323</v>
      </c>
      <c r="D187">
        <v>0.2150026</v>
      </c>
      <c r="E187">
        <v>0.116155</v>
      </c>
      <c r="F187">
        <v>0.1608509</v>
      </c>
      <c r="H187">
        <f t="shared" si="4"/>
        <v>0.14829316</v>
      </c>
      <c r="I187">
        <f t="shared" si="5"/>
        <v>0.0421781250677765</v>
      </c>
      <c r="K187">
        <v>9.3</v>
      </c>
      <c r="L187">
        <v>0.14829316</v>
      </c>
      <c r="M187">
        <v>0.0421781250677765</v>
      </c>
    </row>
    <row r="188" spans="1:13">
      <c r="A188">
        <v>9350</v>
      </c>
      <c r="B188">
        <v>0.1329518</v>
      </c>
      <c r="C188">
        <v>0.1646016</v>
      </c>
      <c r="D188">
        <v>0.2295111</v>
      </c>
      <c r="E188">
        <v>0.1226186</v>
      </c>
      <c r="F188">
        <v>0.2124913</v>
      </c>
      <c r="H188">
        <f t="shared" si="4"/>
        <v>0.17243488</v>
      </c>
      <c r="I188">
        <f t="shared" si="5"/>
        <v>0.0473395904808755</v>
      </c>
      <c r="K188">
        <v>9.35</v>
      </c>
      <c r="L188">
        <v>0.17243488</v>
      </c>
      <c r="M188">
        <v>0.0473395904808755</v>
      </c>
    </row>
    <row r="189" spans="1:13">
      <c r="A189">
        <v>9400</v>
      </c>
      <c r="B189">
        <v>0.1251824</v>
      </c>
      <c r="C189">
        <v>0.1198002</v>
      </c>
      <c r="D189">
        <v>0.2236143</v>
      </c>
      <c r="E189">
        <v>0.1138828</v>
      </c>
      <c r="F189">
        <v>0.2210919</v>
      </c>
      <c r="H189">
        <f t="shared" si="4"/>
        <v>0.16071432</v>
      </c>
      <c r="I189">
        <f t="shared" si="5"/>
        <v>0.0564170485545549</v>
      </c>
      <c r="K189">
        <v>9.4</v>
      </c>
      <c r="L189">
        <v>0.16071432</v>
      </c>
      <c r="M189">
        <v>0.0564170485545549</v>
      </c>
    </row>
    <row r="190" spans="1:13">
      <c r="A190">
        <v>9450</v>
      </c>
      <c r="B190">
        <v>0.1486203</v>
      </c>
      <c r="C190">
        <v>0.155247</v>
      </c>
      <c r="D190">
        <v>0.238445</v>
      </c>
      <c r="E190">
        <v>0.1096623</v>
      </c>
      <c r="F190">
        <v>0.2100717</v>
      </c>
      <c r="H190">
        <f t="shared" si="4"/>
        <v>0.17240926</v>
      </c>
      <c r="I190">
        <f t="shared" si="5"/>
        <v>0.0514218268820061</v>
      </c>
      <c r="K190">
        <v>9.45</v>
      </c>
      <c r="L190">
        <v>0.17240926</v>
      </c>
      <c r="M190">
        <v>0.0514218268820061</v>
      </c>
    </row>
    <row r="191" spans="1:13">
      <c r="A191">
        <v>9500</v>
      </c>
      <c r="B191">
        <v>0.1162733</v>
      </c>
      <c r="C191">
        <v>0.1442098</v>
      </c>
      <c r="D191">
        <v>0.2480547</v>
      </c>
      <c r="E191">
        <v>0.1125617</v>
      </c>
      <c r="F191">
        <v>0.1537136</v>
      </c>
      <c r="H191">
        <f t="shared" si="4"/>
        <v>0.15496262</v>
      </c>
      <c r="I191">
        <f t="shared" si="5"/>
        <v>0.0549500228538352</v>
      </c>
      <c r="K191">
        <v>9.5</v>
      </c>
      <c r="L191">
        <v>0.15496262</v>
      </c>
      <c r="M191">
        <v>0.0549500228538352</v>
      </c>
    </row>
    <row r="192" spans="1:13">
      <c r="A192">
        <v>9550</v>
      </c>
      <c r="B192">
        <v>0.1171823</v>
      </c>
      <c r="C192">
        <v>0.1302442</v>
      </c>
      <c r="D192">
        <v>0.2568656</v>
      </c>
      <c r="E192">
        <v>0.1078143</v>
      </c>
      <c r="F192">
        <v>0.2088398</v>
      </c>
      <c r="H192">
        <f t="shared" si="4"/>
        <v>0.16418924</v>
      </c>
      <c r="I192">
        <f t="shared" si="5"/>
        <v>0.065426738073841</v>
      </c>
      <c r="K192">
        <v>9.55</v>
      </c>
      <c r="L192">
        <v>0.16418924</v>
      </c>
      <c r="M192">
        <v>0.065426738073841</v>
      </c>
    </row>
    <row r="193" spans="1:13">
      <c r="A193">
        <v>9600</v>
      </c>
      <c r="B193">
        <v>0.1383279</v>
      </c>
      <c r="C193">
        <v>0.1424833</v>
      </c>
      <c r="D193">
        <v>0.2343922</v>
      </c>
      <c r="E193">
        <v>0.1169055</v>
      </c>
      <c r="F193">
        <v>0.1862047</v>
      </c>
      <c r="H193">
        <f t="shared" si="4"/>
        <v>0.16366272</v>
      </c>
      <c r="I193">
        <f t="shared" si="5"/>
        <v>0.046870723168861</v>
      </c>
      <c r="K193">
        <v>9.6</v>
      </c>
      <c r="L193">
        <v>0.16366272</v>
      </c>
      <c r="M193">
        <v>0.046870723168861</v>
      </c>
    </row>
    <row r="194" spans="1:13">
      <c r="A194">
        <v>9650</v>
      </c>
      <c r="B194">
        <v>0.1096831</v>
      </c>
      <c r="C194">
        <v>0.12253</v>
      </c>
      <c r="D194">
        <v>0.2552967</v>
      </c>
      <c r="E194">
        <v>0.1047446</v>
      </c>
      <c r="F194">
        <v>0.1950266</v>
      </c>
      <c r="H194">
        <f t="shared" ref="H194:H257" si="6">AVERAGE(B194:F194)</f>
        <v>0.1574562</v>
      </c>
      <c r="I194">
        <f t="shared" ref="I194:I257" si="7">STDEV(B194:F194)</f>
        <v>0.0656980207103305</v>
      </c>
      <c r="K194">
        <v>9.65</v>
      </c>
      <c r="L194">
        <v>0.1574562</v>
      </c>
      <c r="M194">
        <v>0.0656980207103305</v>
      </c>
    </row>
    <row r="195" spans="1:13">
      <c r="A195">
        <v>9700</v>
      </c>
      <c r="B195">
        <v>0.1164349</v>
      </c>
      <c r="C195">
        <v>0.1390785</v>
      </c>
      <c r="D195">
        <v>0.2430856</v>
      </c>
      <c r="E195">
        <v>0.1130469</v>
      </c>
      <c r="F195">
        <v>0.1737842</v>
      </c>
      <c r="H195">
        <f t="shared" si="6"/>
        <v>0.15708602</v>
      </c>
      <c r="I195">
        <f t="shared" si="7"/>
        <v>0.0538307193888117</v>
      </c>
      <c r="K195">
        <v>9.7</v>
      </c>
      <c r="L195">
        <v>0.15708602</v>
      </c>
      <c r="M195">
        <v>0.0538307193888117</v>
      </c>
    </row>
    <row r="196" spans="1:13">
      <c r="A196">
        <v>9750</v>
      </c>
      <c r="B196">
        <v>0.1175331</v>
      </c>
      <c r="C196">
        <v>0.1270256</v>
      </c>
      <c r="D196">
        <v>0.2468576</v>
      </c>
      <c r="E196">
        <v>0.1203592</v>
      </c>
      <c r="F196">
        <v>0.2214051</v>
      </c>
      <c r="H196">
        <f t="shared" si="6"/>
        <v>0.16663612</v>
      </c>
      <c r="I196">
        <f t="shared" si="7"/>
        <v>0.0623634111801704</v>
      </c>
      <c r="K196">
        <v>9.75</v>
      </c>
      <c r="L196">
        <v>0.16663612</v>
      </c>
      <c r="M196">
        <v>0.0623634111801704</v>
      </c>
    </row>
    <row r="197" spans="1:13">
      <c r="A197">
        <v>9800</v>
      </c>
      <c r="B197">
        <v>0.1279429</v>
      </c>
      <c r="C197">
        <v>0.1282328</v>
      </c>
      <c r="D197">
        <v>0.2457279</v>
      </c>
      <c r="E197">
        <v>0.116339</v>
      </c>
      <c r="F197">
        <v>0.1854863</v>
      </c>
      <c r="H197">
        <f t="shared" si="6"/>
        <v>0.16074578</v>
      </c>
      <c r="I197">
        <f t="shared" si="7"/>
        <v>0.0546331835158543</v>
      </c>
      <c r="K197">
        <v>9.8</v>
      </c>
      <c r="L197">
        <v>0.16074578</v>
      </c>
      <c r="M197">
        <v>0.0546331835158543</v>
      </c>
    </row>
    <row r="198" spans="1:13">
      <c r="A198">
        <v>9850</v>
      </c>
      <c r="B198">
        <v>0.1083096</v>
      </c>
      <c r="C198">
        <v>0.1470449</v>
      </c>
      <c r="D198">
        <v>0.2451576</v>
      </c>
      <c r="E198">
        <v>0.1341156</v>
      </c>
      <c r="F198">
        <v>0.2046661</v>
      </c>
      <c r="H198">
        <f t="shared" si="6"/>
        <v>0.16785876</v>
      </c>
      <c r="I198">
        <f t="shared" si="7"/>
        <v>0.0557848792568649</v>
      </c>
      <c r="K198">
        <v>9.85</v>
      </c>
      <c r="L198">
        <v>0.16785876</v>
      </c>
      <c r="M198">
        <v>0.0557848792568649</v>
      </c>
    </row>
    <row r="199" spans="1:13">
      <c r="A199">
        <v>9900</v>
      </c>
      <c r="B199">
        <v>0.103923</v>
      </c>
      <c r="C199">
        <v>0.1329534</v>
      </c>
      <c r="D199">
        <v>0.2516115</v>
      </c>
      <c r="E199">
        <v>0.1325382</v>
      </c>
      <c r="F199">
        <v>0.2085487</v>
      </c>
      <c r="H199">
        <f t="shared" si="6"/>
        <v>0.16591496</v>
      </c>
      <c r="I199">
        <f t="shared" si="7"/>
        <v>0.0616542950749013</v>
      </c>
      <c r="K199">
        <v>9.9</v>
      </c>
      <c r="L199">
        <v>0.16591496</v>
      </c>
      <c r="M199">
        <v>0.0616542950749013</v>
      </c>
    </row>
    <row r="200" spans="1:13">
      <c r="A200">
        <v>9950</v>
      </c>
      <c r="B200">
        <v>0.1050289</v>
      </c>
      <c r="C200">
        <v>0.1306279</v>
      </c>
      <c r="D200">
        <v>0.2536948</v>
      </c>
      <c r="E200">
        <v>0.1285136</v>
      </c>
      <c r="F200">
        <v>0.2189946</v>
      </c>
      <c r="H200">
        <f t="shared" si="6"/>
        <v>0.16737196</v>
      </c>
      <c r="I200">
        <f t="shared" si="7"/>
        <v>0.0649293556174169</v>
      </c>
      <c r="K200">
        <v>9.95</v>
      </c>
      <c r="L200">
        <v>0.16737196</v>
      </c>
      <c r="M200">
        <v>0.0649293556174169</v>
      </c>
    </row>
    <row r="201" spans="1:13">
      <c r="A201">
        <v>10000</v>
      </c>
      <c r="B201">
        <v>0.1404175</v>
      </c>
      <c r="C201">
        <v>0.1388554</v>
      </c>
      <c r="D201">
        <v>0.2279389</v>
      </c>
      <c r="E201">
        <v>0.1317216</v>
      </c>
      <c r="F201">
        <v>0.210821</v>
      </c>
      <c r="H201">
        <f t="shared" si="6"/>
        <v>0.16995088</v>
      </c>
      <c r="I201">
        <f t="shared" si="7"/>
        <v>0.0456442888878444</v>
      </c>
      <c r="K201">
        <v>10</v>
      </c>
      <c r="L201">
        <v>0.16995088</v>
      </c>
      <c r="M201">
        <v>0.0456442888878444</v>
      </c>
    </row>
    <row r="202" spans="1:13">
      <c r="A202">
        <v>10050</v>
      </c>
      <c r="B202">
        <v>0.1856392</v>
      </c>
      <c r="C202">
        <v>0.11244</v>
      </c>
      <c r="D202">
        <v>0.2053805</v>
      </c>
      <c r="E202">
        <v>0.1303742</v>
      </c>
      <c r="F202">
        <v>0.2124818</v>
      </c>
      <c r="H202">
        <f t="shared" si="6"/>
        <v>0.16926314</v>
      </c>
      <c r="I202">
        <f t="shared" si="7"/>
        <v>0.0452264040701669</v>
      </c>
      <c r="K202">
        <v>10.05</v>
      </c>
      <c r="L202">
        <v>0.16926314</v>
      </c>
      <c r="M202">
        <v>0.0452264040701669</v>
      </c>
    </row>
    <row r="203" spans="1:13">
      <c r="A203">
        <v>10100</v>
      </c>
      <c r="B203">
        <v>0.170237</v>
      </c>
      <c r="C203">
        <v>0.1361455</v>
      </c>
      <c r="D203">
        <v>0.1893363</v>
      </c>
      <c r="E203">
        <v>0.1192923</v>
      </c>
      <c r="F203">
        <v>0.2124323</v>
      </c>
      <c r="H203">
        <f t="shared" si="6"/>
        <v>0.16548868</v>
      </c>
      <c r="I203">
        <f t="shared" si="7"/>
        <v>0.0380463096725818</v>
      </c>
      <c r="K203">
        <v>10.1</v>
      </c>
      <c r="L203">
        <v>0.16548868</v>
      </c>
      <c r="M203">
        <v>0.0380463096725818</v>
      </c>
    </row>
    <row r="204" spans="1:13">
      <c r="A204">
        <v>10150</v>
      </c>
      <c r="B204">
        <v>0.1677047</v>
      </c>
      <c r="C204">
        <v>0.1166514</v>
      </c>
      <c r="D204">
        <v>0.2233795</v>
      </c>
      <c r="E204">
        <v>0.1228589</v>
      </c>
      <c r="F204">
        <v>0.2032074</v>
      </c>
      <c r="H204">
        <f t="shared" si="6"/>
        <v>0.16676038</v>
      </c>
      <c r="I204">
        <f t="shared" si="7"/>
        <v>0.047363624173906</v>
      </c>
      <c r="K204">
        <v>10.15</v>
      </c>
      <c r="L204">
        <v>0.16676038</v>
      </c>
      <c r="M204">
        <v>0.047363624173906</v>
      </c>
    </row>
    <row r="205" spans="1:13">
      <c r="A205">
        <v>10200</v>
      </c>
      <c r="B205">
        <v>0.2041654</v>
      </c>
      <c r="C205">
        <v>0.1215957</v>
      </c>
      <c r="D205">
        <v>0.2211698</v>
      </c>
      <c r="E205">
        <v>0.1285677</v>
      </c>
      <c r="F205">
        <v>0.1565755</v>
      </c>
      <c r="H205">
        <f t="shared" si="6"/>
        <v>0.16641482</v>
      </c>
      <c r="I205">
        <f t="shared" si="7"/>
        <v>0.0446127345975002</v>
      </c>
      <c r="K205">
        <v>10.2</v>
      </c>
      <c r="L205">
        <v>0.16641482</v>
      </c>
      <c r="M205">
        <v>0.0446127345975002</v>
      </c>
    </row>
    <row r="206" spans="1:13">
      <c r="A206">
        <v>10250</v>
      </c>
      <c r="B206">
        <v>0.1778922</v>
      </c>
      <c r="C206">
        <v>0.1424045</v>
      </c>
      <c r="D206">
        <v>0.2119906</v>
      </c>
      <c r="E206">
        <v>0.1387111</v>
      </c>
      <c r="F206">
        <v>0.1824425</v>
      </c>
      <c r="H206">
        <f t="shared" si="6"/>
        <v>0.17068818</v>
      </c>
      <c r="I206">
        <f t="shared" si="7"/>
        <v>0.0304895557541758</v>
      </c>
      <c r="K206">
        <v>10.25</v>
      </c>
      <c r="L206">
        <v>0.17068818</v>
      </c>
      <c r="M206">
        <v>0.0304895557541758</v>
      </c>
    </row>
    <row r="207" spans="1:13">
      <c r="A207">
        <v>10300</v>
      </c>
      <c r="B207">
        <v>0.212642</v>
      </c>
      <c r="C207">
        <v>0.1368731</v>
      </c>
      <c r="D207">
        <v>0.2285617</v>
      </c>
      <c r="E207">
        <v>0.1232874</v>
      </c>
      <c r="F207">
        <v>0.198674</v>
      </c>
      <c r="H207">
        <f t="shared" si="6"/>
        <v>0.18000764</v>
      </c>
      <c r="I207">
        <f t="shared" si="7"/>
        <v>0.0470337787058727</v>
      </c>
      <c r="K207">
        <v>10.3</v>
      </c>
      <c r="L207">
        <v>0.18000764</v>
      </c>
      <c r="M207">
        <v>0.0470337787058727</v>
      </c>
    </row>
    <row r="208" spans="1:13">
      <c r="A208">
        <v>10350</v>
      </c>
      <c r="B208">
        <v>0.2131647</v>
      </c>
      <c r="C208">
        <v>0.1499683</v>
      </c>
      <c r="D208">
        <v>0.2428336</v>
      </c>
      <c r="E208">
        <v>0.1225196</v>
      </c>
      <c r="F208">
        <v>0.1949552</v>
      </c>
      <c r="H208">
        <f t="shared" si="6"/>
        <v>0.18468828</v>
      </c>
      <c r="I208">
        <f t="shared" si="7"/>
        <v>0.0483932230905009</v>
      </c>
      <c r="K208">
        <v>10.35</v>
      </c>
      <c r="L208">
        <v>0.18468828</v>
      </c>
      <c r="M208">
        <v>0.0483932230905009</v>
      </c>
    </row>
    <row r="209" spans="1:13">
      <c r="A209">
        <v>10400</v>
      </c>
      <c r="B209">
        <v>0.1891093</v>
      </c>
      <c r="C209">
        <v>0.1614523</v>
      </c>
      <c r="D209">
        <v>0.2239494</v>
      </c>
      <c r="E209">
        <v>0.1359604</v>
      </c>
      <c r="F209">
        <v>0.2072302</v>
      </c>
      <c r="H209">
        <f t="shared" si="6"/>
        <v>0.18354032</v>
      </c>
      <c r="I209">
        <f t="shared" si="7"/>
        <v>0.0352733862629745</v>
      </c>
      <c r="K209">
        <v>10.4</v>
      </c>
      <c r="L209">
        <v>0.18354032</v>
      </c>
      <c r="M209">
        <v>0.0352733862629745</v>
      </c>
    </row>
    <row r="210" spans="1:13">
      <c r="A210">
        <v>10450</v>
      </c>
      <c r="B210">
        <v>0.2048317</v>
      </c>
      <c r="C210">
        <v>0.1569108</v>
      </c>
      <c r="D210">
        <v>0.191797</v>
      </c>
      <c r="E210">
        <v>0.1295341</v>
      </c>
      <c r="F210">
        <v>0.1758101</v>
      </c>
      <c r="H210">
        <f t="shared" si="6"/>
        <v>0.17177674</v>
      </c>
      <c r="I210">
        <f t="shared" si="7"/>
        <v>0.0296443333126755</v>
      </c>
      <c r="K210">
        <v>10.45</v>
      </c>
      <c r="L210">
        <v>0.17177674</v>
      </c>
      <c r="M210">
        <v>0.0296443333126755</v>
      </c>
    </row>
    <row r="211" spans="1:13">
      <c r="A211">
        <v>10500</v>
      </c>
      <c r="B211">
        <v>0.1778752</v>
      </c>
      <c r="C211">
        <v>0.1314531</v>
      </c>
      <c r="D211">
        <v>0.2187432</v>
      </c>
      <c r="E211">
        <v>0.1193196</v>
      </c>
      <c r="F211">
        <v>0.1693786</v>
      </c>
      <c r="H211">
        <f t="shared" si="6"/>
        <v>0.16335394</v>
      </c>
      <c r="I211">
        <f t="shared" si="7"/>
        <v>0.0395974125903195</v>
      </c>
      <c r="K211">
        <v>10.5</v>
      </c>
      <c r="L211">
        <v>0.16335394</v>
      </c>
      <c r="M211">
        <v>0.0395974125903195</v>
      </c>
    </row>
    <row r="212" spans="1:13">
      <c r="A212">
        <v>10550</v>
      </c>
      <c r="B212">
        <v>0.2106977</v>
      </c>
      <c r="C212">
        <v>0.1465609</v>
      </c>
      <c r="D212">
        <v>0.1957534</v>
      </c>
      <c r="E212">
        <v>0.1256063</v>
      </c>
      <c r="F212">
        <v>0.1705246</v>
      </c>
      <c r="H212">
        <f t="shared" si="6"/>
        <v>0.16982858</v>
      </c>
      <c r="I212">
        <f t="shared" si="7"/>
        <v>0.0347845536352991</v>
      </c>
      <c r="K212">
        <v>10.55</v>
      </c>
      <c r="L212">
        <v>0.16982858</v>
      </c>
      <c r="M212">
        <v>0.0347845536352991</v>
      </c>
    </row>
    <row r="213" spans="1:13">
      <c r="A213">
        <v>10600</v>
      </c>
      <c r="B213">
        <v>0.2305967</v>
      </c>
      <c r="C213">
        <v>0.1481622</v>
      </c>
      <c r="D213">
        <v>0.260294</v>
      </c>
      <c r="E213">
        <v>0.1283733</v>
      </c>
      <c r="F213">
        <v>0.1459805</v>
      </c>
      <c r="H213">
        <f t="shared" si="6"/>
        <v>0.18268134</v>
      </c>
      <c r="I213">
        <f t="shared" si="7"/>
        <v>0.0587526437870926</v>
      </c>
      <c r="K213">
        <v>10.6</v>
      </c>
      <c r="L213">
        <v>0.18268134</v>
      </c>
      <c r="M213">
        <v>0.0587526437870926</v>
      </c>
    </row>
    <row r="214" spans="1:13">
      <c r="A214">
        <v>10650</v>
      </c>
      <c r="B214">
        <v>0.1152525</v>
      </c>
      <c r="C214">
        <v>0.1126645</v>
      </c>
      <c r="D214">
        <v>0.2217311</v>
      </c>
      <c r="E214">
        <v>0.1193062</v>
      </c>
      <c r="F214">
        <v>0.1438191</v>
      </c>
      <c r="H214">
        <f t="shared" si="6"/>
        <v>0.14255468</v>
      </c>
      <c r="I214">
        <f t="shared" si="7"/>
        <v>0.0459614728806856</v>
      </c>
      <c r="K214">
        <v>10.65</v>
      </c>
      <c r="L214">
        <v>0.14255468</v>
      </c>
      <c r="M214">
        <v>0.0459614728806856</v>
      </c>
    </row>
    <row r="215" spans="1:13">
      <c r="A215">
        <v>10700</v>
      </c>
      <c r="B215">
        <v>0.1326264</v>
      </c>
      <c r="C215">
        <v>0.1379815</v>
      </c>
      <c r="D215">
        <v>0.2382406</v>
      </c>
      <c r="E215">
        <v>0.1286014</v>
      </c>
      <c r="F215">
        <v>0.1491261</v>
      </c>
      <c r="H215">
        <f t="shared" si="6"/>
        <v>0.1573152</v>
      </c>
      <c r="I215">
        <f t="shared" si="7"/>
        <v>0.0458906113370153</v>
      </c>
      <c r="K215">
        <v>10.7</v>
      </c>
      <c r="L215">
        <v>0.1573152</v>
      </c>
      <c r="M215">
        <v>0.0458906113370153</v>
      </c>
    </row>
    <row r="216" spans="1:13">
      <c r="A216">
        <v>10750</v>
      </c>
      <c r="B216">
        <v>0.1177953</v>
      </c>
      <c r="C216">
        <v>0.1427355</v>
      </c>
      <c r="D216">
        <v>0.2353741</v>
      </c>
      <c r="E216">
        <v>0.1357864</v>
      </c>
      <c r="F216">
        <v>0.1839162</v>
      </c>
      <c r="H216">
        <f t="shared" si="6"/>
        <v>0.1631215</v>
      </c>
      <c r="I216">
        <f t="shared" si="7"/>
        <v>0.0470906541930032</v>
      </c>
      <c r="K216">
        <v>10.75</v>
      </c>
      <c r="L216">
        <v>0.1631215</v>
      </c>
      <c r="M216">
        <v>0.0470906541930032</v>
      </c>
    </row>
    <row r="217" spans="1:13">
      <c r="A217">
        <v>10800</v>
      </c>
      <c r="B217">
        <v>0.1043841</v>
      </c>
      <c r="C217">
        <v>0.104981</v>
      </c>
      <c r="D217">
        <v>0.2345505</v>
      </c>
      <c r="E217">
        <v>0.1373838</v>
      </c>
      <c r="F217">
        <v>0.1674689</v>
      </c>
      <c r="H217">
        <f t="shared" si="6"/>
        <v>0.14975366</v>
      </c>
      <c r="I217">
        <f t="shared" si="7"/>
        <v>0.0541302486986989</v>
      </c>
      <c r="K217">
        <v>10.8</v>
      </c>
      <c r="L217">
        <v>0.14975366</v>
      </c>
      <c r="M217">
        <v>0.0541302486986989</v>
      </c>
    </row>
    <row r="218" spans="1:13">
      <c r="A218">
        <v>10850</v>
      </c>
      <c r="B218">
        <v>0.1129254</v>
      </c>
      <c r="C218">
        <v>0.120086</v>
      </c>
      <c r="D218">
        <v>0.2447097</v>
      </c>
      <c r="E218">
        <v>0.1299461</v>
      </c>
      <c r="F218">
        <v>0.1894623</v>
      </c>
      <c r="H218">
        <f t="shared" si="6"/>
        <v>0.1594259</v>
      </c>
      <c r="I218">
        <f t="shared" si="7"/>
        <v>0.0564678995264123</v>
      </c>
      <c r="K218">
        <v>10.85</v>
      </c>
      <c r="L218">
        <v>0.1594259</v>
      </c>
      <c r="M218">
        <v>0.0564678995264123</v>
      </c>
    </row>
    <row r="219" spans="1:13">
      <c r="A219">
        <v>10900</v>
      </c>
      <c r="B219">
        <v>0.1153677</v>
      </c>
      <c r="C219">
        <v>0.129143</v>
      </c>
      <c r="D219">
        <v>0.219394</v>
      </c>
      <c r="E219">
        <v>0.1367775</v>
      </c>
      <c r="F219">
        <v>0.1928989</v>
      </c>
      <c r="H219">
        <f t="shared" si="6"/>
        <v>0.15871622</v>
      </c>
      <c r="I219">
        <f t="shared" si="7"/>
        <v>0.0449589411583169</v>
      </c>
      <c r="K219">
        <v>10.9</v>
      </c>
      <c r="L219">
        <v>0.15871622</v>
      </c>
      <c r="M219">
        <v>0.0449589411583169</v>
      </c>
    </row>
    <row r="220" spans="1:13">
      <c r="A220">
        <v>10950</v>
      </c>
      <c r="B220">
        <v>0.1104013</v>
      </c>
      <c r="C220">
        <v>0.1349127</v>
      </c>
      <c r="D220">
        <v>0.2268767</v>
      </c>
      <c r="E220">
        <v>0.1249197</v>
      </c>
      <c r="F220">
        <v>0.1873073</v>
      </c>
      <c r="H220">
        <f t="shared" si="6"/>
        <v>0.15688354</v>
      </c>
      <c r="I220">
        <f t="shared" si="7"/>
        <v>0.0487074202062479</v>
      </c>
      <c r="K220">
        <v>10.95</v>
      </c>
      <c r="L220">
        <v>0.15688354</v>
      </c>
      <c r="M220">
        <v>0.0487074202062479</v>
      </c>
    </row>
    <row r="221" spans="1:13">
      <c r="A221">
        <v>11000</v>
      </c>
      <c r="B221">
        <v>0.1117363</v>
      </c>
      <c r="C221">
        <v>0.1409163</v>
      </c>
      <c r="D221">
        <v>0.2450102</v>
      </c>
      <c r="E221">
        <v>0.1348764</v>
      </c>
      <c r="F221">
        <v>0.1928212</v>
      </c>
      <c r="H221">
        <f t="shared" si="6"/>
        <v>0.16507208</v>
      </c>
      <c r="I221">
        <f t="shared" si="7"/>
        <v>0.0536192663978816</v>
      </c>
      <c r="K221">
        <v>11</v>
      </c>
      <c r="L221">
        <v>0.16507208</v>
      </c>
      <c r="M221">
        <v>0.0536192663978816</v>
      </c>
    </row>
    <row r="222" spans="1:13">
      <c r="A222">
        <v>11050</v>
      </c>
      <c r="B222">
        <v>0.1269082</v>
      </c>
      <c r="C222">
        <v>0.1400857</v>
      </c>
      <c r="D222">
        <v>0.2438571</v>
      </c>
      <c r="E222">
        <v>0.1293789</v>
      </c>
      <c r="F222">
        <v>0.1986136</v>
      </c>
      <c r="H222">
        <f t="shared" si="6"/>
        <v>0.1677687</v>
      </c>
      <c r="I222">
        <f t="shared" si="7"/>
        <v>0.0516007707400288</v>
      </c>
      <c r="K222">
        <v>11.05</v>
      </c>
      <c r="L222">
        <v>0.1677687</v>
      </c>
      <c r="M222">
        <v>0.0516007707400288</v>
      </c>
    </row>
    <row r="223" spans="1:13">
      <c r="A223">
        <v>11100</v>
      </c>
      <c r="B223">
        <v>0.1286464</v>
      </c>
      <c r="C223">
        <v>0.1443891</v>
      </c>
      <c r="D223">
        <v>0.2301519</v>
      </c>
      <c r="E223">
        <v>0.1203524</v>
      </c>
      <c r="F223">
        <v>0.2116611</v>
      </c>
      <c r="H223">
        <f t="shared" si="6"/>
        <v>0.16704018</v>
      </c>
      <c r="I223">
        <f t="shared" si="7"/>
        <v>0.0503513114828898</v>
      </c>
      <c r="K223">
        <v>11.1</v>
      </c>
      <c r="L223">
        <v>0.16704018</v>
      </c>
      <c r="M223">
        <v>0.0503513114828898</v>
      </c>
    </row>
    <row r="224" spans="1:13">
      <c r="A224">
        <v>11150</v>
      </c>
      <c r="B224">
        <v>0.1574368</v>
      </c>
      <c r="C224">
        <v>0.1311399</v>
      </c>
      <c r="D224">
        <v>0.2206966</v>
      </c>
      <c r="E224">
        <v>0.1474568</v>
      </c>
      <c r="F224">
        <v>0.1735816</v>
      </c>
      <c r="H224">
        <f t="shared" si="6"/>
        <v>0.16606234</v>
      </c>
      <c r="I224">
        <f t="shared" si="7"/>
        <v>0.0342110527141154</v>
      </c>
      <c r="K224">
        <v>11.15</v>
      </c>
      <c r="L224">
        <v>0.16606234</v>
      </c>
      <c r="M224">
        <v>0.0342110527141154</v>
      </c>
    </row>
    <row r="225" spans="1:13">
      <c r="A225">
        <v>11200</v>
      </c>
      <c r="B225">
        <v>0.1318105</v>
      </c>
      <c r="C225">
        <v>0.1480274</v>
      </c>
      <c r="D225">
        <v>0.233643</v>
      </c>
      <c r="E225">
        <v>0.1357525</v>
      </c>
      <c r="F225">
        <v>0.1875873</v>
      </c>
      <c r="H225">
        <f t="shared" si="6"/>
        <v>0.16736414</v>
      </c>
      <c r="I225">
        <f t="shared" si="7"/>
        <v>0.0431251959353578</v>
      </c>
      <c r="K225">
        <v>11.2</v>
      </c>
      <c r="L225">
        <v>0.16736414</v>
      </c>
      <c r="M225">
        <v>0.0431251959353578</v>
      </c>
    </row>
    <row r="226" spans="1:13">
      <c r="A226">
        <v>11250</v>
      </c>
      <c r="B226">
        <v>0.1441399</v>
      </c>
      <c r="C226">
        <v>0.1671707</v>
      </c>
      <c r="D226">
        <v>0.2129639</v>
      </c>
      <c r="E226">
        <v>0.1263608</v>
      </c>
      <c r="F226">
        <v>0.196858</v>
      </c>
      <c r="H226">
        <f t="shared" si="6"/>
        <v>0.16949866</v>
      </c>
      <c r="I226">
        <f t="shared" si="7"/>
        <v>0.0358717216110825</v>
      </c>
      <c r="K226">
        <v>11.25</v>
      </c>
      <c r="L226">
        <v>0.16949866</v>
      </c>
      <c r="M226">
        <v>0.0358717216110825</v>
      </c>
    </row>
    <row r="227" spans="1:13">
      <c r="A227">
        <v>11300</v>
      </c>
      <c r="B227">
        <v>0.1382198</v>
      </c>
      <c r="C227">
        <v>0.1717543</v>
      </c>
      <c r="D227">
        <v>0.233747</v>
      </c>
      <c r="E227">
        <v>0.1163566</v>
      </c>
      <c r="F227">
        <v>0.2010411</v>
      </c>
      <c r="H227">
        <f t="shared" si="6"/>
        <v>0.17222376</v>
      </c>
      <c r="I227">
        <f t="shared" si="7"/>
        <v>0.0471518223391525</v>
      </c>
      <c r="K227">
        <v>11.3</v>
      </c>
      <c r="L227">
        <v>0.17222376</v>
      </c>
      <c r="M227">
        <v>0.0471518223391525</v>
      </c>
    </row>
    <row r="228" spans="1:13">
      <c r="A228">
        <v>11350</v>
      </c>
      <c r="B228">
        <v>0.1385712</v>
      </c>
      <c r="C228">
        <v>0.1619127</v>
      </c>
      <c r="D228">
        <v>0.2010282</v>
      </c>
      <c r="E228">
        <v>0.1309333</v>
      </c>
      <c r="F228">
        <v>0.2074878</v>
      </c>
      <c r="H228">
        <f t="shared" si="6"/>
        <v>0.16798664</v>
      </c>
      <c r="I228">
        <f t="shared" si="7"/>
        <v>0.0350969984160042</v>
      </c>
      <c r="K228">
        <v>11.35</v>
      </c>
      <c r="L228">
        <v>0.16798664</v>
      </c>
      <c r="M228">
        <v>0.0350969984160042</v>
      </c>
    </row>
    <row r="229" spans="1:13">
      <c r="A229">
        <v>11400</v>
      </c>
      <c r="B229">
        <v>0.141589</v>
      </c>
      <c r="C229">
        <v>0.1328668</v>
      </c>
      <c r="D229">
        <v>0.1901981</v>
      </c>
      <c r="E229">
        <v>0.1317383</v>
      </c>
      <c r="F229">
        <v>0.1978959</v>
      </c>
      <c r="H229">
        <f t="shared" si="6"/>
        <v>0.15885762</v>
      </c>
      <c r="I229">
        <f t="shared" si="7"/>
        <v>0.0324630500347241</v>
      </c>
      <c r="K229">
        <v>11.4</v>
      </c>
      <c r="L229">
        <v>0.15885762</v>
      </c>
      <c r="M229">
        <v>0.0324630500347241</v>
      </c>
    </row>
    <row r="230" spans="1:13">
      <c r="A230">
        <v>11450</v>
      </c>
      <c r="B230">
        <v>0.1400215</v>
      </c>
      <c r="C230">
        <v>0.15819</v>
      </c>
      <c r="D230">
        <v>0.2215709</v>
      </c>
      <c r="E230">
        <v>0.1272036</v>
      </c>
      <c r="F230">
        <v>0.2204712</v>
      </c>
      <c r="H230">
        <f t="shared" si="6"/>
        <v>0.17349144</v>
      </c>
      <c r="I230">
        <f t="shared" si="7"/>
        <v>0.0447651298587752</v>
      </c>
      <c r="K230">
        <v>11.45</v>
      </c>
      <c r="L230">
        <v>0.17349144</v>
      </c>
      <c r="M230">
        <v>0.0447651298587752</v>
      </c>
    </row>
    <row r="231" spans="1:13">
      <c r="A231">
        <v>11500</v>
      </c>
      <c r="B231">
        <v>0.1323125</v>
      </c>
      <c r="C231">
        <v>0.1660258</v>
      </c>
      <c r="D231">
        <v>0.2011708</v>
      </c>
      <c r="E231">
        <v>0.10782</v>
      </c>
      <c r="F231">
        <v>0.1793899</v>
      </c>
      <c r="H231">
        <f t="shared" si="6"/>
        <v>0.1573438</v>
      </c>
      <c r="I231">
        <f t="shared" si="7"/>
        <v>0.0372873514892785</v>
      </c>
      <c r="K231">
        <v>11.5</v>
      </c>
      <c r="L231">
        <v>0.1573438</v>
      </c>
      <c r="M231">
        <v>0.0372873514892785</v>
      </c>
    </row>
    <row r="232" spans="1:13">
      <c r="A232">
        <v>11550</v>
      </c>
      <c r="B232">
        <v>0.1349104</v>
      </c>
      <c r="C232">
        <v>0.1510147</v>
      </c>
      <c r="D232">
        <v>0.2124576</v>
      </c>
      <c r="E232">
        <v>0.1133853</v>
      </c>
      <c r="F232">
        <v>0.2083609</v>
      </c>
      <c r="H232">
        <f t="shared" si="6"/>
        <v>0.16402578</v>
      </c>
      <c r="I232">
        <f t="shared" si="7"/>
        <v>0.0444204227351226</v>
      </c>
      <c r="K232">
        <v>11.55</v>
      </c>
      <c r="L232">
        <v>0.16402578</v>
      </c>
      <c r="M232">
        <v>0.0444204227351226</v>
      </c>
    </row>
    <row r="233" spans="1:13">
      <c r="A233">
        <v>11600</v>
      </c>
      <c r="B233">
        <v>0.1201722</v>
      </c>
      <c r="C233">
        <v>0.1569522</v>
      </c>
      <c r="D233">
        <v>0.2044794</v>
      </c>
      <c r="E233">
        <v>0.1139094</v>
      </c>
      <c r="F233">
        <v>0.2057683</v>
      </c>
      <c r="H233">
        <f t="shared" si="6"/>
        <v>0.1602563</v>
      </c>
      <c r="I233">
        <f t="shared" si="7"/>
        <v>0.0441381694422185</v>
      </c>
      <c r="K233">
        <v>11.6</v>
      </c>
      <c r="L233">
        <v>0.1602563</v>
      </c>
      <c r="M233">
        <v>0.0441381694422185</v>
      </c>
    </row>
    <row r="234" spans="1:13">
      <c r="A234">
        <v>11650</v>
      </c>
      <c r="B234">
        <v>0.1311606</v>
      </c>
      <c r="C234">
        <v>0.1629419</v>
      </c>
      <c r="D234">
        <v>0.2283584</v>
      </c>
      <c r="E234">
        <v>0.1086042</v>
      </c>
      <c r="F234">
        <v>0.1898525</v>
      </c>
      <c r="H234">
        <f t="shared" si="6"/>
        <v>0.16418352</v>
      </c>
      <c r="I234">
        <f t="shared" si="7"/>
        <v>0.0473244847686374</v>
      </c>
      <c r="K234">
        <v>11.65</v>
      </c>
      <c r="L234">
        <v>0.16418352</v>
      </c>
      <c r="M234">
        <v>0.0473244847686374</v>
      </c>
    </row>
    <row r="235" spans="1:13">
      <c r="A235">
        <v>11700</v>
      </c>
      <c r="B235">
        <v>0.1333833</v>
      </c>
      <c r="C235">
        <v>0.1590497</v>
      </c>
      <c r="D235">
        <v>0.2121444</v>
      </c>
      <c r="E235">
        <v>0.1084302</v>
      </c>
      <c r="F235">
        <v>0.1923024</v>
      </c>
      <c r="H235">
        <f t="shared" si="6"/>
        <v>0.161062</v>
      </c>
      <c r="I235">
        <f t="shared" si="7"/>
        <v>0.0422067540156193</v>
      </c>
      <c r="K235">
        <v>11.7</v>
      </c>
      <c r="L235">
        <v>0.161062</v>
      </c>
      <c r="M235">
        <v>0.0422067540156193</v>
      </c>
    </row>
    <row r="236" spans="1:13">
      <c r="A236">
        <v>11750</v>
      </c>
      <c r="B236">
        <v>0.1320564</v>
      </c>
      <c r="C236">
        <v>0.1519535</v>
      </c>
      <c r="D236">
        <v>0.2245634</v>
      </c>
      <c r="E236">
        <v>0.1159991</v>
      </c>
      <c r="F236">
        <v>0.2134323</v>
      </c>
      <c r="H236">
        <f t="shared" si="6"/>
        <v>0.16760094</v>
      </c>
      <c r="I236">
        <f t="shared" si="7"/>
        <v>0.048775613790223</v>
      </c>
      <c r="K236">
        <v>11.75</v>
      </c>
      <c r="L236">
        <v>0.16760094</v>
      </c>
      <c r="M236">
        <v>0.048775613790223</v>
      </c>
    </row>
    <row r="237" spans="1:13">
      <c r="A237">
        <v>11800</v>
      </c>
      <c r="B237">
        <v>0.1407999</v>
      </c>
      <c r="C237">
        <v>0.1468536</v>
      </c>
      <c r="D237">
        <v>0.2478313</v>
      </c>
      <c r="E237">
        <v>0.1138319</v>
      </c>
      <c r="F237">
        <v>0.1981649</v>
      </c>
      <c r="H237">
        <f t="shared" si="6"/>
        <v>0.16949632</v>
      </c>
      <c r="I237">
        <f t="shared" si="7"/>
        <v>0.053368908351605</v>
      </c>
      <c r="K237">
        <v>11.8</v>
      </c>
      <c r="L237">
        <v>0.16949632</v>
      </c>
      <c r="M237">
        <v>0.053368908351605</v>
      </c>
    </row>
    <row r="238" spans="1:13">
      <c r="A238">
        <v>11850</v>
      </c>
      <c r="B238">
        <v>0.1327532</v>
      </c>
      <c r="C238">
        <v>0.1595787</v>
      </c>
      <c r="D238">
        <v>0.2305129</v>
      </c>
      <c r="E238">
        <v>0.1196324</v>
      </c>
      <c r="F238">
        <v>0.1869798</v>
      </c>
      <c r="H238">
        <f t="shared" si="6"/>
        <v>0.1658914</v>
      </c>
      <c r="I238">
        <f t="shared" si="7"/>
        <v>0.0444368778109466</v>
      </c>
      <c r="K238">
        <v>11.85</v>
      </c>
      <c r="L238">
        <v>0.1658914</v>
      </c>
      <c r="M238">
        <v>0.0444368778109466</v>
      </c>
    </row>
    <row r="239" spans="1:13">
      <c r="A239">
        <v>11900</v>
      </c>
      <c r="B239">
        <v>0.1245288</v>
      </c>
      <c r="C239">
        <v>0.1443763</v>
      </c>
      <c r="D239">
        <v>0.2445059</v>
      </c>
      <c r="E239">
        <v>0.1185413</v>
      </c>
      <c r="F239">
        <v>0.2032337</v>
      </c>
      <c r="H239">
        <f t="shared" si="6"/>
        <v>0.1670372</v>
      </c>
      <c r="I239">
        <f t="shared" si="7"/>
        <v>0.0547355434524039</v>
      </c>
      <c r="K239">
        <v>11.9</v>
      </c>
      <c r="L239">
        <v>0.1670372</v>
      </c>
      <c r="M239">
        <v>0.0547355434524039</v>
      </c>
    </row>
    <row r="240" spans="1:13">
      <c r="A240">
        <v>11950</v>
      </c>
      <c r="B240">
        <v>0.1175074</v>
      </c>
      <c r="C240">
        <v>0.1726116</v>
      </c>
      <c r="D240">
        <v>0.2178458</v>
      </c>
      <c r="E240">
        <v>0.107189</v>
      </c>
      <c r="F240">
        <v>0.2021923</v>
      </c>
      <c r="H240">
        <f t="shared" si="6"/>
        <v>0.16346922</v>
      </c>
      <c r="I240">
        <f t="shared" si="7"/>
        <v>0.0495475139391676</v>
      </c>
      <c r="K240">
        <v>11.95</v>
      </c>
      <c r="L240">
        <v>0.16346922</v>
      </c>
      <c r="M240">
        <v>0.0495475139391676</v>
      </c>
    </row>
    <row r="241" spans="1:13">
      <c r="A241">
        <v>12000</v>
      </c>
      <c r="B241">
        <v>0.1123301</v>
      </c>
      <c r="C241">
        <v>0.1775326</v>
      </c>
      <c r="D241">
        <v>0.2132183</v>
      </c>
      <c r="E241">
        <v>0.1134861</v>
      </c>
      <c r="F241">
        <v>0.2183054</v>
      </c>
      <c r="H241">
        <f t="shared" si="6"/>
        <v>0.1669745</v>
      </c>
      <c r="I241">
        <f t="shared" si="7"/>
        <v>0.0517973049365988</v>
      </c>
      <c r="K241">
        <v>12</v>
      </c>
      <c r="L241">
        <v>0.1669745</v>
      </c>
      <c r="M241">
        <v>0.0517973049365988</v>
      </c>
    </row>
    <row r="242" spans="1:13">
      <c r="A242">
        <v>12050</v>
      </c>
      <c r="B242">
        <v>0.1132836</v>
      </c>
      <c r="C242">
        <v>0.1533498</v>
      </c>
      <c r="D242">
        <v>0.2244931</v>
      </c>
      <c r="E242">
        <v>0.1070906</v>
      </c>
      <c r="F242">
        <v>0.2085934</v>
      </c>
      <c r="H242">
        <f t="shared" si="6"/>
        <v>0.1613621</v>
      </c>
      <c r="I242">
        <f t="shared" si="7"/>
        <v>0.0537062698539006</v>
      </c>
      <c r="K242">
        <v>12.05</v>
      </c>
      <c r="L242">
        <v>0.1613621</v>
      </c>
      <c r="M242">
        <v>0.0537062698539006</v>
      </c>
    </row>
    <row r="243" spans="1:13">
      <c r="A243">
        <v>12100</v>
      </c>
      <c r="B243">
        <v>0.130387</v>
      </c>
      <c r="C243">
        <v>0.1538243</v>
      </c>
      <c r="D243">
        <v>0.2318847</v>
      </c>
      <c r="E243">
        <v>0.1100863</v>
      </c>
      <c r="F243">
        <v>0.200256</v>
      </c>
      <c r="H243">
        <f t="shared" si="6"/>
        <v>0.16528766</v>
      </c>
      <c r="I243">
        <f t="shared" si="7"/>
        <v>0.0501363275876186</v>
      </c>
      <c r="K243">
        <v>12.1</v>
      </c>
      <c r="L243">
        <v>0.16528766</v>
      </c>
      <c r="M243">
        <v>0.0501363275876186</v>
      </c>
    </row>
    <row r="244" spans="1:13">
      <c r="A244">
        <v>12150</v>
      </c>
      <c r="B244">
        <v>0.133983</v>
      </c>
      <c r="C244">
        <v>0.1614703</v>
      </c>
      <c r="D244">
        <v>0.2294688</v>
      </c>
      <c r="E244">
        <v>0.1198342</v>
      </c>
      <c r="F244">
        <v>0.2473985</v>
      </c>
      <c r="H244">
        <f t="shared" si="6"/>
        <v>0.17843096</v>
      </c>
      <c r="I244">
        <f t="shared" si="7"/>
        <v>0.0571363459275529</v>
      </c>
      <c r="K244">
        <v>12.15</v>
      </c>
      <c r="L244">
        <v>0.17843096</v>
      </c>
      <c r="M244">
        <v>0.0571363459275529</v>
      </c>
    </row>
    <row r="245" spans="1:13">
      <c r="A245">
        <v>12200</v>
      </c>
      <c r="B245">
        <v>0.1325399</v>
      </c>
      <c r="C245">
        <v>0.1546407</v>
      </c>
      <c r="D245">
        <v>0.2173151</v>
      </c>
      <c r="E245">
        <v>0.1124544</v>
      </c>
      <c r="F245">
        <v>0.2164019</v>
      </c>
      <c r="H245">
        <f t="shared" si="6"/>
        <v>0.1666704</v>
      </c>
      <c r="I245">
        <f t="shared" si="7"/>
        <v>0.0481847670396983</v>
      </c>
      <c r="K245">
        <v>12.2</v>
      </c>
      <c r="L245">
        <v>0.1666704</v>
      </c>
      <c r="M245">
        <v>0.0481847670396983</v>
      </c>
    </row>
    <row r="246" spans="1:13">
      <c r="A246">
        <v>12250</v>
      </c>
      <c r="B246">
        <v>0.1086146</v>
      </c>
      <c r="C246">
        <v>0.1537196</v>
      </c>
      <c r="D246">
        <v>0.2426994</v>
      </c>
      <c r="E246">
        <v>0.1333166</v>
      </c>
      <c r="F246">
        <v>0.1927571</v>
      </c>
      <c r="H246">
        <f t="shared" si="6"/>
        <v>0.16622146</v>
      </c>
      <c r="I246">
        <f t="shared" si="7"/>
        <v>0.0527033967856722</v>
      </c>
      <c r="K246">
        <v>12.25</v>
      </c>
      <c r="L246">
        <v>0.16622146</v>
      </c>
      <c r="M246">
        <v>0.0527033967856722</v>
      </c>
    </row>
    <row r="247" spans="1:13">
      <c r="A247">
        <v>12300</v>
      </c>
      <c r="B247">
        <v>0.1048536</v>
      </c>
      <c r="C247">
        <v>0.1514097</v>
      </c>
      <c r="D247">
        <v>0.2336018</v>
      </c>
      <c r="E247">
        <v>0.1113428</v>
      </c>
      <c r="F247">
        <v>0.1770476</v>
      </c>
      <c r="H247">
        <f t="shared" si="6"/>
        <v>0.1556511</v>
      </c>
      <c r="I247">
        <f t="shared" si="7"/>
        <v>0.0526681183730727</v>
      </c>
      <c r="K247">
        <v>12.3</v>
      </c>
      <c r="L247">
        <v>0.1556511</v>
      </c>
      <c r="M247">
        <v>0.0526681183730727</v>
      </c>
    </row>
    <row r="248" spans="1:13">
      <c r="A248">
        <v>12350</v>
      </c>
      <c r="B248">
        <v>0.1277009</v>
      </c>
      <c r="C248">
        <v>0.144349</v>
      </c>
      <c r="D248">
        <v>0.2172421</v>
      </c>
      <c r="E248">
        <v>0.1122939</v>
      </c>
      <c r="F248">
        <v>0.1926911</v>
      </c>
      <c r="H248">
        <f t="shared" si="6"/>
        <v>0.1588554</v>
      </c>
      <c r="I248">
        <f t="shared" si="7"/>
        <v>0.044449052646935</v>
      </c>
      <c r="K248">
        <v>12.35</v>
      </c>
      <c r="L248">
        <v>0.1588554</v>
      </c>
      <c r="M248">
        <v>0.044449052646935</v>
      </c>
    </row>
    <row r="249" spans="1:13">
      <c r="A249">
        <v>12400</v>
      </c>
      <c r="B249">
        <v>0.1367041</v>
      </c>
      <c r="C249">
        <v>0.1377406</v>
      </c>
      <c r="D249">
        <v>0.2399462</v>
      </c>
      <c r="E249">
        <v>0.1035687</v>
      </c>
      <c r="F249">
        <v>0.1813145</v>
      </c>
      <c r="H249">
        <f t="shared" si="6"/>
        <v>0.15985482</v>
      </c>
      <c r="I249">
        <f t="shared" si="7"/>
        <v>0.0526029202691923</v>
      </c>
      <c r="K249">
        <v>12.4</v>
      </c>
      <c r="L249">
        <v>0.15985482</v>
      </c>
      <c r="M249">
        <v>0.0526029202691923</v>
      </c>
    </row>
    <row r="250" spans="1:13">
      <c r="A250">
        <v>12450</v>
      </c>
      <c r="B250">
        <v>0.1170326</v>
      </c>
      <c r="C250">
        <v>0.1461844</v>
      </c>
      <c r="D250">
        <v>0.222915</v>
      </c>
      <c r="E250">
        <v>0.1127617</v>
      </c>
      <c r="F250">
        <v>0.1902682</v>
      </c>
      <c r="H250">
        <f t="shared" si="6"/>
        <v>0.15783238</v>
      </c>
      <c r="I250">
        <f t="shared" si="7"/>
        <v>0.0477480196629347</v>
      </c>
      <c r="K250">
        <v>12.45</v>
      </c>
      <c r="L250">
        <v>0.15783238</v>
      </c>
      <c r="M250">
        <v>0.0477480196629347</v>
      </c>
    </row>
    <row r="251" spans="1:13">
      <c r="A251">
        <v>12500</v>
      </c>
      <c r="B251">
        <v>0.1008168</v>
      </c>
      <c r="C251">
        <v>0.1351792</v>
      </c>
      <c r="D251">
        <v>0.2270256</v>
      </c>
      <c r="E251">
        <v>0.112802</v>
      </c>
      <c r="F251">
        <v>0.206249</v>
      </c>
      <c r="H251">
        <f t="shared" si="6"/>
        <v>0.15641452</v>
      </c>
      <c r="I251">
        <f t="shared" si="7"/>
        <v>0.0568187847482854</v>
      </c>
      <c r="K251">
        <v>12.5</v>
      </c>
      <c r="L251">
        <v>0.15641452</v>
      </c>
      <c r="M251">
        <v>0.0568187847482854</v>
      </c>
    </row>
    <row r="252" spans="1:13">
      <c r="A252">
        <v>12550</v>
      </c>
      <c r="B252">
        <v>0.0961273</v>
      </c>
      <c r="C252">
        <v>0.1355736</v>
      </c>
      <c r="D252">
        <v>0.2124183</v>
      </c>
      <c r="E252">
        <v>0.1137333</v>
      </c>
      <c r="F252">
        <v>0.1954312</v>
      </c>
      <c r="H252">
        <f t="shared" si="6"/>
        <v>0.15065674</v>
      </c>
      <c r="I252">
        <f t="shared" si="7"/>
        <v>0.0509498378857381</v>
      </c>
      <c r="K252">
        <v>12.55</v>
      </c>
      <c r="L252">
        <v>0.15065674</v>
      </c>
      <c r="M252">
        <v>0.0509498378857381</v>
      </c>
    </row>
    <row r="253" spans="1:13">
      <c r="A253">
        <v>12600</v>
      </c>
      <c r="B253">
        <v>0.1034903</v>
      </c>
      <c r="C253">
        <v>0.1472043</v>
      </c>
      <c r="D253">
        <v>0.2324028</v>
      </c>
      <c r="E253">
        <v>0.1056387</v>
      </c>
      <c r="F253">
        <v>0.2055571</v>
      </c>
      <c r="H253">
        <f t="shared" si="6"/>
        <v>0.15885864</v>
      </c>
      <c r="I253">
        <f t="shared" si="7"/>
        <v>0.0583595072915973</v>
      </c>
      <c r="K253">
        <v>12.6</v>
      </c>
      <c r="L253">
        <v>0.15885864</v>
      </c>
      <c r="M253">
        <v>0.0583595072915973</v>
      </c>
    </row>
    <row r="254" spans="1:13">
      <c r="A254">
        <v>12650</v>
      </c>
      <c r="B254">
        <v>0.1265284</v>
      </c>
      <c r="C254">
        <v>0.1351134</v>
      </c>
      <c r="D254">
        <v>0.2382343</v>
      </c>
      <c r="E254">
        <v>0.1302842</v>
      </c>
      <c r="F254">
        <v>0.1987409</v>
      </c>
      <c r="H254">
        <f t="shared" si="6"/>
        <v>0.16578024</v>
      </c>
      <c r="I254">
        <f t="shared" si="7"/>
        <v>0.0501924466248957</v>
      </c>
      <c r="K254">
        <v>12.65</v>
      </c>
      <c r="L254">
        <v>0.16578024</v>
      </c>
      <c r="M254">
        <v>0.0501924466248957</v>
      </c>
    </row>
    <row r="255" spans="1:13">
      <c r="A255">
        <v>12700</v>
      </c>
      <c r="B255">
        <v>0.100951</v>
      </c>
      <c r="C255">
        <v>0.1521255</v>
      </c>
      <c r="D255">
        <v>0.2332261</v>
      </c>
      <c r="E255">
        <v>0.1142704</v>
      </c>
      <c r="F255">
        <v>0.1785302</v>
      </c>
      <c r="H255">
        <f t="shared" si="6"/>
        <v>0.15582064</v>
      </c>
      <c r="I255">
        <f t="shared" si="7"/>
        <v>0.0530520575722846</v>
      </c>
      <c r="K255">
        <v>12.7</v>
      </c>
      <c r="L255">
        <v>0.15582064</v>
      </c>
      <c r="M255">
        <v>0.0530520575722846</v>
      </c>
    </row>
    <row r="256" spans="1:13">
      <c r="A256">
        <v>12750</v>
      </c>
      <c r="B256">
        <v>0.1115523</v>
      </c>
      <c r="C256">
        <v>0.1575685</v>
      </c>
      <c r="D256">
        <v>0.2162647</v>
      </c>
      <c r="E256">
        <v>0.120417</v>
      </c>
      <c r="F256">
        <v>0.1989005</v>
      </c>
      <c r="H256">
        <f t="shared" si="6"/>
        <v>0.1609406</v>
      </c>
      <c r="I256">
        <f t="shared" si="7"/>
        <v>0.0463531213649091</v>
      </c>
      <c r="K256">
        <v>12.75</v>
      </c>
      <c r="L256">
        <v>0.1609406</v>
      </c>
      <c r="M256">
        <v>0.0463531213649091</v>
      </c>
    </row>
    <row r="257" spans="1:13">
      <c r="A257">
        <v>12800</v>
      </c>
      <c r="B257">
        <v>0.1237744</v>
      </c>
      <c r="C257">
        <v>0.1697935</v>
      </c>
      <c r="D257">
        <v>0.2174585</v>
      </c>
      <c r="E257">
        <v>0.1025509</v>
      </c>
      <c r="F257">
        <v>0.2203135</v>
      </c>
      <c r="H257">
        <f t="shared" si="6"/>
        <v>0.16677816</v>
      </c>
      <c r="I257">
        <f t="shared" si="7"/>
        <v>0.0534277223639376</v>
      </c>
      <c r="K257">
        <v>12.8</v>
      </c>
      <c r="L257">
        <v>0.16677816</v>
      </c>
      <c r="M257">
        <v>0.0534277223639376</v>
      </c>
    </row>
    <row r="258" spans="1:13">
      <c r="A258">
        <v>12850</v>
      </c>
      <c r="B258">
        <v>0.1204101</v>
      </c>
      <c r="C258">
        <v>0.1635154</v>
      </c>
      <c r="D258">
        <v>0.2061806</v>
      </c>
      <c r="E258">
        <v>0.1126624</v>
      </c>
      <c r="F258">
        <v>0.2119668</v>
      </c>
      <c r="H258">
        <f t="shared" ref="H258:H321" si="8">AVERAGE(B258:F258)</f>
        <v>0.16294706</v>
      </c>
      <c r="I258">
        <f t="shared" ref="I258:I321" si="9">STDEV(B258:F258)</f>
        <v>0.0463959505191779</v>
      </c>
      <c r="K258">
        <v>12.85</v>
      </c>
      <c r="L258">
        <v>0.16294706</v>
      </c>
      <c r="M258">
        <v>0.0463959505191779</v>
      </c>
    </row>
    <row r="259" spans="1:13">
      <c r="A259">
        <v>12900</v>
      </c>
      <c r="B259">
        <v>0.1132476</v>
      </c>
      <c r="C259">
        <v>0.1599847</v>
      </c>
      <c r="D259">
        <v>0.2103715</v>
      </c>
      <c r="E259">
        <v>0.1192432</v>
      </c>
      <c r="F259">
        <v>0.1846535</v>
      </c>
      <c r="H259">
        <f t="shared" si="8"/>
        <v>0.1575001</v>
      </c>
      <c r="I259">
        <f t="shared" si="9"/>
        <v>0.0417155230715738</v>
      </c>
      <c r="K259">
        <v>12.9</v>
      </c>
      <c r="L259">
        <v>0.1575001</v>
      </c>
      <c r="M259">
        <v>0.0417155230715738</v>
      </c>
    </row>
    <row r="260" spans="1:13">
      <c r="A260">
        <v>12950</v>
      </c>
      <c r="B260">
        <v>0.1174282</v>
      </c>
      <c r="C260">
        <v>0.1873898</v>
      </c>
      <c r="D260">
        <v>0.2365534</v>
      </c>
      <c r="E260">
        <v>0.1040884</v>
      </c>
      <c r="F260">
        <v>0.2149635</v>
      </c>
      <c r="H260">
        <f t="shared" si="8"/>
        <v>0.17208466</v>
      </c>
      <c r="I260">
        <f t="shared" si="9"/>
        <v>0.0588215110760342</v>
      </c>
      <c r="K260">
        <v>12.95</v>
      </c>
      <c r="L260">
        <v>0.17208466</v>
      </c>
      <c r="M260">
        <v>0.0588215110760342</v>
      </c>
    </row>
    <row r="261" spans="1:13">
      <c r="A261">
        <v>13000</v>
      </c>
      <c r="B261">
        <v>0.1054401</v>
      </c>
      <c r="C261">
        <v>0.1917704</v>
      </c>
      <c r="D261">
        <v>0.2189895</v>
      </c>
      <c r="E261">
        <v>0.1175827</v>
      </c>
      <c r="F261">
        <v>0.2227483</v>
      </c>
      <c r="H261">
        <f t="shared" si="8"/>
        <v>0.1713062</v>
      </c>
      <c r="I261">
        <f t="shared" si="9"/>
        <v>0.0560431258371622</v>
      </c>
      <c r="K261">
        <v>13</v>
      </c>
      <c r="L261">
        <v>0.1713062</v>
      </c>
      <c r="M261">
        <v>0.0560431258371622</v>
      </c>
    </row>
    <row r="262" spans="1:13">
      <c r="A262">
        <v>13050</v>
      </c>
      <c r="B262">
        <v>0.1111952</v>
      </c>
      <c r="C262">
        <v>0.1749591</v>
      </c>
      <c r="D262">
        <v>0.240035</v>
      </c>
      <c r="E262">
        <v>0.1267204</v>
      </c>
      <c r="F262">
        <v>0.2196839</v>
      </c>
      <c r="H262">
        <f t="shared" si="8"/>
        <v>0.17451872</v>
      </c>
      <c r="I262">
        <f t="shared" si="9"/>
        <v>0.0561850023227464</v>
      </c>
      <c r="K262">
        <v>13.05</v>
      </c>
      <c r="L262">
        <v>0.17451872</v>
      </c>
      <c r="M262">
        <v>0.0561850023227464</v>
      </c>
    </row>
    <row r="263" spans="1:13">
      <c r="A263">
        <v>13100</v>
      </c>
      <c r="B263">
        <v>0.1163084</v>
      </c>
      <c r="C263">
        <v>0.1482738</v>
      </c>
      <c r="D263">
        <v>0.2208086</v>
      </c>
      <c r="E263">
        <v>0.1056633</v>
      </c>
      <c r="F263">
        <v>0.1811154</v>
      </c>
      <c r="H263">
        <f t="shared" si="8"/>
        <v>0.1544339</v>
      </c>
      <c r="I263">
        <f t="shared" si="9"/>
        <v>0.0474014115005028</v>
      </c>
      <c r="K263">
        <v>13.1</v>
      </c>
      <c r="L263">
        <v>0.1544339</v>
      </c>
      <c r="M263">
        <v>0.0474014115005028</v>
      </c>
    </row>
    <row r="264" spans="1:13">
      <c r="A264">
        <v>13150</v>
      </c>
      <c r="B264">
        <v>0.109229</v>
      </c>
      <c r="C264">
        <v>0.1717707</v>
      </c>
      <c r="D264">
        <v>0.2007682</v>
      </c>
      <c r="E264">
        <v>0.1226072</v>
      </c>
      <c r="F264">
        <v>0.2038491</v>
      </c>
      <c r="H264">
        <f t="shared" si="8"/>
        <v>0.16164484</v>
      </c>
      <c r="I264">
        <f t="shared" si="9"/>
        <v>0.0438341405763019</v>
      </c>
      <c r="K264">
        <v>13.15</v>
      </c>
      <c r="L264">
        <v>0.16164484</v>
      </c>
      <c r="M264">
        <v>0.0438341405763019</v>
      </c>
    </row>
    <row r="265" spans="1:13">
      <c r="A265">
        <v>13200</v>
      </c>
      <c r="B265">
        <v>0.1197928</v>
      </c>
      <c r="C265">
        <v>0.1499207</v>
      </c>
      <c r="D265">
        <v>0.2134961</v>
      </c>
      <c r="E265">
        <v>0.1158264</v>
      </c>
      <c r="F265">
        <v>0.1859552</v>
      </c>
      <c r="H265">
        <f t="shared" si="8"/>
        <v>0.15699824</v>
      </c>
      <c r="I265">
        <f t="shared" si="9"/>
        <v>0.0423083043386638</v>
      </c>
      <c r="K265">
        <v>13.2</v>
      </c>
      <c r="L265">
        <v>0.15699824</v>
      </c>
      <c r="M265">
        <v>0.0423083043386638</v>
      </c>
    </row>
    <row r="266" spans="1:13">
      <c r="A266">
        <v>13250</v>
      </c>
      <c r="B266">
        <v>0.1238411</v>
      </c>
      <c r="C266">
        <v>0.1437317</v>
      </c>
      <c r="D266">
        <v>0.1804047</v>
      </c>
      <c r="E266">
        <v>0.1237351</v>
      </c>
      <c r="F266">
        <v>0.2032405</v>
      </c>
      <c r="H266">
        <f t="shared" si="8"/>
        <v>0.15499062</v>
      </c>
      <c r="I266">
        <f t="shared" si="9"/>
        <v>0.0355242515351413</v>
      </c>
      <c r="K266">
        <v>13.25</v>
      </c>
      <c r="L266">
        <v>0.15499062</v>
      </c>
      <c r="M266">
        <v>0.0355242515351413</v>
      </c>
    </row>
    <row r="267" spans="1:13">
      <c r="A267">
        <v>13300</v>
      </c>
      <c r="B267">
        <v>0.1086555</v>
      </c>
      <c r="C267">
        <v>0.1379311</v>
      </c>
      <c r="D267">
        <v>0.2173496</v>
      </c>
      <c r="E267">
        <v>0.1182242</v>
      </c>
      <c r="F267">
        <v>0.191283</v>
      </c>
      <c r="H267">
        <f t="shared" si="8"/>
        <v>0.15468868</v>
      </c>
      <c r="I267">
        <f t="shared" si="9"/>
        <v>0.0474211545661533</v>
      </c>
      <c r="K267">
        <v>13.3</v>
      </c>
      <c r="L267">
        <v>0.15468868</v>
      </c>
      <c r="M267">
        <v>0.0474211545661533</v>
      </c>
    </row>
    <row r="268" spans="1:13">
      <c r="A268">
        <v>13350</v>
      </c>
      <c r="B268">
        <v>0.0965312</v>
      </c>
      <c r="C268">
        <v>0.1294971</v>
      </c>
      <c r="D268">
        <v>0.2463177</v>
      </c>
      <c r="E268">
        <v>0.1187409</v>
      </c>
      <c r="F268">
        <v>0.1794672</v>
      </c>
      <c r="H268">
        <f t="shared" si="8"/>
        <v>0.15411082</v>
      </c>
      <c r="I268">
        <f t="shared" si="9"/>
        <v>0.0598275309084956</v>
      </c>
      <c r="K268">
        <v>13.35</v>
      </c>
      <c r="L268">
        <v>0.15411082</v>
      </c>
      <c r="M268">
        <v>0.0598275309084956</v>
      </c>
    </row>
    <row r="269" spans="1:13">
      <c r="A269">
        <v>13400</v>
      </c>
      <c r="B269">
        <v>0.1144764</v>
      </c>
      <c r="C269">
        <v>0.1186139</v>
      </c>
      <c r="D269">
        <v>0.2288194</v>
      </c>
      <c r="E269">
        <v>0.129621</v>
      </c>
      <c r="F269">
        <v>0.1918689</v>
      </c>
      <c r="H269">
        <f t="shared" si="8"/>
        <v>0.15667992</v>
      </c>
      <c r="I269">
        <f t="shared" si="9"/>
        <v>0.0510017475649317</v>
      </c>
      <c r="K269">
        <v>13.4</v>
      </c>
      <c r="L269">
        <v>0.15667992</v>
      </c>
      <c r="M269">
        <v>0.0510017475649317</v>
      </c>
    </row>
    <row r="270" spans="1:13">
      <c r="A270">
        <v>13450</v>
      </c>
      <c r="B270">
        <v>0.1184804</v>
      </c>
      <c r="C270">
        <v>0.1382766</v>
      </c>
      <c r="D270">
        <v>0.2068134</v>
      </c>
      <c r="E270">
        <v>0.1237958</v>
      </c>
      <c r="F270">
        <v>0.2032394</v>
      </c>
      <c r="H270">
        <f t="shared" si="8"/>
        <v>0.15812112</v>
      </c>
      <c r="I270">
        <f t="shared" si="9"/>
        <v>0.0434454156701486</v>
      </c>
      <c r="K270">
        <v>13.45</v>
      </c>
      <c r="L270">
        <v>0.15812112</v>
      </c>
      <c r="M270">
        <v>0.0434454156701486</v>
      </c>
    </row>
    <row r="271" spans="1:13">
      <c r="A271">
        <v>13500</v>
      </c>
      <c r="B271">
        <v>0.1249158</v>
      </c>
      <c r="C271">
        <v>0.148976</v>
      </c>
      <c r="D271">
        <v>0.2429943</v>
      </c>
      <c r="E271">
        <v>0.1087365</v>
      </c>
      <c r="F271">
        <v>0.1965837</v>
      </c>
      <c r="H271">
        <f t="shared" si="8"/>
        <v>0.16444126</v>
      </c>
      <c r="I271">
        <f t="shared" si="9"/>
        <v>0.0550185720555614</v>
      </c>
      <c r="K271">
        <v>13.5</v>
      </c>
      <c r="L271">
        <v>0.16444126</v>
      </c>
      <c r="M271">
        <v>0.0550185720555614</v>
      </c>
    </row>
    <row r="272" spans="1:13">
      <c r="A272">
        <v>13550</v>
      </c>
      <c r="B272">
        <v>0.1155765</v>
      </c>
      <c r="C272">
        <v>0.1439562</v>
      </c>
      <c r="D272">
        <v>0.2092106</v>
      </c>
      <c r="E272">
        <v>0.1321687</v>
      </c>
      <c r="F272">
        <v>0.2174461</v>
      </c>
      <c r="H272">
        <f t="shared" si="8"/>
        <v>0.16367162</v>
      </c>
      <c r="I272">
        <f t="shared" si="9"/>
        <v>0.0465289311096548</v>
      </c>
      <c r="K272">
        <v>13.55</v>
      </c>
      <c r="L272">
        <v>0.16367162</v>
      </c>
      <c r="M272">
        <v>0.0465289311096548</v>
      </c>
    </row>
    <row r="273" spans="1:13">
      <c r="A273">
        <v>13600</v>
      </c>
      <c r="B273">
        <v>0.105977</v>
      </c>
      <c r="C273">
        <v>0.1532422</v>
      </c>
      <c r="D273">
        <v>0.2276168</v>
      </c>
      <c r="E273">
        <v>0.141866</v>
      </c>
      <c r="F273">
        <v>0.1968497</v>
      </c>
      <c r="H273">
        <f t="shared" si="8"/>
        <v>0.16511034</v>
      </c>
      <c r="I273">
        <f t="shared" si="9"/>
        <v>0.0476769034847902</v>
      </c>
      <c r="K273">
        <v>13.6</v>
      </c>
      <c r="L273">
        <v>0.16511034</v>
      </c>
      <c r="M273">
        <v>0.0476769034847902</v>
      </c>
    </row>
    <row r="274" spans="1:13">
      <c r="A274">
        <v>13650</v>
      </c>
      <c r="B274">
        <v>0.1187218</v>
      </c>
      <c r="C274">
        <v>0.1271417</v>
      </c>
      <c r="D274">
        <v>0.205857</v>
      </c>
      <c r="E274">
        <v>0.1123337</v>
      </c>
      <c r="F274">
        <v>0.1925311</v>
      </c>
      <c r="H274">
        <f t="shared" si="8"/>
        <v>0.15131706</v>
      </c>
      <c r="I274">
        <f t="shared" si="9"/>
        <v>0.0442713324590868</v>
      </c>
      <c r="K274">
        <v>13.65</v>
      </c>
      <c r="L274">
        <v>0.15131706</v>
      </c>
      <c r="M274">
        <v>0.0442713324590868</v>
      </c>
    </row>
    <row r="275" spans="1:13">
      <c r="A275">
        <v>13700</v>
      </c>
      <c r="B275">
        <v>0.0899833</v>
      </c>
      <c r="C275">
        <v>0.1452376</v>
      </c>
      <c r="D275">
        <v>0.2420135</v>
      </c>
      <c r="E275">
        <v>0.1170842</v>
      </c>
      <c r="F275">
        <v>0.1937784</v>
      </c>
      <c r="H275">
        <f t="shared" si="8"/>
        <v>0.1576194</v>
      </c>
      <c r="I275">
        <f t="shared" si="9"/>
        <v>0.0608294559183706</v>
      </c>
      <c r="K275">
        <v>13.7</v>
      </c>
      <c r="L275">
        <v>0.1576194</v>
      </c>
      <c r="M275">
        <v>0.0608294559183706</v>
      </c>
    </row>
    <row r="276" spans="1:13">
      <c r="A276">
        <v>13750</v>
      </c>
      <c r="B276">
        <v>0.1033409</v>
      </c>
      <c r="C276">
        <v>0.1469496</v>
      </c>
      <c r="D276">
        <v>0.2500996</v>
      </c>
      <c r="E276">
        <v>0.1262644</v>
      </c>
      <c r="F276">
        <v>0.1853429</v>
      </c>
      <c r="H276">
        <f t="shared" si="8"/>
        <v>0.16239948</v>
      </c>
      <c r="I276">
        <f t="shared" si="9"/>
        <v>0.0575544747164546</v>
      </c>
      <c r="K276">
        <v>13.75</v>
      </c>
      <c r="L276">
        <v>0.16239948</v>
      </c>
      <c r="M276">
        <v>0.0575544747164546</v>
      </c>
    </row>
    <row r="277" spans="1:13">
      <c r="A277">
        <v>13800</v>
      </c>
      <c r="B277">
        <v>0.0957087</v>
      </c>
      <c r="C277">
        <v>0.1563765</v>
      </c>
      <c r="D277">
        <v>0.2495299</v>
      </c>
      <c r="E277">
        <v>0.1305178</v>
      </c>
      <c r="F277">
        <v>0.1961534</v>
      </c>
      <c r="H277">
        <f t="shared" si="8"/>
        <v>0.16565726</v>
      </c>
      <c r="I277">
        <f t="shared" si="9"/>
        <v>0.0595364373657259</v>
      </c>
      <c r="K277">
        <v>13.8</v>
      </c>
      <c r="L277">
        <v>0.16565726</v>
      </c>
      <c r="M277">
        <v>0.0595364373657259</v>
      </c>
    </row>
    <row r="278" spans="1:13">
      <c r="A278">
        <v>13850</v>
      </c>
      <c r="B278">
        <v>0.1246403</v>
      </c>
      <c r="C278">
        <v>0.1536051</v>
      </c>
      <c r="D278">
        <v>0.2479563</v>
      </c>
      <c r="E278">
        <v>0.1426259</v>
      </c>
      <c r="F278">
        <v>0.1941263</v>
      </c>
      <c r="H278">
        <f t="shared" si="8"/>
        <v>0.17259078</v>
      </c>
      <c r="I278">
        <f t="shared" si="9"/>
        <v>0.0492476873498848</v>
      </c>
      <c r="K278">
        <v>13.85</v>
      </c>
      <c r="L278">
        <v>0.17259078</v>
      </c>
      <c r="M278">
        <v>0.0492476873498848</v>
      </c>
    </row>
    <row r="279" spans="1:13">
      <c r="A279">
        <v>13900</v>
      </c>
      <c r="B279">
        <v>0.1302662</v>
      </c>
      <c r="C279">
        <v>0.2110086</v>
      </c>
      <c r="D279">
        <v>0.2331524</v>
      </c>
      <c r="E279">
        <v>0.1199342</v>
      </c>
      <c r="F279">
        <v>0.2053578</v>
      </c>
      <c r="H279">
        <f t="shared" si="8"/>
        <v>0.17994384</v>
      </c>
      <c r="I279">
        <f t="shared" si="9"/>
        <v>0.0512617409549071</v>
      </c>
      <c r="K279">
        <v>13.9</v>
      </c>
      <c r="L279">
        <v>0.17994384</v>
      </c>
      <c r="M279">
        <v>0.0512617409549071</v>
      </c>
    </row>
    <row r="280" spans="1:13">
      <c r="A280">
        <v>13950</v>
      </c>
      <c r="B280">
        <v>0.1215567</v>
      </c>
      <c r="C280">
        <v>0.2347458</v>
      </c>
      <c r="D280">
        <v>0.2296114</v>
      </c>
      <c r="E280">
        <v>0.1336481</v>
      </c>
      <c r="F280">
        <v>0.2008329</v>
      </c>
      <c r="H280">
        <f t="shared" si="8"/>
        <v>0.18407898</v>
      </c>
      <c r="I280">
        <f t="shared" si="9"/>
        <v>0.0533229099667956</v>
      </c>
      <c r="K280">
        <v>13.95</v>
      </c>
      <c r="L280">
        <v>0.18407898</v>
      </c>
      <c r="M280">
        <v>0.0533229099667956</v>
      </c>
    </row>
    <row r="281" spans="1:13">
      <c r="A281">
        <v>14000</v>
      </c>
      <c r="B281">
        <v>0.1241451</v>
      </c>
      <c r="C281">
        <v>0.2190274</v>
      </c>
      <c r="D281">
        <v>0.2286102</v>
      </c>
      <c r="E281">
        <v>0.1278499</v>
      </c>
      <c r="F281">
        <v>0.1748458</v>
      </c>
      <c r="H281">
        <f t="shared" si="8"/>
        <v>0.17489568</v>
      </c>
      <c r="I281">
        <f t="shared" si="9"/>
        <v>0.0490453556495109</v>
      </c>
      <c r="K281">
        <v>14</v>
      </c>
      <c r="L281">
        <v>0.17489568</v>
      </c>
      <c r="M281">
        <v>0.0490453556495109</v>
      </c>
    </row>
    <row r="282" spans="1:13">
      <c r="A282">
        <v>14050</v>
      </c>
      <c r="B282">
        <v>0.1184919</v>
      </c>
      <c r="C282">
        <v>0.2397197</v>
      </c>
      <c r="D282">
        <v>0.2476075</v>
      </c>
      <c r="E282">
        <v>0.1247822</v>
      </c>
      <c r="F282">
        <v>0.1996897</v>
      </c>
      <c r="H282">
        <f t="shared" si="8"/>
        <v>0.1860582</v>
      </c>
      <c r="I282">
        <f t="shared" si="9"/>
        <v>0.0615906725419524</v>
      </c>
      <c r="K282">
        <v>14.05</v>
      </c>
      <c r="L282">
        <v>0.1860582</v>
      </c>
      <c r="M282">
        <v>0.0615906725419524</v>
      </c>
    </row>
    <row r="283" spans="1:13">
      <c r="A283">
        <v>14100</v>
      </c>
      <c r="B283">
        <v>0.1375263</v>
      </c>
      <c r="C283">
        <v>0.2176769</v>
      </c>
      <c r="D283">
        <v>0.229287</v>
      </c>
      <c r="E283">
        <v>0.1350486</v>
      </c>
      <c r="F283">
        <v>0.2031781</v>
      </c>
      <c r="H283">
        <f t="shared" si="8"/>
        <v>0.18454338</v>
      </c>
      <c r="I283">
        <f t="shared" si="9"/>
        <v>0.045020588420044</v>
      </c>
      <c r="K283">
        <v>14.1</v>
      </c>
      <c r="L283">
        <v>0.18454338</v>
      </c>
      <c r="M283">
        <v>0.045020588420044</v>
      </c>
    </row>
    <row r="284" spans="1:13">
      <c r="A284">
        <v>14150</v>
      </c>
      <c r="B284">
        <v>0.1290705</v>
      </c>
      <c r="C284">
        <v>0.2487165</v>
      </c>
      <c r="D284">
        <v>0.2419951</v>
      </c>
      <c r="E284">
        <v>0.1299732</v>
      </c>
      <c r="F284">
        <v>0.1897819</v>
      </c>
      <c r="H284">
        <f t="shared" si="8"/>
        <v>0.18790744</v>
      </c>
      <c r="I284">
        <f t="shared" si="9"/>
        <v>0.0579760554358263</v>
      </c>
      <c r="K284">
        <v>14.15</v>
      </c>
      <c r="L284">
        <v>0.18790744</v>
      </c>
      <c r="M284">
        <v>0.0579760554358263</v>
      </c>
    </row>
    <row r="285" spans="1:13">
      <c r="A285">
        <v>14200</v>
      </c>
      <c r="B285">
        <v>0.1176837</v>
      </c>
      <c r="C285">
        <v>0.2267498</v>
      </c>
      <c r="D285">
        <v>0.2410008</v>
      </c>
      <c r="E285">
        <v>0.1337918</v>
      </c>
      <c r="F285">
        <v>0.1953968</v>
      </c>
      <c r="H285">
        <f t="shared" si="8"/>
        <v>0.18292458</v>
      </c>
      <c r="I285">
        <f t="shared" si="9"/>
        <v>0.0550442004278561</v>
      </c>
      <c r="K285">
        <v>14.2</v>
      </c>
      <c r="L285">
        <v>0.18292458</v>
      </c>
      <c r="M285">
        <v>0.0550442004278561</v>
      </c>
    </row>
    <row r="286" spans="1:13">
      <c r="A286">
        <v>14250</v>
      </c>
      <c r="B286">
        <v>0.1319879</v>
      </c>
      <c r="C286">
        <v>0.2435486</v>
      </c>
      <c r="D286">
        <v>0.2475151</v>
      </c>
      <c r="E286">
        <v>0.1310368</v>
      </c>
      <c r="F286">
        <v>0.1812488</v>
      </c>
      <c r="H286">
        <f t="shared" si="8"/>
        <v>0.18706744</v>
      </c>
      <c r="I286">
        <f t="shared" si="9"/>
        <v>0.0571206747843809</v>
      </c>
      <c r="K286">
        <v>14.25</v>
      </c>
      <c r="L286">
        <v>0.18706744</v>
      </c>
      <c r="M286">
        <v>0.0571206747843809</v>
      </c>
    </row>
    <row r="287" spans="1:13">
      <c r="A287">
        <v>14300</v>
      </c>
      <c r="B287">
        <v>0.1123302</v>
      </c>
      <c r="C287">
        <v>0.24547</v>
      </c>
      <c r="D287">
        <v>0.2401829</v>
      </c>
      <c r="E287">
        <v>0.1272819</v>
      </c>
      <c r="F287">
        <v>0.2135611</v>
      </c>
      <c r="H287">
        <f t="shared" si="8"/>
        <v>0.18776522</v>
      </c>
      <c r="I287">
        <f t="shared" si="9"/>
        <v>0.0634262494497112</v>
      </c>
      <c r="K287">
        <v>14.3</v>
      </c>
      <c r="L287">
        <v>0.18776522</v>
      </c>
      <c r="M287">
        <v>0.0634262494497112</v>
      </c>
    </row>
    <row r="288" spans="1:13">
      <c r="A288">
        <v>14350</v>
      </c>
      <c r="B288">
        <v>0.1408549</v>
      </c>
      <c r="C288">
        <v>0.2437185</v>
      </c>
      <c r="D288">
        <v>0.2413151</v>
      </c>
      <c r="E288">
        <v>0.0893555</v>
      </c>
      <c r="F288">
        <v>0.2164317</v>
      </c>
      <c r="H288">
        <f t="shared" si="8"/>
        <v>0.18633514</v>
      </c>
      <c r="I288">
        <f t="shared" si="9"/>
        <v>0.0683647418910361</v>
      </c>
      <c r="K288">
        <v>14.35</v>
      </c>
      <c r="L288">
        <v>0.18633514</v>
      </c>
      <c r="M288">
        <v>0.0683647418910361</v>
      </c>
    </row>
    <row r="289" spans="1:13">
      <c r="A289">
        <v>14400</v>
      </c>
      <c r="B289">
        <v>0.1420158</v>
      </c>
      <c r="C289">
        <v>0.2164866</v>
      </c>
      <c r="D289">
        <v>0.2388163</v>
      </c>
      <c r="E289">
        <v>0.1053453</v>
      </c>
      <c r="F289">
        <v>0.1983835</v>
      </c>
      <c r="H289">
        <f t="shared" si="8"/>
        <v>0.1802095</v>
      </c>
      <c r="I289">
        <f t="shared" si="9"/>
        <v>0.0551010127583423</v>
      </c>
      <c r="K289">
        <v>14.4</v>
      </c>
      <c r="L289">
        <v>0.1802095</v>
      </c>
      <c r="M289">
        <v>0.0551010127583423</v>
      </c>
    </row>
    <row r="290" spans="1:13">
      <c r="A290">
        <v>14450</v>
      </c>
      <c r="B290">
        <v>0.1256732</v>
      </c>
      <c r="C290">
        <v>0.2393289</v>
      </c>
      <c r="D290">
        <v>0.2322091</v>
      </c>
      <c r="E290">
        <v>0.115222</v>
      </c>
      <c r="F290">
        <v>0.1939383</v>
      </c>
      <c r="H290">
        <f t="shared" si="8"/>
        <v>0.1812743</v>
      </c>
      <c r="I290">
        <f t="shared" si="9"/>
        <v>0.0582654614344982</v>
      </c>
      <c r="K290">
        <v>14.45</v>
      </c>
      <c r="L290">
        <v>0.1812743</v>
      </c>
      <c r="M290">
        <v>0.0582654614344982</v>
      </c>
    </row>
    <row r="291" spans="1:13">
      <c r="A291">
        <v>14500</v>
      </c>
      <c r="B291">
        <v>0.1395487</v>
      </c>
      <c r="C291">
        <v>0.2385143</v>
      </c>
      <c r="D291">
        <v>0.2262502</v>
      </c>
      <c r="E291">
        <v>0.1337621</v>
      </c>
      <c r="F291">
        <v>0.1920649</v>
      </c>
      <c r="H291">
        <f t="shared" si="8"/>
        <v>0.18602804</v>
      </c>
      <c r="I291">
        <f t="shared" si="9"/>
        <v>0.0482211853168087</v>
      </c>
      <c r="K291">
        <v>14.5</v>
      </c>
      <c r="L291">
        <v>0.18602804</v>
      </c>
      <c r="M291">
        <v>0.0482211853168087</v>
      </c>
    </row>
    <row r="292" spans="1:13">
      <c r="A292">
        <v>14550</v>
      </c>
      <c r="B292">
        <v>0.1313162</v>
      </c>
      <c r="C292">
        <v>0.2164907</v>
      </c>
      <c r="D292">
        <v>0.2197921</v>
      </c>
      <c r="E292">
        <v>0.1176287</v>
      </c>
      <c r="F292">
        <v>0.1848286</v>
      </c>
      <c r="H292">
        <f t="shared" si="8"/>
        <v>0.17401126</v>
      </c>
      <c r="I292">
        <f t="shared" si="9"/>
        <v>0.0474849033879506</v>
      </c>
      <c r="K292">
        <v>14.55</v>
      </c>
      <c r="L292">
        <v>0.17401126</v>
      </c>
      <c r="M292">
        <v>0.0474849033879506</v>
      </c>
    </row>
    <row r="293" spans="1:13">
      <c r="A293">
        <v>14600</v>
      </c>
      <c r="B293">
        <v>0.1410295</v>
      </c>
      <c r="C293">
        <v>0.2264596</v>
      </c>
      <c r="D293">
        <v>0.1934204</v>
      </c>
      <c r="E293">
        <v>0.1225393</v>
      </c>
      <c r="F293">
        <v>0.1715202</v>
      </c>
      <c r="H293">
        <f t="shared" si="8"/>
        <v>0.1709938</v>
      </c>
      <c r="I293">
        <f t="shared" si="9"/>
        <v>0.0413079359775455</v>
      </c>
      <c r="K293">
        <v>14.6</v>
      </c>
      <c r="L293">
        <v>0.1709938</v>
      </c>
      <c r="M293">
        <v>0.0413079359775455</v>
      </c>
    </row>
    <row r="294" spans="1:13">
      <c r="A294">
        <v>14650</v>
      </c>
      <c r="B294">
        <v>0.1129894</v>
      </c>
      <c r="C294">
        <v>0.2424945</v>
      </c>
      <c r="D294">
        <v>0.1983723</v>
      </c>
      <c r="E294">
        <v>0.1142762</v>
      </c>
      <c r="F294">
        <v>0.1971803</v>
      </c>
      <c r="H294">
        <f t="shared" si="8"/>
        <v>0.17306254</v>
      </c>
      <c r="I294">
        <f t="shared" si="9"/>
        <v>0.0572443518789671</v>
      </c>
      <c r="K294">
        <v>14.65</v>
      </c>
      <c r="L294">
        <v>0.17306254</v>
      </c>
      <c r="M294">
        <v>0.0572443518789671</v>
      </c>
    </row>
    <row r="295" spans="1:13">
      <c r="A295">
        <v>14700</v>
      </c>
      <c r="B295">
        <v>0.11078</v>
      </c>
      <c r="C295">
        <v>0.196678</v>
      </c>
      <c r="D295">
        <v>0.1773379</v>
      </c>
      <c r="E295">
        <v>0.1186227</v>
      </c>
      <c r="F295">
        <v>0.1967351</v>
      </c>
      <c r="H295">
        <f t="shared" si="8"/>
        <v>0.16003074</v>
      </c>
      <c r="I295">
        <f t="shared" si="9"/>
        <v>0.0422197544491082</v>
      </c>
      <c r="K295">
        <v>14.7</v>
      </c>
      <c r="L295">
        <v>0.16003074</v>
      </c>
      <c r="M295">
        <v>0.0422197544491082</v>
      </c>
    </row>
    <row r="296" spans="1:13">
      <c r="A296">
        <v>14750</v>
      </c>
      <c r="B296">
        <v>0.1100155</v>
      </c>
      <c r="C296">
        <v>0.1432</v>
      </c>
      <c r="D296">
        <v>0.2487249</v>
      </c>
      <c r="E296">
        <v>0.1352654</v>
      </c>
      <c r="F296">
        <v>0.2076288</v>
      </c>
      <c r="H296">
        <f t="shared" si="8"/>
        <v>0.16896692</v>
      </c>
      <c r="I296">
        <f t="shared" si="9"/>
        <v>0.0572954467550171</v>
      </c>
      <c r="K296">
        <v>14.75</v>
      </c>
      <c r="L296">
        <v>0.16896692</v>
      </c>
      <c r="M296">
        <v>0.0572954467550171</v>
      </c>
    </row>
    <row r="297" spans="1:13">
      <c r="A297">
        <v>14800</v>
      </c>
      <c r="B297">
        <v>0.1168584</v>
      </c>
      <c r="C297">
        <v>0.1323955</v>
      </c>
      <c r="D297">
        <v>0.2262135</v>
      </c>
      <c r="E297">
        <v>0.1414536</v>
      </c>
      <c r="F297">
        <v>0.1780135</v>
      </c>
      <c r="H297">
        <f t="shared" si="8"/>
        <v>0.1589869</v>
      </c>
      <c r="I297">
        <f t="shared" si="9"/>
        <v>0.0437914287567214</v>
      </c>
      <c r="K297">
        <v>14.8</v>
      </c>
      <c r="L297">
        <v>0.1589869</v>
      </c>
      <c r="M297">
        <v>0.0437914287567214</v>
      </c>
    </row>
    <row r="298" spans="1:13">
      <c r="A298">
        <v>14850</v>
      </c>
      <c r="B298">
        <v>0.123737</v>
      </c>
      <c r="C298">
        <v>0.1400162</v>
      </c>
      <c r="D298">
        <v>0.2014821</v>
      </c>
      <c r="E298">
        <v>0.1332985</v>
      </c>
      <c r="F298">
        <v>0.181248</v>
      </c>
      <c r="H298">
        <f t="shared" si="8"/>
        <v>0.15595636</v>
      </c>
      <c r="I298">
        <f t="shared" si="9"/>
        <v>0.0336073449406972</v>
      </c>
      <c r="K298">
        <v>14.85</v>
      </c>
      <c r="L298">
        <v>0.15595636</v>
      </c>
      <c r="M298">
        <v>0.0336073449406972</v>
      </c>
    </row>
    <row r="299" spans="1:13">
      <c r="A299">
        <v>14900</v>
      </c>
      <c r="B299">
        <v>0.1393161</v>
      </c>
      <c r="C299">
        <v>0.168554</v>
      </c>
      <c r="D299">
        <v>0.2010538</v>
      </c>
      <c r="E299">
        <v>0.1425277</v>
      </c>
      <c r="F299">
        <v>0.1957102</v>
      </c>
      <c r="H299">
        <f t="shared" si="8"/>
        <v>0.16943236</v>
      </c>
      <c r="I299">
        <f t="shared" si="9"/>
        <v>0.0288186645471818</v>
      </c>
      <c r="K299">
        <v>14.9</v>
      </c>
      <c r="L299">
        <v>0.16943236</v>
      </c>
      <c r="M299">
        <v>0.0288186645471818</v>
      </c>
    </row>
    <row r="300" spans="1:13">
      <c r="A300">
        <v>14950</v>
      </c>
      <c r="B300">
        <v>0.1267469</v>
      </c>
      <c r="C300">
        <v>0.2463659</v>
      </c>
      <c r="D300">
        <v>0.2235127</v>
      </c>
      <c r="E300">
        <v>0.1495225</v>
      </c>
      <c r="F300">
        <v>0.2070106</v>
      </c>
      <c r="H300">
        <f t="shared" si="8"/>
        <v>0.19063172</v>
      </c>
      <c r="I300">
        <f t="shared" si="9"/>
        <v>0.050564225425512</v>
      </c>
      <c r="K300">
        <v>14.95</v>
      </c>
      <c r="L300">
        <v>0.19063172</v>
      </c>
      <c r="M300">
        <v>0.050564225425512</v>
      </c>
    </row>
    <row r="301" spans="1:13">
      <c r="A301">
        <v>15000</v>
      </c>
      <c r="B301">
        <v>0.1134951</v>
      </c>
      <c r="C301">
        <v>0.2449238</v>
      </c>
      <c r="D301">
        <v>0.2084046</v>
      </c>
      <c r="E301">
        <v>0.1455506</v>
      </c>
      <c r="F301">
        <v>0.242253</v>
      </c>
      <c r="H301">
        <f t="shared" si="8"/>
        <v>0.19092542</v>
      </c>
      <c r="I301">
        <f t="shared" si="9"/>
        <v>0.0589707469642534</v>
      </c>
      <c r="K301">
        <v>15</v>
      </c>
      <c r="L301">
        <v>0.19092542</v>
      </c>
      <c r="M301">
        <v>0.0589707469642534</v>
      </c>
    </row>
    <row r="302" spans="1:13">
      <c r="A302">
        <v>15050</v>
      </c>
      <c r="B302">
        <v>0.1213871</v>
      </c>
      <c r="C302">
        <v>0.2089691</v>
      </c>
      <c r="D302">
        <v>0.2089203</v>
      </c>
      <c r="E302">
        <v>0.130423</v>
      </c>
      <c r="F302">
        <v>0.2162568</v>
      </c>
      <c r="H302">
        <f t="shared" si="8"/>
        <v>0.17719126</v>
      </c>
      <c r="I302">
        <f t="shared" si="9"/>
        <v>0.0470214151387749</v>
      </c>
      <c r="K302">
        <v>15.05</v>
      </c>
      <c r="L302">
        <v>0.17719126</v>
      </c>
      <c r="M302">
        <v>0.0470214151387749</v>
      </c>
    </row>
    <row r="303" spans="1:13">
      <c r="A303">
        <v>15100</v>
      </c>
      <c r="B303">
        <v>0.1213126</v>
      </c>
      <c r="C303">
        <v>0.221567</v>
      </c>
      <c r="D303">
        <v>0.2120398</v>
      </c>
      <c r="E303">
        <v>0.1433405</v>
      </c>
      <c r="F303">
        <v>0.209011</v>
      </c>
      <c r="H303">
        <f t="shared" si="8"/>
        <v>0.18145418</v>
      </c>
      <c r="I303">
        <f t="shared" si="9"/>
        <v>0.0457535765150881</v>
      </c>
      <c r="K303">
        <v>15.1</v>
      </c>
      <c r="L303">
        <v>0.18145418</v>
      </c>
      <c r="M303">
        <v>0.0457535765150881</v>
      </c>
    </row>
    <row r="304" spans="1:13">
      <c r="A304">
        <v>15150</v>
      </c>
      <c r="B304">
        <v>0.1274171</v>
      </c>
      <c r="C304">
        <v>0.247063</v>
      </c>
      <c r="D304">
        <v>0.2021044</v>
      </c>
      <c r="E304">
        <v>0.1470024</v>
      </c>
      <c r="F304">
        <v>0.2185171</v>
      </c>
      <c r="H304">
        <f t="shared" si="8"/>
        <v>0.1884208</v>
      </c>
      <c r="I304">
        <f t="shared" si="9"/>
        <v>0.0499221170317827</v>
      </c>
      <c r="K304">
        <v>15.15</v>
      </c>
      <c r="L304">
        <v>0.1884208</v>
      </c>
      <c r="M304">
        <v>0.0499221170317827</v>
      </c>
    </row>
    <row r="305" spans="1:13">
      <c r="A305">
        <v>15200</v>
      </c>
      <c r="B305">
        <v>0.1158415</v>
      </c>
      <c r="C305">
        <v>0.2278898</v>
      </c>
      <c r="D305">
        <v>0.2057557</v>
      </c>
      <c r="E305">
        <v>0.1357115</v>
      </c>
      <c r="F305">
        <v>0.2070336</v>
      </c>
      <c r="H305">
        <f t="shared" si="8"/>
        <v>0.17844642</v>
      </c>
      <c r="I305">
        <f t="shared" si="9"/>
        <v>0.0493794513332925</v>
      </c>
      <c r="K305">
        <v>15.2</v>
      </c>
      <c r="L305">
        <v>0.17844642</v>
      </c>
      <c r="M305">
        <v>0.0493794513332925</v>
      </c>
    </row>
    <row r="306" spans="1:13">
      <c r="A306">
        <v>15250</v>
      </c>
      <c r="B306">
        <v>0.140241</v>
      </c>
      <c r="C306">
        <v>0.2378736</v>
      </c>
      <c r="D306">
        <v>0.2150387</v>
      </c>
      <c r="E306">
        <v>0.1395279</v>
      </c>
      <c r="F306">
        <v>0.236123</v>
      </c>
      <c r="H306">
        <f t="shared" si="8"/>
        <v>0.19376084</v>
      </c>
      <c r="I306">
        <f t="shared" si="9"/>
        <v>0.0499970513518848</v>
      </c>
      <c r="K306">
        <v>15.25</v>
      </c>
      <c r="L306">
        <v>0.19376084</v>
      </c>
      <c r="M306">
        <v>0.0499970513518848</v>
      </c>
    </row>
    <row r="307" spans="1:13">
      <c r="A307">
        <v>15300</v>
      </c>
      <c r="B307">
        <v>0.1207141</v>
      </c>
      <c r="C307">
        <v>0.2500943</v>
      </c>
      <c r="D307">
        <v>0.1988362</v>
      </c>
      <c r="E307">
        <v>0.1397415</v>
      </c>
      <c r="F307">
        <v>0.1890199</v>
      </c>
      <c r="H307">
        <f t="shared" si="8"/>
        <v>0.1796812</v>
      </c>
      <c r="I307">
        <f t="shared" si="9"/>
        <v>0.0511967491956277</v>
      </c>
      <c r="K307">
        <v>15.3</v>
      </c>
      <c r="L307">
        <v>0.1796812</v>
      </c>
      <c r="M307">
        <v>0.0511967491956277</v>
      </c>
    </row>
    <row r="308" spans="1:13">
      <c r="A308">
        <v>15350</v>
      </c>
      <c r="B308">
        <v>0.0986253</v>
      </c>
      <c r="C308">
        <v>0.2316391</v>
      </c>
      <c r="D308">
        <v>0.2114281</v>
      </c>
      <c r="E308">
        <v>0.1097836</v>
      </c>
      <c r="F308">
        <v>0.2056903</v>
      </c>
      <c r="H308">
        <f t="shared" si="8"/>
        <v>0.17143328</v>
      </c>
      <c r="I308">
        <f t="shared" si="9"/>
        <v>0.0622486040079775</v>
      </c>
      <c r="K308">
        <v>15.35</v>
      </c>
      <c r="L308">
        <v>0.17143328</v>
      </c>
      <c r="M308">
        <v>0.0622486040079775</v>
      </c>
    </row>
    <row r="309" spans="1:13">
      <c r="A309">
        <v>15400</v>
      </c>
      <c r="B309">
        <v>0.1312423</v>
      </c>
      <c r="C309">
        <v>0.2079435</v>
      </c>
      <c r="D309">
        <v>0.2040277</v>
      </c>
      <c r="E309">
        <v>0.1157874</v>
      </c>
      <c r="F309">
        <v>0.1628675</v>
      </c>
      <c r="H309">
        <f t="shared" si="8"/>
        <v>0.16437368</v>
      </c>
      <c r="I309">
        <f t="shared" si="9"/>
        <v>0.0416273769295159</v>
      </c>
      <c r="K309">
        <v>15.4</v>
      </c>
      <c r="L309">
        <v>0.16437368</v>
      </c>
      <c r="M309">
        <v>0.0416273769295159</v>
      </c>
    </row>
    <row r="310" spans="1:13">
      <c r="A310">
        <v>15450</v>
      </c>
      <c r="B310">
        <v>0.1060694</v>
      </c>
      <c r="C310">
        <v>0.2205778</v>
      </c>
      <c r="D310">
        <v>0.1956423</v>
      </c>
      <c r="E310">
        <v>0.1307526</v>
      </c>
      <c r="F310">
        <v>0.1842209</v>
      </c>
      <c r="H310">
        <f t="shared" si="8"/>
        <v>0.1674526</v>
      </c>
      <c r="I310">
        <f t="shared" si="9"/>
        <v>0.0474681714105884</v>
      </c>
      <c r="K310">
        <v>15.45</v>
      </c>
      <c r="L310">
        <v>0.1674526</v>
      </c>
      <c r="M310">
        <v>0.0474681714105884</v>
      </c>
    </row>
    <row r="311" spans="1:13">
      <c r="A311">
        <v>15500</v>
      </c>
      <c r="B311">
        <v>0.1285409</v>
      </c>
      <c r="C311">
        <v>0.2215493</v>
      </c>
      <c r="D311">
        <v>0.1800892</v>
      </c>
      <c r="E311">
        <v>0.1396185</v>
      </c>
      <c r="F311">
        <v>0.1868967</v>
      </c>
      <c r="H311">
        <f t="shared" si="8"/>
        <v>0.17133892</v>
      </c>
      <c r="I311">
        <f t="shared" si="9"/>
        <v>0.0376747585899631</v>
      </c>
      <c r="K311">
        <v>15.5</v>
      </c>
      <c r="L311">
        <v>0.17133892</v>
      </c>
      <c r="M311">
        <v>0.0376747585899631</v>
      </c>
    </row>
    <row r="312" spans="1:13">
      <c r="A312">
        <v>15550</v>
      </c>
      <c r="B312">
        <v>0.1230858</v>
      </c>
      <c r="C312">
        <v>0.2080233</v>
      </c>
      <c r="D312">
        <v>0.1974199</v>
      </c>
      <c r="E312">
        <v>0.1485969</v>
      </c>
      <c r="F312">
        <v>0.1639479</v>
      </c>
      <c r="H312">
        <f t="shared" si="8"/>
        <v>0.16821476</v>
      </c>
      <c r="I312">
        <f t="shared" si="9"/>
        <v>0.0349190120681842</v>
      </c>
      <c r="K312">
        <v>15.55</v>
      </c>
      <c r="L312">
        <v>0.16821476</v>
      </c>
      <c r="M312">
        <v>0.0349190120681842</v>
      </c>
    </row>
    <row r="313" spans="1:13">
      <c r="A313">
        <v>15600</v>
      </c>
      <c r="B313">
        <v>0.1359302</v>
      </c>
      <c r="C313">
        <v>0.2189661</v>
      </c>
      <c r="D313">
        <v>0.2022664</v>
      </c>
      <c r="E313">
        <v>0.1593099</v>
      </c>
      <c r="F313">
        <v>0.1908605</v>
      </c>
      <c r="H313">
        <f t="shared" si="8"/>
        <v>0.18146662</v>
      </c>
      <c r="I313">
        <f t="shared" si="9"/>
        <v>0.0335095979435296</v>
      </c>
      <c r="K313">
        <v>15.6</v>
      </c>
      <c r="L313">
        <v>0.18146662</v>
      </c>
      <c r="M313">
        <v>0.0335095979435296</v>
      </c>
    </row>
    <row r="314" spans="1:13">
      <c r="A314">
        <v>15650</v>
      </c>
      <c r="B314">
        <v>0.1185833</v>
      </c>
      <c r="C314">
        <v>0.2104924</v>
      </c>
      <c r="D314">
        <v>0.2447942</v>
      </c>
      <c r="E314">
        <v>0.1623689</v>
      </c>
      <c r="F314">
        <v>0.1879398</v>
      </c>
      <c r="H314">
        <f t="shared" si="8"/>
        <v>0.18483572</v>
      </c>
      <c r="I314">
        <f t="shared" si="9"/>
        <v>0.047846266891859</v>
      </c>
      <c r="K314">
        <v>15.65</v>
      </c>
      <c r="L314">
        <v>0.18483572</v>
      </c>
      <c r="M314">
        <v>0.047846266891859</v>
      </c>
    </row>
    <row r="315" spans="1:13">
      <c r="A315">
        <v>15700</v>
      </c>
      <c r="B315">
        <v>0.104593</v>
      </c>
      <c r="C315">
        <v>0.2203802</v>
      </c>
      <c r="D315">
        <v>0.1846335</v>
      </c>
      <c r="E315">
        <v>0.148743</v>
      </c>
      <c r="F315">
        <v>0.1687781</v>
      </c>
      <c r="H315">
        <f t="shared" si="8"/>
        <v>0.16542556</v>
      </c>
      <c r="I315">
        <f t="shared" si="9"/>
        <v>0.042950858854428</v>
      </c>
      <c r="K315">
        <v>15.7</v>
      </c>
      <c r="L315">
        <v>0.16542556</v>
      </c>
      <c r="M315">
        <v>0.042950858854428</v>
      </c>
    </row>
    <row r="316" spans="1:13">
      <c r="A316">
        <v>15750</v>
      </c>
      <c r="B316">
        <v>0.1063549</v>
      </c>
      <c r="C316">
        <v>0.2193926</v>
      </c>
      <c r="D316">
        <v>0.2041797</v>
      </c>
      <c r="E316">
        <v>0.1487221</v>
      </c>
      <c r="F316">
        <v>0.2147166</v>
      </c>
      <c r="H316">
        <f t="shared" si="8"/>
        <v>0.17867318</v>
      </c>
      <c r="I316">
        <f t="shared" si="9"/>
        <v>0.0493325011231643</v>
      </c>
      <c r="K316">
        <v>15.75</v>
      </c>
      <c r="L316">
        <v>0.17867318</v>
      </c>
      <c r="M316">
        <v>0.0493325011231643</v>
      </c>
    </row>
    <row r="317" spans="1:13">
      <c r="A317">
        <v>15800</v>
      </c>
      <c r="B317">
        <v>0.1138901</v>
      </c>
      <c r="C317">
        <v>0.2272179</v>
      </c>
      <c r="D317">
        <v>0.2338141</v>
      </c>
      <c r="E317">
        <v>0.146235</v>
      </c>
      <c r="F317">
        <v>0.1928938</v>
      </c>
      <c r="H317">
        <f t="shared" si="8"/>
        <v>0.18281018</v>
      </c>
      <c r="I317">
        <f t="shared" si="9"/>
        <v>0.0518720687425034</v>
      </c>
      <c r="K317">
        <v>15.8</v>
      </c>
      <c r="L317">
        <v>0.18281018</v>
      </c>
      <c r="M317">
        <v>0.0518720687425034</v>
      </c>
    </row>
    <row r="318" spans="1:13">
      <c r="A318">
        <v>15850</v>
      </c>
      <c r="B318">
        <v>0.1230266</v>
      </c>
      <c r="C318">
        <v>0.2292489</v>
      </c>
      <c r="D318">
        <v>0.201044</v>
      </c>
      <c r="E318">
        <v>0.1410486</v>
      </c>
      <c r="F318">
        <v>0.1911525</v>
      </c>
      <c r="H318">
        <f t="shared" si="8"/>
        <v>0.17710412</v>
      </c>
      <c r="I318">
        <f t="shared" si="9"/>
        <v>0.0439144953520703</v>
      </c>
      <c r="K318">
        <v>15.85</v>
      </c>
      <c r="L318">
        <v>0.17710412</v>
      </c>
      <c r="M318">
        <v>0.0439144953520703</v>
      </c>
    </row>
    <row r="319" spans="1:13">
      <c r="A319">
        <v>15900</v>
      </c>
      <c r="B319">
        <v>0.1022758</v>
      </c>
      <c r="C319">
        <v>0.238581</v>
      </c>
      <c r="D319">
        <v>0.1890967</v>
      </c>
      <c r="E319">
        <v>0.1311621</v>
      </c>
      <c r="F319">
        <v>0.2014223</v>
      </c>
      <c r="H319">
        <f t="shared" si="8"/>
        <v>0.17250758</v>
      </c>
      <c r="I319">
        <f t="shared" si="9"/>
        <v>0.0550429568699484</v>
      </c>
      <c r="K319">
        <v>15.9</v>
      </c>
      <c r="L319">
        <v>0.17250758</v>
      </c>
      <c r="M319">
        <v>0.0550429568699484</v>
      </c>
    </row>
    <row r="320" spans="1:13">
      <c r="A320">
        <v>15950</v>
      </c>
      <c r="B320">
        <v>0.1238201</v>
      </c>
      <c r="C320">
        <v>0.2347798</v>
      </c>
      <c r="D320">
        <v>0.2171196</v>
      </c>
      <c r="E320">
        <v>0.1402017</v>
      </c>
      <c r="F320">
        <v>0.194868</v>
      </c>
      <c r="H320">
        <f t="shared" si="8"/>
        <v>0.18215784</v>
      </c>
      <c r="I320">
        <f t="shared" si="9"/>
        <v>0.0482611466289705</v>
      </c>
      <c r="K320">
        <v>15.95</v>
      </c>
      <c r="L320">
        <v>0.18215784</v>
      </c>
      <c r="M320">
        <v>0.0482611466289705</v>
      </c>
    </row>
    <row r="321" spans="1:13">
      <c r="A321">
        <v>16000</v>
      </c>
      <c r="B321">
        <v>0.1214177</v>
      </c>
      <c r="C321">
        <v>0.2242051</v>
      </c>
      <c r="D321">
        <v>0.2092107</v>
      </c>
      <c r="E321">
        <v>0.1569223</v>
      </c>
      <c r="F321">
        <v>0.1950965</v>
      </c>
      <c r="H321">
        <f t="shared" si="8"/>
        <v>0.18137046</v>
      </c>
      <c r="I321">
        <f t="shared" si="9"/>
        <v>0.0418041130759642</v>
      </c>
      <c r="K321">
        <v>16</v>
      </c>
      <c r="L321">
        <v>0.18137046</v>
      </c>
      <c r="M321">
        <v>0.0418041130759642</v>
      </c>
    </row>
    <row r="322" spans="1:13">
      <c r="A322">
        <v>16050</v>
      </c>
      <c r="B322">
        <v>0.1015903</v>
      </c>
      <c r="C322">
        <v>0.2217383</v>
      </c>
      <c r="D322">
        <v>0.1748772</v>
      </c>
      <c r="E322">
        <v>0.133192</v>
      </c>
      <c r="F322">
        <v>0.2103151</v>
      </c>
      <c r="H322">
        <f t="shared" ref="H322:H385" si="10">AVERAGE(B322:F322)</f>
        <v>0.16834258</v>
      </c>
      <c r="I322">
        <f t="shared" ref="I322:I385" si="11">STDEV(B322:F322)</f>
        <v>0.0508599222560063</v>
      </c>
      <c r="K322">
        <v>16.05</v>
      </c>
      <c r="L322">
        <v>0.16834258</v>
      </c>
      <c r="M322">
        <v>0.0508599222560063</v>
      </c>
    </row>
    <row r="323" spans="1:13">
      <c r="A323">
        <v>16100</v>
      </c>
      <c r="B323">
        <v>0.1149437</v>
      </c>
      <c r="C323">
        <v>0.2161455</v>
      </c>
      <c r="D323">
        <v>0.2036303</v>
      </c>
      <c r="E323">
        <v>0.1278435</v>
      </c>
      <c r="F323">
        <v>0.1986128</v>
      </c>
      <c r="H323">
        <f t="shared" si="10"/>
        <v>0.17223516</v>
      </c>
      <c r="I323">
        <f t="shared" si="11"/>
        <v>0.047070382229678</v>
      </c>
      <c r="K323">
        <v>16.1</v>
      </c>
      <c r="L323">
        <v>0.17223516</v>
      </c>
      <c r="M323">
        <v>0.047070382229678</v>
      </c>
    </row>
    <row r="324" spans="1:13">
      <c r="A324">
        <v>16150</v>
      </c>
      <c r="B324">
        <v>0.0949383</v>
      </c>
      <c r="C324">
        <v>0.2166481</v>
      </c>
      <c r="D324">
        <v>0.2163935</v>
      </c>
      <c r="E324">
        <v>0.1306932</v>
      </c>
      <c r="F324">
        <v>0.2010317</v>
      </c>
      <c r="H324">
        <f t="shared" si="10"/>
        <v>0.17194096</v>
      </c>
      <c r="I324">
        <f t="shared" si="11"/>
        <v>0.0557938508826733</v>
      </c>
      <c r="K324">
        <v>16.15</v>
      </c>
      <c r="L324">
        <v>0.17194096</v>
      </c>
      <c r="M324">
        <v>0.0557938508826733</v>
      </c>
    </row>
    <row r="325" spans="1:13">
      <c r="A325">
        <v>16200</v>
      </c>
      <c r="B325">
        <v>0.1245892</v>
      </c>
      <c r="C325">
        <v>0.208599</v>
      </c>
      <c r="D325">
        <v>0.243602</v>
      </c>
      <c r="E325">
        <v>0.1418664</v>
      </c>
      <c r="F325">
        <v>0.196136</v>
      </c>
      <c r="H325">
        <f t="shared" si="10"/>
        <v>0.18295852</v>
      </c>
      <c r="I325">
        <f t="shared" si="11"/>
        <v>0.0490006420969359</v>
      </c>
      <c r="K325">
        <v>16.2</v>
      </c>
      <c r="L325">
        <v>0.18295852</v>
      </c>
      <c r="M325">
        <v>0.0490006420969359</v>
      </c>
    </row>
    <row r="326" spans="1:13">
      <c r="A326">
        <v>16250</v>
      </c>
      <c r="B326">
        <v>0.1635779</v>
      </c>
      <c r="C326">
        <v>0.248808</v>
      </c>
      <c r="D326">
        <v>0.2319217</v>
      </c>
      <c r="E326">
        <v>0.1396162</v>
      </c>
      <c r="F326">
        <v>0.2001992</v>
      </c>
      <c r="H326">
        <f t="shared" si="10"/>
        <v>0.1968246</v>
      </c>
      <c r="I326">
        <f t="shared" si="11"/>
        <v>0.045616916600588</v>
      </c>
      <c r="K326">
        <v>16.25</v>
      </c>
      <c r="L326">
        <v>0.1968246</v>
      </c>
      <c r="M326">
        <v>0.045616916600588</v>
      </c>
    </row>
    <row r="327" spans="1:13">
      <c r="A327">
        <v>16300</v>
      </c>
      <c r="B327">
        <v>0.1228873</v>
      </c>
      <c r="C327">
        <v>0.2154542</v>
      </c>
      <c r="D327">
        <v>0.237908</v>
      </c>
      <c r="E327">
        <v>0.1318046</v>
      </c>
      <c r="F327">
        <v>0.1938495</v>
      </c>
      <c r="H327">
        <f t="shared" si="10"/>
        <v>0.18038072</v>
      </c>
      <c r="I327">
        <f t="shared" si="11"/>
        <v>0.0509560539969197</v>
      </c>
      <c r="K327">
        <v>16.3</v>
      </c>
      <c r="L327">
        <v>0.18038072</v>
      </c>
      <c r="M327">
        <v>0.0509560539969197</v>
      </c>
    </row>
    <row r="328" spans="1:13">
      <c r="A328">
        <v>16350</v>
      </c>
      <c r="B328">
        <v>0.0952204</v>
      </c>
      <c r="C328">
        <v>0.2393396</v>
      </c>
      <c r="D328">
        <v>0.213225</v>
      </c>
      <c r="E328">
        <v>0.1364417</v>
      </c>
      <c r="F328">
        <v>0.2091959</v>
      </c>
      <c r="H328">
        <f t="shared" si="10"/>
        <v>0.17868452</v>
      </c>
      <c r="I328">
        <f t="shared" si="11"/>
        <v>0.0603194474586514</v>
      </c>
      <c r="K328">
        <v>16.35</v>
      </c>
      <c r="L328">
        <v>0.17868452</v>
      </c>
      <c r="M328">
        <v>0.0603194474586514</v>
      </c>
    </row>
    <row r="329" spans="1:13">
      <c r="A329">
        <v>16400</v>
      </c>
      <c r="B329">
        <v>0.104141</v>
      </c>
      <c r="C329">
        <v>0.2292227</v>
      </c>
      <c r="D329">
        <v>0.2440934</v>
      </c>
      <c r="E329">
        <v>0.1489393</v>
      </c>
      <c r="F329">
        <v>0.1805907</v>
      </c>
      <c r="H329">
        <f t="shared" si="10"/>
        <v>0.18139742</v>
      </c>
      <c r="I329">
        <f t="shared" si="11"/>
        <v>0.0575342899876848</v>
      </c>
      <c r="K329">
        <v>16.4</v>
      </c>
      <c r="L329">
        <v>0.18139742</v>
      </c>
      <c r="M329">
        <v>0.0575342899876848</v>
      </c>
    </row>
    <row r="330" spans="1:13">
      <c r="A330">
        <v>16450</v>
      </c>
      <c r="B330">
        <v>0.118717</v>
      </c>
      <c r="C330">
        <v>0.2402913</v>
      </c>
      <c r="D330">
        <v>0.2489013</v>
      </c>
      <c r="E330">
        <v>0.1436492</v>
      </c>
      <c r="F330">
        <v>0.196834</v>
      </c>
      <c r="H330">
        <f t="shared" si="10"/>
        <v>0.18967856</v>
      </c>
      <c r="I330">
        <f t="shared" si="11"/>
        <v>0.0576073512770984</v>
      </c>
      <c r="K330">
        <v>16.45</v>
      </c>
      <c r="L330">
        <v>0.18967856</v>
      </c>
      <c r="M330">
        <v>0.0576073512770984</v>
      </c>
    </row>
    <row r="331" spans="1:13">
      <c r="A331">
        <v>16500</v>
      </c>
      <c r="B331">
        <v>0.1173157</v>
      </c>
      <c r="C331">
        <v>0.2492899</v>
      </c>
      <c r="D331">
        <v>0.2375347</v>
      </c>
      <c r="E331">
        <v>0.1238106</v>
      </c>
      <c r="F331">
        <v>0.2077519</v>
      </c>
      <c r="H331">
        <f t="shared" si="10"/>
        <v>0.18714056</v>
      </c>
      <c r="I331">
        <f t="shared" si="11"/>
        <v>0.0626760162522157</v>
      </c>
      <c r="K331">
        <v>16.5</v>
      </c>
      <c r="L331">
        <v>0.18714056</v>
      </c>
      <c r="M331">
        <v>0.0626760162522157</v>
      </c>
    </row>
    <row r="332" spans="1:13">
      <c r="A332">
        <v>16550</v>
      </c>
      <c r="B332">
        <v>0.1252992</v>
      </c>
      <c r="C332">
        <v>0.2283977</v>
      </c>
      <c r="D332">
        <v>0.2231638</v>
      </c>
      <c r="E332">
        <v>0.1472683</v>
      </c>
      <c r="F332">
        <v>0.2005211</v>
      </c>
      <c r="H332">
        <f t="shared" si="10"/>
        <v>0.18493002</v>
      </c>
      <c r="I332">
        <f t="shared" si="11"/>
        <v>0.0462833197828008</v>
      </c>
      <c r="K332">
        <v>16.55</v>
      </c>
      <c r="L332">
        <v>0.18493002</v>
      </c>
      <c r="M332">
        <v>0.0462833197828008</v>
      </c>
    </row>
    <row r="333" spans="1:13">
      <c r="A333">
        <v>16600</v>
      </c>
      <c r="B333">
        <v>0.1310202</v>
      </c>
      <c r="C333">
        <v>0.2327539</v>
      </c>
      <c r="D333">
        <v>0.2309723</v>
      </c>
      <c r="E333">
        <v>0.1246861</v>
      </c>
      <c r="F333">
        <v>0.1606434</v>
      </c>
      <c r="H333">
        <f t="shared" si="10"/>
        <v>0.17601518</v>
      </c>
      <c r="I333">
        <f t="shared" si="11"/>
        <v>0.0527614482485744</v>
      </c>
      <c r="K333">
        <v>16.6</v>
      </c>
      <c r="L333">
        <v>0.17601518</v>
      </c>
      <c r="M333">
        <v>0.0527614482485744</v>
      </c>
    </row>
    <row r="334" spans="1:13">
      <c r="A334">
        <v>16650</v>
      </c>
      <c r="B334">
        <v>0.109348</v>
      </c>
      <c r="C334">
        <v>0.231766</v>
      </c>
      <c r="D334">
        <v>0.2223495</v>
      </c>
      <c r="E334">
        <v>0.1429414</v>
      </c>
      <c r="F334">
        <v>0.1630793</v>
      </c>
      <c r="H334">
        <f t="shared" si="10"/>
        <v>0.17389684</v>
      </c>
      <c r="I334">
        <f t="shared" si="11"/>
        <v>0.0522931905767184</v>
      </c>
      <c r="K334">
        <v>16.65</v>
      </c>
      <c r="L334">
        <v>0.17389684</v>
      </c>
      <c r="M334">
        <v>0.0522931905767184</v>
      </c>
    </row>
    <row r="335" spans="1:13">
      <c r="A335">
        <v>16700</v>
      </c>
      <c r="B335">
        <v>0.1224319</v>
      </c>
      <c r="C335">
        <v>0.2526375</v>
      </c>
      <c r="D335">
        <v>0.2061848</v>
      </c>
      <c r="E335">
        <v>0.1470652</v>
      </c>
      <c r="F335">
        <v>0.1881981</v>
      </c>
      <c r="H335">
        <f t="shared" si="10"/>
        <v>0.1833035</v>
      </c>
      <c r="I335">
        <f t="shared" si="11"/>
        <v>0.0509246517619413</v>
      </c>
      <c r="K335">
        <v>16.7</v>
      </c>
      <c r="L335">
        <v>0.1833035</v>
      </c>
      <c r="M335">
        <v>0.0509246517619413</v>
      </c>
    </row>
    <row r="336" spans="1:13">
      <c r="A336">
        <v>16750</v>
      </c>
      <c r="B336">
        <v>0.1276184</v>
      </c>
      <c r="C336">
        <v>0.2482811</v>
      </c>
      <c r="D336">
        <v>0.2048924</v>
      </c>
      <c r="E336">
        <v>0.1496751</v>
      </c>
      <c r="F336">
        <v>0.1858525</v>
      </c>
      <c r="H336">
        <f t="shared" si="10"/>
        <v>0.1832639</v>
      </c>
      <c r="I336">
        <f t="shared" si="11"/>
        <v>0.0472397034118019</v>
      </c>
      <c r="K336">
        <v>16.75</v>
      </c>
      <c r="L336">
        <v>0.1832639</v>
      </c>
      <c r="M336">
        <v>0.0472397034118019</v>
      </c>
    </row>
    <row r="337" spans="1:13">
      <c r="A337">
        <v>16800</v>
      </c>
      <c r="B337">
        <v>0.1290589</v>
      </c>
      <c r="C337">
        <v>0.2397258</v>
      </c>
      <c r="D337">
        <v>0.2157504</v>
      </c>
      <c r="E337">
        <v>0.140734</v>
      </c>
      <c r="F337">
        <v>0.179873</v>
      </c>
      <c r="H337">
        <f t="shared" si="10"/>
        <v>0.18102842</v>
      </c>
      <c r="I337">
        <f t="shared" si="11"/>
        <v>0.0473730002256771</v>
      </c>
      <c r="K337">
        <v>16.8</v>
      </c>
      <c r="L337">
        <v>0.18102842</v>
      </c>
      <c r="M337">
        <v>0.0473730002256771</v>
      </c>
    </row>
    <row r="338" spans="1:13">
      <c r="A338">
        <v>16850</v>
      </c>
      <c r="B338">
        <v>0.1302041</v>
      </c>
      <c r="C338">
        <v>0.2608072</v>
      </c>
      <c r="D338">
        <v>0.2378189</v>
      </c>
      <c r="E338">
        <v>0.138196</v>
      </c>
      <c r="F338">
        <v>0.199274</v>
      </c>
      <c r="H338">
        <f t="shared" si="10"/>
        <v>0.19326004</v>
      </c>
      <c r="I338">
        <f t="shared" si="11"/>
        <v>0.058293178447079</v>
      </c>
      <c r="K338">
        <v>16.85</v>
      </c>
      <c r="L338">
        <v>0.19326004</v>
      </c>
      <c r="M338">
        <v>0.058293178447079</v>
      </c>
    </row>
    <row r="339" spans="1:13">
      <c r="A339">
        <v>16900</v>
      </c>
      <c r="B339">
        <v>0.1231926</v>
      </c>
      <c r="C339">
        <v>0.2272511</v>
      </c>
      <c r="D339">
        <v>0.2273278</v>
      </c>
      <c r="E339">
        <v>0.1411884</v>
      </c>
      <c r="F339">
        <v>0.1973742</v>
      </c>
      <c r="H339">
        <f t="shared" si="10"/>
        <v>0.18326682</v>
      </c>
      <c r="I339">
        <f t="shared" si="11"/>
        <v>0.0486171532343472</v>
      </c>
      <c r="K339">
        <v>16.9</v>
      </c>
      <c r="L339">
        <v>0.18326682</v>
      </c>
      <c r="M339">
        <v>0.0486171532343472</v>
      </c>
    </row>
    <row r="340" spans="1:13">
      <c r="A340">
        <v>16950</v>
      </c>
      <c r="B340">
        <v>0.1402872</v>
      </c>
      <c r="C340">
        <v>0.2294163</v>
      </c>
      <c r="D340">
        <v>0.2266523</v>
      </c>
      <c r="E340">
        <v>0.1494386</v>
      </c>
      <c r="F340">
        <v>0.200671</v>
      </c>
      <c r="H340">
        <f t="shared" si="10"/>
        <v>0.18929308</v>
      </c>
      <c r="I340">
        <f t="shared" si="11"/>
        <v>0.0422048487035199</v>
      </c>
      <c r="K340">
        <v>16.95</v>
      </c>
      <c r="L340">
        <v>0.18929308</v>
      </c>
      <c r="M340">
        <v>0.0422048487035199</v>
      </c>
    </row>
    <row r="341" spans="1:13">
      <c r="A341">
        <v>17000</v>
      </c>
      <c r="B341">
        <v>0.1258039</v>
      </c>
      <c r="C341">
        <v>0.2545408</v>
      </c>
      <c r="D341">
        <v>0.1918664</v>
      </c>
      <c r="E341">
        <v>0.1329705</v>
      </c>
      <c r="F341">
        <v>0.1819788</v>
      </c>
      <c r="H341">
        <f t="shared" si="10"/>
        <v>0.17743208</v>
      </c>
      <c r="I341">
        <f t="shared" si="11"/>
        <v>0.0520025913365575</v>
      </c>
      <c r="K341">
        <v>17</v>
      </c>
      <c r="L341">
        <v>0.17743208</v>
      </c>
      <c r="M341">
        <v>0.0520025913365575</v>
      </c>
    </row>
    <row r="342" spans="1:13">
      <c r="A342">
        <v>17050</v>
      </c>
      <c r="B342">
        <v>0.1161702</v>
      </c>
      <c r="C342">
        <v>0.2016608</v>
      </c>
      <c r="D342">
        <v>0.205539</v>
      </c>
      <c r="E342">
        <v>0.1410899</v>
      </c>
      <c r="F342">
        <v>0.2023974</v>
      </c>
      <c r="H342">
        <f t="shared" si="10"/>
        <v>0.17337146</v>
      </c>
      <c r="I342">
        <f t="shared" si="11"/>
        <v>0.0418079712548697</v>
      </c>
      <c r="K342">
        <v>17.05</v>
      </c>
      <c r="L342">
        <v>0.17337146</v>
      </c>
      <c r="M342">
        <v>0.0418079712548697</v>
      </c>
    </row>
    <row r="343" spans="1:13">
      <c r="A343">
        <v>17100</v>
      </c>
      <c r="B343">
        <v>0.1359551</v>
      </c>
      <c r="C343">
        <v>0.228797</v>
      </c>
      <c r="D343">
        <v>0.2431714</v>
      </c>
      <c r="E343">
        <v>0.1404927</v>
      </c>
      <c r="F343">
        <v>0.1993426</v>
      </c>
      <c r="H343">
        <f t="shared" si="10"/>
        <v>0.18955176</v>
      </c>
      <c r="I343">
        <f t="shared" si="11"/>
        <v>0.0494734993090543</v>
      </c>
      <c r="K343">
        <v>17.1</v>
      </c>
      <c r="L343">
        <v>0.18955176</v>
      </c>
      <c r="M343">
        <v>0.0494734993090543</v>
      </c>
    </row>
    <row r="344" spans="1:13">
      <c r="A344">
        <v>17150</v>
      </c>
      <c r="B344">
        <v>0.1368537</v>
      </c>
      <c r="C344">
        <v>0.225922</v>
      </c>
      <c r="D344">
        <v>0.2241385</v>
      </c>
      <c r="E344">
        <v>0.1391966</v>
      </c>
      <c r="F344">
        <v>0.1797284</v>
      </c>
      <c r="H344">
        <f t="shared" si="10"/>
        <v>0.18116784</v>
      </c>
      <c r="I344">
        <f t="shared" si="11"/>
        <v>0.0435224437409366</v>
      </c>
      <c r="K344">
        <v>17.15</v>
      </c>
      <c r="L344">
        <v>0.18116784</v>
      </c>
      <c r="M344">
        <v>0.0435224437409366</v>
      </c>
    </row>
    <row r="345" spans="1:13">
      <c r="A345">
        <v>17200</v>
      </c>
      <c r="B345">
        <v>0.117496</v>
      </c>
      <c r="C345">
        <v>0.209156</v>
      </c>
      <c r="D345">
        <v>0.2136279</v>
      </c>
      <c r="E345">
        <v>0.1251434</v>
      </c>
      <c r="F345">
        <v>0.2154437</v>
      </c>
      <c r="H345">
        <f t="shared" si="10"/>
        <v>0.1761734</v>
      </c>
      <c r="I345">
        <f t="shared" si="11"/>
        <v>0.0501994673922443</v>
      </c>
      <c r="K345">
        <v>17.2</v>
      </c>
      <c r="L345">
        <v>0.1761734</v>
      </c>
      <c r="M345">
        <v>0.0501994673922443</v>
      </c>
    </row>
    <row r="346" spans="1:13">
      <c r="A346">
        <v>17250</v>
      </c>
      <c r="B346">
        <v>0.1341161</v>
      </c>
      <c r="C346">
        <v>0.2246815</v>
      </c>
      <c r="D346">
        <v>0.2081411</v>
      </c>
      <c r="E346">
        <v>0.1417963</v>
      </c>
      <c r="F346">
        <v>0.1805457</v>
      </c>
      <c r="H346">
        <f t="shared" si="10"/>
        <v>0.17785614</v>
      </c>
      <c r="I346">
        <f t="shared" si="11"/>
        <v>0.0397823140175128</v>
      </c>
      <c r="K346">
        <v>17.25</v>
      </c>
      <c r="L346">
        <v>0.17785614</v>
      </c>
      <c r="M346">
        <v>0.0397823140175128</v>
      </c>
    </row>
    <row r="347" spans="1:13">
      <c r="A347">
        <v>17300</v>
      </c>
      <c r="B347">
        <v>0.143322</v>
      </c>
      <c r="C347">
        <v>0.2133437</v>
      </c>
      <c r="D347">
        <v>0.2486859</v>
      </c>
      <c r="E347">
        <v>0.13641</v>
      </c>
      <c r="F347">
        <v>0.2128747</v>
      </c>
      <c r="H347">
        <f t="shared" si="10"/>
        <v>0.19092726</v>
      </c>
      <c r="I347">
        <f t="shared" si="11"/>
        <v>0.0488841482922941</v>
      </c>
      <c r="K347">
        <v>17.3</v>
      </c>
      <c r="L347">
        <v>0.19092726</v>
      </c>
      <c r="M347">
        <v>0.0488841482922941</v>
      </c>
    </row>
    <row r="348" spans="1:13">
      <c r="A348">
        <v>17350</v>
      </c>
      <c r="B348">
        <v>0.1341233</v>
      </c>
      <c r="C348">
        <v>0.2262377</v>
      </c>
      <c r="D348">
        <v>0.2397733</v>
      </c>
      <c r="E348">
        <v>0.1299678</v>
      </c>
      <c r="F348">
        <v>0.1552881</v>
      </c>
      <c r="H348">
        <f t="shared" si="10"/>
        <v>0.17707804</v>
      </c>
      <c r="I348">
        <f t="shared" si="11"/>
        <v>0.0521695641258196</v>
      </c>
      <c r="K348">
        <v>17.35</v>
      </c>
      <c r="L348">
        <v>0.17707804</v>
      </c>
      <c r="M348">
        <v>0.0521695641258196</v>
      </c>
    </row>
    <row r="349" spans="1:13">
      <c r="A349">
        <v>17400</v>
      </c>
      <c r="B349">
        <v>0.1467143</v>
      </c>
      <c r="C349">
        <v>0.2253415</v>
      </c>
      <c r="D349">
        <v>0.1997212</v>
      </c>
      <c r="E349">
        <v>0.1261855</v>
      </c>
      <c r="F349">
        <v>0.2006848</v>
      </c>
      <c r="H349">
        <f t="shared" si="10"/>
        <v>0.17972946</v>
      </c>
      <c r="I349">
        <f t="shared" si="11"/>
        <v>0.0414614597488196</v>
      </c>
      <c r="K349">
        <v>17.4</v>
      </c>
      <c r="L349">
        <v>0.17972946</v>
      </c>
      <c r="M349">
        <v>0.0414614597488196</v>
      </c>
    </row>
    <row r="350" spans="1:13">
      <c r="A350">
        <v>17450</v>
      </c>
      <c r="B350">
        <v>0.1336163</v>
      </c>
      <c r="C350">
        <v>0.2267689</v>
      </c>
      <c r="D350">
        <v>0.2351684</v>
      </c>
      <c r="E350">
        <v>0.1328813</v>
      </c>
      <c r="F350">
        <v>0.2114612</v>
      </c>
      <c r="H350">
        <f t="shared" si="10"/>
        <v>0.18797922</v>
      </c>
      <c r="I350">
        <f t="shared" si="11"/>
        <v>0.0506802950552482</v>
      </c>
      <c r="K350">
        <v>17.45</v>
      </c>
      <c r="L350">
        <v>0.18797922</v>
      </c>
      <c r="M350">
        <v>0.0506802950552482</v>
      </c>
    </row>
    <row r="351" spans="1:13">
      <c r="A351">
        <v>17500</v>
      </c>
      <c r="B351">
        <v>0.1267613</v>
      </c>
      <c r="C351">
        <v>0.2262531</v>
      </c>
      <c r="D351">
        <v>0.2065486</v>
      </c>
      <c r="E351">
        <v>0.1235254</v>
      </c>
      <c r="F351">
        <v>0.2039061</v>
      </c>
      <c r="H351">
        <f t="shared" si="10"/>
        <v>0.1773989</v>
      </c>
      <c r="I351">
        <f t="shared" si="11"/>
        <v>0.048491210687041</v>
      </c>
      <c r="K351">
        <v>17.5</v>
      </c>
      <c r="L351">
        <v>0.1773989</v>
      </c>
      <c r="M351">
        <v>0.048491210687041</v>
      </c>
    </row>
    <row r="352" spans="1:13">
      <c r="A352">
        <v>17550</v>
      </c>
      <c r="B352">
        <v>0.1194742</v>
      </c>
      <c r="C352">
        <v>0.2219024</v>
      </c>
      <c r="D352">
        <v>0.2273664</v>
      </c>
      <c r="E352">
        <v>0.1323901</v>
      </c>
      <c r="F352">
        <v>0.2007329</v>
      </c>
      <c r="H352">
        <f t="shared" si="10"/>
        <v>0.1803732</v>
      </c>
      <c r="I352">
        <f t="shared" si="11"/>
        <v>0.0508886499368473</v>
      </c>
      <c r="K352">
        <v>17.55</v>
      </c>
      <c r="L352">
        <v>0.1803732</v>
      </c>
      <c r="M352">
        <v>0.0508886499368473</v>
      </c>
    </row>
    <row r="353" spans="1:13">
      <c r="A353">
        <v>17600</v>
      </c>
      <c r="B353">
        <v>0.1420823</v>
      </c>
      <c r="C353">
        <v>0.2484122</v>
      </c>
      <c r="D353">
        <v>0.2083415</v>
      </c>
      <c r="E353">
        <v>0.127797</v>
      </c>
      <c r="F353">
        <v>0.2089495</v>
      </c>
      <c r="H353">
        <f t="shared" si="10"/>
        <v>0.1871165</v>
      </c>
      <c r="I353">
        <f t="shared" si="11"/>
        <v>0.0505747605095171</v>
      </c>
      <c r="K353">
        <v>17.6</v>
      </c>
      <c r="L353">
        <v>0.1871165</v>
      </c>
      <c r="M353">
        <v>0.0505747605095171</v>
      </c>
    </row>
    <row r="354" spans="1:13">
      <c r="A354">
        <v>17650</v>
      </c>
      <c r="B354">
        <v>0.1416596</v>
      </c>
      <c r="C354">
        <v>0.2287895</v>
      </c>
      <c r="D354">
        <v>0.2287174</v>
      </c>
      <c r="E354">
        <v>0.130532</v>
      </c>
      <c r="F354">
        <v>0.1913379</v>
      </c>
      <c r="H354">
        <f t="shared" si="10"/>
        <v>0.18420728</v>
      </c>
      <c r="I354">
        <f t="shared" si="11"/>
        <v>0.0466661323139919</v>
      </c>
      <c r="K354">
        <v>17.65</v>
      </c>
      <c r="L354">
        <v>0.18420728</v>
      </c>
      <c r="M354">
        <v>0.0466661323139919</v>
      </c>
    </row>
    <row r="355" spans="1:13">
      <c r="A355">
        <v>17700</v>
      </c>
      <c r="B355">
        <v>0.1262614</v>
      </c>
      <c r="C355">
        <v>0.2345799</v>
      </c>
      <c r="D355">
        <v>0.2318018</v>
      </c>
      <c r="E355">
        <v>0.1258733</v>
      </c>
      <c r="F355">
        <v>0.1954108</v>
      </c>
      <c r="H355">
        <f t="shared" si="10"/>
        <v>0.18278544</v>
      </c>
      <c r="I355">
        <f t="shared" si="11"/>
        <v>0.0540338507945991</v>
      </c>
      <c r="K355">
        <v>17.7</v>
      </c>
      <c r="L355">
        <v>0.18278544</v>
      </c>
      <c r="M355">
        <v>0.0540338507945991</v>
      </c>
    </row>
    <row r="356" spans="1:13">
      <c r="A356">
        <v>17750</v>
      </c>
      <c r="B356">
        <v>0.1328133</v>
      </c>
      <c r="C356">
        <v>0.2399834</v>
      </c>
      <c r="D356">
        <v>0.2189686</v>
      </c>
      <c r="E356">
        <v>0.1229135</v>
      </c>
      <c r="F356">
        <v>0.2013402</v>
      </c>
      <c r="H356">
        <f t="shared" si="10"/>
        <v>0.1832038</v>
      </c>
      <c r="I356">
        <f t="shared" si="11"/>
        <v>0.0524549703662579</v>
      </c>
      <c r="K356">
        <v>17.75</v>
      </c>
      <c r="L356">
        <v>0.1832038</v>
      </c>
      <c r="M356">
        <v>0.0524549703662579</v>
      </c>
    </row>
    <row r="357" spans="1:13">
      <c r="A357">
        <v>17800</v>
      </c>
      <c r="B357">
        <v>0.1260689</v>
      </c>
      <c r="C357">
        <v>0.2379516</v>
      </c>
      <c r="D357">
        <v>0.2257612</v>
      </c>
      <c r="E357">
        <v>0.1187456</v>
      </c>
      <c r="F357">
        <v>0.1823187</v>
      </c>
      <c r="H357">
        <f t="shared" si="10"/>
        <v>0.1781692</v>
      </c>
      <c r="I357">
        <f t="shared" si="11"/>
        <v>0.0550039945391695</v>
      </c>
      <c r="K357">
        <v>17.8</v>
      </c>
      <c r="L357">
        <v>0.1781692</v>
      </c>
      <c r="M357">
        <v>0.0550039945391695</v>
      </c>
    </row>
    <row r="358" spans="1:13">
      <c r="A358">
        <v>17850</v>
      </c>
      <c r="B358">
        <v>0.1343204</v>
      </c>
      <c r="C358">
        <v>0.2420629</v>
      </c>
      <c r="D358">
        <v>0.2277197</v>
      </c>
      <c r="E358">
        <v>0.1326069</v>
      </c>
      <c r="F358">
        <v>0.1988411</v>
      </c>
      <c r="H358">
        <f t="shared" si="10"/>
        <v>0.1871102</v>
      </c>
      <c r="I358">
        <f t="shared" si="11"/>
        <v>0.0513904598084119</v>
      </c>
      <c r="K358">
        <v>17.85</v>
      </c>
      <c r="L358">
        <v>0.1871102</v>
      </c>
      <c r="M358">
        <v>0.0513904598084119</v>
      </c>
    </row>
    <row r="359" spans="1:13">
      <c r="A359">
        <v>17900</v>
      </c>
      <c r="B359">
        <v>0.1109408</v>
      </c>
      <c r="C359">
        <v>0.2390484</v>
      </c>
      <c r="D359">
        <v>0.2286199</v>
      </c>
      <c r="E359">
        <v>0.1276958</v>
      </c>
      <c r="F359">
        <v>0.2131134</v>
      </c>
      <c r="H359">
        <f t="shared" si="10"/>
        <v>0.18388366</v>
      </c>
      <c r="I359">
        <f t="shared" si="11"/>
        <v>0.0599512173467562</v>
      </c>
      <c r="K359">
        <v>17.9</v>
      </c>
      <c r="L359">
        <v>0.18388366</v>
      </c>
      <c r="M359">
        <v>0.0599512173467562</v>
      </c>
    </row>
    <row r="360" spans="1:13">
      <c r="A360">
        <v>17950</v>
      </c>
      <c r="B360">
        <v>0.1275389</v>
      </c>
      <c r="C360">
        <v>0.2103017</v>
      </c>
      <c r="D360">
        <v>0.2486043</v>
      </c>
      <c r="E360">
        <v>0.1131201</v>
      </c>
      <c r="F360">
        <v>0.1998148</v>
      </c>
      <c r="H360">
        <f t="shared" si="10"/>
        <v>0.17987596</v>
      </c>
      <c r="I360">
        <f t="shared" si="11"/>
        <v>0.057537771090024</v>
      </c>
      <c r="K360">
        <v>17.95</v>
      </c>
      <c r="L360">
        <v>0.17987596</v>
      </c>
      <c r="M360">
        <v>0.057537771090024</v>
      </c>
    </row>
    <row r="361" spans="1:13">
      <c r="A361">
        <v>18000</v>
      </c>
      <c r="B361">
        <v>0.1217739</v>
      </c>
      <c r="C361">
        <v>0.21539</v>
      </c>
      <c r="D361">
        <v>0.2252132</v>
      </c>
      <c r="E361">
        <v>0.1382325</v>
      </c>
      <c r="F361">
        <v>0.1958173</v>
      </c>
      <c r="H361">
        <f t="shared" si="10"/>
        <v>0.17928538</v>
      </c>
      <c r="I361">
        <f t="shared" si="11"/>
        <v>0.0465809024769488</v>
      </c>
      <c r="K361">
        <v>18</v>
      </c>
      <c r="L361">
        <v>0.17928538</v>
      </c>
      <c r="M361">
        <v>0.0465809024769488</v>
      </c>
    </row>
    <row r="362" spans="1:13">
      <c r="A362">
        <v>18050</v>
      </c>
      <c r="B362">
        <v>0.1290021</v>
      </c>
      <c r="C362">
        <v>0.202187</v>
      </c>
      <c r="D362">
        <v>0.2213825</v>
      </c>
      <c r="E362">
        <v>0.1311982</v>
      </c>
      <c r="F362">
        <v>0.1882727</v>
      </c>
      <c r="H362">
        <f t="shared" si="10"/>
        <v>0.1744085</v>
      </c>
      <c r="I362">
        <f t="shared" si="11"/>
        <v>0.0421286392105773</v>
      </c>
      <c r="K362">
        <v>18.05</v>
      </c>
      <c r="L362">
        <v>0.1744085</v>
      </c>
      <c r="M362">
        <v>0.0421286392105773</v>
      </c>
    </row>
    <row r="363" spans="1:13">
      <c r="A363">
        <v>18100</v>
      </c>
      <c r="B363">
        <v>0.1187483</v>
      </c>
      <c r="C363">
        <v>0.2342994</v>
      </c>
      <c r="D363">
        <v>0.2330983</v>
      </c>
      <c r="E363">
        <v>0.1478152</v>
      </c>
      <c r="F363">
        <v>0.1989733</v>
      </c>
      <c r="H363">
        <f t="shared" si="10"/>
        <v>0.1865869</v>
      </c>
      <c r="I363">
        <f t="shared" si="11"/>
        <v>0.0517168644206606</v>
      </c>
      <c r="K363">
        <v>18.1</v>
      </c>
      <c r="L363">
        <v>0.1865869</v>
      </c>
      <c r="M363">
        <v>0.0517168644206606</v>
      </c>
    </row>
    <row r="364" spans="1:13">
      <c r="A364">
        <v>18150</v>
      </c>
      <c r="B364">
        <v>0.1361912</v>
      </c>
      <c r="C364">
        <v>0.2138204</v>
      </c>
      <c r="D364">
        <v>0.2320949</v>
      </c>
      <c r="E364">
        <v>0.1323895</v>
      </c>
      <c r="F364">
        <v>0.1920405</v>
      </c>
      <c r="H364">
        <f t="shared" si="10"/>
        <v>0.1813073</v>
      </c>
      <c r="I364">
        <f t="shared" si="11"/>
        <v>0.0452219449041612</v>
      </c>
      <c r="K364">
        <v>18.15</v>
      </c>
      <c r="L364">
        <v>0.1813073</v>
      </c>
      <c r="M364">
        <v>0.0452219449041612</v>
      </c>
    </row>
    <row r="365" spans="1:13">
      <c r="A365">
        <v>18200</v>
      </c>
      <c r="B365">
        <v>0.1211069</v>
      </c>
      <c r="C365">
        <v>0.181635</v>
      </c>
      <c r="D365">
        <v>0.2456564</v>
      </c>
      <c r="E365">
        <v>0.1268023</v>
      </c>
      <c r="F365">
        <v>0.2023651</v>
      </c>
      <c r="H365">
        <f t="shared" si="10"/>
        <v>0.17551314</v>
      </c>
      <c r="I365">
        <f t="shared" si="11"/>
        <v>0.0524675298007539</v>
      </c>
      <c r="K365">
        <v>18.2</v>
      </c>
      <c r="L365">
        <v>0.17551314</v>
      </c>
      <c r="M365">
        <v>0.0524675298007539</v>
      </c>
    </row>
    <row r="366" spans="1:13">
      <c r="A366">
        <v>18250</v>
      </c>
      <c r="B366">
        <v>0.0897944</v>
      </c>
      <c r="C366">
        <v>0.182752</v>
      </c>
      <c r="D366">
        <v>0.243039</v>
      </c>
      <c r="E366">
        <v>0.1487148</v>
      </c>
      <c r="F366">
        <v>0.1974644</v>
      </c>
      <c r="H366">
        <f t="shared" si="10"/>
        <v>0.17235292</v>
      </c>
      <c r="I366">
        <f t="shared" si="11"/>
        <v>0.0572492775939749</v>
      </c>
      <c r="K366">
        <v>18.25</v>
      </c>
      <c r="L366">
        <v>0.17235292</v>
      </c>
      <c r="M366">
        <v>0.0572492775939749</v>
      </c>
    </row>
    <row r="367" spans="1:13">
      <c r="A367">
        <v>18300</v>
      </c>
      <c r="B367">
        <v>0.1097879</v>
      </c>
      <c r="C367">
        <v>0.2393832</v>
      </c>
      <c r="D367">
        <v>0.2280063</v>
      </c>
      <c r="E367">
        <v>0.1250849</v>
      </c>
      <c r="F367">
        <v>0.178808</v>
      </c>
      <c r="H367">
        <f t="shared" si="10"/>
        <v>0.17621406</v>
      </c>
      <c r="I367">
        <f t="shared" si="11"/>
        <v>0.0585365924698646</v>
      </c>
      <c r="K367">
        <v>18.3</v>
      </c>
      <c r="L367">
        <v>0.17621406</v>
      </c>
      <c r="M367">
        <v>0.0585365924698646</v>
      </c>
    </row>
    <row r="368" spans="1:13">
      <c r="A368">
        <v>18350</v>
      </c>
      <c r="B368">
        <v>0.1158415</v>
      </c>
      <c r="C368">
        <v>0.2516535</v>
      </c>
      <c r="D368">
        <v>0.243992</v>
      </c>
      <c r="E368">
        <v>0.1429314</v>
      </c>
      <c r="F368">
        <v>0.1871832</v>
      </c>
      <c r="H368">
        <f t="shared" si="10"/>
        <v>0.18832032</v>
      </c>
      <c r="I368">
        <f t="shared" si="11"/>
        <v>0.0600521733415786</v>
      </c>
      <c r="K368">
        <v>18.35</v>
      </c>
      <c r="L368">
        <v>0.18832032</v>
      </c>
      <c r="M368">
        <v>0.0600521733415786</v>
      </c>
    </row>
    <row r="369" spans="1:13">
      <c r="A369">
        <v>18400</v>
      </c>
      <c r="B369">
        <v>0.1209013</v>
      </c>
      <c r="C369">
        <v>0.2446685</v>
      </c>
      <c r="D369">
        <v>0.2396479</v>
      </c>
      <c r="E369">
        <v>0.1268643</v>
      </c>
      <c r="F369">
        <v>0.1983711</v>
      </c>
      <c r="H369">
        <f t="shared" si="10"/>
        <v>0.18609062</v>
      </c>
      <c r="I369">
        <f t="shared" si="11"/>
        <v>0.0595985840396565</v>
      </c>
      <c r="K369">
        <v>18.4</v>
      </c>
      <c r="L369">
        <v>0.18609062</v>
      </c>
      <c r="M369">
        <v>0.0595985840396565</v>
      </c>
    </row>
    <row r="370" spans="1:13">
      <c r="A370">
        <v>18450</v>
      </c>
      <c r="B370">
        <v>0.1210866</v>
      </c>
      <c r="C370">
        <v>0.2397927</v>
      </c>
      <c r="D370">
        <v>0.2313382</v>
      </c>
      <c r="E370">
        <v>0.1206768</v>
      </c>
      <c r="F370">
        <v>0.2051515</v>
      </c>
      <c r="H370">
        <f t="shared" si="10"/>
        <v>0.18360916</v>
      </c>
      <c r="I370">
        <f t="shared" si="11"/>
        <v>0.0586691492248097</v>
      </c>
      <c r="K370">
        <v>18.45</v>
      </c>
      <c r="L370">
        <v>0.18360916</v>
      </c>
      <c r="M370">
        <v>0.0586691492248097</v>
      </c>
    </row>
    <row r="371" spans="1:13">
      <c r="A371">
        <v>18500</v>
      </c>
      <c r="B371">
        <v>0.1259747</v>
      </c>
      <c r="C371">
        <v>0.2461798</v>
      </c>
      <c r="D371">
        <v>0.235671</v>
      </c>
      <c r="E371">
        <v>0.1319097</v>
      </c>
      <c r="F371">
        <v>0.2132632</v>
      </c>
      <c r="H371">
        <f t="shared" si="10"/>
        <v>0.19059968</v>
      </c>
      <c r="I371">
        <f t="shared" si="11"/>
        <v>0.0575654205164611</v>
      </c>
      <c r="K371">
        <v>18.5</v>
      </c>
      <c r="L371">
        <v>0.19059968</v>
      </c>
      <c r="M371">
        <v>0.0575654205164611</v>
      </c>
    </row>
    <row r="372" spans="1:13">
      <c r="A372">
        <v>18550</v>
      </c>
      <c r="B372">
        <v>0.2207622</v>
      </c>
      <c r="C372">
        <v>0.2460558</v>
      </c>
      <c r="D372">
        <v>0.2387414</v>
      </c>
      <c r="E372">
        <v>0.1163999</v>
      </c>
      <c r="F372">
        <v>0.1967101</v>
      </c>
      <c r="H372">
        <f t="shared" si="10"/>
        <v>0.20373388</v>
      </c>
      <c r="I372">
        <f t="shared" si="11"/>
        <v>0.0524003640235163</v>
      </c>
      <c r="K372">
        <v>18.55</v>
      </c>
      <c r="L372">
        <v>0.20373388</v>
      </c>
      <c r="M372">
        <v>0.0524003640235163</v>
      </c>
    </row>
    <row r="373" spans="1:13">
      <c r="A373">
        <v>18600</v>
      </c>
      <c r="B373">
        <v>0.1940905</v>
      </c>
      <c r="C373">
        <v>0.2407861</v>
      </c>
      <c r="D373">
        <v>0.2345463</v>
      </c>
      <c r="E373">
        <v>0.134147</v>
      </c>
      <c r="F373">
        <v>0.1972112</v>
      </c>
      <c r="H373">
        <f t="shared" si="10"/>
        <v>0.20015622</v>
      </c>
      <c r="I373">
        <f t="shared" si="11"/>
        <v>0.0425327755329581</v>
      </c>
      <c r="K373">
        <v>18.6</v>
      </c>
      <c r="L373">
        <v>0.20015622</v>
      </c>
      <c r="M373">
        <v>0.0425327755329581</v>
      </c>
    </row>
    <row r="374" spans="1:13">
      <c r="A374">
        <v>18650</v>
      </c>
      <c r="B374">
        <v>0.1883962</v>
      </c>
      <c r="C374">
        <v>0.2337701</v>
      </c>
      <c r="D374">
        <v>0.2516783</v>
      </c>
      <c r="E374">
        <v>0.1319389</v>
      </c>
      <c r="F374">
        <v>0.194274</v>
      </c>
      <c r="H374">
        <f t="shared" si="10"/>
        <v>0.2000115</v>
      </c>
      <c r="I374">
        <f t="shared" si="11"/>
        <v>0.0463972366291895</v>
      </c>
      <c r="K374">
        <v>18.65</v>
      </c>
      <c r="L374">
        <v>0.2000115</v>
      </c>
      <c r="M374">
        <v>0.0463972366291895</v>
      </c>
    </row>
    <row r="375" spans="1:13">
      <c r="A375">
        <v>18700</v>
      </c>
      <c r="B375">
        <v>0.1949621</v>
      </c>
      <c r="C375">
        <v>0.2290577</v>
      </c>
      <c r="D375">
        <v>0.2239315</v>
      </c>
      <c r="E375">
        <v>0.1295825</v>
      </c>
      <c r="F375">
        <v>0.2127628</v>
      </c>
      <c r="H375">
        <f t="shared" si="10"/>
        <v>0.19805932</v>
      </c>
      <c r="I375">
        <f t="shared" si="11"/>
        <v>0.0404509864951647</v>
      </c>
      <c r="K375">
        <v>18.7</v>
      </c>
      <c r="L375">
        <v>0.19805932</v>
      </c>
      <c r="M375">
        <v>0.0404509864951647</v>
      </c>
    </row>
    <row r="376" spans="1:13">
      <c r="A376">
        <v>18750</v>
      </c>
      <c r="B376">
        <v>0.1830178</v>
      </c>
      <c r="C376">
        <v>0.2348441</v>
      </c>
      <c r="D376">
        <v>0.2527905</v>
      </c>
      <c r="E376">
        <v>0.1220171</v>
      </c>
      <c r="F376">
        <v>0.198924</v>
      </c>
      <c r="H376">
        <f t="shared" si="10"/>
        <v>0.1983187</v>
      </c>
      <c r="I376">
        <f t="shared" si="11"/>
        <v>0.0508863929058152</v>
      </c>
      <c r="K376">
        <v>18.75</v>
      </c>
      <c r="L376">
        <v>0.1983187</v>
      </c>
      <c r="M376">
        <v>0.0508863929058152</v>
      </c>
    </row>
    <row r="377" spans="1:13">
      <c r="A377">
        <v>18800</v>
      </c>
      <c r="B377">
        <v>0.2067471</v>
      </c>
      <c r="C377">
        <v>0.2248902</v>
      </c>
      <c r="D377">
        <v>0.2203275</v>
      </c>
      <c r="E377">
        <v>0.1225521</v>
      </c>
      <c r="F377">
        <v>0.2019809</v>
      </c>
      <c r="H377">
        <f t="shared" si="10"/>
        <v>0.19529956</v>
      </c>
      <c r="I377">
        <f t="shared" si="11"/>
        <v>0.0417429130780064</v>
      </c>
      <c r="K377">
        <v>18.8</v>
      </c>
      <c r="L377">
        <v>0.19529956</v>
      </c>
      <c r="M377">
        <v>0.0417429130780064</v>
      </c>
    </row>
    <row r="378" spans="1:13">
      <c r="A378">
        <v>18850</v>
      </c>
      <c r="B378">
        <v>0.2075471</v>
      </c>
      <c r="C378">
        <v>0.220419</v>
      </c>
      <c r="D378">
        <v>0.2013291</v>
      </c>
      <c r="E378">
        <v>0.1168311</v>
      </c>
      <c r="F378">
        <v>0.1975405</v>
      </c>
      <c r="H378">
        <f t="shared" si="10"/>
        <v>0.18873336</v>
      </c>
      <c r="I378">
        <f t="shared" si="11"/>
        <v>0.0411220438731832</v>
      </c>
      <c r="K378">
        <v>18.85</v>
      </c>
      <c r="L378">
        <v>0.18873336</v>
      </c>
      <c r="M378">
        <v>0.0411220438731832</v>
      </c>
    </row>
    <row r="379" spans="1:13">
      <c r="A379">
        <v>18900</v>
      </c>
      <c r="B379">
        <v>0.2071567</v>
      </c>
      <c r="C379">
        <v>0.2375628</v>
      </c>
      <c r="D379">
        <v>0.252775</v>
      </c>
      <c r="E379">
        <v>0.1388275</v>
      </c>
      <c r="F379">
        <v>0.2049411</v>
      </c>
      <c r="H379">
        <f t="shared" si="10"/>
        <v>0.20825262</v>
      </c>
      <c r="I379">
        <f t="shared" si="11"/>
        <v>0.043798811242053</v>
      </c>
      <c r="K379">
        <v>18.9</v>
      </c>
      <c r="L379">
        <v>0.20825262</v>
      </c>
      <c r="M379">
        <v>0.043798811242053</v>
      </c>
    </row>
    <row r="380" spans="1:13">
      <c r="A380">
        <v>18950</v>
      </c>
      <c r="B380">
        <v>0.2067789</v>
      </c>
      <c r="C380">
        <v>0.2632562</v>
      </c>
      <c r="D380">
        <v>0.205207</v>
      </c>
      <c r="E380">
        <v>0.1328754</v>
      </c>
      <c r="F380">
        <v>0.1855138</v>
      </c>
      <c r="H380">
        <f t="shared" si="10"/>
        <v>0.19872626</v>
      </c>
      <c r="I380">
        <f t="shared" si="11"/>
        <v>0.046855797454296</v>
      </c>
      <c r="K380">
        <v>18.95</v>
      </c>
      <c r="L380">
        <v>0.19872626</v>
      </c>
      <c r="M380">
        <v>0.046855797454296</v>
      </c>
    </row>
    <row r="381" spans="1:13">
      <c r="A381">
        <v>19000</v>
      </c>
      <c r="B381">
        <v>0.178784</v>
      </c>
      <c r="C381">
        <v>0.2176362</v>
      </c>
      <c r="D381">
        <v>0.2299767</v>
      </c>
      <c r="E381">
        <v>0.1226508</v>
      </c>
      <c r="F381">
        <v>0.1987823</v>
      </c>
      <c r="H381">
        <f t="shared" si="10"/>
        <v>0.189566</v>
      </c>
      <c r="I381">
        <f t="shared" si="11"/>
        <v>0.0421301450960592</v>
      </c>
      <c r="K381">
        <v>19</v>
      </c>
      <c r="L381">
        <v>0.189566</v>
      </c>
      <c r="M381">
        <v>0.0421301450960592</v>
      </c>
    </row>
    <row r="382" spans="1:13">
      <c r="A382">
        <v>19050</v>
      </c>
      <c r="B382">
        <v>0.2223505</v>
      </c>
      <c r="C382">
        <v>0.2288951</v>
      </c>
      <c r="D382">
        <v>0.2075779</v>
      </c>
      <c r="E382">
        <v>0.137003</v>
      </c>
      <c r="F382">
        <v>0.1956937</v>
      </c>
      <c r="H382">
        <f t="shared" si="10"/>
        <v>0.19830404</v>
      </c>
      <c r="I382">
        <f t="shared" si="11"/>
        <v>0.0366219915138159</v>
      </c>
      <c r="K382">
        <v>19.05</v>
      </c>
      <c r="L382">
        <v>0.19830404</v>
      </c>
      <c r="M382">
        <v>0.0366219915138159</v>
      </c>
    </row>
    <row r="383" spans="1:13">
      <c r="A383">
        <v>19100</v>
      </c>
      <c r="B383">
        <v>0.1976021</v>
      </c>
      <c r="C383">
        <v>0.2243788</v>
      </c>
      <c r="D383">
        <v>0.222711</v>
      </c>
      <c r="E383">
        <v>0.1386935</v>
      </c>
      <c r="F383">
        <v>0.1775408</v>
      </c>
      <c r="H383">
        <f t="shared" si="10"/>
        <v>0.19218524</v>
      </c>
      <c r="I383">
        <f t="shared" si="11"/>
        <v>0.0356139564372311</v>
      </c>
      <c r="K383">
        <v>19.1</v>
      </c>
      <c r="L383">
        <v>0.19218524</v>
      </c>
      <c r="M383">
        <v>0.0356139564372311</v>
      </c>
    </row>
    <row r="384" spans="1:13">
      <c r="A384">
        <v>19150</v>
      </c>
      <c r="B384">
        <v>0.1905726</v>
      </c>
      <c r="C384">
        <v>0.2402262</v>
      </c>
      <c r="D384">
        <v>0.2230248</v>
      </c>
      <c r="E384">
        <v>0.122295</v>
      </c>
      <c r="F384">
        <v>0.2188423</v>
      </c>
      <c r="H384">
        <f t="shared" si="10"/>
        <v>0.19899218</v>
      </c>
      <c r="I384">
        <f t="shared" si="11"/>
        <v>0.0464359377012243</v>
      </c>
      <c r="K384">
        <v>19.15</v>
      </c>
      <c r="L384">
        <v>0.19899218</v>
      </c>
      <c r="M384">
        <v>0.0464359377012243</v>
      </c>
    </row>
    <row r="385" spans="1:13">
      <c r="A385">
        <v>19200</v>
      </c>
      <c r="B385">
        <v>0.185196</v>
      </c>
      <c r="C385">
        <v>0.2189052</v>
      </c>
      <c r="D385">
        <v>0.2268502</v>
      </c>
      <c r="E385">
        <v>0.1227899</v>
      </c>
      <c r="F385">
        <v>0.1941388</v>
      </c>
      <c r="H385">
        <f t="shared" si="10"/>
        <v>0.18957602</v>
      </c>
      <c r="I385">
        <f t="shared" si="11"/>
        <v>0.0410790538332127</v>
      </c>
      <c r="K385">
        <v>19.2</v>
      </c>
      <c r="L385">
        <v>0.18957602</v>
      </c>
      <c r="M385">
        <v>0.0410790538332127</v>
      </c>
    </row>
    <row r="386" spans="1:13">
      <c r="A386">
        <v>19250</v>
      </c>
      <c r="B386">
        <v>0.1666946</v>
      </c>
      <c r="C386">
        <v>0.2431038</v>
      </c>
      <c r="D386">
        <v>0.2390933</v>
      </c>
      <c r="E386">
        <v>0.1269087</v>
      </c>
      <c r="F386">
        <v>0.2269147</v>
      </c>
      <c r="H386">
        <f t="shared" ref="H386:H449" si="12">AVERAGE(B386:F386)</f>
        <v>0.20054302</v>
      </c>
      <c r="I386">
        <f t="shared" ref="I386:I449" si="13">STDEV(B386:F386)</f>
        <v>0.0513827261992491</v>
      </c>
      <c r="K386">
        <v>19.25</v>
      </c>
      <c r="L386">
        <v>0.20054302</v>
      </c>
      <c r="M386">
        <v>0.0513827261992491</v>
      </c>
    </row>
    <row r="387" spans="1:13">
      <c r="A387">
        <v>19300</v>
      </c>
      <c r="B387">
        <v>0.1858611</v>
      </c>
      <c r="C387">
        <v>0.2195954</v>
      </c>
      <c r="D387">
        <v>0.2470316</v>
      </c>
      <c r="E387">
        <v>0.1289971</v>
      </c>
      <c r="F387">
        <v>0.2079681</v>
      </c>
      <c r="H387">
        <f t="shared" si="12"/>
        <v>0.19789066</v>
      </c>
      <c r="I387">
        <f t="shared" si="13"/>
        <v>0.0443805009062877</v>
      </c>
      <c r="K387">
        <v>19.3</v>
      </c>
      <c r="L387">
        <v>0.19789066</v>
      </c>
      <c r="M387">
        <v>0.0443805009062877</v>
      </c>
    </row>
    <row r="388" spans="1:13">
      <c r="A388">
        <v>19350</v>
      </c>
      <c r="B388">
        <v>0.1690443</v>
      </c>
      <c r="C388">
        <v>0.2012434</v>
      </c>
      <c r="D388">
        <v>0.2299559</v>
      </c>
      <c r="E388">
        <v>0.1281298</v>
      </c>
      <c r="F388">
        <v>0.1944556</v>
      </c>
      <c r="H388">
        <f t="shared" si="12"/>
        <v>0.1845658</v>
      </c>
      <c r="I388">
        <f t="shared" si="13"/>
        <v>0.038282341627897</v>
      </c>
      <c r="K388">
        <v>19.35</v>
      </c>
      <c r="L388">
        <v>0.1845658</v>
      </c>
      <c r="M388">
        <v>0.038282341627897</v>
      </c>
    </row>
    <row r="389" spans="1:13">
      <c r="A389">
        <v>19400</v>
      </c>
      <c r="B389">
        <v>0.1923404</v>
      </c>
      <c r="C389">
        <v>0.2149483</v>
      </c>
      <c r="D389">
        <v>0.2350989</v>
      </c>
      <c r="E389">
        <v>0.1339872</v>
      </c>
      <c r="F389">
        <v>0.1928118</v>
      </c>
      <c r="H389">
        <f t="shared" si="12"/>
        <v>0.19383732</v>
      </c>
      <c r="I389">
        <f t="shared" si="13"/>
        <v>0.0378600078758181</v>
      </c>
      <c r="K389">
        <v>19.4</v>
      </c>
      <c r="L389">
        <v>0.19383732</v>
      </c>
      <c r="M389">
        <v>0.0378600078758181</v>
      </c>
    </row>
    <row r="390" spans="1:13">
      <c r="A390">
        <v>19450</v>
      </c>
      <c r="B390">
        <v>0.1728567</v>
      </c>
      <c r="C390">
        <v>0.222812</v>
      </c>
      <c r="D390">
        <v>0.2258346</v>
      </c>
      <c r="E390">
        <v>0.1428453</v>
      </c>
      <c r="F390">
        <v>0.1816451</v>
      </c>
      <c r="H390">
        <f t="shared" si="12"/>
        <v>0.18919874</v>
      </c>
      <c r="I390">
        <f t="shared" si="13"/>
        <v>0.0351596310923908</v>
      </c>
      <c r="K390">
        <v>19.45</v>
      </c>
      <c r="L390">
        <v>0.18919874</v>
      </c>
      <c r="M390">
        <v>0.0351596310923908</v>
      </c>
    </row>
    <row r="391" spans="1:13">
      <c r="A391">
        <v>19500</v>
      </c>
      <c r="B391">
        <v>0.1676431</v>
      </c>
      <c r="C391">
        <v>0.212984</v>
      </c>
      <c r="D391">
        <v>0.2170568</v>
      </c>
      <c r="E391">
        <v>0.1513082</v>
      </c>
      <c r="F391">
        <v>0.1976332</v>
      </c>
      <c r="H391">
        <f t="shared" si="12"/>
        <v>0.18932506</v>
      </c>
      <c r="I391">
        <f t="shared" si="13"/>
        <v>0.0287802409185191</v>
      </c>
      <c r="K391">
        <v>19.5</v>
      </c>
      <c r="L391">
        <v>0.18932506</v>
      </c>
      <c r="M391">
        <v>0.0287802409185191</v>
      </c>
    </row>
    <row r="392" spans="1:13">
      <c r="A392">
        <v>19550</v>
      </c>
      <c r="B392">
        <v>0.1629743</v>
      </c>
      <c r="C392">
        <v>0.2555145</v>
      </c>
      <c r="D392">
        <v>0.2376577</v>
      </c>
      <c r="E392">
        <v>0.1303319</v>
      </c>
      <c r="F392">
        <v>0.1951679</v>
      </c>
      <c r="H392">
        <f t="shared" si="12"/>
        <v>0.19632926</v>
      </c>
      <c r="I392">
        <f t="shared" si="13"/>
        <v>0.0516732189516775</v>
      </c>
      <c r="K392">
        <v>19.55</v>
      </c>
      <c r="L392">
        <v>0.19632926</v>
      </c>
      <c r="M392">
        <v>0.0516732189516775</v>
      </c>
    </row>
    <row r="393" spans="1:13">
      <c r="A393">
        <v>19600</v>
      </c>
      <c r="B393">
        <v>0.1675284</v>
      </c>
      <c r="C393">
        <v>0.2488191</v>
      </c>
      <c r="D393">
        <v>0.2184159</v>
      </c>
      <c r="E393">
        <v>0.1518758</v>
      </c>
      <c r="F393">
        <v>0.1928317</v>
      </c>
      <c r="H393">
        <f t="shared" si="12"/>
        <v>0.19589418</v>
      </c>
      <c r="I393">
        <f t="shared" si="13"/>
        <v>0.0389226446472616</v>
      </c>
      <c r="K393">
        <v>19.6</v>
      </c>
      <c r="L393">
        <v>0.19589418</v>
      </c>
      <c r="M393">
        <v>0.0389226446472616</v>
      </c>
    </row>
    <row r="394" spans="1:13">
      <c r="A394">
        <v>19650</v>
      </c>
      <c r="B394">
        <v>0.1793797</v>
      </c>
      <c r="C394">
        <v>0.2664877</v>
      </c>
      <c r="D394">
        <v>0.2284825</v>
      </c>
      <c r="E394">
        <v>0.1165099</v>
      </c>
      <c r="F394">
        <v>0.1898172</v>
      </c>
      <c r="H394">
        <f t="shared" si="12"/>
        <v>0.1961354</v>
      </c>
      <c r="I394">
        <f t="shared" si="13"/>
        <v>0.0562509430536057</v>
      </c>
      <c r="K394">
        <v>19.65</v>
      </c>
      <c r="L394">
        <v>0.1961354</v>
      </c>
      <c r="M394">
        <v>0.0562509430536057</v>
      </c>
    </row>
    <row r="395" spans="1:13">
      <c r="A395">
        <v>19700</v>
      </c>
      <c r="B395">
        <v>0.1777205</v>
      </c>
      <c r="C395">
        <v>0.2387937</v>
      </c>
      <c r="D395">
        <v>0.2243954</v>
      </c>
      <c r="E395">
        <v>0.1385979</v>
      </c>
      <c r="F395">
        <v>0.1902746</v>
      </c>
      <c r="H395">
        <f t="shared" si="12"/>
        <v>0.19395642</v>
      </c>
      <c r="I395">
        <f t="shared" si="13"/>
        <v>0.0396189342820703</v>
      </c>
      <c r="K395">
        <v>19.7</v>
      </c>
      <c r="L395">
        <v>0.19395642</v>
      </c>
      <c r="M395">
        <v>0.0396189342820703</v>
      </c>
    </row>
    <row r="396" spans="1:13">
      <c r="A396">
        <v>19750</v>
      </c>
      <c r="B396">
        <v>0.1921708</v>
      </c>
      <c r="C396">
        <v>0.2286513</v>
      </c>
      <c r="D396">
        <v>0.2278992</v>
      </c>
      <c r="E396">
        <v>0.1508787</v>
      </c>
      <c r="F396">
        <v>0.200284</v>
      </c>
      <c r="H396">
        <f t="shared" si="12"/>
        <v>0.1999768</v>
      </c>
      <c r="I396">
        <f t="shared" si="13"/>
        <v>0.0319121403366337</v>
      </c>
      <c r="K396">
        <v>19.75</v>
      </c>
      <c r="L396">
        <v>0.1999768</v>
      </c>
      <c r="M396">
        <v>0.0319121403366337</v>
      </c>
    </row>
    <row r="397" spans="1:13">
      <c r="A397">
        <v>19800</v>
      </c>
      <c r="B397">
        <v>0.155205</v>
      </c>
      <c r="C397">
        <v>0.252426</v>
      </c>
      <c r="D397">
        <v>0.2235103</v>
      </c>
      <c r="E397">
        <v>0.1476988</v>
      </c>
      <c r="F397">
        <v>0.1938218</v>
      </c>
      <c r="H397">
        <f t="shared" si="12"/>
        <v>0.19453238</v>
      </c>
      <c r="I397">
        <f t="shared" si="13"/>
        <v>0.0445306721301399</v>
      </c>
      <c r="K397">
        <v>19.8</v>
      </c>
      <c r="L397">
        <v>0.19453238</v>
      </c>
      <c r="M397">
        <v>0.0445306721301399</v>
      </c>
    </row>
    <row r="398" spans="1:13">
      <c r="A398">
        <v>19850</v>
      </c>
      <c r="B398">
        <v>0.1857481</v>
      </c>
      <c r="C398">
        <v>0.251555</v>
      </c>
      <c r="D398">
        <v>0.2340405</v>
      </c>
      <c r="E398">
        <v>0.1298636</v>
      </c>
      <c r="F398">
        <v>0.1831361</v>
      </c>
      <c r="H398">
        <f t="shared" si="12"/>
        <v>0.19686866</v>
      </c>
      <c r="I398">
        <f t="shared" si="13"/>
        <v>0.0478912037749418</v>
      </c>
      <c r="K398">
        <v>19.85</v>
      </c>
      <c r="L398">
        <v>0.19686866</v>
      </c>
      <c r="M398">
        <v>0.0478912037749418</v>
      </c>
    </row>
    <row r="399" spans="1:13">
      <c r="A399">
        <v>19900</v>
      </c>
      <c r="B399">
        <v>0.149574</v>
      </c>
      <c r="C399">
        <v>0.2590382</v>
      </c>
      <c r="D399">
        <v>0.2356636</v>
      </c>
      <c r="E399">
        <v>0.1215834</v>
      </c>
      <c r="F399">
        <v>0.2003709</v>
      </c>
      <c r="H399">
        <f t="shared" si="12"/>
        <v>0.19324602</v>
      </c>
      <c r="I399">
        <f t="shared" si="13"/>
        <v>0.0574921785840649</v>
      </c>
      <c r="K399">
        <v>19.9</v>
      </c>
      <c r="L399">
        <v>0.19324602</v>
      </c>
      <c r="M399">
        <v>0.0574921785840649</v>
      </c>
    </row>
    <row r="400" spans="1:13">
      <c r="A400">
        <v>19950</v>
      </c>
      <c r="B400">
        <v>0.1636784</v>
      </c>
      <c r="C400">
        <v>0.2755108</v>
      </c>
      <c r="D400">
        <v>0.2262603</v>
      </c>
      <c r="E400">
        <v>0.1344518</v>
      </c>
      <c r="F400">
        <v>0.189633</v>
      </c>
      <c r="H400">
        <f t="shared" si="12"/>
        <v>0.19790686</v>
      </c>
      <c r="I400">
        <f t="shared" si="13"/>
        <v>0.054983811108889</v>
      </c>
      <c r="K400">
        <v>19.95</v>
      </c>
      <c r="L400">
        <v>0.19790686</v>
      </c>
      <c r="M400">
        <v>0.054983811108889</v>
      </c>
    </row>
    <row r="401" spans="1:13">
      <c r="A401">
        <v>20000</v>
      </c>
      <c r="B401">
        <v>0.1788221</v>
      </c>
      <c r="C401">
        <v>0.2545233</v>
      </c>
      <c r="D401">
        <v>0.220313</v>
      </c>
      <c r="E401">
        <v>0.1333425</v>
      </c>
      <c r="F401">
        <v>0.177711</v>
      </c>
      <c r="H401">
        <f t="shared" si="12"/>
        <v>0.19294238</v>
      </c>
      <c r="I401">
        <f t="shared" si="13"/>
        <v>0.0461651478044532</v>
      </c>
      <c r="K401">
        <v>20</v>
      </c>
      <c r="L401">
        <v>0.19294238</v>
      </c>
      <c r="M401">
        <v>0.0461651478044532</v>
      </c>
    </row>
    <row r="402" spans="1:13">
      <c r="A402">
        <v>20050</v>
      </c>
      <c r="B402">
        <v>0.1700899</v>
      </c>
      <c r="C402">
        <v>0.2601268</v>
      </c>
      <c r="D402">
        <v>0.1993554</v>
      </c>
      <c r="E402">
        <v>0.1400236</v>
      </c>
      <c r="F402">
        <v>0.2115041</v>
      </c>
      <c r="H402">
        <f t="shared" si="12"/>
        <v>0.19621996</v>
      </c>
      <c r="I402">
        <f t="shared" si="13"/>
        <v>0.0451894097969093</v>
      </c>
      <c r="K402">
        <v>20.05</v>
      </c>
      <c r="L402">
        <v>0.19621996</v>
      </c>
      <c r="M402">
        <v>0.0451894097969093</v>
      </c>
    </row>
    <row r="403" spans="1:13">
      <c r="A403">
        <v>20100</v>
      </c>
      <c r="B403">
        <v>0.1645183</v>
      </c>
      <c r="C403">
        <v>0.2156276</v>
      </c>
      <c r="D403">
        <v>0.2143492</v>
      </c>
      <c r="E403">
        <v>0.1603343</v>
      </c>
      <c r="F403">
        <v>0.2199056</v>
      </c>
      <c r="H403">
        <f t="shared" si="12"/>
        <v>0.194947</v>
      </c>
      <c r="I403">
        <f t="shared" si="13"/>
        <v>0.0297951719249108</v>
      </c>
      <c r="K403">
        <v>20.1</v>
      </c>
      <c r="L403">
        <v>0.194947</v>
      </c>
      <c r="M403">
        <v>0.0297951719249108</v>
      </c>
    </row>
    <row r="404" spans="1:13">
      <c r="A404">
        <v>20150</v>
      </c>
      <c r="B404">
        <v>0.1582833</v>
      </c>
      <c r="C404">
        <v>0.2580093</v>
      </c>
      <c r="D404">
        <v>0.2228882</v>
      </c>
      <c r="E404">
        <v>0.1546513</v>
      </c>
      <c r="F404">
        <v>0.1868481</v>
      </c>
      <c r="H404">
        <f t="shared" si="12"/>
        <v>0.19613604</v>
      </c>
      <c r="I404">
        <f t="shared" si="13"/>
        <v>0.0441136537126319</v>
      </c>
      <c r="K404">
        <v>20.15</v>
      </c>
      <c r="L404">
        <v>0.19613604</v>
      </c>
      <c r="M404">
        <v>0.0441136537126319</v>
      </c>
    </row>
    <row r="405" spans="1:13">
      <c r="A405">
        <v>20200</v>
      </c>
      <c r="B405">
        <v>0.1807812</v>
      </c>
      <c r="C405">
        <v>0.2538178</v>
      </c>
      <c r="D405">
        <v>0.2352636</v>
      </c>
      <c r="E405">
        <v>0.1279365</v>
      </c>
      <c r="F405">
        <v>0.2166087</v>
      </c>
      <c r="H405">
        <f t="shared" si="12"/>
        <v>0.20288156</v>
      </c>
      <c r="I405">
        <f t="shared" si="13"/>
        <v>0.0498415473350598</v>
      </c>
      <c r="K405">
        <v>20.2</v>
      </c>
      <c r="L405">
        <v>0.20288156</v>
      </c>
      <c r="M405">
        <v>0.0498415473350598</v>
      </c>
    </row>
    <row r="406" spans="1:13">
      <c r="A406">
        <v>20250</v>
      </c>
      <c r="B406">
        <v>0.1661787</v>
      </c>
      <c r="C406">
        <v>0.2516809</v>
      </c>
      <c r="D406">
        <v>0.1798034</v>
      </c>
      <c r="E406">
        <v>0.1470089</v>
      </c>
      <c r="F406">
        <v>0.1925079</v>
      </c>
      <c r="H406">
        <f t="shared" si="12"/>
        <v>0.18743596</v>
      </c>
      <c r="I406">
        <f t="shared" si="13"/>
        <v>0.0396787447699395</v>
      </c>
      <c r="K406">
        <v>20.25</v>
      </c>
      <c r="L406">
        <v>0.18743596</v>
      </c>
      <c r="M406">
        <v>0.0396787447699395</v>
      </c>
    </row>
    <row r="407" spans="1:13">
      <c r="A407">
        <v>20300</v>
      </c>
      <c r="B407">
        <v>0.1628369</v>
      </c>
      <c r="C407">
        <v>0.2619512</v>
      </c>
      <c r="D407">
        <v>0.2362016</v>
      </c>
      <c r="E407">
        <v>0.110918</v>
      </c>
      <c r="F407">
        <v>0.2097268</v>
      </c>
      <c r="H407">
        <f t="shared" si="12"/>
        <v>0.1963269</v>
      </c>
      <c r="I407">
        <f t="shared" si="13"/>
        <v>0.060192105108976</v>
      </c>
      <c r="K407">
        <v>20.3</v>
      </c>
      <c r="L407">
        <v>0.1963269</v>
      </c>
      <c r="M407">
        <v>0.060192105108976</v>
      </c>
    </row>
    <row r="408" spans="1:13">
      <c r="A408">
        <v>20350</v>
      </c>
      <c r="B408">
        <v>0.1669195</v>
      </c>
      <c r="C408">
        <v>0.2599409</v>
      </c>
      <c r="D408">
        <v>0.2160081</v>
      </c>
      <c r="E408">
        <v>0.1303555</v>
      </c>
      <c r="F408">
        <v>0.1776128</v>
      </c>
      <c r="H408">
        <f t="shared" si="12"/>
        <v>0.19016736</v>
      </c>
      <c r="I408">
        <f t="shared" si="13"/>
        <v>0.0495268343827668</v>
      </c>
      <c r="K408">
        <v>20.35</v>
      </c>
      <c r="L408">
        <v>0.19016736</v>
      </c>
      <c r="M408">
        <v>0.0495268343827668</v>
      </c>
    </row>
    <row r="409" spans="1:13">
      <c r="A409">
        <v>20400</v>
      </c>
      <c r="B409">
        <v>0.1769201</v>
      </c>
      <c r="C409">
        <v>0.2096674</v>
      </c>
      <c r="D409">
        <v>0.2358309</v>
      </c>
      <c r="E409">
        <v>0.1397996</v>
      </c>
      <c r="F409">
        <v>0.1976733</v>
      </c>
      <c r="H409">
        <f t="shared" si="12"/>
        <v>0.19197826</v>
      </c>
      <c r="I409">
        <f t="shared" si="13"/>
        <v>0.0361170109902936</v>
      </c>
      <c r="K409">
        <v>20.4</v>
      </c>
      <c r="L409">
        <v>0.19197826</v>
      </c>
      <c r="M409">
        <v>0.0361170109902936</v>
      </c>
    </row>
    <row r="410" spans="1:13">
      <c r="A410">
        <v>20450</v>
      </c>
      <c r="B410">
        <v>0.1877898</v>
      </c>
      <c r="C410">
        <v>0.239988</v>
      </c>
      <c r="D410">
        <v>0.2315755</v>
      </c>
      <c r="E410">
        <v>0.1325401</v>
      </c>
      <c r="F410">
        <v>0.1895954</v>
      </c>
      <c r="H410">
        <f t="shared" si="12"/>
        <v>0.19629776</v>
      </c>
      <c r="I410">
        <f t="shared" si="13"/>
        <v>0.0428243570657284</v>
      </c>
      <c r="K410">
        <v>20.45</v>
      </c>
      <c r="L410">
        <v>0.19629776</v>
      </c>
      <c r="M410">
        <v>0.0428243570657284</v>
      </c>
    </row>
    <row r="411" spans="1:13">
      <c r="A411">
        <v>20500</v>
      </c>
      <c r="B411">
        <v>0.1499269</v>
      </c>
      <c r="C411">
        <v>0.2223779</v>
      </c>
      <c r="D411">
        <v>0.2517</v>
      </c>
      <c r="E411">
        <v>0.1492244</v>
      </c>
      <c r="F411">
        <v>0.210164</v>
      </c>
      <c r="H411">
        <f t="shared" si="12"/>
        <v>0.19667864</v>
      </c>
      <c r="I411">
        <f t="shared" si="13"/>
        <v>0.0455721599283267</v>
      </c>
      <c r="K411">
        <v>20.5</v>
      </c>
      <c r="L411">
        <v>0.19667864</v>
      </c>
      <c r="M411">
        <v>0.0455721599283267</v>
      </c>
    </row>
    <row r="412" spans="1:13">
      <c r="A412">
        <v>20550</v>
      </c>
      <c r="B412">
        <v>0.197534</v>
      </c>
      <c r="C412">
        <v>0.2257243</v>
      </c>
      <c r="D412">
        <v>0.2689642</v>
      </c>
      <c r="E412">
        <v>0.1319377</v>
      </c>
      <c r="F412">
        <v>0.2056389</v>
      </c>
      <c r="H412">
        <f t="shared" si="12"/>
        <v>0.20595982</v>
      </c>
      <c r="I412">
        <f t="shared" si="13"/>
        <v>0.0497758933884365</v>
      </c>
      <c r="K412">
        <v>20.55</v>
      </c>
      <c r="L412">
        <v>0.20595982</v>
      </c>
      <c r="M412">
        <v>0.0497758933884365</v>
      </c>
    </row>
    <row r="413" spans="1:13">
      <c r="A413">
        <v>20600</v>
      </c>
      <c r="B413">
        <v>0.1977316</v>
      </c>
      <c r="C413">
        <v>0.1920338</v>
      </c>
      <c r="D413">
        <v>0.2166578</v>
      </c>
      <c r="E413">
        <v>0.1388647</v>
      </c>
      <c r="F413">
        <v>0.1702923</v>
      </c>
      <c r="H413">
        <f t="shared" si="12"/>
        <v>0.18311604</v>
      </c>
      <c r="I413">
        <f t="shared" si="13"/>
        <v>0.029752395285136</v>
      </c>
      <c r="K413">
        <v>20.6</v>
      </c>
      <c r="L413">
        <v>0.18311604</v>
      </c>
      <c r="M413">
        <v>0.029752395285136</v>
      </c>
    </row>
    <row r="414" spans="1:13">
      <c r="A414">
        <v>20650</v>
      </c>
      <c r="B414">
        <v>0.1694112</v>
      </c>
      <c r="C414">
        <v>0.1953818</v>
      </c>
      <c r="D414">
        <v>0.2463363</v>
      </c>
      <c r="E414">
        <v>0.1541998</v>
      </c>
      <c r="F414">
        <v>0.2134815</v>
      </c>
      <c r="H414">
        <f t="shared" si="12"/>
        <v>0.19576212</v>
      </c>
      <c r="I414">
        <f t="shared" si="13"/>
        <v>0.0363787925245877</v>
      </c>
      <c r="K414">
        <v>20.65</v>
      </c>
      <c r="L414">
        <v>0.19576212</v>
      </c>
      <c r="M414">
        <v>0.0363787925245877</v>
      </c>
    </row>
    <row r="415" spans="1:13">
      <c r="A415">
        <v>20700</v>
      </c>
      <c r="B415">
        <v>0.2122735</v>
      </c>
      <c r="C415">
        <v>0.2321172</v>
      </c>
      <c r="D415">
        <v>0.2100175</v>
      </c>
      <c r="E415">
        <v>0.1302084</v>
      </c>
      <c r="F415">
        <v>0.1817945</v>
      </c>
      <c r="H415">
        <f t="shared" si="12"/>
        <v>0.19328222</v>
      </c>
      <c r="I415">
        <f t="shared" si="13"/>
        <v>0.0395574533574522</v>
      </c>
      <c r="K415">
        <v>20.7</v>
      </c>
      <c r="L415">
        <v>0.19328222</v>
      </c>
      <c r="M415">
        <v>0.0395574533574522</v>
      </c>
    </row>
    <row r="416" spans="1:13">
      <c r="A416">
        <v>20750</v>
      </c>
      <c r="B416">
        <v>0.204433</v>
      </c>
      <c r="C416">
        <v>0.2313305</v>
      </c>
      <c r="D416">
        <v>0.2178895</v>
      </c>
      <c r="E416">
        <v>0.1375027</v>
      </c>
      <c r="F416">
        <v>0.1884653</v>
      </c>
      <c r="H416">
        <f t="shared" si="12"/>
        <v>0.1959242</v>
      </c>
      <c r="I416">
        <f t="shared" si="13"/>
        <v>0.0363221248438192</v>
      </c>
      <c r="K416">
        <v>20.75</v>
      </c>
      <c r="L416">
        <v>0.1959242</v>
      </c>
      <c r="M416">
        <v>0.0363221248438192</v>
      </c>
    </row>
    <row r="417" spans="1:13">
      <c r="A417">
        <v>20800</v>
      </c>
      <c r="B417">
        <v>0.1843553</v>
      </c>
      <c r="C417">
        <v>0.2376986</v>
      </c>
      <c r="D417">
        <v>0.1978107</v>
      </c>
      <c r="E417">
        <v>0.1459898</v>
      </c>
      <c r="F417">
        <v>0.1876301</v>
      </c>
      <c r="H417">
        <f t="shared" si="12"/>
        <v>0.1906969</v>
      </c>
      <c r="I417">
        <f t="shared" si="13"/>
        <v>0.0328181043653499</v>
      </c>
      <c r="K417">
        <v>20.8</v>
      </c>
      <c r="L417">
        <v>0.1906969</v>
      </c>
      <c r="M417">
        <v>0.0328181043653499</v>
      </c>
    </row>
    <row r="418" spans="1:13">
      <c r="A418">
        <v>20850</v>
      </c>
      <c r="B418">
        <v>0.1701454</v>
      </c>
      <c r="C418">
        <v>0.2535169</v>
      </c>
      <c r="D418">
        <v>0.2163324</v>
      </c>
      <c r="E418">
        <v>0.1365478</v>
      </c>
      <c r="F418">
        <v>0.2037248</v>
      </c>
      <c r="H418">
        <f t="shared" si="12"/>
        <v>0.19605346</v>
      </c>
      <c r="I418">
        <f t="shared" si="13"/>
        <v>0.0446774074520668</v>
      </c>
      <c r="K418">
        <v>20.85</v>
      </c>
      <c r="L418">
        <v>0.19605346</v>
      </c>
      <c r="M418">
        <v>0.0446774074520668</v>
      </c>
    </row>
    <row r="419" spans="1:13">
      <c r="A419">
        <v>20900</v>
      </c>
      <c r="B419">
        <v>0.2051339</v>
      </c>
      <c r="C419">
        <v>0.2338635</v>
      </c>
      <c r="D419">
        <v>0.2336341</v>
      </c>
      <c r="E419">
        <v>0.1325359</v>
      </c>
      <c r="F419">
        <v>0.219335</v>
      </c>
      <c r="H419">
        <f t="shared" si="12"/>
        <v>0.20490048</v>
      </c>
      <c r="I419">
        <f t="shared" si="13"/>
        <v>0.0421589840275119</v>
      </c>
      <c r="K419">
        <v>20.9</v>
      </c>
      <c r="L419">
        <v>0.20490048</v>
      </c>
      <c r="M419">
        <v>0.0421589840275119</v>
      </c>
    </row>
    <row r="420" spans="1:13">
      <c r="A420">
        <v>20950</v>
      </c>
      <c r="B420">
        <v>0.2066391</v>
      </c>
      <c r="C420">
        <v>0.2397818</v>
      </c>
      <c r="D420">
        <v>0.2373735</v>
      </c>
      <c r="E420">
        <v>0.1488864</v>
      </c>
      <c r="F420">
        <v>0.193565</v>
      </c>
      <c r="H420">
        <f t="shared" si="12"/>
        <v>0.20524916</v>
      </c>
      <c r="I420">
        <f t="shared" si="13"/>
        <v>0.0372145424825163</v>
      </c>
      <c r="K420">
        <v>20.95</v>
      </c>
      <c r="L420">
        <v>0.20524916</v>
      </c>
      <c r="M420">
        <v>0.0372145424825163</v>
      </c>
    </row>
    <row r="421" spans="1:13">
      <c r="A421">
        <v>21000</v>
      </c>
      <c r="B421">
        <v>0.1801632</v>
      </c>
      <c r="C421">
        <v>0.2777292</v>
      </c>
      <c r="D421">
        <v>0.2430423</v>
      </c>
      <c r="E421">
        <v>0.1642445</v>
      </c>
      <c r="F421">
        <v>0.1963662</v>
      </c>
      <c r="H421">
        <f t="shared" si="12"/>
        <v>0.21230908</v>
      </c>
      <c r="I421">
        <f t="shared" si="13"/>
        <v>0.0469629103299295</v>
      </c>
      <c r="K421">
        <v>21</v>
      </c>
      <c r="L421">
        <v>0.21230908</v>
      </c>
      <c r="M421">
        <v>0.0469629103299295</v>
      </c>
    </row>
    <row r="422" spans="1:13">
      <c r="A422">
        <v>21050</v>
      </c>
      <c r="B422">
        <v>0.2221106</v>
      </c>
      <c r="C422">
        <v>0.2492107</v>
      </c>
      <c r="D422">
        <v>0.2375979</v>
      </c>
      <c r="E422">
        <v>0.1480556</v>
      </c>
      <c r="F422">
        <v>0.1916351</v>
      </c>
      <c r="H422">
        <f t="shared" si="12"/>
        <v>0.20972198</v>
      </c>
      <c r="I422">
        <f t="shared" si="13"/>
        <v>0.0406810197728253</v>
      </c>
      <c r="K422">
        <v>21.05</v>
      </c>
      <c r="L422">
        <v>0.20972198</v>
      </c>
      <c r="M422">
        <v>0.0406810197728253</v>
      </c>
    </row>
    <row r="423" spans="1:13">
      <c r="A423">
        <v>21100</v>
      </c>
      <c r="B423">
        <v>0.1564461</v>
      </c>
      <c r="C423">
        <v>0.2450514</v>
      </c>
      <c r="D423">
        <v>0.2379475</v>
      </c>
      <c r="E423">
        <v>0.1513735</v>
      </c>
      <c r="F423">
        <v>0.2044047</v>
      </c>
      <c r="H423">
        <f t="shared" si="12"/>
        <v>0.19904464</v>
      </c>
      <c r="I423">
        <f t="shared" si="13"/>
        <v>0.0440055619328738</v>
      </c>
      <c r="K423">
        <v>21.1</v>
      </c>
      <c r="L423">
        <v>0.19904464</v>
      </c>
      <c r="M423">
        <v>0.0440055619328738</v>
      </c>
    </row>
    <row r="424" spans="1:13">
      <c r="A424">
        <v>21150</v>
      </c>
      <c r="B424">
        <v>0.1916099</v>
      </c>
      <c r="C424">
        <v>0.2823375</v>
      </c>
      <c r="D424">
        <v>0.2362079</v>
      </c>
      <c r="E424">
        <v>0.1511093</v>
      </c>
      <c r="F424">
        <v>0.2102086</v>
      </c>
      <c r="H424">
        <f t="shared" si="12"/>
        <v>0.21429464</v>
      </c>
      <c r="I424">
        <f t="shared" si="13"/>
        <v>0.049075712178918</v>
      </c>
      <c r="K424">
        <v>21.15</v>
      </c>
      <c r="L424">
        <v>0.21429464</v>
      </c>
      <c r="M424">
        <v>0.049075712178918</v>
      </c>
    </row>
    <row r="425" spans="1:13">
      <c r="A425">
        <v>21200</v>
      </c>
      <c r="B425">
        <v>0.1912716</v>
      </c>
      <c r="C425">
        <v>0.2460529</v>
      </c>
      <c r="D425">
        <v>0.2452681</v>
      </c>
      <c r="E425">
        <v>0.14644</v>
      </c>
      <c r="F425">
        <v>0.2114903</v>
      </c>
      <c r="H425">
        <f t="shared" si="12"/>
        <v>0.20810458</v>
      </c>
      <c r="I425">
        <f t="shared" si="13"/>
        <v>0.0415888655525369</v>
      </c>
      <c r="K425">
        <v>21.2</v>
      </c>
      <c r="L425">
        <v>0.20810458</v>
      </c>
      <c r="M425">
        <v>0.0415888655525369</v>
      </c>
    </row>
    <row r="426" spans="1:13">
      <c r="A426">
        <v>21250</v>
      </c>
      <c r="B426">
        <v>0.1732596</v>
      </c>
      <c r="C426">
        <v>0.2874309</v>
      </c>
      <c r="D426">
        <v>0.2024752</v>
      </c>
      <c r="E426">
        <v>0.1442918</v>
      </c>
      <c r="F426">
        <v>0.2065405</v>
      </c>
      <c r="H426">
        <f t="shared" si="12"/>
        <v>0.2027996</v>
      </c>
      <c r="I426">
        <f t="shared" si="13"/>
        <v>0.053554483399385</v>
      </c>
      <c r="K426">
        <v>21.25</v>
      </c>
      <c r="L426">
        <v>0.2027996</v>
      </c>
      <c r="M426">
        <v>0.053554483399385</v>
      </c>
    </row>
    <row r="427" spans="1:13">
      <c r="A427">
        <v>21300</v>
      </c>
      <c r="B427">
        <v>0.1988137</v>
      </c>
      <c r="C427">
        <v>0.2642566</v>
      </c>
      <c r="D427">
        <v>0.2292462</v>
      </c>
      <c r="E427">
        <v>0.1429862</v>
      </c>
      <c r="F427">
        <v>0.1904699</v>
      </c>
      <c r="H427">
        <f t="shared" si="12"/>
        <v>0.20515452</v>
      </c>
      <c r="I427">
        <f t="shared" si="13"/>
        <v>0.0452609350875233</v>
      </c>
      <c r="K427">
        <v>21.3</v>
      </c>
      <c r="L427">
        <v>0.20515452</v>
      </c>
      <c r="M427">
        <v>0.0452609350875233</v>
      </c>
    </row>
    <row r="428" spans="1:13">
      <c r="A428">
        <v>21350</v>
      </c>
      <c r="B428">
        <v>0.207794</v>
      </c>
      <c r="C428">
        <v>0.2495126</v>
      </c>
      <c r="D428">
        <v>0.2154323</v>
      </c>
      <c r="E428">
        <v>0.1599125</v>
      </c>
      <c r="F428">
        <v>0.203623</v>
      </c>
      <c r="H428">
        <f t="shared" si="12"/>
        <v>0.20725488</v>
      </c>
      <c r="I428">
        <f t="shared" si="13"/>
        <v>0.032044372533364</v>
      </c>
      <c r="K428">
        <v>21.35</v>
      </c>
      <c r="L428">
        <v>0.20725488</v>
      </c>
      <c r="M428">
        <v>0.032044372533364</v>
      </c>
    </row>
    <row r="429" spans="1:13">
      <c r="A429">
        <v>21400</v>
      </c>
      <c r="B429">
        <v>0.1956909</v>
      </c>
      <c r="C429">
        <v>0.272357</v>
      </c>
      <c r="D429">
        <v>0.2356476</v>
      </c>
      <c r="E429">
        <v>0.1408859</v>
      </c>
      <c r="F429">
        <v>0.194146</v>
      </c>
      <c r="H429">
        <f t="shared" si="12"/>
        <v>0.20774548</v>
      </c>
      <c r="I429">
        <f t="shared" si="13"/>
        <v>0.0493802567080913</v>
      </c>
      <c r="K429">
        <v>21.4</v>
      </c>
      <c r="L429">
        <v>0.20774548</v>
      </c>
      <c r="M429">
        <v>0.0493802567080913</v>
      </c>
    </row>
    <row r="430" spans="1:13">
      <c r="A430">
        <v>21450</v>
      </c>
      <c r="B430">
        <v>0.1663587</v>
      </c>
      <c r="C430">
        <v>0.2588974</v>
      </c>
      <c r="D430">
        <v>0.2515803</v>
      </c>
      <c r="E430">
        <v>0.1255372</v>
      </c>
      <c r="F430">
        <v>0.2049456</v>
      </c>
      <c r="H430">
        <f t="shared" si="12"/>
        <v>0.20146384</v>
      </c>
      <c r="I430">
        <f t="shared" si="13"/>
        <v>0.0566118837922127</v>
      </c>
      <c r="K430">
        <v>21.45</v>
      </c>
      <c r="L430">
        <v>0.20146384</v>
      </c>
      <c r="M430">
        <v>0.0566118837922127</v>
      </c>
    </row>
    <row r="431" spans="1:13">
      <c r="A431">
        <v>21500</v>
      </c>
      <c r="B431">
        <v>0.142571</v>
      </c>
      <c r="C431">
        <v>0.2393121</v>
      </c>
      <c r="D431">
        <v>0.2394461</v>
      </c>
      <c r="E431">
        <v>0.1404158</v>
      </c>
      <c r="F431">
        <v>0.2131024</v>
      </c>
      <c r="H431">
        <f t="shared" si="12"/>
        <v>0.19496948</v>
      </c>
      <c r="I431">
        <f t="shared" si="13"/>
        <v>0.04998736132931</v>
      </c>
      <c r="K431">
        <v>21.5</v>
      </c>
      <c r="L431">
        <v>0.19496948</v>
      </c>
      <c r="M431">
        <v>0.04998736132931</v>
      </c>
    </row>
    <row r="432" spans="1:13">
      <c r="A432">
        <v>21550</v>
      </c>
      <c r="B432">
        <v>0.1292375</v>
      </c>
      <c r="C432">
        <v>0.2716646</v>
      </c>
      <c r="D432">
        <v>0.2208806</v>
      </c>
      <c r="E432">
        <v>0.12586</v>
      </c>
      <c r="F432">
        <v>0.1992577</v>
      </c>
      <c r="H432">
        <f t="shared" si="12"/>
        <v>0.18938008</v>
      </c>
      <c r="I432">
        <f t="shared" si="13"/>
        <v>0.0622746394229384</v>
      </c>
      <c r="K432">
        <v>21.55</v>
      </c>
      <c r="L432">
        <v>0.18938008</v>
      </c>
      <c r="M432">
        <v>0.0622746394229384</v>
      </c>
    </row>
    <row r="433" spans="1:13">
      <c r="A433">
        <v>21600</v>
      </c>
      <c r="B433">
        <v>0.1249211</v>
      </c>
      <c r="C433">
        <v>0.2691139</v>
      </c>
      <c r="D433">
        <v>0.2307651</v>
      </c>
      <c r="E433">
        <v>0.1425199</v>
      </c>
      <c r="F433">
        <v>0.1974073</v>
      </c>
      <c r="H433">
        <f t="shared" si="12"/>
        <v>0.19294546</v>
      </c>
      <c r="I433">
        <f t="shared" si="13"/>
        <v>0.0600456390853491</v>
      </c>
      <c r="K433">
        <v>21.6</v>
      </c>
      <c r="L433">
        <v>0.19294546</v>
      </c>
      <c r="M433">
        <v>0.0600456390853491</v>
      </c>
    </row>
    <row r="434" spans="1:13">
      <c r="A434">
        <v>21650</v>
      </c>
      <c r="B434">
        <v>0.1225643</v>
      </c>
      <c r="C434">
        <v>0.2442917</v>
      </c>
      <c r="D434">
        <v>0.220338</v>
      </c>
      <c r="E434">
        <v>0.1546811</v>
      </c>
      <c r="F434">
        <v>0.1932995</v>
      </c>
      <c r="H434">
        <f t="shared" si="12"/>
        <v>0.18703492</v>
      </c>
      <c r="I434">
        <f t="shared" si="13"/>
        <v>0.0490660510633573</v>
      </c>
      <c r="K434">
        <v>21.65</v>
      </c>
      <c r="L434">
        <v>0.18703492</v>
      </c>
      <c r="M434">
        <v>0.0490660510633573</v>
      </c>
    </row>
    <row r="435" spans="1:13">
      <c r="A435">
        <v>21700</v>
      </c>
      <c r="B435">
        <v>0.1253389</v>
      </c>
      <c r="C435">
        <v>0.2539799</v>
      </c>
      <c r="D435">
        <v>0.2218002</v>
      </c>
      <c r="E435">
        <v>0.1646259</v>
      </c>
      <c r="F435">
        <v>0.181943</v>
      </c>
      <c r="H435">
        <f t="shared" si="12"/>
        <v>0.18953758</v>
      </c>
      <c r="I435">
        <f t="shared" si="13"/>
        <v>0.0499835703401328</v>
      </c>
      <c r="K435">
        <v>21.7</v>
      </c>
      <c r="L435">
        <v>0.18953758</v>
      </c>
      <c r="M435">
        <v>0.0499835703401328</v>
      </c>
    </row>
    <row r="436" spans="1:13">
      <c r="A436">
        <v>21750</v>
      </c>
      <c r="B436">
        <v>0.137798</v>
      </c>
      <c r="C436">
        <v>0.2319775</v>
      </c>
      <c r="D436">
        <v>0.2653683</v>
      </c>
      <c r="E436">
        <v>0.149624</v>
      </c>
      <c r="F436">
        <v>0.2073072</v>
      </c>
      <c r="H436">
        <f t="shared" si="12"/>
        <v>0.198415</v>
      </c>
      <c r="I436">
        <f t="shared" si="13"/>
        <v>0.0541831140162228</v>
      </c>
      <c r="K436">
        <v>21.75</v>
      </c>
      <c r="L436">
        <v>0.198415</v>
      </c>
      <c r="M436">
        <v>0.0541831140162228</v>
      </c>
    </row>
    <row r="437" spans="1:13">
      <c r="A437">
        <v>21800</v>
      </c>
      <c r="B437">
        <v>0.1491077</v>
      </c>
      <c r="C437">
        <v>0.2494748</v>
      </c>
      <c r="D437">
        <v>0.208259</v>
      </c>
      <c r="E437">
        <v>0.1470056</v>
      </c>
      <c r="F437">
        <v>0.2105603</v>
      </c>
      <c r="H437">
        <f t="shared" si="12"/>
        <v>0.19288148</v>
      </c>
      <c r="I437">
        <f t="shared" si="13"/>
        <v>0.0440810414118927</v>
      </c>
      <c r="K437">
        <v>21.8</v>
      </c>
      <c r="L437">
        <v>0.19288148</v>
      </c>
      <c r="M437">
        <v>0.0440810414118927</v>
      </c>
    </row>
    <row r="438" spans="1:13">
      <c r="A438">
        <v>21850</v>
      </c>
      <c r="B438">
        <v>0.1900094</v>
      </c>
      <c r="C438">
        <v>0.2329178</v>
      </c>
      <c r="D438">
        <v>0.2442926</v>
      </c>
      <c r="E438">
        <v>0.1445378</v>
      </c>
      <c r="F438">
        <v>0.2363636</v>
      </c>
      <c r="H438">
        <f t="shared" si="12"/>
        <v>0.20962424</v>
      </c>
      <c r="I438">
        <f t="shared" si="13"/>
        <v>0.0420727498384404</v>
      </c>
      <c r="K438">
        <v>21.85</v>
      </c>
      <c r="L438">
        <v>0.20962424</v>
      </c>
      <c r="M438">
        <v>0.0420727498384404</v>
      </c>
    </row>
    <row r="439" spans="1:13">
      <c r="A439">
        <v>21900</v>
      </c>
      <c r="B439">
        <v>0.1933158</v>
      </c>
      <c r="C439">
        <v>0.2324612</v>
      </c>
      <c r="D439">
        <v>0.2442628</v>
      </c>
      <c r="E439">
        <v>0.1571778</v>
      </c>
      <c r="F439">
        <v>0.2258542</v>
      </c>
      <c r="H439">
        <f t="shared" si="12"/>
        <v>0.21061436</v>
      </c>
      <c r="I439">
        <f t="shared" si="13"/>
        <v>0.0353428238060854</v>
      </c>
      <c r="K439">
        <v>21.9</v>
      </c>
      <c r="L439">
        <v>0.21061436</v>
      </c>
      <c r="M439">
        <v>0.0353428238060854</v>
      </c>
    </row>
    <row r="440" spans="1:13">
      <c r="A440">
        <v>21950</v>
      </c>
      <c r="B440">
        <v>0.2100179</v>
      </c>
      <c r="C440">
        <v>0.2349467</v>
      </c>
      <c r="D440">
        <v>0.2223876</v>
      </c>
      <c r="E440">
        <v>0.1484517</v>
      </c>
      <c r="F440">
        <v>0.2370869</v>
      </c>
      <c r="H440">
        <f t="shared" si="12"/>
        <v>0.21057816</v>
      </c>
      <c r="I440">
        <f t="shared" si="13"/>
        <v>0.0363868548882421</v>
      </c>
      <c r="K440">
        <v>21.95</v>
      </c>
      <c r="L440">
        <v>0.21057816</v>
      </c>
      <c r="M440">
        <v>0.0363868548882421</v>
      </c>
    </row>
    <row r="441" spans="1:13">
      <c r="A441">
        <v>22000</v>
      </c>
      <c r="B441">
        <v>0.2142384</v>
      </c>
      <c r="C441">
        <v>0.2500345</v>
      </c>
      <c r="D441">
        <v>0.2060935</v>
      </c>
      <c r="E441">
        <v>0.1546574</v>
      </c>
      <c r="F441">
        <v>0.2285163</v>
      </c>
      <c r="H441">
        <f t="shared" si="12"/>
        <v>0.21070802</v>
      </c>
      <c r="I441">
        <f t="shared" si="13"/>
        <v>0.0354934368789072</v>
      </c>
      <c r="K441">
        <v>22</v>
      </c>
      <c r="L441">
        <v>0.21070802</v>
      </c>
      <c r="M441">
        <v>0.0354934368789072</v>
      </c>
    </row>
    <row r="442" spans="1:13">
      <c r="A442">
        <v>22050</v>
      </c>
      <c r="B442">
        <v>0.1944682</v>
      </c>
      <c r="C442">
        <v>0.2485601</v>
      </c>
      <c r="D442">
        <v>0.1877163</v>
      </c>
      <c r="E442">
        <v>0.1616308</v>
      </c>
      <c r="F442">
        <v>0.1958785</v>
      </c>
      <c r="H442">
        <f t="shared" si="12"/>
        <v>0.19765078</v>
      </c>
      <c r="I442">
        <f t="shared" si="13"/>
        <v>0.0316273675271432</v>
      </c>
      <c r="K442">
        <v>22.05</v>
      </c>
      <c r="L442">
        <v>0.19765078</v>
      </c>
      <c r="M442">
        <v>0.0316273675271432</v>
      </c>
    </row>
    <row r="443" spans="1:13">
      <c r="A443">
        <v>22100</v>
      </c>
      <c r="B443">
        <v>0.1741918</v>
      </c>
      <c r="C443">
        <v>0.2413906</v>
      </c>
      <c r="D443">
        <v>0.194506</v>
      </c>
      <c r="E443">
        <v>0.141031</v>
      </c>
      <c r="F443">
        <v>0.2087068</v>
      </c>
      <c r="H443">
        <f t="shared" si="12"/>
        <v>0.19196524</v>
      </c>
      <c r="I443">
        <f t="shared" si="13"/>
        <v>0.0375492792126294</v>
      </c>
      <c r="K443">
        <v>22.1</v>
      </c>
      <c r="L443">
        <v>0.19196524</v>
      </c>
      <c r="M443">
        <v>0.0375492792126294</v>
      </c>
    </row>
    <row r="444" spans="1:13">
      <c r="A444">
        <v>22150</v>
      </c>
      <c r="B444">
        <v>0.1826528</v>
      </c>
      <c r="C444">
        <v>0.2366546</v>
      </c>
      <c r="D444">
        <v>0.2191136</v>
      </c>
      <c r="E444">
        <v>0.154716</v>
      </c>
      <c r="F444">
        <v>0.2305948</v>
      </c>
      <c r="H444">
        <f t="shared" si="12"/>
        <v>0.20474636</v>
      </c>
      <c r="I444">
        <f t="shared" si="13"/>
        <v>0.0349423007640882</v>
      </c>
      <c r="K444">
        <v>22.15</v>
      </c>
      <c r="L444">
        <v>0.20474636</v>
      </c>
      <c r="M444">
        <v>0.0349423007640882</v>
      </c>
    </row>
    <row r="445" spans="1:13">
      <c r="A445">
        <v>22200</v>
      </c>
      <c r="B445">
        <v>0.2010278</v>
      </c>
      <c r="C445">
        <v>0.2401419</v>
      </c>
      <c r="D445">
        <v>0.1689976</v>
      </c>
      <c r="E445">
        <v>0.1452167</v>
      </c>
      <c r="F445">
        <v>0.2158472</v>
      </c>
      <c r="H445">
        <f t="shared" si="12"/>
        <v>0.19424624</v>
      </c>
      <c r="I445">
        <f t="shared" si="13"/>
        <v>0.0376177891769705</v>
      </c>
      <c r="K445">
        <v>22.2</v>
      </c>
      <c r="L445">
        <v>0.19424624</v>
      </c>
      <c r="M445">
        <v>0.0376177891769705</v>
      </c>
    </row>
    <row r="446" spans="1:13">
      <c r="A446">
        <v>22250</v>
      </c>
      <c r="B446">
        <v>0.2095677</v>
      </c>
      <c r="C446">
        <v>0.2577257</v>
      </c>
      <c r="D446">
        <v>0.227871</v>
      </c>
      <c r="E446">
        <v>0.1474035</v>
      </c>
      <c r="F446">
        <v>0.2236218</v>
      </c>
      <c r="H446">
        <f t="shared" si="12"/>
        <v>0.21323794</v>
      </c>
      <c r="I446">
        <f t="shared" si="13"/>
        <v>0.0407699519715561</v>
      </c>
      <c r="K446">
        <v>22.25</v>
      </c>
      <c r="L446">
        <v>0.21323794</v>
      </c>
      <c r="M446">
        <v>0.0407699519715561</v>
      </c>
    </row>
    <row r="447" spans="1:13">
      <c r="A447">
        <v>22300</v>
      </c>
      <c r="B447">
        <v>0.1894288</v>
      </c>
      <c r="C447">
        <v>0.1710034</v>
      </c>
      <c r="D447">
        <v>0.2218347</v>
      </c>
      <c r="E447">
        <v>0.1355852</v>
      </c>
      <c r="F447">
        <v>0.2265551</v>
      </c>
      <c r="H447">
        <f t="shared" si="12"/>
        <v>0.18888144</v>
      </c>
      <c r="I447">
        <f t="shared" si="13"/>
        <v>0.0376352066480709</v>
      </c>
      <c r="K447">
        <v>22.3</v>
      </c>
      <c r="L447">
        <v>0.18888144</v>
      </c>
      <c r="M447">
        <v>0.0376352066480709</v>
      </c>
    </row>
    <row r="448" spans="1:13">
      <c r="A448">
        <v>22350</v>
      </c>
      <c r="B448">
        <v>0.1890173</v>
      </c>
      <c r="C448">
        <v>0.1841094</v>
      </c>
      <c r="D448">
        <v>0.2341222</v>
      </c>
      <c r="E448">
        <v>0.1240583</v>
      </c>
      <c r="F448">
        <v>0.2465886</v>
      </c>
      <c r="H448">
        <f t="shared" si="12"/>
        <v>0.19557916</v>
      </c>
      <c r="I448">
        <f t="shared" si="13"/>
        <v>0.0484184255160471</v>
      </c>
      <c r="K448">
        <v>22.35</v>
      </c>
      <c r="L448">
        <v>0.19557916</v>
      </c>
      <c r="M448">
        <v>0.0484184255160471</v>
      </c>
    </row>
    <row r="449" spans="1:13">
      <c r="A449">
        <v>22400</v>
      </c>
      <c r="B449">
        <v>0.1808794</v>
      </c>
      <c r="C449">
        <v>0.1680698</v>
      </c>
      <c r="D449">
        <v>0.2474112</v>
      </c>
      <c r="E449">
        <v>0.1316933</v>
      </c>
      <c r="F449">
        <v>0.2279645</v>
      </c>
      <c r="H449">
        <f t="shared" si="12"/>
        <v>0.19120364</v>
      </c>
      <c r="I449">
        <f t="shared" si="13"/>
        <v>0.0466205311014685</v>
      </c>
      <c r="K449">
        <v>22.4</v>
      </c>
      <c r="L449">
        <v>0.19120364</v>
      </c>
      <c r="M449">
        <v>0.0466205311014685</v>
      </c>
    </row>
    <row r="450" spans="1:13">
      <c r="A450">
        <v>22450</v>
      </c>
      <c r="B450">
        <v>0.2257752</v>
      </c>
      <c r="C450">
        <v>0.1798125</v>
      </c>
      <c r="D450">
        <v>0.1599677</v>
      </c>
      <c r="E450">
        <v>0.1412476</v>
      </c>
      <c r="F450">
        <v>0.2071321</v>
      </c>
      <c r="H450">
        <f t="shared" ref="H450:H513" si="14">AVERAGE(B450:F450)</f>
        <v>0.18278702</v>
      </c>
      <c r="I450">
        <f t="shared" ref="I450:I513" si="15">STDEV(B450:F450)</f>
        <v>0.0342628044982747</v>
      </c>
      <c r="K450">
        <v>22.45</v>
      </c>
      <c r="L450">
        <v>0.18278702</v>
      </c>
      <c r="M450">
        <v>0.0342628044982747</v>
      </c>
    </row>
    <row r="451" spans="1:13">
      <c r="A451">
        <v>22500</v>
      </c>
      <c r="B451">
        <v>0.2040523</v>
      </c>
      <c r="C451">
        <v>0.1561568</v>
      </c>
      <c r="D451">
        <v>0.1419869</v>
      </c>
      <c r="E451">
        <v>0.1410928</v>
      </c>
      <c r="F451">
        <v>0.2017831</v>
      </c>
      <c r="H451">
        <f t="shared" si="14"/>
        <v>0.16901438</v>
      </c>
      <c r="I451">
        <f t="shared" si="15"/>
        <v>0.0315311810620376</v>
      </c>
      <c r="K451">
        <v>22.5</v>
      </c>
      <c r="L451">
        <v>0.16901438</v>
      </c>
      <c r="M451">
        <v>0.0315311810620376</v>
      </c>
    </row>
    <row r="452" spans="1:13">
      <c r="A452">
        <v>22550</v>
      </c>
      <c r="B452">
        <v>0.2125471</v>
      </c>
      <c r="C452">
        <v>0.1560382</v>
      </c>
      <c r="D452">
        <v>0.1455177</v>
      </c>
      <c r="E452">
        <v>0.1448725</v>
      </c>
      <c r="F452">
        <v>0.2079494</v>
      </c>
      <c r="H452">
        <f t="shared" si="14"/>
        <v>0.17338498</v>
      </c>
      <c r="I452">
        <f t="shared" si="15"/>
        <v>0.033980981296705</v>
      </c>
      <c r="K452">
        <v>22.55</v>
      </c>
      <c r="L452">
        <v>0.17338498</v>
      </c>
      <c r="M452">
        <v>0.033980981296705</v>
      </c>
    </row>
    <row r="453" spans="1:13">
      <c r="A453">
        <v>22600</v>
      </c>
      <c r="B453">
        <v>0.2138333</v>
      </c>
      <c r="C453">
        <v>0.1542635</v>
      </c>
      <c r="D453">
        <v>0.1679801</v>
      </c>
      <c r="E453">
        <v>0.1274696</v>
      </c>
      <c r="F453">
        <v>0.2154843</v>
      </c>
      <c r="H453">
        <f t="shared" si="14"/>
        <v>0.17580616</v>
      </c>
      <c r="I453">
        <f t="shared" si="15"/>
        <v>0.0383476681757576</v>
      </c>
      <c r="K453">
        <v>22.6</v>
      </c>
      <c r="L453">
        <v>0.17580616</v>
      </c>
      <c r="M453">
        <v>0.0383476681757576</v>
      </c>
    </row>
    <row r="454" spans="1:13">
      <c r="A454">
        <v>22650</v>
      </c>
      <c r="B454">
        <v>0.2151605</v>
      </c>
      <c r="C454">
        <v>0.1561561</v>
      </c>
      <c r="D454">
        <v>0.1505751</v>
      </c>
      <c r="E454">
        <v>0.1346925</v>
      </c>
      <c r="F454">
        <v>0.2155281</v>
      </c>
      <c r="H454">
        <f t="shared" si="14"/>
        <v>0.17442246</v>
      </c>
      <c r="I454">
        <f t="shared" si="15"/>
        <v>0.0381775056514698</v>
      </c>
      <c r="K454">
        <v>22.65</v>
      </c>
      <c r="L454">
        <v>0.17442246</v>
      </c>
      <c r="M454">
        <v>0.0381775056514698</v>
      </c>
    </row>
    <row r="455" spans="1:13">
      <c r="A455">
        <v>22700</v>
      </c>
      <c r="B455">
        <v>0.1977412</v>
      </c>
      <c r="C455">
        <v>0.1656369</v>
      </c>
      <c r="D455">
        <v>0.1740578</v>
      </c>
      <c r="E455">
        <v>0.1315666</v>
      </c>
      <c r="F455">
        <v>0.2041918</v>
      </c>
      <c r="H455">
        <f t="shared" si="14"/>
        <v>0.17463886</v>
      </c>
      <c r="I455">
        <f t="shared" si="15"/>
        <v>0.0289123108389489</v>
      </c>
      <c r="K455">
        <v>22.7</v>
      </c>
      <c r="L455">
        <v>0.17463886</v>
      </c>
      <c r="M455">
        <v>0.0289123108389489</v>
      </c>
    </row>
    <row r="456" spans="1:13">
      <c r="A456">
        <v>22750</v>
      </c>
      <c r="B456">
        <v>0.2022821</v>
      </c>
      <c r="C456">
        <v>0.1486773</v>
      </c>
      <c r="D456">
        <v>0.2516346</v>
      </c>
      <c r="E456">
        <v>0.137397</v>
      </c>
      <c r="F456">
        <v>0.1910838</v>
      </c>
      <c r="H456">
        <f t="shared" si="14"/>
        <v>0.18621496</v>
      </c>
      <c r="I456">
        <f t="shared" si="15"/>
        <v>0.0456997183396461</v>
      </c>
      <c r="K456">
        <v>22.75</v>
      </c>
      <c r="L456">
        <v>0.18621496</v>
      </c>
      <c r="M456">
        <v>0.0456997183396461</v>
      </c>
    </row>
    <row r="457" spans="1:13">
      <c r="A457">
        <v>22800</v>
      </c>
      <c r="B457">
        <v>0.2082661</v>
      </c>
      <c r="C457">
        <v>0.1541094</v>
      </c>
      <c r="D457">
        <v>0.2277271</v>
      </c>
      <c r="E457">
        <v>0.1386097</v>
      </c>
      <c r="F457">
        <v>0.1987492</v>
      </c>
      <c r="H457">
        <f t="shared" si="14"/>
        <v>0.1854923</v>
      </c>
      <c r="I457">
        <f t="shared" si="15"/>
        <v>0.0376199225486311</v>
      </c>
      <c r="K457">
        <v>22.8</v>
      </c>
      <c r="L457">
        <v>0.1854923</v>
      </c>
      <c r="M457">
        <v>0.0376199225486311</v>
      </c>
    </row>
    <row r="458" spans="1:13">
      <c r="A458">
        <v>22850</v>
      </c>
      <c r="B458">
        <v>0.2006506</v>
      </c>
      <c r="C458">
        <v>0.1528319</v>
      </c>
      <c r="D458">
        <v>0.2398674</v>
      </c>
      <c r="E458">
        <v>0.1481679</v>
      </c>
      <c r="F458">
        <v>0.2101902</v>
      </c>
      <c r="H458">
        <f t="shared" si="14"/>
        <v>0.1903416</v>
      </c>
      <c r="I458">
        <f t="shared" si="15"/>
        <v>0.0391747553737736</v>
      </c>
      <c r="K458">
        <v>22.85</v>
      </c>
      <c r="L458">
        <v>0.1903416</v>
      </c>
      <c r="M458">
        <v>0.0391747553737736</v>
      </c>
    </row>
    <row r="459" spans="1:13">
      <c r="A459">
        <v>22900</v>
      </c>
      <c r="B459">
        <v>0.2213398</v>
      </c>
      <c r="C459">
        <v>0.1486842</v>
      </c>
      <c r="D459">
        <v>0.2443593</v>
      </c>
      <c r="E459">
        <v>0.1511601</v>
      </c>
      <c r="F459">
        <v>0.1818523</v>
      </c>
      <c r="H459">
        <f t="shared" si="14"/>
        <v>0.18947914</v>
      </c>
      <c r="I459">
        <f t="shared" si="15"/>
        <v>0.0424784600173192</v>
      </c>
      <c r="K459">
        <v>22.9</v>
      </c>
      <c r="L459">
        <v>0.18947914</v>
      </c>
      <c r="M459">
        <v>0.0424784600173192</v>
      </c>
    </row>
    <row r="460" spans="1:13">
      <c r="A460">
        <v>22950</v>
      </c>
      <c r="B460">
        <v>0.1832548</v>
      </c>
      <c r="C460">
        <v>0.1503608</v>
      </c>
      <c r="D460">
        <v>0.2509393</v>
      </c>
      <c r="E460">
        <v>0.1330545</v>
      </c>
      <c r="F460">
        <v>0.210942</v>
      </c>
      <c r="H460">
        <f t="shared" si="14"/>
        <v>0.18571028</v>
      </c>
      <c r="I460">
        <f t="shared" si="15"/>
        <v>0.0472221108963481</v>
      </c>
      <c r="K460">
        <v>22.95</v>
      </c>
      <c r="L460">
        <v>0.18571028</v>
      </c>
      <c r="M460">
        <v>0.0472221108963481</v>
      </c>
    </row>
    <row r="461" spans="1:13">
      <c r="A461">
        <v>23000</v>
      </c>
      <c r="B461">
        <v>0.2014124</v>
      </c>
      <c r="C461">
        <v>0.1464473</v>
      </c>
      <c r="D461">
        <v>0.219243</v>
      </c>
      <c r="E461">
        <v>0.1241189</v>
      </c>
      <c r="F461">
        <v>0.201002</v>
      </c>
      <c r="H461">
        <f t="shared" si="14"/>
        <v>0.17844472</v>
      </c>
      <c r="I461">
        <f t="shared" si="15"/>
        <v>0.0408533182919942</v>
      </c>
      <c r="K461">
        <v>23</v>
      </c>
      <c r="L461">
        <v>0.17844472</v>
      </c>
      <c r="M461">
        <v>0.0408533182919942</v>
      </c>
    </row>
    <row r="462" spans="1:13">
      <c r="A462">
        <v>23050</v>
      </c>
      <c r="B462">
        <v>0.1827613</v>
      </c>
      <c r="C462">
        <v>0.1573375</v>
      </c>
      <c r="D462">
        <v>0.2396817</v>
      </c>
      <c r="E462">
        <v>0.1278108</v>
      </c>
      <c r="F462">
        <v>0.217188</v>
      </c>
      <c r="H462">
        <f t="shared" si="14"/>
        <v>0.18495586</v>
      </c>
      <c r="I462">
        <f t="shared" si="15"/>
        <v>0.0449081735260186</v>
      </c>
      <c r="K462">
        <v>23.05</v>
      </c>
      <c r="L462">
        <v>0.18495586</v>
      </c>
      <c r="M462">
        <v>0.0449081735260186</v>
      </c>
    </row>
    <row r="463" spans="1:13">
      <c r="A463">
        <v>23100</v>
      </c>
      <c r="B463">
        <v>0.2004896</v>
      </c>
      <c r="C463">
        <v>0.1506151</v>
      </c>
      <c r="D463">
        <v>0.191463</v>
      </c>
      <c r="E463">
        <v>0.1293109</v>
      </c>
      <c r="F463">
        <v>0.1946983</v>
      </c>
      <c r="H463">
        <f t="shared" si="14"/>
        <v>0.17331538</v>
      </c>
      <c r="I463">
        <f t="shared" si="15"/>
        <v>0.0315305430660019</v>
      </c>
      <c r="K463">
        <v>23.1</v>
      </c>
      <c r="L463">
        <v>0.17331538</v>
      </c>
      <c r="M463">
        <v>0.0315305430660019</v>
      </c>
    </row>
    <row r="464" spans="1:13">
      <c r="A464">
        <v>23150</v>
      </c>
      <c r="B464">
        <v>0.1879266</v>
      </c>
      <c r="C464">
        <v>0.1485415</v>
      </c>
      <c r="D464">
        <v>0.2061672</v>
      </c>
      <c r="E464">
        <v>0.1350125</v>
      </c>
      <c r="F464">
        <v>0.1950765</v>
      </c>
      <c r="H464">
        <f t="shared" si="14"/>
        <v>0.17454486</v>
      </c>
      <c r="I464">
        <f t="shared" si="15"/>
        <v>0.0309821473273401</v>
      </c>
      <c r="K464">
        <v>23.15</v>
      </c>
      <c r="L464">
        <v>0.17454486</v>
      </c>
      <c r="M464">
        <v>0.0309821473273401</v>
      </c>
    </row>
    <row r="465" spans="1:13">
      <c r="A465">
        <v>23200</v>
      </c>
      <c r="B465">
        <v>0.2145776</v>
      </c>
      <c r="C465">
        <v>0.1668473</v>
      </c>
      <c r="D465">
        <v>0.2243919</v>
      </c>
      <c r="E465">
        <v>0.1409685</v>
      </c>
      <c r="F465">
        <v>0.1812041</v>
      </c>
      <c r="H465">
        <f t="shared" si="14"/>
        <v>0.18559788</v>
      </c>
      <c r="I465">
        <f t="shared" si="15"/>
        <v>0.0343055071061776</v>
      </c>
      <c r="K465">
        <v>23.2</v>
      </c>
      <c r="L465">
        <v>0.18559788</v>
      </c>
      <c r="M465">
        <v>0.0343055071061776</v>
      </c>
    </row>
    <row r="466" spans="1:13">
      <c r="A466">
        <v>23250</v>
      </c>
      <c r="B466">
        <v>0.1844547</v>
      </c>
      <c r="C466">
        <v>0.1551665</v>
      </c>
      <c r="D466">
        <v>0.226705</v>
      </c>
      <c r="E466">
        <v>0.1292972</v>
      </c>
      <c r="F466">
        <v>0.2030859</v>
      </c>
      <c r="H466">
        <f t="shared" si="14"/>
        <v>0.17974186</v>
      </c>
      <c r="I466">
        <f t="shared" si="15"/>
        <v>0.0384750036539699</v>
      </c>
      <c r="K466">
        <v>23.25</v>
      </c>
      <c r="L466">
        <v>0.17974186</v>
      </c>
      <c r="M466">
        <v>0.0384750036539699</v>
      </c>
    </row>
    <row r="467" spans="1:13">
      <c r="A467">
        <v>23300</v>
      </c>
      <c r="B467">
        <v>0.1985351</v>
      </c>
      <c r="C467">
        <v>0.1495794</v>
      </c>
      <c r="D467">
        <v>0.2481398</v>
      </c>
      <c r="E467">
        <v>0.1446898</v>
      </c>
      <c r="F467">
        <v>0.1945115</v>
      </c>
      <c r="H467">
        <f t="shared" si="14"/>
        <v>0.18709112</v>
      </c>
      <c r="I467">
        <f t="shared" si="15"/>
        <v>0.0421840287384574</v>
      </c>
      <c r="K467">
        <v>23.3</v>
      </c>
      <c r="L467">
        <v>0.18709112</v>
      </c>
      <c r="M467">
        <v>0.0421840287384574</v>
      </c>
    </row>
    <row r="468" spans="1:13">
      <c r="A468">
        <v>23350</v>
      </c>
      <c r="B468">
        <v>0.1739817</v>
      </c>
      <c r="C468">
        <v>0.1410703</v>
      </c>
      <c r="D468">
        <v>0.2361877</v>
      </c>
      <c r="E468">
        <v>0.1141885</v>
      </c>
      <c r="F468">
        <v>0.1970098</v>
      </c>
      <c r="H468">
        <f t="shared" si="14"/>
        <v>0.1724876</v>
      </c>
      <c r="I468">
        <f t="shared" si="15"/>
        <v>0.0475581359174222</v>
      </c>
      <c r="K468">
        <v>23.35</v>
      </c>
      <c r="L468">
        <v>0.1724876</v>
      </c>
      <c r="M468">
        <v>0.0475581359174222</v>
      </c>
    </row>
    <row r="469" spans="1:13">
      <c r="A469">
        <v>23400</v>
      </c>
      <c r="B469">
        <v>0.2065607</v>
      </c>
      <c r="C469">
        <v>0.1586503</v>
      </c>
      <c r="D469">
        <v>0.2315563</v>
      </c>
      <c r="E469">
        <v>0.1153422</v>
      </c>
      <c r="F469">
        <v>0.1757954</v>
      </c>
      <c r="H469">
        <f t="shared" si="14"/>
        <v>0.17758098</v>
      </c>
      <c r="I469">
        <f t="shared" si="15"/>
        <v>0.0446888800974807</v>
      </c>
      <c r="K469">
        <v>23.4</v>
      </c>
      <c r="L469">
        <v>0.17758098</v>
      </c>
      <c r="M469">
        <v>0.0446888800974807</v>
      </c>
    </row>
    <row r="470" spans="1:13">
      <c r="A470">
        <v>23450</v>
      </c>
      <c r="B470">
        <v>0.2097655</v>
      </c>
      <c r="C470">
        <v>0.1620687</v>
      </c>
      <c r="D470">
        <v>0.2544542</v>
      </c>
      <c r="E470">
        <v>0.1307438</v>
      </c>
      <c r="F470">
        <v>0.1975511</v>
      </c>
      <c r="H470">
        <f t="shared" si="14"/>
        <v>0.19091666</v>
      </c>
      <c r="I470">
        <f t="shared" si="15"/>
        <v>0.0471415194638761</v>
      </c>
      <c r="K470">
        <v>23.45</v>
      </c>
      <c r="L470">
        <v>0.19091666</v>
      </c>
      <c r="M470">
        <v>0.0471415194638761</v>
      </c>
    </row>
    <row r="471" spans="1:13">
      <c r="A471">
        <v>23500</v>
      </c>
      <c r="B471">
        <v>0.1682593</v>
      </c>
      <c r="C471">
        <v>0.1578836</v>
      </c>
      <c r="D471">
        <v>0.2666489</v>
      </c>
      <c r="E471">
        <v>0.1249626</v>
      </c>
      <c r="F471">
        <v>0.1914745</v>
      </c>
      <c r="H471">
        <f t="shared" si="14"/>
        <v>0.18184578</v>
      </c>
      <c r="I471">
        <f t="shared" si="15"/>
        <v>0.0531007440781859</v>
      </c>
      <c r="K471">
        <v>23.5</v>
      </c>
      <c r="L471">
        <v>0.18184578</v>
      </c>
      <c r="M471">
        <v>0.0531007440781859</v>
      </c>
    </row>
    <row r="472" spans="1:13">
      <c r="A472">
        <v>23550</v>
      </c>
      <c r="B472">
        <v>0.1848948</v>
      </c>
      <c r="C472">
        <v>0.1525989</v>
      </c>
      <c r="D472">
        <v>0.2555221</v>
      </c>
      <c r="E472">
        <v>0.1331732</v>
      </c>
      <c r="F472">
        <v>0.1984688</v>
      </c>
      <c r="H472">
        <f t="shared" si="14"/>
        <v>0.18493156</v>
      </c>
      <c r="I472">
        <f t="shared" si="15"/>
        <v>0.0471450190586768</v>
      </c>
      <c r="K472">
        <v>23.55</v>
      </c>
      <c r="L472">
        <v>0.18493156</v>
      </c>
      <c r="M472">
        <v>0.0471450190586768</v>
      </c>
    </row>
    <row r="473" spans="1:13">
      <c r="A473">
        <v>23600</v>
      </c>
      <c r="B473">
        <v>0.1996977</v>
      </c>
      <c r="C473">
        <v>0.132439</v>
      </c>
      <c r="D473">
        <v>0.2498649</v>
      </c>
      <c r="E473">
        <v>0.1425535</v>
      </c>
      <c r="F473">
        <v>0.1987906</v>
      </c>
      <c r="H473">
        <f t="shared" si="14"/>
        <v>0.18466914</v>
      </c>
      <c r="I473">
        <f t="shared" si="15"/>
        <v>0.0478995694845267</v>
      </c>
      <c r="K473">
        <v>23.6</v>
      </c>
      <c r="L473">
        <v>0.18466914</v>
      </c>
      <c r="M473">
        <v>0.0478995694845267</v>
      </c>
    </row>
    <row r="474" spans="1:13">
      <c r="A474">
        <v>23650</v>
      </c>
      <c r="B474">
        <v>0.2208553</v>
      </c>
      <c r="C474">
        <v>0.1476952</v>
      </c>
      <c r="D474">
        <v>0.2215245</v>
      </c>
      <c r="E474">
        <v>0.1631247</v>
      </c>
      <c r="F474">
        <v>0.2149742</v>
      </c>
      <c r="H474">
        <f t="shared" si="14"/>
        <v>0.19363478</v>
      </c>
      <c r="I474">
        <f t="shared" si="15"/>
        <v>0.0354100057500278</v>
      </c>
      <c r="K474">
        <v>23.65</v>
      </c>
      <c r="L474">
        <v>0.19363478</v>
      </c>
      <c r="M474">
        <v>0.0354100057500278</v>
      </c>
    </row>
    <row r="475" spans="1:13">
      <c r="A475">
        <v>23700</v>
      </c>
      <c r="B475">
        <v>0.2039632</v>
      </c>
      <c r="C475">
        <v>0.1514062</v>
      </c>
      <c r="D475">
        <v>0.2506133</v>
      </c>
      <c r="E475">
        <v>0.1535363</v>
      </c>
      <c r="F475">
        <v>0.212128</v>
      </c>
      <c r="H475">
        <f t="shared" si="14"/>
        <v>0.1943294</v>
      </c>
      <c r="I475">
        <f t="shared" si="15"/>
        <v>0.0420831194466974</v>
      </c>
      <c r="K475">
        <v>23.7</v>
      </c>
      <c r="L475">
        <v>0.1943294</v>
      </c>
      <c r="M475">
        <v>0.0420831194466974</v>
      </c>
    </row>
    <row r="476" spans="1:13">
      <c r="A476">
        <v>23750</v>
      </c>
      <c r="B476">
        <v>0.1866341</v>
      </c>
      <c r="C476">
        <v>0.1730064</v>
      </c>
      <c r="D476">
        <v>0.2460049</v>
      </c>
      <c r="E476">
        <v>0.1196282</v>
      </c>
      <c r="F476">
        <v>0.2023554</v>
      </c>
      <c r="H476">
        <f t="shared" si="14"/>
        <v>0.1855258</v>
      </c>
      <c r="I476">
        <f t="shared" si="15"/>
        <v>0.0459385849912142</v>
      </c>
      <c r="K476">
        <v>23.75</v>
      </c>
      <c r="L476">
        <v>0.1855258</v>
      </c>
      <c r="M476">
        <v>0.0459385849912142</v>
      </c>
    </row>
    <row r="477" spans="1:13">
      <c r="A477">
        <v>23800</v>
      </c>
      <c r="B477">
        <v>0.2230188</v>
      </c>
      <c r="C477">
        <v>0.14697</v>
      </c>
      <c r="D477">
        <v>0.2511704</v>
      </c>
      <c r="E477">
        <v>0.1429747</v>
      </c>
      <c r="F477">
        <v>0.2059904</v>
      </c>
      <c r="H477">
        <f t="shared" si="14"/>
        <v>0.19402486</v>
      </c>
      <c r="I477">
        <f t="shared" si="15"/>
        <v>0.0476175233809781</v>
      </c>
      <c r="K477">
        <v>23.8</v>
      </c>
      <c r="L477">
        <v>0.19402486</v>
      </c>
      <c r="M477">
        <v>0.0476175233809781</v>
      </c>
    </row>
    <row r="478" spans="1:13">
      <c r="A478">
        <v>23850</v>
      </c>
      <c r="B478">
        <v>0.1987928</v>
      </c>
      <c r="C478">
        <v>0.1473683</v>
      </c>
      <c r="D478">
        <v>0.2381989</v>
      </c>
      <c r="E478">
        <v>0.1267113</v>
      </c>
      <c r="F478">
        <v>0.1824367</v>
      </c>
      <c r="H478">
        <f t="shared" si="14"/>
        <v>0.1787016</v>
      </c>
      <c r="I478">
        <f t="shared" si="15"/>
        <v>0.0437101332065003</v>
      </c>
      <c r="K478">
        <v>23.85</v>
      </c>
      <c r="L478">
        <v>0.1787016</v>
      </c>
      <c r="M478">
        <v>0.0437101332065003</v>
      </c>
    </row>
    <row r="479" spans="1:13">
      <c r="A479">
        <v>23900</v>
      </c>
      <c r="B479">
        <v>0.1808788</v>
      </c>
      <c r="C479">
        <v>0.1484779</v>
      </c>
      <c r="D479">
        <v>0.2399668</v>
      </c>
      <c r="E479">
        <v>0.1250441</v>
      </c>
      <c r="F479">
        <v>0.1907306</v>
      </c>
      <c r="H479">
        <f t="shared" si="14"/>
        <v>0.17701964</v>
      </c>
      <c r="I479">
        <f t="shared" si="15"/>
        <v>0.0438215591136715</v>
      </c>
      <c r="K479">
        <v>23.9</v>
      </c>
      <c r="L479">
        <v>0.17701964</v>
      </c>
      <c r="M479">
        <v>0.0438215591136715</v>
      </c>
    </row>
    <row r="480" spans="1:13">
      <c r="A480">
        <v>23950</v>
      </c>
      <c r="B480">
        <v>0.2098284</v>
      </c>
      <c r="C480">
        <v>0.1598313</v>
      </c>
      <c r="D480">
        <v>0.2521619</v>
      </c>
      <c r="E480">
        <v>0.1313109</v>
      </c>
      <c r="F480">
        <v>0.2025547</v>
      </c>
      <c r="H480">
        <f t="shared" si="14"/>
        <v>0.19113744</v>
      </c>
      <c r="I480">
        <f t="shared" si="15"/>
        <v>0.0468053945074496</v>
      </c>
      <c r="K480">
        <v>23.95</v>
      </c>
      <c r="L480">
        <v>0.19113744</v>
      </c>
      <c r="M480">
        <v>0.0468053945074496</v>
      </c>
    </row>
    <row r="481" spans="1:13">
      <c r="A481">
        <v>24000</v>
      </c>
      <c r="B481">
        <v>0.2006517</v>
      </c>
      <c r="C481">
        <v>0.1412888</v>
      </c>
      <c r="D481">
        <v>0.2311994</v>
      </c>
      <c r="E481">
        <v>0.132048</v>
      </c>
      <c r="F481">
        <v>0.189581</v>
      </c>
      <c r="H481">
        <f t="shared" si="14"/>
        <v>0.17895378</v>
      </c>
      <c r="I481">
        <f t="shared" si="15"/>
        <v>0.0416297527684468</v>
      </c>
      <c r="K481">
        <v>24</v>
      </c>
      <c r="L481">
        <v>0.17895378</v>
      </c>
      <c r="M481">
        <v>0.0416297527684468</v>
      </c>
    </row>
    <row r="482" spans="1:13">
      <c r="A482">
        <v>24050</v>
      </c>
      <c r="B482">
        <v>0.2037093</v>
      </c>
      <c r="C482">
        <v>0.1723242</v>
      </c>
      <c r="D482">
        <v>0.2344709</v>
      </c>
      <c r="E482">
        <v>0.1281357</v>
      </c>
      <c r="F482">
        <v>0.2161128</v>
      </c>
      <c r="H482">
        <f t="shared" si="14"/>
        <v>0.19095058</v>
      </c>
      <c r="I482">
        <f t="shared" si="15"/>
        <v>0.041780951657388</v>
      </c>
      <c r="K482">
        <v>24.05</v>
      </c>
      <c r="L482">
        <v>0.19095058</v>
      </c>
      <c r="M482">
        <v>0.041780951657388</v>
      </c>
    </row>
    <row r="483" spans="1:13">
      <c r="A483">
        <v>24100</v>
      </c>
      <c r="B483">
        <v>0.2295787</v>
      </c>
      <c r="C483">
        <v>0.1670919</v>
      </c>
      <c r="D483">
        <v>0.2265384</v>
      </c>
      <c r="E483">
        <v>0.1411798</v>
      </c>
      <c r="F483">
        <v>0.1838701</v>
      </c>
      <c r="H483">
        <f t="shared" si="14"/>
        <v>0.18965178</v>
      </c>
      <c r="I483">
        <f t="shared" si="15"/>
        <v>0.038231827480739</v>
      </c>
      <c r="K483">
        <v>24.1</v>
      </c>
      <c r="L483">
        <v>0.18965178</v>
      </c>
      <c r="M483">
        <v>0.038231827480739</v>
      </c>
    </row>
    <row r="484" spans="1:13">
      <c r="A484">
        <v>24150</v>
      </c>
      <c r="B484">
        <v>0.1850654</v>
      </c>
      <c r="C484">
        <v>0.1601468</v>
      </c>
      <c r="D484">
        <v>0.2513683</v>
      </c>
      <c r="E484">
        <v>0.1446758</v>
      </c>
      <c r="F484">
        <v>0.1856297</v>
      </c>
      <c r="H484">
        <f t="shared" si="14"/>
        <v>0.1853772</v>
      </c>
      <c r="I484">
        <f t="shared" si="15"/>
        <v>0.0407681349242887</v>
      </c>
      <c r="K484">
        <v>24.15</v>
      </c>
      <c r="L484">
        <v>0.1853772</v>
      </c>
      <c r="M484">
        <v>0.0407681349242887</v>
      </c>
    </row>
    <row r="485" spans="1:13">
      <c r="A485">
        <v>24200</v>
      </c>
      <c r="B485">
        <v>0.2088658</v>
      </c>
      <c r="C485">
        <v>0.1794981</v>
      </c>
      <c r="D485">
        <v>0.2407348</v>
      </c>
      <c r="E485">
        <v>0.1292885</v>
      </c>
      <c r="F485">
        <v>0.1967912</v>
      </c>
      <c r="H485">
        <f t="shared" si="14"/>
        <v>0.19103568</v>
      </c>
      <c r="I485">
        <f t="shared" si="15"/>
        <v>0.0411304987468787</v>
      </c>
      <c r="K485">
        <v>24.2</v>
      </c>
      <c r="L485">
        <v>0.19103568</v>
      </c>
      <c r="M485">
        <v>0.0411304987468787</v>
      </c>
    </row>
    <row r="486" spans="1:13">
      <c r="A486">
        <v>24250</v>
      </c>
      <c r="B486">
        <v>0.1856935</v>
      </c>
      <c r="C486">
        <v>0.1595336</v>
      </c>
      <c r="D486">
        <v>0.2385488</v>
      </c>
      <c r="E486">
        <v>0.1157348</v>
      </c>
      <c r="F486">
        <v>0.1906566</v>
      </c>
      <c r="H486">
        <f t="shared" si="14"/>
        <v>0.17803346</v>
      </c>
      <c r="I486">
        <f t="shared" si="15"/>
        <v>0.0450097048129399</v>
      </c>
      <c r="K486">
        <v>24.25</v>
      </c>
      <c r="L486">
        <v>0.17803346</v>
      </c>
      <c r="M486">
        <v>0.0450097048129399</v>
      </c>
    </row>
    <row r="487" spans="1:13">
      <c r="A487">
        <v>24300</v>
      </c>
      <c r="B487">
        <v>0.172746</v>
      </c>
      <c r="C487">
        <v>0.1989793</v>
      </c>
      <c r="D487">
        <v>0.2378739</v>
      </c>
      <c r="E487">
        <v>0.1314521</v>
      </c>
      <c r="F487">
        <v>0.2105257</v>
      </c>
      <c r="H487">
        <f t="shared" si="14"/>
        <v>0.1903154</v>
      </c>
      <c r="I487">
        <f t="shared" si="15"/>
        <v>0.0403698594708973</v>
      </c>
      <c r="K487">
        <v>24.3</v>
      </c>
      <c r="L487">
        <v>0.1903154</v>
      </c>
      <c r="M487">
        <v>0.0403698594708973</v>
      </c>
    </row>
    <row r="488" spans="1:13">
      <c r="A488">
        <v>24350</v>
      </c>
      <c r="B488">
        <v>0.1820022</v>
      </c>
      <c r="C488">
        <v>0.169091</v>
      </c>
      <c r="D488">
        <v>0.2513368</v>
      </c>
      <c r="E488">
        <v>0.1311412</v>
      </c>
      <c r="F488">
        <v>0.2102574</v>
      </c>
      <c r="H488">
        <f t="shared" si="14"/>
        <v>0.18876572</v>
      </c>
      <c r="I488">
        <f t="shared" si="15"/>
        <v>0.0450845247193757</v>
      </c>
      <c r="K488">
        <v>24.35</v>
      </c>
      <c r="L488">
        <v>0.18876572</v>
      </c>
      <c r="M488">
        <v>0.0450845247193757</v>
      </c>
    </row>
    <row r="489" spans="1:13">
      <c r="A489">
        <v>24400</v>
      </c>
      <c r="B489">
        <v>0.1993789</v>
      </c>
      <c r="C489">
        <v>0.1826631</v>
      </c>
      <c r="D489">
        <v>0.2299751</v>
      </c>
      <c r="E489">
        <v>0.1297712</v>
      </c>
      <c r="F489">
        <v>0.2102867</v>
      </c>
      <c r="H489">
        <f t="shared" si="14"/>
        <v>0.190415</v>
      </c>
      <c r="I489">
        <f t="shared" si="15"/>
        <v>0.0380065780759068</v>
      </c>
      <c r="K489">
        <v>24.4</v>
      </c>
      <c r="L489">
        <v>0.190415</v>
      </c>
      <c r="M489">
        <v>0.0380065780759068</v>
      </c>
    </row>
    <row r="490" spans="1:13">
      <c r="A490">
        <v>24450</v>
      </c>
      <c r="B490">
        <v>0.1694709</v>
      </c>
      <c r="C490">
        <v>0.1600088</v>
      </c>
      <c r="D490">
        <v>0.2464854</v>
      </c>
      <c r="E490">
        <v>0.1239421</v>
      </c>
      <c r="F490">
        <v>0.1846584</v>
      </c>
      <c r="H490">
        <f t="shared" si="14"/>
        <v>0.17691312</v>
      </c>
      <c r="I490">
        <f t="shared" si="15"/>
        <v>0.0448535481865928</v>
      </c>
      <c r="K490">
        <v>24.45</v>
      </c>
      <c r="L490">
        <v>0.17691312</v>
      </c>
      <c r="M490">
        <v>0.0448535481865928</v>
      </c>
    </row>
    <row r="491" spans="1:13">
      <c r="A491">
        <v>24500</v>
      </c>
      <c r="B491">
        <v>0.1925057</v>
      </c>
      <c r="C491">
        <v>0.1573036</v>
      </c>
      <c r="D491">
        <v>0.2400396</v>
      </c>
      <c r="E491">
        <v>0.1081879</v>
      </c>
      <c r="F491">
        <v>0.192549</v>
      </c>
      <c r="H491">
        <f t="shared" si="14"/>
        <v>0.17811716</v>
      </c>
      <c r="I491">
        <f t="shared" si="15"/>
        <v>0.0489208604500473</v>
      </c>
      <c r="K491">
        <v>24.5</v>
      </c>
      <c r="L491">
        <v>0.17811716</v>
      </c>
      <c r="M491">
        <v>0.0489208604500473</v>
      </c>
    </row>
    <row r="492" spans="1:13">
      <c r="A492">
        <v>24550</v>
      </c>
      <c r="B492">
        <v>0.2279773</v>
      </c>
      <c r="C492">
        <v>0.1740158</v>
      </c>
      <c r="D492">
        <v>0.2312941</v>
      </c>
      <c r="E492">
        <v>0.1168028</v>
      </c>
      <c r="F492">
        <v>0.201637</v>
      </c>
      <c r="H492">
        <f t="shared" si="14"/>
        <v>0.1903454</v>
      </c>
      <c r="I492">
        <f t="shared" si="15"/>
        <v>0.0471583131875495</v>
      </c>
      <c r="K492">
        <v>24.55</v>
      </c>
      <c r="L492">
        <v>0.1903454</v>
      </c>
      <c r="M492">
        <v>0.0471583131875495</v>
      </c>
    </row>
    <row r="493" spans="1:13">
      <c r="A493">
        <v>24600</v>
      </c>
      <c r="B493">
        <v>0.173676</v>
      </c>
      <c r="C493">
        <v>0.1706842</v>
      </c>
      <c r="D493">
        <v>0.2461091</v>
      </c>
      <c r="E493">
        <v>0.116082</v>
      </c>
      <c r="F493">
        <v>0.1991086</v>
      </c>
      <c r="H493">
        <f t="shared" si="14"/>
        <v>0.18113198</v>
      </c>
      <c r="I493">
        <f t="shared" si="15"/>
        <v>0.047279574429155</v>
      </c>
      <c r="K493">
        <v>24.6</v>
      </c>
      <c r="L493">
        <v>0.18113198</v>
      </c>
      <c r="M493">
        <v>0.047279574429155</v>
      </c>
    </row>
    <row r="494" spans="1:13">
      <c r="A494">
        <v>24650</v>
      </c>
      <c r="B494">
        <v>0.1634271</v>
      </c>
      <c r="C494">
        <v>0.1521055</v>
      </c>
      <c r="D494">
        <v>0.2334158</v>
      </c>
      <c r="E494">
        <v>0.1296838</v>
      </c>
      <c r="F494">
        <v>0.2088916</v>
      </c>
      <c r="H494">
        <f t="shared" si="14"/>
        <v>0.17750476</v>
      </c>
      <c r="I494">
        <f t="shared" si="15"/>
        <v>0.0425479883602385</v>
      </c>
      <c r="K494">
        <v>24.65</v>
      </c>
      <c r="L494">
        <v>0.17750476</v>
      </c>
      <c r="M494">
        <v>0.0425479883602385</v>
      </c>
    </row>
    <row r="495" spans="1:13">
      <c r="A495">
        <v>24700</v>
      </c>
      <c r="B495">
        <v>0.2210414</v>
      </c>
      <c r="C495">
        <v>0.1573358</v>
      </c>
      <c r="D495">
        <v>0.235848</v>
      </c>
      <c r="E495">
        <v>0.1190159</v>
      </c>
      <c r="F495">
        <v>0.1921225</v>
      </c>
      <c r="H495">
        <f t="shared" si="14"/>
        <v>0.18507272</v>
      </c>
      <c r="I495">
        <f t="shared" si="15"/>
        <v>0.0475773438667715</v>
      </c>
      <c r="K495">
        <v>24.7</v>
      </c>
      <c r="L495">
        <v>0.18507272</v>
      </c>
      <c r="M495">
        <v>0.0475773438667715</v>
      </c>
    </row>
    <row r="496" spans="1:13">
      <c r="A496">
        <v>24750</v>
      </c>
      <c r="B496">
        <v>0.1742746</v>
      </c>
      <c r="C496">
        <v>0.1637702</v>
      </c>
      <c r="D496">
        <v>0.2283054</v>
      </c>
      <c r="E496">
        <v>0.1498289</v>
      </c>
      <c r="F496">
        <v>0.2129753</v>
      </c>
      <c r="H496">
        <f t="shared" si="14"/>
        <v>0.18583088</v>
      </c>
      <c r="I496">
        <f t="shared" si="15"/>
        <v>0.0333813876276437</v>
      </c>
      <c r="K496">
        <v>24.75</v>
      </c>
      <c r="L496">
        <v>0.18583088</v>
      </c>
      <c r="M496">
        <v>0.0333813876276437</v>
      </c>
    </row>
    <row r="497" spans="1:13">
      <c r="A497">
        <v>24800</v>
      </c>
      <c r="B497">
        <v>0.2356576</v>
      </c>
      <c r="C497">
        <v>0.1601282</v>
      </c>
      <c r="D497">
        <v>0.2295268</v>
      </c>
      <c r="E497">
        <v>0.1370746</v>
      </c>
      <c r="F497">
        <v>0.1853672</v>
      </c>
      <c r="H497">
        <f t="shared" si="14"/>
        <v>0.18955088</v>
      </c>
      <c r="I497">
        <f t="shared" si="15"/>
        <v>0.0428977302673697</v>
      </c>
      <c r="K497">
        <v>24.8</v>
      </c>
      <c r="L497">
        <v>0.18955088</v>
      </c>
      <c r="M497">
        <v>0.0428977302673697</v>
      </c>
    </row>
    <row r="498" spans="1:13">
      <c r="A498">
        <v>24850</v>
      </c>
      <c r="B498">
        <v>0.2457163</v>
      </c>
      <c r="C498">
        <v>0.149117</v>
      </c>
      <c r="D498">
        <v>0.2488434</v>
      </c>
      <c r="E498">
        <v>0.1422805</v>
      </c>
      <c r="F498">
        <v>0.1851077</v>
      </c>
      <c r="H498">
        <f t="shared" si="14"/>
        <v>0.19421298</v>
      </c>
      <c r="I498">
        <f t="shared" si="15"/>
        <v>0.0511141144288639</v>
      </c>
      <c r="K498">
        <v>24.85</v>
      </c>
      <c r="L498">
        <v>0.19421298</v>
      </c>
      <c r="M498">
        <v>0.0511141144288639</v>
      </c>
    </row>
    <row r="499" spans="1:13">
      <c r="A499">
        <v>24900</v>
      </c>
      <c r="B499">
        <v>0.173285</v>
      </c>
      <c r="C499">
        <v>0.152977</v>
      </c>
      <c r="D499">
        <v>0.2352318</v>
      </c>
      <c r="E499">
        <v>0.1372659</v>
      </c>
      <c r="F499">
        <v>0.1722838</v>
      </c>
      <c r="H499">
        <f t="shared" si="14"/>
        <v>0.1742087</v>
      </c>
      <c r="I499">
        <f t="shared" si="15"/>
        <v>0.0372287951458275</v>
      </c>
      <c r="K499">
        <v>24.9</v>
      </c>
      <c r="L499">
        <v>0.1742087</v>
      </c>
      <c r="M499">
        <v>0.0372287951458275</v>
      </c>
    </row>
    <row r="500" spans="1:13">
      <c r="A500">
        <v>24950</v>
      </c>
      <c r="B500">
        <v>0.1995948</v>
      </c>
      <c r="C500">
        <v>0.1530957</v>
      </c>
      <c r="D500">
        <v>0.2480348</v>
      </c>
      <c r="E500">
        <v>0.1570127</v>
      </c>
      <c r="F500">
        <v>0.1776248</v>
      </c>
      <c r="H500">
        <f t="shared" si="14"/>
        <v>0.18707256</v>
      </c>
      <c r="I500">
        <f t="shared" si="15"/>
        <v>0.0387958875659908</v>
      </c>
      <c r="K500">
        <v>24.95</v>
      </c>
      <c r="L500">
        <v>0.18707256</v>
      </c>
      <c r="M500">
        <v>0.0387958875659908</v>
      </c>
    </row>
    <row r="501" spans="1:13">
      <c r="A501">
        <v>25000</v>
      </c>
      <c r="B501">
        <v>0.1865551</v>
      </c>
      <c r="C501">
        <v>0.1461128</v>
      </c>
      <c r="D501">
        <v>0.2737893</v>
      </c>
      <c r="E501">
        <v>0.1357185</v>
      </c>
      <c r="F501">
        <v>0.2103404</v>
      </c>
      <c r="H501">
        <f t="shared" si="14"/>
        <v>0.19050322</v>
      </c>
      <c r="I501">
        <f t="shared" si="15"/>
        <v>0.055492223367126</v>
      </c>
      <c r="K501">
        <v>25</v>
      </c>
      <c r="L501">
        <v>0.19050322</v>
      </c>
      <c r="M501">
        <v>0.055492223367126</v>
      </c>
    </row>
    <row r="502" spans="1:13">
      <c r="A502">
        <v>25050</v>
      </c>
      <c r="B502">
        <v>0.2196282</v>
      </c>
      <c r="C502">
        <v>0.1535557</v>
      </c>
      <c r="D502">
        <v>0.2423438</v>
      </c>
      <c r="E502">
        <v>0.1567694</v>
      </c>
      <c r="F502">
        <v>0.225898</v>
      </c>
      <c r="H502">
        <f t="shared" si="14"/>
        <v>0.19963902</v>
      </c>
      <c r="I502">
        <f t="shared" si="15"/>
        <v>0.041455627735351</v>
      </c>
      <c r="K502">
        <v>25.05</v>
      </c>
      <c r="L502">
        <v>0.19963902</v>
      </c>
      <c r="M502">
        <v>0.041455627735351</v>
      </c>
    </row>
    <row r="503" spans="1:13">
      <c r="A503">
        <v>25100</v>
      </c>
      <c r="B503">
        <v>0.167774</v>
      </c>
      <c r="C503">
        <v>0.1550055</v>
      </c>
      <c r="D503">
        <v>0.2372697</v>
      </c>
      <c r="E503">
        <v>0.1394346</v>
      </c>
      <c r="F503">
        <v>0.2223732</v>
      </c>
      <c r="H503">
        <f t="shared" si="14"/>
        <v>0.1843714</v>
      </c>
      <c r="I503">
        <f t="shared" si="15"/>
        <v>0.0430102101539274</v>
      </c>
      <c r="K503">
        <v>25.1</v>
      </c>
      <c r="L503">
        <v>0.1843714</v>
      </c>
      <c r="M503">
        <v>0.0430102101539274</v>
      </c>
    </row>
    <row r="504" spans="1:13">
      <c r="A504">
        <v>25150</v>
      </c>
      <c r="B504">
        <v>0.1898679</v>
      </c>
      <c r="C504">
        <v>0.1456863</v>
      </c>
      <c r="D504">
        <v>0.2446099</v>
      </c>
      <c r="E504">
        <v>0.1497198</v>
      </c>
      <c r="F504">
        <v>0.2006491</v>
      </c>
      <c r="H504">
        <f t="shared" si="14"/>
        <v>0.1861066</v>
      </c>
      <c r="I504">
        <f t="shared" si="15"/>
        <v>0.0406388596701483</v>
      </c>
      <c r="K504">
        <v>25.15</v>
      </c>
      <c r="L504">
        <v>0.1861066</v>
      </c>
      <c r="M504">
        <v>0.0406388596701483</v>
      </c>
    </row>
    <row r="505" spans="1:13">
      <c r="A505">
        <v>25200</v>
      </c>
      <c r="B505">
        <v>0.2076812</v>
      </c>
      <c r="C505">
        <v>0.1444341</v>
      </c>
      <c r="D505">
        <v>0.2428537</v>
      </c>
      <c r="E505">
        <v>0.1466372</v>
      </c>
      <c r="F505">
        <v>0.2099411</v>
      </c>
      <c r="H505">
        <f t="shared" si="14"/>
        <v>0.19030946</v>
      </c>
      <c r="I505">
        <f t="shared" si="15"/>
        <v>0.0431853295273174</v>
      </c>
      <c r="K505">
        <v>25.2</v>
      </c>
      <c r="L505">
        <v>0.19030946</v>
      </c>
      <c r="M505">
        <v>0.0431853295273174</v>
      </c>
    </row>
    <row r="506" spans="1:13">
      <c r="A506">
        <v>25250</v>
      </c>
      <c r="B506">
        <v>0.2018944</v>
      </c>
      <c r="C506">
        <v>0.1696838</v>
      </c>
      <c r="D506">
        <v>0.252918</v>
      </c>
      <c r="E506">
        <v>0.1536643</v>
      </c>
      <c r="F506">
        <v>0.1786829</v>
      </c>
      <c r="H506">
        <f t="shared" si="14"/>
        <v>0.19136868</v>
      </c>
      <c r="I506">
        <f t="shared" si="15"/>
        <v>0.0385742559227913</v>
      </c>
      <c r="K506">
        <v>25.25</v>
      </c>
      <c r="L506">
        <v>0.19136868</v>
      </c>
      <c r="M506">
        <v>0.0385742559227913</v>
      </c>
    </row>
    <row r="507" spans="1:13">
      <c r="A507">
        <v>25300</v>
      </c>
      <c r="B507">
        <v>0.2087623</v>
      </c>
      <c r="C507">
        <v>0.1676302</v>
      </c>
      <c r="D507">
        <v>0.2401348</v>
      </c>
      <c r="E507">
        <v>0.1522394</v>
      </c>
      <c r="F507">
        <v>0.1502169</v>
      </c>
      <c r="H507">
        <f t="shared" si="14"/>
        <v>0.18379672</v>
      </c>
      <c r="I507">
        <f t="shared" si="15"/>
        <v>0.0393131166678121</v>
      </c>
      <c r="K507">
        <v>25.3</v>
      </c>
      <c r="L507">
        <v>0.18379672</v>
      </c>
      <c r="M507">
        <v>0.0393131166678121</v>
      </c>
    </row>
    <row r="508" spans="1:13">
      <c r="A508">
        <v>25350</v>
      </c>
      <c r="B508">
        <v>0.1827318</v>
      </c>
      <c r="C508">
        <v>0.1567204</v>
      </c>
      <c r="D508">
        <v>0.2329571</v>
      </c>
      <c r="E508">
        <v>0.1756791</v>
      </c>
      <c r="F508">
        <v>0.2032522</v>
      </c>
      <c r="H508">
        <f t="shared" si="14"/>
        <v>0.19026812</v>
      </c>
      <c r="I508">
        <f t="shared" si="15"/>
        <v>0.0290947610738944</v>
      </c>
      <c r="K508">
        <v>25.35</v>
      </c>
      <c r="L508">
        <v>0.19026812</v>
      </c>
      <c r="M508">
        <v>0.0290947610738944</v>
      </c>
    </row>
    <row r="509" spans="1:13">
      <c r="A509">
        <v>25400</v>
      </c>
      <c r="B509">
        <v>0.2025062</v>
      </c>
      <c r="C509">
        <v>0.148174</v>
      </c>
      <c r="D509">
        <v>0.2442453</v>
      </c>
      <c r="E509">
        <v>0.1349354</v>
      </c>
      <c r="F509">
        <v>0.2019509</v>
      </c>
      <c r="H509">
        <f t="shared" si="14"/>
        <v>0.18636236</v>
      </c>
      <c r="I509">
        <f t="shared" si="15"/>
        <v>0.0446014123841724</v>
      </c>
      <c r="K509">
        <v>25.4</v>
      </c>
      <c r="L509">
        <v>0.18636236</v>
      </c>
      <c r="M509">
        <v>0.0446014123841724</v>
      </c>
    </row>
    <row r="510" spans="1:13">
      <c r="A510">
        <v>25450</v>
      </c>
      <c r="B510">
        <v>0.177563</v>
      </c>
      <c r="C510">
        <v>0.1594523</v>
      </c>
      <c r="D510">
        <v>0.2379846</v>
      </c>
      <c r="E510">
        <v>0.1663029</v>
      </c>
      <c r="F510">
        <v>0.1960283</v>
      </c>
      <c r="H510">
        <f t="shared" si="14"/>
        <v>0.18746622</v>
      </c>
      <c r="I510">
        <f t="shared" si="15"/>
        <v>0.0314489885580921</v>
      </c>
      <c r="K510">
        <v>25.45</v>
      </c>
      <c r="L510">
        <v>0.18746622</v>
      </c>
      <c r="M510">
        <v>0.0314489885580921</v>
      </c>
    </row>
    <row r="511" spans="1:13">
      <c r="A511">
        <v>25500</v>
      </c>
      <c r="B511">
        <v>0.1956402</v>
      </c>
      <c r="C511">
        <v>0.1638429</v>
      </c>
      <c r="D511">
        <v>0.2467335</v>
      </c>
      <c r="E511">
        <v>0.1539695</v>
      </c>
      <c r="F511">
        <v>0.2002793</v>
      </c>
      <c r="H511">
        <f t="shared" si="14"/>
        <v>0.19209308</v>
      </c>
      <c r="I511">
        <f t="shared" si="15"/>
        <v>0.0364576870426801</v>
      </c>
      <c r="K511">
        <v>25.5</v>
      </c>
      <c r="L511">
        <v>0.19209308</v>
      </c>
      <c r="M511">
        <v>0.0364576870426801</v>
      </c>
    </row>
    <row r="512" spans="1:13">
      <c r="A512">
        <v>25550</v>
      </c>
      <c r="B512">
        <v>0.1799909</v>
      </c>
      <c r="C512">
        <v>0.1615281</v>
      </c>
      <c r="D512">
        <v>0.2431448</v>
      </c>
      <c r="E512">
        <v>0.1448219</v>
      </c>
      <c r="F512">
        <v>0.1936419</v>
      </c>
      <c r="H512">
        <f t="shared" si="14"/>
        <v>0.18462552</v>
      </c>
      <c r="I512">
        <f t="shared" si="15"/>
        <v>0.0375669399816116</v>
      </c>
      <c r="K512">
        <v>25.55</v>
      </c>
      <c r="L512">
        <v>0.18462552</v>
      </c>
      <c r="M512">
        <v>0.0375669399816116</v>
      </c>
    </row>
    <row r="513" spans="1:13">
      <c r="A513">
        <v>25600</v>
      </c>
      <c r="B513">
        <v>0.1936781</v>
      </c>
      <c r="C513">
        <v>0.1452962</v>
      </c>
      <c r="D513">
        <v>0.2410106</v>
      </c>
      <c r="E513">
        <v>0.1559533</v>
      </c>
      <c r="F513">
        <v>0.1983232</v>
      </c>
      <c r="H513">
        <f t="shared" si="14"/>
        <v>0.18685228</v>
      </c>
      <c r="I513">
        <f t="shared" si="15"/>
        <v>0.0380557229584068</v>
      </c>
      <c r="K513">
        <v>25.6</v>
      </c>
      <c r="L513">
        <v>0.18685228</v>
      </c>
      <c r="M513">
        <v>0.0380557229584068</v>
      </c>
    </row>
    <row r="514" spans="1:13">
      <c r="A514">
        <v>25650</v>
      </c>
      <c r="B514">
        <v>0.2160098</v>
      </c>
      <c r="C514">
        <v>0.1516995</v>
      </c>
      <c r="D514">
        <v>0.2360305</v>
      </c>
      <c r="E514">
        <v>0.1647234</v>
      </c>
      <c r="F514">
        <v>0.2063836</v>
      </c>
      <c r="H514">
        <f t="shared" ref="H514:H577" si="16">AVERAGE(B514:F514)</f>
        <v>0.19496936</v>
      </c>
      <c r="I514">
        <f t="shared" ref="I514:I577" si="17">STDEV(B514:F514)</f>
        <v>0.0355179570394048</v>
      </c>
      <c r="K514">
        <v>25.65</v>
      </c>
      <c r="L514">
        <v>0.19496936</v>
      </c>
      <c r="M514">
        <v>0.0355179570394048</v>
      </c>
    </row>
    <row r="515" spans="1:13">
      <c r="A515">
        <v>25700</v>
      </c>
      <c r="B515">
        <v>0.1692676</v>
      </c>
      <c r="C515">
        <v>0.1393251</v>
      </c>
      <c r="D515">
        <v>0.2431105</v>
      </c>
      <c r="E515">
        <v>0.1455223</v>
      </c>
      <c r="F515">
        <v>0.2049488</v>
      </c>
      <c r="H515">
        <f t="shared" si="16"/>
        <v>0.18043486</v>
      </c>
      <c r="I515">
        <f t="shared" si="17"/>
        <v>0.0434821113006601</v>
      </c>
      <c r="K515">
        <v>25.7</v>
      </c>
      <c r="L515">
        <v>0.18043486</v>
      </c>
      <c r="M515">
        <v>0.0434821113006601</v>
      </c>
    </row>
    <row r="516" spans="1:13">
      <c r="A516">
        <v>25750</v>
      </c>
      <c r="B516">
        <v>0.1817591</v>
      </c>
      <c r="C516">
        <v>0.1551209</v>
      </c>
      <c r="D516">
        <v>0.2483149</v>
      </c>
      <c r="E516">
        <v>0.1313957</v>
      </c>
      <c r="F516">
        <v>0.2125304</v>
      </c>
      <c r="H516">
        <f t="shared" si="16"/>
        <v>0.1858242</v>
      </c>
      <c r="I516">
        <f t="shared" si="17"/>
        <v>0.0462060277076486</v>
      </c>
      <c r="K516">
        <v>25.75</v>
      </c>
      <c r="L516">
        <v>0.1858242</v>
      </c>
      <c r="M516">
        <v>0.0462060277076486</v>
      </c>
    </row>
    <row r="517" spans="1:13">
      <c r="A517">
        <v>25800</v>
      </c>
      <c r="B517">
        <v>0.1803632</v>
      </c>
      <c r="C517">
        <v>0.1685431</v>
      </c>
      <c r="D517">
        <v>0.2575184</v>
      </c>
      <c r="E517">
        <v>0.1351152</v>
      </c>
      <c r="F517">
        <v>0.2188997</v>
      </c>
      <c r="H517">
        <f t="shared" si="16"/>
        <v>0.19208792</v>
      </c>
      <c r="I517">
        <f t="shared" si="17"/>
        <v>0.0472698045582693</v>
      </c>
      <c r="K517">
        <v>25.8</v>
      </c>
      <c r="L517">
        <v>0.19208792</v>
      </c>
      <c r="M517">
        <v>0.0472698045582693</v>
      </c>
    </row>
    <row r="518" spans="1:13">
      <c r="A518">
        <v>25850</v>
      </c>
      <c r="B518">
        <v>0.2013827</v>
      </c>
      <c r="C518">
        <v>0.1465583</v>
      </c>
      <c r="D518">
        <v>0.232614</v>
      </c>
      <c r="E518">
        <v>0.1407678</v>
      </c>
      <c r="F518">
        <v>0.1932752</v>
      </c>
      <c r="H518">
        <f t="shared" si="16"/>
        <v>0.1829196</v>
      </c>
      <c r="I518">
        <f t="shared" si="17"/>
        <v>0.0387832962925407</v>
      </c>
      <c r="K518">
        <v>25.85</v>
      </c>
      <c r="L518">
        <v>0.1829196</v>
      </c>
      <c r="M518">
        <v>0.0387832962925407</v>
      </c>
    </row>
    <row r="519" spans="1:13">
      <c r="A519">
        <v>25900</v>
      </c>
      <c r="B519">
        <v>0.1965818</v>
      </c>
      <c r="C519">
        <v>0.1448963</v>
      </c>
      <c r="D519">
        <v>0.2444747</v>
      </c>
      <c r="E519">
        <v>0.1193037</v>
      </c>
      <c r="F519">
        <v>0.1792671</v>
      </c>
      <c r="H519">
        <f t="shared" si="16"/>
        <v>0.17690472</v>
      </c>
      <c r="I519">
        <f t="shared" si="17"/>
        <v>0.0482205531120496</v>
      </c>
      <c r="K519">
        <v>25.9</v>
      </c>
      <c r="L519">
        <v>0.17690472</v>
      </c>
      <c r="M519">
        <v>0.0482205531120496</v>
      </c>
    </row>
    <row r="520" spans="1:13">
      <c r="A520">
        <v>25950</v>
      </c>
      <c r="B520">
        <v>0.1876849</v>
      </c>
      <c r="C520">
        <v>0.1406553</v>
      </c>
      <c r="D520">
        <v>0.2306015</v>
      </c>
      <c r="E520">
        <v>0.1276271</v>
      </c>
      <c r="F520">
        <v>0.1957385</v>
      </c>
      <c r="H520">
        <f t="shared" si="16"/>
        <v>0.17646146</v>
      </c>
      <c r="I520">
        <f t="shared" si="17"/>
        <v>0.0421176614330378</v>
      </c>
      <c r="K520">
        <v>25.95</v>
      </c>
      <c r="L520">
        <v>0.17646146</v>
      </c>
      <c r="M520">
        <v>0.0421176614330378</v>
      </c>
    </row>
    <row r="521" spans="1:13">
      <c r="A521">
        <v>26000</v>
      </c>
      <c r="B521">
        <v>0.170956</v>
      </c>
      <c r="C521">
        <v>0.1417667</v>
      </c>
      <c r="D521">
        <v>0.2366414</v>
      </c>
      <c r="E521">
        <v>0.1300918</v>
      </c>
      <c r="F521">
        <v>0.2166531</v>
      </c>
      <c r="H521">
        <f t="shared" si="16"/>
        <v>0.1792218</v>
      </c>
      <c r="I521">
        <f t="shared" si="17"/>
        <v>0.0463224501443414</v>
      </c>
      <c r="K521">
        <v>26</v>
      </c>
      <c r="L521">
        <v>0.1792218</v>
      </c>
      <c r="M521">
        <v>0.0463224501443414</v>
      </c>
    </row>
    <row r="522" spans="1:13">
      <c r="A522">
        <v>26050</v>
      </c>
      <c r="B522">
        <v>0.1811934</v>
      </c>
      <c r="C522">
        <v>0.1501792</v>
      </c>
      <c r="D522">
        <v>0.2453121</v>
      </c>
      <c r="E522">
        <v>0.1288236</v>
      </c>
      <c r="F522">
        <v>0.1930349</v>
      </c>
      <c r="H522">
        <f t="shared" si="16"/>
        <v>0.17970864</v>
      </c>
      <c r="I522">
        <f t="shared" si="17"/>
        <v>0.0445670360365484</v>
      </c>
      <c r="K522">
        <v>26.05</v>
      </c>
      <c r="L522">
        <v>0.17970864</v>
      </c>
      <c r="M522">
        <v>0.0445670360365484</v>
      </c>
    </row>
    <row r="523" spans="1:13">
      <c r="A523">
        <v>26100</v>
      </c>
      <c r="B523">
        <v>0.2093642</v>
      </c>
      <c r="C523">
        <v>0.1454758</v>
      </c>
      <c r="D523">
        <v>0.2513855</v>
      </c>
      <c r="E523">
        <v>0.1498754</v>
      </c>
      <c r="F523">
        <v>0.2080609</v>
      </c>
      <c r="H523">
        <f t="shared" si="16"/>
        <v>0.19283236</v>
      </c>
      <c r="I523">
        <f t="shared" si="17"/>
        <v>0.0447817612305836</v>
      </c>
      <c r="K523">
        <v>26.1</v>
      </c>
      <c r="L523">
        <v>0.19283236</v>
      </c>
      <c r="M523">
        <v>0.0447817612305836</v>
      </c>
    </row>
    <row r="524" spans="1:13">
      <c r="A524">
        <v>26150</v>
      </c>
      <c r="B524">
        <v>0.1670499</v>
      </c>
      <c r="C524">
        <v>0.1429325</v>
      </c>
      <c r="D524">
        <v>0.2311196</v>
      </c>
      <c r="E524">
        <v>0.1605708</v>
      </c>
      <c r="F524">
        <v>0.2014883</v>
      </c>
      <c r="H524">
        <f t="shared" si="16"/>
        <v>0.18063222</v>
      </c>
      <c r="I524">
        <f t="shared" si="17"/>
        <v>0.0353276113306151</v>
      </c>
      <c r="K524">
        <v>26.15</v>
      </c>
      <c r="L524">
        <v>0.18063222</v>
      </c>
      <c r="M524">
        <v>0.0353276113306151</v>
      </c>
    </row>
    <row r="525" spans="1:13">
      <c r="A525">
        <v>26200</v>
      </c>
      <c r="B525">
        <v>0.1699392</v>
      </c>
      <c r="C525">
        <v>0.1349813</v>
      </c>
      <c r="D525">
        <v>0.2285078</v>
      </c>
      <c r="E525">
        <v>0.1373974</v>
      </c>
      <c r="F525">
        <v>0.1859642</v>
      </c>
      <c r="H525">
        <f t="shared" si="16"/>
        <v>0.17135798</v>
      </c>
      <c r="I525">
        <f t="shared" si="17"/>
        <v>0.0385941717334625</v>
      </c>
      <c r="K525">
        <v>26.2</v>
      </c>
      <c r="L525">
        <v>0.17135798</v>
      </c>
      <c r="M525">
        <v>0.0385941717334625</v>
      </c>
    </row>
    <row r="526" spans="1:13">
      <c r="A526">
        <v>26250</v>
      </c>
      <c r="B526">
        <v>0.1676525</v>
      </c>
      <c r="C526">
        <v>0.1416993</v>
      </c>
      <c r="D526">
        <v>0.252984</v>
      </c>
      <c r="E526">
        <v>0.1510417</v>
      </c>
      <c r="F526">
        <v>0.2069776</v>
      </c>
      <c r="H526">
        <f t="shared" si="16"/>
        <v>0.18407102</v>
      </c>
      <c r="I526">
        <f t="shared" si="17"/>
        <v>0.0459063629962884</v>
      </c>
      <c r="K526">
        <v>26.25</v>
      </c>
      <c r="L526">
        <v>0.18407102</v>
      </c>
      <c r="M526">
        <v>0.0459063629962884</v>
      </c>
    </row>
    <row r="527" spans="1:13">
      <c r="A527">
        <v>26300</v>
      </c>
      <c r="B527">
        <v>0.2114719</v>
      </c>
      <c r="C527">
        <v>0.1474638</v>
      </c>
      <c r="D527">
        <v>0.2191384</v>
      </c>
      <c r="E527">
        <v>0.1391253</v>
      </c>
      <c r="F527">
        <v>0.1963522</v>
      </c>
      <c r="H527">
        <f t="shared" si="16"/>
        <v>0.18271032</v>
      </c>
      <c r="I527">
        <f t="shared" si="17"/>
        <v>0.0370212963273438</v>
      </c>
      <c r="K527">
        <v>26.3</v>
      </c>
      <c r="L527">
        <v>0.18271032</v>
      </c>
      <c r="M527">
        <v>0.0370212963273438</v>
      </c>
    </row>
    <row r="528" spans="1:13">
      <c r="A528">
        <v>26350</v>
      </c>
      <c r="B528">
        <v>0.1850459</v>
      </c>
      <c r="C528">
        <v>0.1506151</v>
      </c>
      <c r="D528">
        <v>0.1794049</v>
      </c>
      <c r="E528">
        <v>0.1394246</v>
      </c>
      <c r="F528">
        <v>0.1925586</v>
      </c>
      <c r="H528">
        <f t="shared" si="16"/>
        <v>0.16940982</v>
      </c>
      <c r="I528">
        <f t="shared" si="17"/>
        <v>0.0230900928743693</v>
      </c>
      <c r="K528">
        <v>26.35</v>
      </c>
      <c r="L528">
        <v>0.16940982</v>
      </c>
      <c r="M528">
        <v>0.0230900928743693</v>
      </c>
    </row>
    <row r="529" spans="1:13">
      <c r="A529">
        <v>26400</v>
      </c>
      <c r="B529">
        <v>0.1590592</v>
      </c>
      <c r="C529">
        <v>0.1546141</v>
      </c>
      <c r="D529">
        <v>0.1629581</v>
      </c>
      <c r="E529">
        <v>0.1256233</v>
      </c>
      <c r="F529">
        <v>0.2000049</v>
      </c>
      <c r="H529">
        <f t="shared" si="16"/>
        <v>0.16045192</v>
      </c>
      <c r="I529">
        <f t="shared" si="17"/>
        <v>0.0265507615122804</v>
      </c>
      <c r="K529">
        <v>26.4</v>
      </c>
      <c r="L529">
        <v>0.16045192</v>
      </c>
      <c r="M529">
        <v>0.0265507615122804</v>
      </c>
    </row>
    <row r="530" spans="1:13">
      <c r="A530">
        <v>26450</v>
      </c>
      <c r="B530">
        <v>0.1649686</v>
      </c>
      <c r="C530">
        <v>0.1610265</v>
      </c>
      <c r="D530">
        <v>0.1630478</v>
      </c>
      <c r="E530">
        <v>0.1224997</v>
      </c>
      <c r="F530">
        <v>0.232104</v>
      </c>
      <c r="H530">
        <f t="shared" si="16"/>
        <v>0.16872932</v>
      </c>
      <c r="I530">
        <f t="shared" si="17"/>
        <v>0.0395578182880073</v>
      </c>
      <c r="K530">
        <v>26.45</v>
      </c>
      <c r="L530">
        <v>0.16872932</v>
      </c>
      <c r="M530">
        <v>0.0395578182880073</v>
      </c>
    </row>
    <row r="531" spans="1:13">
      <c r="A531">
        <v>26500</v>
      </c>
      <c r="B531">
        <v>0.1502449</v>
      </c>
      <c r="C531">
        <v>0.1600688</v>
      </c>
      <c r="D531">
        <v>0.171423</v>
      </c>
      <c r="E531">
        <v>0.1304886</v>
      </c>
      <c r="F531">
        <v>0.2023922</v>
      </c>
      <c r="H531">
        <f t="shared" si="16"/>
        <v>0.1629235</v>
      </c>
      <c r="I531">
        <f t="shared" si="17"/>
        <v>0.0266970912647801</v>
      </c>
      <c r="K531">
        <v>26.5</v>
      </c>
      <c r="L531">
        <v>0.1629235</v>
      </c>
      <c r="M531">
        <v>0.0266970912647801</v>
      </c>
    </row>
    <row r="532" spans="1:13">
      <c r="A532">
        <v>26550</v>
      </c>
      <c r="B532">
        <v>0.212999</v>
      </c>
      <c r="C532">
        <v>0.1377218</v>
      </c>
      <c r="D532">
        <v>0.1640694</v>
      </c>
      <c r="E532">
        <v>0.1248828</v>
      </c>
      <c r="F532">
        <v>0.2159083</v>
      </c>
      <c r="H532">
        <f t="shared" si="16"/>
        <v>0.17111626</v>
      </c>
      <c r="I532">
        <f t="shared" si="17"/>
        <v>0.0420204467354646</v>
      </c>
      <c r="K532">
        <v>26.55</v>
      </c>
      <c r="L532">
        <v>0.17111626</v>
      </c>
      <c r="M532">
        <v>0.0420204467354646</v>
      </c>
    </row>
    <row r="533" spans="1:13">
      <c r="A533">
        <v>26600</v>
      </c>
      <c r="B533">
        <v>0.2015524</v>
      </c>
      <c r="C533">
        <v>0.1522102</v>
      </c>
      <c r="D533">
        <v>0.1662808</v>
      </c>
      <c r="E533">
        <v>0.1403412</v>
      </c>
      <c r="F533">
        <v>0.2256786</v>
      </c>
      <c r="H533">
        <f t="shared" si="16"/>
        <v>0.17721264</v>
      </c>
      <c r="I533">
        <f t="shared" si="17"/>
        <v>0.0355158535551099</v>
      </c>
      <c r="K533">
        <v>26.6</v>
      </c>
      <c r="L533">
        <v>0.17721264</v>
      </c>
      <c r="M533">
        <v>0.0355158535551099</v>
      </c>
    </row>
    <row r="534" spans="1:13">
      <c r="A534">
        <v>26650</v>
      </c>
      <c r="B534">
        <v>0.1630658</v>
      </c>
      <c r="C534">
        <v>0.1589231</v>
      </c>
      <c r="D534">
        <v>0.171673</v>
      </c>
      <c r="E534">
        <v>0.1212533</v>
      </c>
      <c r="F534">
        <v>0.2136601</v>
      </c>
      <c r="H534">
        <f t="shared" si="16"/>
        <v>0.16571506</v>
      </c>
      <c r="I534">
        <f t="shared" si="17"/>
        <v>0.0330311266502218</v>
      </c>
      <c r="K534">
        <v>26.65</v>
      </c>
      <c r="L534">
        <v>0.16571506</v>
      </c>
      <c r="M534">
        <v>0.0330311266502218</v>
      </c>
    </row>
    <row r="535" spans="1:13">
      <c r="A535">
        <v>26700</v>
      </c>
      <c r="B535">
        <v>0.1585575</v>
      </c>
      <c r="C535">
        <v>0.1447174</v>
      </c>
      <c r="D535">
        <v>0.1620783</v>
      </c>
      <c r="E535">
        <v>0.1405538</v>
      </c>
      <c r="F535">
        <v>0.2044112</v>
      </c>
      <c r="H535">
        <f t="shared" si="16"/>
        <v>0.16206364</v>
      </c>
      <c r="I535">
        <f t="shared" si="17"/>
        <v>0.0253435116426869</v>
      </c>
      <c r="K535">
        <v>26.7</v>
      </c>
      <c r="L535">
        <v>0.16206364</v>
      </c>
      <c r="M535">
        <v>0.0253435116426869</v>
      </c>
    </row>
    <row r="536" spans="1:13">
      <c r="A536">
        <v>26750</v>
      </c>
      <c r="B536">
        <v>0.178409</v>
      </c>
      <c r="C536">
        <v>0.1458844</v>
      </c>
      <c r="D536">
        <v>0.1570943</v>
      </c>
      <c r="E536">
        <v>0.1246302</v>
      </c>
      <c r="F536">
        <v>0.2050826</v>
      </c>
      <c r="H536">
        <f t="shared" si="16"/>
        <v>0.1622201</v>
      </c>
      <c r="I536">
        <f t="shared" si="17"/>
        <v>0.0308439779033121</v>
      </c>
      <c r="K536">
        <v>26.75</v>
      </c>
      <c r="L536">
        <v>0.1622201</v>
      </c>
      <c r="M536">
        <v>0.0308439779033121</v>
      </c>
    </row>
    <row r="537" spans="1:13">
      <c r="A537">
        <v>26800</v>
      </c>
      <c r="B537">
        <v>0.1638736</v>
      </c>
      <c r="C537">
        <v>0.1522332</v>
      </c>
      <c r="D537">
        <v>0.1528205</v>
      </c>
      <c r="E537">
        <v>0.1263191</v>
      </c>
      <c r="F537">
        <v>0.2092583</v>
      </c>
      <c r="H537">
        <f t="shared" si="16"/>
        <v>0.16090094</v>
      </c>
      <c r="I537">
        <f t="shared" si="17"/>
        <v>0.0303463253901192</v>
      </c>
      <c r="K537">
        <v>26.8</v>
      </c>
      <c r="L537">
        <v>0.16090094</v>
      </c>
      <c r="M537">
        <v>0.0303463253901192</v>
      </c>
    </row>
    <row r="538" spans="1:13">
      <c r="A538">
        <v>26850</v>
      </c>
      <c r="B538">
        <v>0.1306083</v>
      </c>
      <c r="C538">
        <v>0.1546044</v>
      </c>
      <c r="D538">
        <v>0.2018</v>
      </c>
      <c r="E538">
        <v>0.1188181</v>
      </c>
      <c r="F538">
        <v>0.2148391</v>
      </c>
      <c r="H538">
        <f t="shared" si="16"/>
        <v>0.16413398</v>
      </c>
      <c r="I538">
        <f t="shared" si="17"/>
        <v>0.0425970989372164</v>
      </c>
      <c r="K538">
        <v>26.85</v>
      </c>
      <c r="L538">
        <v>0.16413398</v>
      </c>
      <c r="M538">
        <v>0.0425970989372164</v>
      </c>
    </row>
    <row r="539" spans="1:13">
      <c r="A539">
        <v>26900</v>
      </c>
      <c r="B539">
        <v>0.1200181</v>
      </c>
      <c r="C539">
        <v>0.1524356</v>
      </c>
      <c r="D539">
        <v>0.1740092</v>
      </c>
      <c r="E539">
        <v>0.1438247</v>
      </c>
      <c r="F539">
        <v>0.2248993</v>
      </c>
      <c r="H539">
        <f t="shared" si="16"/>
        <v>0.16303738</v>
      </c>
      <c r="I539">
        <f t="shared" si="17"/>
        <v>0.0396215258535937</v>
      </c>
      <c r="K539">
        <v>26.9</v>
      </c>
      <c r="L539">
        <v>0.16303738</v>
      </c>
      <c r="M539">
        <v>0.0396215258535937</v>
      </c>
    </row>
    <row r="540" spans="1:13">
      <c r="A540">
        <v>26950</v>
      </c>
      <c r="B540">
        <v>0.1156058</v>
      </c>
      <c r="C540">
        <v>0.1500605</v>
      </c>
      <c r="D540">
        <v>0.1804852</v>
      </c>
      <c r="E540">
        <v>0.1258648</v>
      </c>
      <c r="F540">
        <v>0.2068852</v>
      </c>
      <c r="H540">
        <f t="shared" si="16"/>
        <v>0.1557803</v>
      </c>
      <c r="I540">
        <f t="shared" si="17"/>
        <v>0.037959473753465</v>
      </c>
      <c r="K540">
        <v>26.95</v>
      </c>
      <c r="L540">
        <v>0.1557803</v>
      </c>
      <c r="M540">
        <v>0.037959473753465</v>
      </c>
    </row>
    <row r="541" spans="1:13">
      <c r="A541">
        <v>27000</v>
      </c>
      <c r="B541">
        <v>0.1178608</v>
      </c>
      <c r="C541">
        <v>0.1456384</v>
      </c>
      <c r="D541">
        <v>0.1967569</v>
      </c>
      <c r="E541">
        <v>0.1291595</v>
      </c>
      <c r="F541">
        <v>0.2150206</v>
      </c>
      <c r="H541">
        <f t="shared" si="16"/>
        <v>0.16088724</v>
      </c>
      <c r="I541">
        <f t="shared" si="17"/>
        <v>0.0427419709399672</v>
      </c>
      <c r="K541">
        <v>27</v>
      </c>
      <c r="L541">
        <v>0.16088724</v>
      </c>
      <c r="M541">
        <v>0.0427419709399672</v>
      </c>
    </row>
    <row r="542" spans="1:13">
      <c r="A542">
        <v>27050</v>
      </c>
      <c r="B542">
        <v>0.1166008</v>
      </c>
      <c r="C542">
        <v>0.1419557</v>
      </c>
      <c r="D542">
        <v>0.1931347</v>
      </c>
      <c r="E542">
        <v>0.1188352</v>
      </c>
      <c r="F542">
        <v>0.2017567</v>
      </c>
      <c r="H542">
        <f t="shared" si="16"/>
        <v>0.15445662</v>
      </c>
      <c r="I542">
        <f t="shared" si="17"/>
        <v>0.0405940670296411</v>
      </c>
      <c r="K542">
        <v>27.05</v>
      </c>
      <c r="L542">
        <v>0.15445662</v>
      </c>
      <c r="M542">
        <v>0.0405940670296411</v>
      </c>
    </row>
    <row r="543" spans="1:13">
      <c r="A543">
        <v>27100</v>
      </c>
      <c r="B543">
        <v>0.1204287</v>
      </c>
      <c r="C543">
        <v>0.1556488</v>
      </c>
      <c r="D543">
        <v>0.1844862</v>
      </c>
      <c r="E543">
        <v>0.1273686</v>
      </c>
      <c r="F543">
        <v>0.2210088</v>
      </c>
      <c r="H543">
        <f t="shared" si="16"/>
        <v>0.16178822</v>
      </c>
      <c r="I543">
        <f t="shared" si="17"/>
        <v>0.0416991846596789</v>
      </c>
      <c r="K543">
        <v>27.1</v>
      </c>
      <c r="L543">
        <v>0.16178822</v>
      </c>
      <c r="M543">
        <v>0.0416991846596789</v>
      </c>
    </row>
    <row r="544" spans="1:13">
      <c r="A544">
        <v>27150</v>
      </c>
      <c r="B544">
        <v>0.1280909</v>
      </c>
      <c r="C544">
        <v>0.1509105</v>
      </c>
      <c r="D544">
        <v>0.1881202</v>
      </c>
      <c r="E544">
        <v>0.1250937</v>
      </c>
      <c r="F544">
        <v>0.1949057</v>
      </c>
      <c r="H544">
        <f t="shared" si="16"/>
        <v>0.1574242</v>
      </c>
      <c r="I544">
        <f t="shared" si="17"/>
        <v>0.0327690374632824</v>
      </c>
      <c r="K544">
        <v>27.15</v>
      </c>
      <c r="L544">
        <v>0.1574242</v>
      </c>
      <c r="M544">
        <v>0.0327690374632824</v>
      </c>
    </row>
    <row r="545" spans="1:13">
      <c r="A545">
        <v>27200</v>
      </c>
      <c r="B545">
        <v>0.1260602</v>
      </c>
      <c r="C545">
        <v>0.1534517</v>
      </c>
      <c r="D545">
        <v>0.1704794</v>
      </c>
      <c r="E545">
        <v>0.1255669</v>
      </c>
      <c r="F545">
        <v>0.1965841</v>
      </c>
      <c r="H545">
        <f t="shared" si="16"/>
        <v>0.15442846</v>
      </c>
      <c r="I545">
        <f t="shared" si="17"/>
        <v>0.0303044243463393</v>
      </c>
      <c r="K545">
        <v>27.2</v>
      </c>
      <c r="L545">
        <v>0.15442846</v>
      </c>
      <c r="M545">
        <v>0.0303044243463393</v>
      </c>
    </row>
    <row r="546" spans="1:13">
      <c r="A546">
        <v>27250</v>
      </c>
      <c r="B546">
        <v>0.1324514</v>
      </c>
      <c r="C546">
        <v>0.1704022</v>
      </c>
      <c r="D546">
        <v>0.189243</v>
      </c>
      <c r="E546">
        <v>0.0982628</v>
      </c>
      <c r="F546">
        <v>0.2066094</v>
      </c>
      <c r="H546">
        <f t="shared" si="16"/>
        <v>0.15939376</v>
      </c>
      <c r="I546">
        <f t="shared" si="17"/>
        <v>0.043887254907638</v>
      </c>
      <c r="K546">
        <v>27.25</v>
      </c>
      <c r="L546">
        <v>0.15939376</v>
      </c>
      <c r="M546">
        <v>0.043887254907638</v>
      </c>
    </row>
    <row r="547" spans="1:13">
      <c r="A547">
        <v>27300</v>
      </c>
      <c r="B547">
        <v>0.1142141</v>
      </c>
      <c r="C547">
        <v>0.1568572</v>
      </c>
      <c r="D547">
        <v>0.1826383</v>
      </c>
      <c r="E547">
        <v>0.1204921</v>
      </c>
      <c r="F547">
        <v>0.205411</v>
      </c>
      <c r="H547">
        <f t="shared" si="16"/>
        <v>0.15592254</v>
      </c>
      <c r="I547">
        <f t="shared" si="17"/>
        <v>0.0392384477926052</v>
      </c>
      <c r="K547">
        <v>27.3</v>
      </c>
      <c r="L547">
        <v>0.15592254</v>
      </c>
      <c r="M547">
        <v>0.0392384477926052</v>
      </c>
    </row>
    <row r="548" spans="1:13">
      <c r="A548">
        <v>27350</v>
      </c>
      <c r="B548">
        <v>0.1419047</v>
      </c>
      <c r="C548">
        <v>0.1536368</v>
      </c>
      <c r="D548">
        <v>0.1754806</v>
      </c>
      <c r="E548">
        <v>0.1229094</v>
      </c>
      <c r="F548">
        <v>0.2124131</v>
      </c>
      <c r="H548">
        <f t="shared" si="16"/>
        <v>0.16126892</v>
      </c>
      <c r="I548">
        <f t="shared" si="17"/>
        <v>0.0343597658709572</v>
      </c>
      <c r="K548">
        <v>27.35</v>
      </c>
      <c r="L548">
        <v>0.16126892</v>
      </c>
      <c r="M548">
        <v>0.0343597658709572</v>
      </c>
    </row>
    <row r="549" spans="1:13">
      <c r="A549">
        <v>27400</v>
      </c>
      <c r="B549">
        <v>0.1324687</v>
      </c>
      <c r="C549">
        <v>0.1696155</v>
      </c>
      <c r="D549">
        <v>0.1703698</v>
      </c>
      <c r="E549">
        <v>0.1140738</v>
      </c>
      <c r="F549">
        <v>0.1809803</v>
      </c>
      <c r="H549">
        <f t="shared" si="16"/>
        <v>0.15350162</v>
      </c>
      <c r="I549">
        <f t="shared" si="17"/>
        <v>0.0287063024150969</v>
      </c>
      <c r="K549">
        <v>27.4</v>
      </c>
      <c r="L549">
        <v>0.15350162</v>
      </c>
      <c r="M549">
        <v>0.0287063024150969</v>
      </c>
    </row>
    <row r="550" spans="1:13">
      <c r="A550">
        <v>27450</v>
      </c>
      <c r="B550">
        <v>0.1152635</v>
      </c>
      <c r="C550">
        <v>0.1715231</v>
      </c>
      <c r="D550">
        <v>0.1597252</v>
      </c>
      <c r="E550">
        <v>0.1302544</v>
      </c>
      <c r="F550">
        <v>0.2000245</v>
      </c>
      <c r="H550">
        <f t="shared" si="16"/>
        <v>0.15535814</v>
      </c>
      <c r="I550">
        <f t="shared" si="17"/>
        <v>0.0335903214453657</v>
      </c>
      <c r="K550">
        <v>27.45</v>
      </c>
      <c r="L550">
        <v>0.15535814</v>
      </c>
      <c r="M550">
        <v>0.0335903214453657</v>
      </c>
    </row>
    <row r="551" spans="1:13">
      <c r="A551">
        <v>27500</v>
      </c>
      <c r="B551">
        <v>0.1222787</v>
      </c>
      <c r="C551">
        <v>0.1630716</v>
      </c>
      <c r="D551">
        <v>0.179417</v>
      </c>
      <c r="E551">
        <v>0.1267846</v>
      </c>
      <c r="F551">
        <v>0.2057772</v>
      </c>
      <c r="H551">
        <f t="shared" si="16"/>
        <v>0.15946582</v>
      </c>
      <c r="I551">
        <f t="shared" si="17"/>
        <v>0.0353791576528045</v>
      </c>
      <c r="K551">
        <v>27.5</v>
      </c>
      <c r="L551">
        <v>0.15946582</v>
      </c>
      <c r="M551">
        <v>0.0353791576528045</v>
      </c>
    </row>
    <row r="552" spans="1:13">
      <c r="A552">
        <v>27550</v>
      </c>
      <c r="B552">
        <v>0.1178604</v>
      </c>
      <c r="C552">
        <v>0.1460252</v>
      </c>
      <c r="D552">
        <v>0.1813904</v>
      </c>
      <c r="E552">
        <v>0.1213323</v>
      </c>
      <c r="F552">
        <v>0.1935606</v>
      </c>
      <c r="H552">
        <f t="shared" si="16"/>
        <v>0.15203378</v>
      </c>
      <c r="I552">
        <f t="shared" si="17"/>
        <v>0.0343976442709672</v>
      </c>
      <c r="K552">
        <v>27.55</v>
      </c>
      <c r="L552">
        <v>0.15203378</v>
      </c>
      <c r="M552">
        <v>0.0343976442709672</v>
      </c>
    </row>
    <row r="553" spans="1:13">
      <c r="A553">
        <v>27600</v>
      </c>
      <c r="B553">
        <v>0.1136426</v>
      </c>
      <c r="C553">
        <v>0.1439187</v>
      </c>
      <c r="D553">
        <v>0.1663041</v>
      </c>
      <c r="E553">
        <v>0.1499522</v>
      </c>
      <c r="F553">
        <v>0.2152368</v>
      </c>
      <c r="H553">
        <f t="shared" si="16"/>
        <v>0.15781088</v>
      </c>
      <c r="I553">
        <f t="shared" si="17"/>
        <v>0.0373344999580415</v>
      </c>
      <c r="K553">
        <v>27.6</v>
      </c>
      <c r="L553">
        <v>0.15781088</v>
      </c>
      <c r="M553">
        <v>0.0373344999580415</v>
      </c>
    </row>
    <row r="554" spans="1:13">
      <c r="A554">
        <v>27650</v>
      </c>
      <c r="B554">
        <v>0.1060205</v>
      </c>
      <c r="C554">
        <v>0.1450282</v>
      </c>
      <c r="D554">
        <v>0.1724343</v>
      </c>
      <c r="E554">
        <v>0.130375</v>
      </c>
      <c r="F554">
        <v>0.2088558</v>
      </c>
      <c r="H554">
        <f t="shared" si="16"/>
        <v>0.15254276</v>
      </c>
      <c r="I554">
        <f t="shared" si="17"/>
        <v>0.0396201675555897</v>
      </c>
      <c r="K554">
        <v>27.65</v>
      </c>
      <c r="L554">
        <v>0.15254276</v>
      </c>
      <c r="M554">
        <v>0.0396201675555897</v>
      </c>
    </row>
    <row r="555" spans="1:13">
      <c r="A555">
        <v>27700</v>
      </c>
      <c r="B555">
        <v>0.1120938</v>
      </c>
      <c r="C555">
        <v>0.1519605</v>
      </c>
      <c r="D555">
        <v>0.1923915</v>
      </c>
      <c r="E555">
        <v>0.1160005</v>
      </c>
      <c r="F555">
        <v>0.2029813</v>
      </c>
      <c r="H555">
        <f t="shared" si="16"/>
        <v>0.15508552</v>
      </c>
      <c r="I555">
        <f t="shared" si="17"/>
        <v>0.04204591065885</v>
      </c>
      <c r="K555">
        <v>27.7</v>
      </c>
      <c r="L555">
        <v>0.15508552</v>
      </c>
      <c r="M555">
        <v>0.04204591065885</v>
      </c>
    </row>
    <row r="556" spans="1:13">
      <c r="A556">
        <v>27750</v>
      </c>
      <c r="B556">
        <v>0.123436</v>
      </c>
      <c r="C556">
        <v>0.153385</v>
      </c>
      <c r="D556">
        <v>0.1774477</v>
      </c>
      <c r="E556">
        <v>0.139899</v>
      </c>
      <c r="F556">
        <v>0.2311256</v>
      </c>
      <c r="H556">
        <f t="shared" si="16"/>
        <v>0.16505866</v>
      </c>
      <c r="I556">
        <f t="shared" si="17"/>
        <v>0.0418928917827117</v>
      </c>
      <c r="K556">
        <v>27.75</v>
      </c>
      <c r="L556">
        <v>0.16505866</v>
      </c>
      <c r="M556">
        <v>0.0418928917827117</v>
      </c>
    </row>
    <row r="557" spans="1:13">
      <c r="A557">
        <v>27800</v>
      </c>
      <c r="B557">
        <v>0.1279777</v>
      </c>
      <c r="C557">
        <v>0.146905</v>
      </c>
      <c r="D557">
        <v>0.1934386</v>
      </c>
      <c r="E557">
        <v>0.1367717</v>
      </c>
      <c r="F557">
        <v>0.2002285</v>
      </c>
      <c r="H557">
        <f t="shared" si="16"/>
        <v>0.1610643</v>
      </c>
      <c r="I557">
        <f t="shared" si="17"/>
        <v>0.0334188163799226</v>
      </c>
      <c r="K557">
        <v>27.8</v>
      </c>
      <c r="L557">
        <v>0.1610643</v>
      </c>
      <c r="M557">
        <v>0.0334188163799226</v>
      </c>
    </row>
    <row r="558" spans="1:13">
      <c r="A558">
        <v>27850</v>
      </c>
      <c r="B558">
        <v>0.1159026</v>
      </c>
      <c r="C558">
        <v>0.1649923</v>
      </c>
      <c r="D558">
        <v>0.1886225</v>
      </c>
      <c r="E558">
        <v>0.1320281</v>
      </c>
      <c r="F558">
        <v>0.2301291</v>
      </c>
      <c r="H558">
        <f t="shared" si="16"/>
        <v>0.16633492</v>
      </c>
      <c r="I558">
        <f t="shared" si="17"/>
        <v>0.0455209101723813</v>
      </c>
      <c r="K558">
        <v>27.85</v>
      </c>
      <c r="L558">
        <v>0.16633492</v>
      </c>
      <c r="M558">
        <v>0.0455209101723813</v>
      </c>
    </row>
    <row r="559" spans="1:13">
      <c r="A559">
        <v>27900</v>
      </c>
      <c r="B559">
        <v>0.1188358</v>
      </c>
      <c r="C559">
        <v>0.1608339</v>
      </c>
      <c r="D559">
        <v>0.1806098</v>
      </c>
      <c r="E559">
        <v>0.1473504</v>
      </c>
      <c r="F559">
        <v>0.221241</v>
      </c>
      <c r="H559">
        <f t="shared" si="16"/>
        <v>0.16577418</v>
      </c>
      <c r="I559">
        <f t="shared" si="17"/>
        <v>0.0382874564795312</v>
      </c>
      <c r="K559">
        <v>27.9</v>
      </c>
      <c r="L559">
        <v>0.16577418</v>
      </c>
      <c r="M559">
        <v>0.0382874564795312</v>
      </c>
    </row>
    <row r="560" spans="1:13">
      <c r="A560">
        <v>27950</v>
      </c>
      <c r="B560">
        <v>0.1185352</v>
      </c>
      <c r="C560">
        <v>0.1391675</v>
      </c>
      <c r="D560">
        <v>0.1724578</v>
      </c>
      <c r="E560">
        <v>0.1251466</v>
      </c>
      <c r="F560">
        <v>0.2281916</v>
      </c>
      <c r="H560">
        <f t="shared" si="16"/>
        <v>0.15669974</v>
      </c>
      <c r="I560">
        <f t="shared" si="17"/>
        <v>0.0450525101906431</v>
      </c>
      <c r="K560">
        <v>27.95</v>
      </c>
      <c r="L560">
        <v>0.15669974</v>
      </c>
      <c r="M560">
        <v>0.0450525101906431</v>
      </c>
    </row>
    <row r="561" spans="1:13">
      <c r="A561">
        <v>28000</v>
      </c>
      <c r="B561">
        <v>0.1083999</v>
      </c>
      <c r="C561">
        <v>0.1574152</v>
      </c>
      <c r="D561">
        <v>0.1852877</v>
      </c>
      <c r="E561">
        <v>0.1280587</v>
      </c>
      <c r="F561">
        <v>0.2230023</v>
      </c>
      <c r="H561">
        <f t="shared" si="16"/>
        <v>0.16043276</v>
      </c>
      <c r="I561">
        <f t="shared" si="17"/>
        <v>0.0455448112501084</v>
      </c>
      <c r="K561">
        <v>28</v>
      </c>
      <c r="L561">
        <v>0.16043276</v>
      </c>
      <c r="M561">
        <v>0.0455448112501084</v>
      </c>
    </row>
    <row r="562" spans="1:13">
      <c r="A562">
        <v>28050</v>
      </c>
      <c r="B562">
        <v>0.1142121</v>
      </c>
      <c r="C562">
        <v>0.1469807</v>
      </c>
      <c r="D562">
        <v>0.1719537</v>
      </c>
      <c r="E562">
        <v>0.1318301</v>
      </c>
      <c r="F562">
        <v>0.2295384</v>
      </c>
      <c r="H562">
        <f t="shared" si="16"/>
        <v>0.158903</v>
      </c>
      <c r="I562">
        <f t="shared" si="17"/>
        <v>0.0448108251379061</v>
      </c>
      <c r="K562">
        <v>28.05</v>
      </c>
      <c r="L562">
        <v>0.158903</v>
      </c>
      <c r="M562">
        <v>0.0448108251379061</v>
      </c>
    </row>
    <row r="563" spans="1:13">
      <c r="A563">
        <v>28100</v>
      </c>
      <c r="B563">
        <v>0.1048811</v>
      </c>
      <c r="C563">
        <v>0.1419252</v>
      </c>
      <c r="D563">
        <v>0.1920599</v>
      </c>
      <c r="E563">
        <v>0.1619458</v>
      </c>
      <c r="F563">
        <v>0.2347867</v>
      </c>
      <c r="H563">
        <f t="shared" si="16"/>
        <v>0.16711974</v>
      </c>
      <c r="I563">
        <f t="shared" si="17"/>
        <v>0.0493356155998179</v>
      </c>
      <c r="K563">
        <v>28.1</v>
      </c>
      <c r="L563">
        <v>0.16711974</v>
      </c>
      <c r="M563">
        <v>0.0493356155998179</v>
      </c>
    </row>
    <row r="564" spans="1:13">
      <c r="A564">
        <v>28150</v>
      </c>
      <c r="B564">
        <v>0.1200505</v>
      </c>
      <c r="C564">
        <v>0.1509487</v>
      </c>
      <c r="D564">
        <v>0.1769121</v>
      </c>
      <c r="E564">
        <v>0.1393801</v>
      </c>
      <c r="F564">
        <v>0.2077822</v>
      </c>
      <c r="H564">
        <f t="shared" si="16"/>
        <v>0.15901472</v>
      </c>
      <c r="I564">
        <f t="shared" si="17"/>
        <v>0.034159086411261</v>
      </c>
      <c r="K564">
        <v>28.15</v>
      </c>
      <c r="L564">
        <v>0.15901472</v>
      </c>
      <c r="M564">
        <v>0.034159086411261</v>
      </c>
    </row>
    <row r="565" spans="1:13">
      <c r="A565">
        <v>28200</v>
      </c>
      <c r="B565">
        <v>0.1226787</v>
      </c>
      <c r="C565">
        <v>0.1586535</v>
      </c>
      <c r="D565">
        <v>0.1695545</v>
      </c>
      <c r="E565">
        <v>0.1454383</v>
      </c>
      <c r="F565">
        <v>0.2110182</v>
      </c>
      <c r="H565">
        <f t="shared" si="16"/>
        <v>0.16146864</v>
      </c>
      <c r="I565">
        <f t="shared" si="17"/>
        <v>0.0327494133041799</v>
      </c>
      <c r="K565">
        <v>28.2</v>
      </c>
      <c r="L565">
        <v>0.16146864</v>
      </c>
      <c r="M565">
        <v>0.0327494133041799</v>
      </c>
    </row>
    <row r="566" spans="1:13">
      <c r="A566">
        <v>28250</v>
      </c>
      <c r="B566">
        <v>0.1181089</v>
      </c>
      <c r="C566">
        <v>0.1581438</v>
      </c>
      <c r="D566">
        <v>0.2074115</v>
      </c>
      <c r="E566">
        <v>0.1444843</v>
      </c>
      <c r="F566">
        <v>0.1910435</v>
      </c>
      <c r="H566">
        <f t="shared" si="16"/>
        <v>0.1638384</v>
      </c>
      <c r="I566">
        <f t="shared" si="17"/>
        <v>0.0358361874919751</v>
      </c>
      <c r="K566">
        <v>28.25</v>
      </c>
      <c r="L566">
        <v>0.1638384</v>
      </c>
      <c r="M566">
        <v>0.0358361874919751</v>
      </c>
    </row>
    <row r="567" spans="1:13">
      <c r="A567">
        <v>28300</v>
      </c>
      <c r="B567">
        <v>0.1173008</v>
      </c>
      <c r="C567">
        <v>0.1503663</v>
      </c>
      <c r="D567">
        <v>0.1657774</v>
      </c>
      <c r="E567">
        <v>0.1327748</v>
      </c>
      <c r="F567">
        <v>0.2051317</v>
      </c>
      <c r="H567">
        <f t="shared" si="16"/>
        <v>0.1542702</v>
      </c>
      <c r="I567">
        <f t="shared" si="17"/>
        <v>0.0337762380484417</v>
      </c>
      <c r="K567">
        <v>28.3</v>
      </c>
      <c r="L567">
        <v>0.1542702</v>
      </c>
      <c r="M567">
        <v>0.0337762380484417</v>
      </c>
    </row>
    <row r="568" spans="1:13">
      <c r="A568">
        <v>28350</v>
      </c>
      <c r="B568">
        <v>0.1324347</v>
      </c>
      <c r="C568">
        <v>0.154871</v>
      </c>
      <c r="D568">
        <v>0.1821546</v>
      </c>
      <c r="E568">
        <v>0.1267275</v>
      </c>
      <c r="F568">
        <v>0.2113114</v>
      </c>
      <c r="H568">
        <f t="shared" si="16"/>
        <v>0.16149984</v>
      </c>
      <c r="I568">
        <f t="shared" si="17"/>
        <v>0.0353753096535279</v>
      </c>
      <c r="K568">
        <v>28.35</v>
      </c>
      <c r="L568">
        <v>0.16149984</v>
      </c>
      <c r="M568">
        <v>0.0353753096535279</v>
      </c>
    </row>
    <row r="569" spans="1:13">
      <c r="A569">
        <v>28400</v>
      </c>
      <c r="B569">
        <v>0.125559</v>
      </c>
      <c r="C569">
        <v>0.146559</v>
      </c>
      <c r="D569">
        <v>0.1855814</v>
      </c>
      <c r="E569">
        <v>0.131143</v>
      </c>
      <c r="F569">
        <v>0.2159322</v>
      </c>
      <c r="H569">
        <f t="shared" si="16"/>
        <v>0.16095492</v>
      </c>
      <c r="I569">
        <f t="shared" si="17"/>
        <v>0.0386582108767593</v>
      </c>
      <c r="K569">
        <v>28.4</v>
      </c>
      <c r="L569">
        <v>0.16095492</v>
      </c>
      <c r="M569">
        <v>0.0386582108767593</v>
      </c>
    </row>
    <row r="570" spans="1:13">
      <c r="A570">
        <v>28450</v>
      </c>
      <c r="B570">
        <v>0.1423772</v>
      </c>
      <c r="C570">
        <v>0.1448456</v>
      </c>
      <c r="D570">
        <v>0.175325</v>
      </c>
      <c r="E570">
        <v>0.1448389</v>
      </c>
      <c r="F570">
        <v>0.19062</v>
      </c>
      <c r="H570">
        <f t="shared" si="16"/>
        <v>0.15960134</v>
      </c>
      <c r="I570">
        <f t="shared" si="17"/>
        <v>0.0220324944595025</v>
      </c>
      <c r="K570">
        <v>28.45</v>
      </c>
      <c r="L570">
        <v>0.15960134</v>
      </c>
      <c r="M570">
        <v>0.0220324944595025</v>
      </c>
    </row>
    <row r="571" spans="1:13">
      <c r="A571">
        <v>28500</v>
      </c>
      <c r="B571">
        <v>0.1270013</v>
      </c>
      <c r="C571">
        <v>0.1502119</v>
      </c>
      <c r="D571">
        <v>0.2033908</v>
      </c>
      <c r="E571">
        <v>0.1288822</v>
      </c>
      <c r="F571">
        <v>0.1918105</v>
      </c>
      <c r="H571">
        <f t="shared" si="16"/>
        <v>0.16025934</v>
      </c>
      <c r="I571">
        <f t="shared" si="17"/>
        <v>0.0355224285798845</v>
      </c>
      <c r="K571">
        <v>28.5</v>
      </c>
      <c r="L571">
        <v>0.16025934</v>
      </c>
      <c r="M571">
        <v>0.0355224285798845</v>
      </c>
    </row>
    <row r="572" spans="1:13">
      <c r="A572">
        <v>28550</v>
      </c>
      <c r="B572">
        <v>0.1101097</v>
      </c>
      <c r="C572">
        <v>0.1550038</v>
      </c>
      <c r="D572">
        <v>0.2056959</v>
      </c>
      <c r="E572">
        <v>0.128841</v>
      </c>
      <c r="F572">
        <v>0.1995888</v>
      </c>
      <c r="H572">
        <f t="shared" si="16"/>
        <v>0.15984784</v>
      </c>
      <c r="I572">
        <f t="shared" si="17"/>
        <v>0.0422497335152897</v>
      </c>
      <c r="K572">
        <v>28.55</v>
      </c>
      <c r="L572">
        <v>0.15984784</v>
      </c>
      <c r="M572">
        <v>0.0422497335152897</v>
      </c>
    </row>
    <row r="573" spans="1:13">
      <c r="A573">
        <v>28600</v>
      </c>
      <c r="B573">
        <v>0.1074635</v>
      </c>
      <c r="C573">
        <v>0.1579508</v>
      </c>
      <c r="D573">
        <v>0.1914794</v>
      </c>
      <c r="E573">
        <v>0.1172767</v>
      </c>
      <c r="F573">
        <v>0.1972597</v>
      </c>
      <c r="H573">
        <f t="shared" si="16"/>
        <v>0.15428602</v>
      </c>
      <c r="I573">
        <f t="shared" si="17"/>
        <v>0.0412478891794113</v>
      </c>
      <c r="K573">
        <v>28.6</v>
      </c>
      <c r="L573">
        <v>0.15428602</v>
      </c>
      <c r="M573">
        <v>0.0412478891794113</v>
      </c>
    </row>
    <row r="574" spans="1:13">
      <c r="A574">
        <v>28650</v>
      </c>
      <c r="B574">
        <v>0.12002</v>
      </c>
      <c r="C574">
        <v>0.1560785</v>
      </c>
      <c r="D574">
        <v>0.1974822</v>
      </c>
      <c r="E574">
        <v>0.1335872</v>
      </c>
      <c r="F574">
        <v>0.2000766</v>
      </c>
      <c r="H574">
        <f t="shared" si="16"/>
        <v>0.1614489</v>
      </c>
      <c r="I574">
        <f t="shared" si="17"/>
        <v>0.0364416217889655</v>
      </c>
      <c r="K574">
        <v>28.65</v>
      </c>
      <c r="L574">
        <v>0.1614489</v>
      </c>
      <c r="M574">
        <v>0.0364416217889655</v>
      </c>
    </row>
    <row r="575" spans="1:13">
      <c r="A575">
        <v>28700</v>
      </c>
      <c r="B575">
        <v>0.1298237</v>
      </c>
      <c r="C575">
        <v>0.1607003</v>
      </c>
      <c r="D575">
        <v>0.1992182</v>
      </c>
      <c r="E575">
        <v>0.1328708</v>
      </c>
      <c r="F575">
        <v>0.1946354</v>
      </c>
      <c r="H575">
        <f t="shared" si="16"/>
        <v>0.16344968</v>
      </c>
      <c r="I575">
        <f t="shared" si="17"/>
        <v>0.0328833912420388</v>
      </c>
      <c r="K575">
        <v>28.7</v>
      </c>
      <c r="L575">
        <v>0.16344968</v>
      </c>
      <c r="M575">
        <v>0.0328833912420388</v>
      </c>
    </row>
    <row r="576" spans="1:13">
      <c r="A576">
        <v>28750</v>
      </c>
      <c r="B576">
        <v>0.1228375</v>
      </c>
      <c r="C576">
        <v>0.1542072</v>
      </c>
      <c r="D576">
        <v>0.2028203</v>
      </c>
      <c r="E576">
        <v>0.1288566</v>
      </c>
      <c r="F576">
        <v>0.2047353</v>
      </c>
      <c r="H576">
        <f t="shared" si="16"/>
        <v>0.16269138</v>
      </c>
      <c r="I576">
        <f t="shared" si="17"/>
        <v>0.0393164304976558</v>
      </c>
      <c r="K576">
        <v>28.75</v>
      </c>
      <c r="L576">
        <v>0.16269138</v>
      </c>
      <c r="M576">
        <v>0.0393164304976558</v>
      </c>
    </row>
    <row r="577" spans="1:13">
      <c r="A577">
        <v>28800</v>
      </c>
      <c r="B577">
        <v>0.1201007</v>
      </c>
      <c r="C577">
        <v>0.1495371</v>
      </c>
      <c r="D577">
        <v>0.1972524</v>
      </c>
      <c r="E577">
        <v>0.1539302</v>
      </c>
      <c r="F577">
        <v>0.1938296</v>
      </c>
      <c r="H577">
        <f t="shared" si="16"/>
        <v>0.16293</v>
      </c>
      <c r="I577">
        <f t="shared" si="17"/>
        <v>0.0325097198190785</v>
      </c>
      <c r="K577">
        <v>28.8</v>
      </c>
      <c r="L577">
        <v>0.16293</v>
      </c>
      <c r="M577">
        <v>0.0325097198190785</v>
      </c>
    </row>
    <row r="578" spans="1:13">
      <c r="A578">
        <v>28850</v>
      </c>
      <c r="B578">
        <v>0.0990036</v>
      </c>
      <c r="C578">
        <v>0.1614539</v>
      </c>
      <c r="D578">
        <v>0.2069171</v>
      </c>
      <c r="E578">
        <v>0.1438788</v>
      </c>
      <c r="F578">
        <v>0.1895175</v>
      </c>
      <c r="H578">
        <f t="shared" ref="H578:H641" si="18">AVERAGE(B578:F578)</f>
        <v>0.16015418</v>
      </c>
      <c r="I578">
        <f t="shared" ref="I578:I641" si="19">STDEV(B578:F578)</f>
        <v>0.0419968628260136</v>
      </c>
      <c r="K578">
        <v>28.85</v>
      </c>
      <c r="L578">
        <v>0.16015418</v>
      </c>
      <c r="M578">
        <v>0.0419968628260136</v>
      </c>
    </row>
    <row r="579" spans="1:13">
      <c r="A579">
        <v>28900</v>
      </c>
      <c r="B579">
        <v>0.1237113</v>
      </c>
      <c r="C579">
        <v>0.1649971</v>
      </c>
      <c r="D579">
        <v>0.2089648</v>
      </c>
      <c r="E579">
        <v>0.1336893</v>
      </c>
      <c r="F579">
        <v>0.1921406</v>
      </c>
      <c r="H579">
        <f t="shared" si="18"/>
        <v>0.16470062</v>
      </c>
      <c r="I579">
        <f t="shared" si="19"/>
        <v>0.036586146135074</v>
      </c>
      <c r="K579">
        <v>28.9</v>
      </c>
      <c r="L579">
        <v>0.16470062</v>
      </c>
      <c r="M579">
        <v>0.036586146135074</v>
      </c>
    </row>
    <row r="580" spans="1:13">
      <c r="A580">
        <v>28950</v>
      </c>
      <c r="B580">
        <v>0.1322448</v>
      </c>
      <c r="C580">
        <v>0.1596443</v>
      </c>
      <c r="D580">
        <v>0.1943014</v>
      </c>
      <c r="E580">
        <v>0.1575387</v>
      </c>
      <c r="F580">
        <v>0.1915218</v>
      </c>
      <c r="H580">
        <f t="shared" si="18"/>
        <v>0.1670502</v>
      </c>
      <c r="I580">
        <f t="shared" si="19"/>
        <v>0.0259721916875531</v>
      </c>
      <c r="K580">
        <v>28.95</v>
      </c>
      <c r="L580">
        <v>0.1670502</v>
      </c>
      <c r="M580">
        <v>0.0259721916875531</v>
      </c>
    </row>
    <row r="581" spans="1:13">
      <c r="A581">
        <v>29000</v>
      </c>
      <c r="B581">
        <v>0.1266725</v>
      </c>
      <c r="C581">
        <v>0.161265</v>
      </c>
      <c r="D581">
        <v>0.2032047</v>
      </c>
      <c r="E581">
        <v>0.1426563</v>
      </c>
      <c r="F581">
        <v>0.2071528</v>
      </c>
      <c r="H581">
        <f t="shared" si="18"/>
        <v>0.16819026</v>
      </c>
      <c r="I581">
        <f t="shared" si="19"/>
        <v>0.0359435573730954</v>
      </c>
      <c r="K581">
        <v>29</v>
      </c>
      <c r="L581">
        <v>0.16819026</v>
      </c>
      <c r="M581">
        <v>0.0359435573730954</v>
      </c>
    </row>
    <row r="582" spans="1:13">
      <c r="A582">
        <v>29050</v>
      </c>
      <c r="B582">
        <v>0.1291712</v>
      </c>
      <c r="C582">
        <v>0.1536606</v>
      </c>
      <c r="D582">
        <v>0.2088665</v>
      </c>
      <c r="E582">
        <v>0.1402857</v>
      </c>
      <c r="F582">
        <v>0.1856748</v>
      </c>
      <c r="H582">
        <f t="shared" si="18"/>
        <v>0.16353176</v>
      </c>
      <c r="I582">
        <f t="shared" si="19"/>
        <v>0.033030365045258</v>
      </c>
      <c r="K582">
        <v>29.05</v>
      </c>
      <c r="L582">
        <v>0.16353176</v>
      </c>
      <c r="M582">
        <v>0.033030365045258</v>
      </c>
    </row>
    <row r="583" spans="1:13">
      <c r="A583">
        <v>29100</v>
      </c>
      <c r="B583">
        <v>0.1404177</v>
      </c>
      <c r="C583">
        <v>0.1473109</v>
      </c>
      <c r="D583">
        <v>0.2123201</v>
      </c>
      <c r="E583">
        <v>0.1461455</v>
      </c>
      <c r="F583">
        <v>0.2023377</v>
      </c>
      <c r="H583">
        <f t="shared" si="18"/>
        <v>0.16970638</v>
      </c>
      <c r="I583">
        <f t="shared" si="19"/>
        <v>0.0346238051928439</v>
      </c>
      <c r="K583">
        <v>29.1</v>
      </c>
      <c r="L583">
        <v>0.16970638</v>
      </c>
      <c r="M583">
        <v>0.0346238051928439</v>
      </c>
    </row>
    <row r="584" spans="1:13">
      <c r="A584">
        <v>29150</v>
      </c>
      <c r="B584">
        <v>0.1074969</v>
      </c>
      <c r="C584">
        <v>0.1620312</v>
      </c>
      <c r="D584">
        <v>0.1981326</v>
      </c>
      <c r="E584">
        <v>0.1334288</v>
      </c>
      <c r="F584">
        <v>0.1812636</v>
      </c>
      <c r="H584">
        <f t="shared" si="18"/>
        <v>0.15647062</v>
      </c>
      <c r="I584">
        <f t="shared" si="19"/>
        <v>0.0364372172520351</v>
      </c>
      <c r="K584">
        <v>29.15</v>
      </c>
      <c r="L584">
        <v>0.15647062</v>
      </c>
      <c r="M584">
        <v>0.0364372172520351</v>
      </c>
    </row>
    <row r="585" spans="1:13">
      <c r="A585">
        <v>29200</v>
      </c>
      <c r="B585">
        <v>0.1285488</v>
      </c>
      <c r="C585">
        <v>0.1473276</v>
      </c>
      <c r="D585">
        <v>0.2076102</v>
      </c>
      <c r="E585">
        <v>0.1492827</v>
      </c>
      <c r="F585">
        <v>0.202184</v>
      </c>
      <c r="H585">
        <f t="shared" si="18"/>
        <v>0.16699066</v>
      </c>
      <c r="I585">
        <f t="shared" si="19"/>
        <v>0.0355896845530835</v>
      </c>
      <c r="K585">
        <v>29.2</v>
      </c>
      <c r="L585">
        <v>0.16699066</v>
      </c>
      <c r="M585">
        <v>0.0355896845530835</v>
      </c>
    </row>
    <row r="586" spans="1:13">
      <c r="A586">
        <v>29250</v>
      </c>
      <c r="B586">
        <v>0.1184306</v>
      </c>
      <c r="C586">
        <v>0.169412</v>
      </c>
      <c r="D586">
        <v>0.1733222</v>
      </c>
      <c r="E586">
        <v>0.1630001</v>
      </c>
      <c r="F586">
        <v>0.1722303</v>
      </c>
      <c r="H586">
        <f t="shared" si="18"/>
        <v>0.15927904</v>
      </c>
      <c r="I586">
        <f t="shared" si="19"/>
        <v>0.0231843896549595</v>
      </c>
      <c r="K586">
        <v>29.25</v>
      </c>
      <c r="L586">
        <v>0.15927904</v>
      </c>
      <c r="M586">
        <v>0.0231843896549595</v>
      </c>
    </row>
    <row r="587" spans="1:13">
      <c r="A587">
        <v>29300</v>
      </c>
      <c r="B587">
        <v>0.1249693</v>
      </c>
      <c r="C587">
        <v>0.1625204</v>
      </c>
      <c r="D587">
        <v>0.1857758</v>
      </c>
      <c r="E587">
        <v>0.1433669</v>
      </c>
      <c r="F587">
        <v>0.2192556</v>
      </c>
      <c r="H587">
        <f t="shared" si="18"/>
        <v>0.1671776</v>
      </c>
      <c r="I587">
        <f t="shared" si="19"/>
        <v>0.0368381278788024</v>
      </c>
      <c r="K587">
        <v>29.3</v>
      </c>
      <c r="L587">
        <v>0.1671776</v>
      </c>
      <c r="M587">
        <v>0.0368381278788024</v>
      </c>
    </row>
    <row r="588" spans="1:13">
      <c r="A588">
        <v>29350</v>
      </c>
      <c r="B588">
        <v>0.1165432</v>
      </c>
      <c r="C588">
        <v>0.1403934</v>
      </c>
      <c r="D588">
        <v>0.1946006</v>
      </c>
      <c r="E588">
        <v>0.1468852</v>
      </c>
      <c r="F588">
        <v>0.2078278</v>
      </c>
      <c r="H588">
        <f t="shared" si="18"/>
        <v>0.16125004</v>
      </c>
      <c r="I588">
        <f t="shared" si="19"/>
        <v>0.0384766071205351</v>
      </c>
      <c r="K588">
        <v>29.35</v>
      </c>
      <c r="L588">
        <v>0.16125004</v>
      </c>
      <c r="M588">
        <v>0.0384766071205351</v>
      </c>
    </row>
    <row r="589" spans="1:13">
      <c r="A589">
        <v>29400</v>
      </c>
      <c r="B589">
        <v>0.1236971</v>
      </c>
      <c r="C589">
        <v>0.1481644</v>
      </c>
      <c r="D589">
        <v>0.1756648</v>
      </c>
      <c r="E589">
        <v>0.1365713</v>
      </c>
      <c r="F589">
        <v>0.2056869</v>
      </c>
      <c r="H589">
        <f t="shared" si="18"/>
        <v>0.1579569</v>
      </c>
      <c r="I589">
        <f t="shared" si="19"/>
        <v>0.0328583834890732</v>
      </c>
      <c r="K589">
        <v>29.4</v>
      </c>
      <c r="L589">
        <v>0.1579569</v>
      </c>
      <c r="M589">
        <v>0.0328583834890732</v>
      </c>
    </row>
    <row r="590" spans="1:13">
      <c r="A590">
        <v>29450</v>
      </c>
      <c r="B590">
        <v>0.1377653</v>
      </c>
      <c r="C590">
        <v>0.1576374</v>
      </c>
      <c r="D590">
        <v>0.1964063</v>
      </c>
      <c r="E590">
        <v>0.1268675</v>
      </c>
      <c r="F590">
        <v>0.211773</v>
      </c>
      <c r="H590">
        <f t="shared" si="18"/>
        <v>0.1660899</v>
      </c>
      <c r="I590">
        <f t="shared" si="19"/>
        <v>0.0368040558829457</v>
      </c>
      <c r="K590">
        <v>29.45</v>
      </c>
      <c r="L590">
        <v>0.1660899</v>
      </c>
      <c r="M590">
        <v>0.0368040558829457</v>
      </c>
    </row>
    <row r="591" spans="1:13">
      <c r="A591">
        <v>29500</v>
      </c>
      <c r="B591">
        <v>0.1352083</v>
      </c>
      <c r="C591">
        <v>0.1573302</v>
      </c>
      <c r="D591">
        <v>0.2114188</v>
      </c>
      <c r="E591">
        <v>0.1326264</v>
      </c>
      <c r="F591">
        <v>0.1853834</v>
      </c>
      <c r="H591">
        <f t="shared" si="18"/>
        <v>0.16439342</v>
      </c>
      <c r="I591">
        <f t="shared" si="19"/>
        <v>0.0337741376292867</v>
      </c>
      <c r="K591">
        <v>29.5</v>
      </c>
      <c r="L591">
        <v>0.16439342</v>
      </c>
      <c r="M591">
        <v>0.0337741376292867</v>
      </c>
    </row>
    <row r="592" spans="1:13">
      <c r="A592">
        <v>29550</v>
      </c>
      <c r="B592">
        <v>0.137219</v>
      </c>
      <c r="C592">
        <v>0.1524071</v>
      </c>
      <c r="D592">
        <v>0.2082587</v>
      </c>
      <c r="E592">
        <v>0.1375549</v>
      </c>
      <c r="F592">
        <v>0.1985785</v>
      </c>
      <c r="H592">
        <f t="shared" si="18"/>
        <v>0.16680364</v>
      </c>
      <c r="I592">
        <f t="shared" si="19"/>
        <v>0.0341546622260856</v>
      </c>
      <c r="K592">
        <v>29.55</v>
      </c>
      <c r="L592">
        <v>0.16680364</v>
      </c>
      <c r="M592">
        <v>0.0341546622260856</v>
      </c>
    </row>
    <row r="593" spans="1:13">
      <c r="A593">
        <v>29600</v>
      </c>
      <c r="B593">
        <v>0.1353758</v>
      </c>
      <c r="C593">
        <v>0.1669491</v>
      </c>
      <c r="D593">
        <v>0.2102565</v>
      </c>
      <c r="E593">
        <v>0.1243341</v>
      </c>
      <c r="F593">
        <v>0.1806719</v>
      </c>
      <c r="H593">
        <f t="shared" si="18"/>
        <v>0.16351748</v>
      </c>
      <c r="I593">
        <f t="shared" si="19"/>
        <v>0.0347054662602595</v>
      </c>
      <c r="K593">
        <v>29.6</v>
      </c>
      <c r="L593">
        <v>0.16351748</v>
      </c>
      <c r="M593">
        <v>0.0347054662602595</v>
      </c>
    </row>
    <row r="594" spans="1:13">
      <c r="A594">
        <v>29650</v>
      </c>
      <c r="B594">
        <v>0.1381929</v>
      </c>
      <c r="C594">
        <v>0.1613969</v>
      </c>
      <c r="D594">
        <v>0.218919</v>
      </c>
      <c r="E594">
        <v>0.1288814</v>
      </c>
      <c r="F594">
        <v>0.2102005</v>
      </c>
      <c r="H594">
        <f t="shared" si="18"/>
        <v>0.17151814</v>
      </c>
      <c r="I594">
        <f t="shared" si="19"/>
        <v>0.041152366948731</v>
      </c>
      <c r="K594">
        <v>29.65</v>
      </c>
      <c r="L594">
        <v>0.17151814</v>
      </c>
      <c r="M594">
        <v>0.041152366948731</v>
      </c>
    </row>
    <row r="595" spans="1:13">
      <c r="A595">
        <v>29700</v>
      </c>
      <c r="B595">
        <v>0.1188923</v>
      </c>
      <c r="C595">
        <v>0.164574</v>
      </c>
      <c r="D595">
        <v>0.2307167</v>
      </c>
      <c r="E595">
        <v>0.1481208</v>
      </c>
      <c r="F595">
        <v>0.2338852</v>
      </c>
      <c r="H595">
        <f t="shared" si="18"/>
        <v>0.1792378</v>
      </c>
      <c r="I595">
        <f t="shared" si="19"/>
        <v>0.0511402228232825</v>
      </c>
      <c r="K595">
        <v>29.7</v>
      </c>
      <c r="L595">
        <v>0.1792378</v>
      </c>
      <c r="M595">
        <v>0.0511402228232825</v>
      </c>
    </row>
    <row r="596" spans="1:13">
      <c r="A596">
        <v>29750</v>
      </c>
      <c r="B596">
        <v>0.1187585</v>
      </c>
      <c r="C596">
        <v>0.157749</v>
      </c>
      <c r="D596">
        <v>0.2197773</v>
      </c>
      <c r="E596">
        <v>0.1139577</v>
      </c>
      <c r="F596">
        <v>0.2474304</v>
      </c>
      <c r="H596">
        <f t="shared" si="18"/>
        <v>0.17153458</v>
      </c>
      <c r="I596">
        <f t="shared" si="19"/>
        <v>0.0599541271996932</v>
      </c>
      <c r="K596">
        <v>29.75</v>
      </c>
      <c r="L596">
        <v>0.17153458</v>
      </c>
      <c r="M596">
        <v>0.0599541271996932</v>
      </c>
    </row>
    <row r="597" spans="1:13">
      <c r="A597">
        <v>29800</v>
      </c>
      <c r="B597">
        <v>0.1250765</v>
      </c>
      <c r="C597">
        <v>0.1453968</v>
      </c>
      <c r="D597">
        <v>0.2330603</v>
      </c>
      <c r="E597">
        <v>0.1280196</v>
      </c>
      <c r="F597">
        <v>0.2250604</v>
      </c>
      <c r="H597">
        <f t="shared" si="18"/>
        <v>0.17132272</v>
      </c>
      <c r="I597">
        <f t="shared" si="19"/>
        <v>0.0533509452350847</v>
      </c>
      <c r="K597">
        <v>29.8</v>
      </c>
      <c r="L597">
        <v>0.17132272</v>
      </c>
      <c r="M597">
        <v>0.0533509452350847</v>
      </c>
    </row>
    <row r="598" spans="1:13">
      <c r="A598">
        <v>29850</v>
      </c>
      <c r="B598">
        <v>0.1202813</v>
      </c>
      <c r="C598">
        <v>0.1560881</v>
      </c>
      <c r="D598">
        <v>0.2035367</v>
      </c>
      <c r="E598">
        <v>0.1441779</v>
      </c>
      <c r="F598">
        <v>0.1989721</v>
      </c>
      <c r="H598">
        <f t="shared" si="18"/>
        <v>0.16461122</v>
      </c>
      <c r="I598">
        <f t="shared" si="19"/>
        <v>0.0358858224636416</v>
      </c>
      <c r="K598">
        <v>29.85</v>
      </c>
      <c r="L598">
        <v>0.16461122</v>
      </c>
      <c r="M598">
        <v>0.0358858224636416</v>
      </c>
    </row>
    <row r="599" spans="1:13">
      <c r="A599">
        <v>29900</v>
      </c>
      <c r="B599">
        <v>0.1199838</v>
      </c>
      <c r="C599">
        <v>0.1476102</v>
      </c>
      <c r="D599">
        <v>0.1925164</v>
      </c>
      <c r="E599">
        <v>0.1360264</v>
      </c>
      <c r="F599">
        <v>0.216516</v>
      </c>
      <c r="H599">
        <f t="shared" si="18"/>
        <v>0.16253056</v>
      </c>
      <c r="I599">
        <f t="shared" si="19"/>
        <v>0.0404626147166492</v>
      </c>
      <c r="K599">
        <v>29.9</v>
      </c>
      <c r="L599">
        <v>0.16253056</v>
      </c>
      <c r="M599">
        <v>0.0404626147166492</v>
      </c>
    </row>
    <row r="600" spans="1:13">
      <c r="A600">
        <v>29950</v>
      </c>
      <c r="B600">
        <v>0.1159468</v>
      </c>
      <c r="C600">
        <v>0.1560669</v>
      </c>
      <c r="D600">
        <v>0.1933267</v>
      </c>
      <c r="E600">
        <v>0.1139484</v>
      </c>
      <c r="F600">
        <v>0.1902302</v>
      </c>
      <c r="H600">
        <f t="shared" si="18"/>
        <v>0.1539038</v>
      </c>
      <c r="I600">
        <f t="shared" si="19"/>
        <v>0.0384565313735521</v>
      </c>
      <c r="K600">
        <v>29.95</v>
      </c>
      <c r="L600">
        <v>0.1539038</v>
      </c>
      <c r="M600">
        <v>0.0384565313735521</v>
      </c>
    </row>
    <row r="601" spans="1:13">
      <c r="A601">
        <v>30000</v>
      </c>
      <c r="B601">
        <v>0.1054142</v>
      </c>
      <c r="C601">
        <v>0.1388639</v>
      </c>
      <c r="D601">
        <v>0.2217046</v>
      </c>
      <c r="E601">
        <v>0.1217358</v>
      </c>
      <c r="F601">
        <v>0.1834535</v>
      </c>
      <c r="H601">
        <f t="shared" si="18"/>
        <v>0.1542344</v>
      </c>
      <c r="I601">
        <f t="shared" si="19"/>
        <v>0.0476492573213372</v>
      </c>
      <c r="K601">
        <v>30</v>
      </c>
      <c r="L601">
        <v>0.1542344</v>
      </c>
      <c r="M601">
        <v>0.0476492573213372</v>
      </c>
    </row>
    <row r="602" spans="1:13">
      <c r="A602">
        <v>30050</v>
      </c>
      <c r="B602">
        <v>0.1166136</v>
      </c>
      <c r="C602">
        <v>0.1646677</v>
      </c>
      <c r="D602">
        <v>0.1954398</v>
      </c>
      <c r="E602">
        <v>0.1278408</v>
      </c>
      <c r="F602">
        <v>0.2082214</v>
      </c>
      <c r="H602">
        <f t="shared" si="18"/>
        <v>0.16255666</v>
      </c>
      <c r="I602">
        <f t="shared" si="19"/>
        <v>0.0402709000492664</v>
      </c>
      <c r="K602">
        <v>30.05</v>
      </c>
      <c r="L602">
        <v>0.16255666</v>
      </c>
      <c r="M602">
        <v>0.0402709000492664</v>
      </c>
    </row>
    <row r="603" spans="1:13">
      <c r="A603">
        <v>30100</v>
      </c>
      <c r="B603">
        <v>0.1046187</v>
      </c>
      <c r="C603">
        <v>0.1392607</v>
      </c>
      <c r="D603">
        <v>0.2022323</v>
      </c>
      <c r="E603">
        <v>0.1348522</v>
      </c>
      <c r="F603">
        <v>0.1991459</v>
      </c>
      <c r="H603">
        <f t="shared" si="18"/>
        <v>0.15602196</v>
      </c>
      <c r="I603">
        <f t="shared" si="19"/>
        <v>0.0429140520048853</v>
      </c>
      <c r="K603">
        <v>30.1</v>
      </c>
      <c r="L603">
        <v>0.15602196</v>
      </c>
      <c r="M603">
        <v>0.0429140520048853</v>
      </c>
    </row>
    <row r="604" spans="1:13">
      <c r="A604">
        <v>30150</v>
      </c>
      <c r="B604">
        <v>0.1235557</v>
      </c>
      <c r="C604">
        <v>0.1573587</v>
      </c>
      <c r="D604">
        <v>0.2061905</v>
      </c>
      <c r="E604">
        <v>0.1777662</v>
      </c>
      <c r="F604">
        <v>0.2115811</v>
      </c>
      <c r="H604">
        <f t="shared" si="18"/>
        <v>0.17529044</v>
      </c>
      <c r="I604">
        <f t="shared" si="19"/>
        <v>0.0363179904493351</v>
      </c>
      <c r="K604">
        <v>30.15</v>
      </c>
      <c r="L604">
        <v>0.17529044</v>
      </c>
      <c r="M604">
        <v>0.0363179904493351</v>
      </c>
    </row>
    <row r="605" spans="1:13">
      <c r="A605">
        <v>30200</v>
      </c>
      <c r="B605">
        <v>0.1228636</v>
      </c>
      <c r="C605">
        <v>0.1662734</v>
      </c>
      <c r="D605">
        <v>0.2201943</v>
      </c>
      <c r="E605">
        <v>0.1155876</v>
      </c>
      <c r="F605">
        <v>0.2015661</v>
      </c>
      <c r="H605">
        <f t="shared" si="18"/>
        <v>0.165297</v>
      </c>
      <c r="I605">
        <f t="shared" si="19"/>
        <v>0.0463727624877472</v>
      </c>
      <c r="K605">
        <v>30.2</v>
      </c>
      <c r="L605">
        <v>0.165297</v>
      </c>
      <c r="M605">
        <v>0.0463727624877472</v>
      </c>
    </row>
    <row r="606" spans="1:13">
      <c r="A606">
        <v>30250</v>
      </c>
      <c r="B606">
        <v>0.1328709</v>
      </c>
      <c r="C606">
        <v>0.1793419</v>
      </c>
      <c r="D606">
        <v>0.1985013</v>
      </c>
      <c r="E606">
        <v>0.1298231</v>
      </c>
      <c r="F606">
        <v>0.2113763</v>
      </c>
      <c r="H606">
        <f t="shared" si="18"/>
        <v>0.1703827</v>
      </c>
      <c r="I606">
        <f t="shared" si="19"/>
        <v>0.037428646993179</v>
      </c>
      <c r="K606">
        <v>30.25</v>
      </c>
      <c r="L606">
        <v>0.1703827</v>
      </c>
      <c r="M606">
        <v>0.037428646993179</v>
      </c>
    </row>
    <row r="607" spans="1:13">
      <c r="A607">
        <v>30300</v>
      </c>
      <c r="B607">
        <v>0.1340314</v>
      </c>
      <c r="C607">
        <v>0.1641024</v>
      </c>
      <c r="D607">
        <v>0.2169323</v>
      </c>
      <c r="E607">
        <v>0.1315205</v>
      </c>
      <c r="F607">
        <v>0.1921329</v>
      </c>
      <c r="H607">
        <f t="shared" si="18"/>
        <v>0.1677439</v>
      </c>
      <c r="I607">
        <f t="shared" si="19"/>
        <v>0.0370008442525977</v>
      </c>
      <c r="K607">
        <v>30.3</v>
      </c>
      <c r="L607">
        <v>0.1677439</v>
      </c>
      <c r="M607">
        <v>0.0370008442525977</v>
      </c>
    </row>
    <row r="608" spans="1:13">
      <c r="A608">
        <v>30350</v>
      </c>
      <c r="B608">
        <v>0.1209961</v>
      </c>
      <c r="C608">
        <v>0.1716543</v>
      </c>
      <c r="D608">
        <v>0.2043533</v>
      </c>
      <c r="E608">
        <v>0.1346253</v>
      </c>
      <c r="F608">
        <v>0.1988505</v>
      </c>
      <c r="H608">
        <f t="shared" si="18"/>
        <v>0.1660959</v>
      </c>
      <c r="I608">
        <f t="shared" si="19"/>
        <v>0.0373890990493219</v>
      </c>
      <c r="K608">
        <v>30.35</v>
      </c>
      <c r="L608">
        <v>0.1660959</v>
      </c>
      <c r="M608">
        <v>0.0373890990493219</v>
      </c>
    </row>
    <row r="609" spans="1:13">
      <c r="A609">
        <v>30400</v>
      </c>
      <c r="B609">
        <v>0.1046187</v>
      </c>
      <c r="C609">
        <v>0.1532906</v>
      </c>
      <c r="D609">
        <v>0.2302167</v>
      </c>
      <c r="E609">
        <v>0.1485506</v>
      </c>
      <c r="F609">
        <v>0.2023083</v>
      </c>
      <c r="H609">
        <f t="shared" si="18"/>
        <v>0.16779698</v>
      </c>
      <c r="I609">
        <f t="shared" si="19"/>
        <v>0.0491416471045385</v>
      </c>
      <c r="K609">
        <v>30.4</v>
      </c>
      <c r="L609">
        <v>0.16779698</v>
      </c>
      <c r="M609">
        <v>0.0491416471045385</v>
      </c>
    </row>
    <row r="610" spans="1:13">
      <c r="A610">
        <v>30450</v>
      </c>
      <c r="B610">
        <v>0.1034365</v>
      </c>
      <c r="C610">
        <v>0.1645984</v>
      </c>
      <c r="D610">
        <v>0.2182124</v>
      </c>
      <c r="E610">
        <v>0.1417488</v>
      </c>
      <c r="F610">
        <v>0.2133175</v>
      </c>
      <c r="H610">
        <f t="shared" si="18"/>
        <v>0.16826272</v>
      </c>
      <c r="I610">
        <f t="shared" si="19"/>
        <v>0.0485894991929017</v>
      </c>
      <c r="K610">
        <v>30.45</v>
      </c>
      <c r="L610">
        <v>0.16826272</v>
      </c>
      <c r="M610">
        <v>0.0485894991929017</v>
      </c>
    </row>
    <row r="611" spans="1:13">
      <c r="A611">
        <v>30500</v>
      </c>
      <c r="B611">
        <v>0.1224764</v>
      </c>
      <c r="C611">
        <v>0.1531381</v>
      </c>
      <c r="D611">
        <v>0.206315</v>
      </c>
      <c r="E611">
        <v>0.1283667</v>
      </c>
      <c r="F611">
        <v>0.20352</v>
      </c>
      <c r="H611">
        <f t="shared" si="18"/>
        <v>0.16276324</v>
      </c>
      <c r="I611">
        <f t="shared" si="19"/>
        <v>0.0401766849241322</v>
      </c>
      <c r="K611">
        <v>30.5</v>
      </c>
      <c r="L611">
        <v>0.16276324</v>
      </c>
      <c r="M611">
        <v>0.0401766849241322</v>
      </c>
    </row>
    <row r="612" spans="1:13">
      <c r="A612">
        <v>30550</v>
      </c>
      <c r="B612">
        <v>0.1188577</v>
      </c>
      <c r="C612">
        <v>0.1631072</v>
      </c>
      <c r="D612">
        <v>0.2227436</v>
      </c>
      <c r="E612">
        <v>0.1345548</v>
      </c>
      <c r="F612">
        <v>0.2302768</v>
      </c>
      <c r="H612">
        <f t="shared" si="18"/>
        <v>0.17390802</v>
      </c>
      <c r="I612">
        <f t="shared" si="19"/>
        <v>0.0506414469623648</v>
      </c>
      <c r="K612">
        <v>30.55</v>
      </c>
      <c r="L612">
        <v>0.17390802</v>
      </c>
      <c r="M612">
        <v>0.0506414469623648</v>
      </c>
    </row>
    <row r="613" spans="1:13">
      <c r="A613">
        <v>30600</v>
      </c>
      <c r="B613">
        <v>0.1283644</v>
      </c>
      <c r="C613">
        <v>0.163514</v>
      </c>
      <c r="D613">
        <v>0.2363788</v>
      </c>
      <c r="E613">
        <v>0.167322</v>
      </c>
      <c r="F613">
        <v>0.2067612</v>
      </c>
      <c r="H613">
        <f t="shared" si="18"/>
        <v>0.18046808</v>
      </c>
      <c r="I613">
        <f t="shared" si="19"/>
        <v>0.0418102573772514</v>
      </c>
      <c r="K613">
        <v>30.6</v>
      </c>
      <c r="L613">
        <v>0.18046808</v>
      </c>
      <c r="M613">
        <v>0.0418102573772514</v>
      </c>
    </row>
    <row r="614" spans="1:13">
      <c r="A614">
        <v>30650</v>
      </c>
      <c r="B614">
        <v>0.1183915</v>
      </c>
      <c r="C614">
        <v>0.2067599</v>
      </c>
      <c r="D614">
        <v>0.2218054</v>
      </c>
      <c r="E614">
        <v>0.1324524</v>
      </c>
      <c r="F614">
        <v>0.2368774</v>
      </c>
      <c r="H614">
        <f t="shared" si="18"/>
        <v>0.18325732</v>
      </c>
      <c r="I614">
        <f t="shared" si="19"/>
        <v>0.0540882455299393</v>
      </c>
      <c r="K614">
        <v>30.65</v>
      </c>
      <c r="L614">
        <v>0.18325732</v>
      </c>
      <c r="M614">
        <v>0.0540882455299393</v>
      </c>
    </row>
    <row r="615" spans="1:13">
      <c r="A615">
        <v>30700</v>
      </c>
      <c r="B615">
        <v>0.122435</v>
      </c>
      <c r="C615">
        <v>0.2008002</v>
      </c>
      <c r="D615">
        <v>0.2422303</v>
      </c>
      <c r="E615">
        <v>0.1669323</v>
      </c>
      <c r="F615">
        <v>0.2442828</v>
      </c>
      <c r="H615">
        <f t="shared" si="18"/>
        <v>0.19533612</v>
      </c>
      <c r="I615">
        <f t="shared" si="19"/>
        <v>0.0518315735314587</v>
      </c>
      <c r="K615">
        <v>30.7</v>
      </c>
      <c r="L615">
        <v>0.19533612</v>
      </c>
      <c r="M615">
        <v>0.0518315735314587</v>
      </c>
    </row>
    <row r="616" spans="1:13">
      <c r="A616">
        <v>30750</v>
      </c>
      <c r="B616">
        <v>0.1110116</v>
      </c>
      <c r="C616">
        <v>0.2102265</v>
      </c>
      <c r="D616">
        <v>0.2339216</v>
      </c>
      <c r="E616">
        <v>0.1644625</v>
      </c>
      <c r="F616">
        <v>0.2140464</v>
      </c>
      <c r="H616">
        <f t="shared" si="18"/>
        <v>0.18673372</v>
      </c>
      <c r="I616">
        <f t="shared" si="19"/>
        <v>0.0493822739386006</v>
      </c>
      <c r="K616">
        <v>30.75</v>
      </c>
      <c r="L616">
        <v>0.18673372</v>
      </c>
      <c r="M616">
        <v>0.0493822739386006</v>
      </c>
    </row>
    <row r="617" spans="1:13">
      <c r="A617">
        <v>30800</v>
      </c>
      <c r="B617">
        <v>0.1172332</v>
      </c>
      <c r="C617">
        <v>0.2001418</v>
      </c>
      <c r="D617">
        <v>0.2012931</v>
      </c>
      <c r="E617">
        <v>0.1394346</v>
      </c>
      <c r="F617">
        <v>0.1862035</v>
      </c>
      <c r="H617">
        <f t="shared" si="18"/>
        <v>0.16886124</v>
      </c>
      <c r="I617">
        <f t="shared" si="19"/>
        <v>0.0382832685869821</v>
      </c>
      <c r="K617">
        <v>30.8</v>
      </c>
      <c r="L617">
        <v>0.16886124</v>
      </c>
      <c r="M617">
        <v>0.0382832685869821</v>
      </c>
    </row>
    <row r="618" spans="1:13">
      <c r="A618">
        <v>30850</v>
      </c>
      <c r="B618">
        <v>0.1484315</v>
      </c>
      <c r="C618">
        <v>0.2017051</v>
      </c>
      <c r="D618">
        <v>0.2074241</v>
      </c>
      <c r="E618">
        <v>0.1487114</v>
      </c>
      <c r="F618">
        <v>0.1841114</v>
      </c>
      <c r="H618">
        <f t="shared" si="18"/>
        <v>0.1780767</v>
      </c>
      <c r="I618">
        <f t="shared" si="19"/>
        <v>0.0282716620688453</v>
      </c>
      <c r="K618">
        <v>30.85</v>
      </c>
      <c r="L618">
        <v>0.1780767</v>
      </c>
      <c r="M618">
        <v>0.0282716620688453</v>
      </c>
    </row>
    <row r="619" spans="1:13">
      <c r="A619">
        <v>30900</v>
      </c>
      <c r="B619">
        <v>0.1315282</v>
      </c>
      <c r="C619">
        <v>0.186029</v>
      </c>
      <c r="D619">
        <v>0.20028</v>
      </c>
      <c r="E619">
        <v>0.1443727</v>
      </c>
      <c r="F619">
        <v>0.2280987</v>
      </c>
      <c r="H619">
        <f t="shared" si="18"/>
        <v>0.17806172</v>
      </c>
      <c r="I619">
        <f t="shared" si="19"/>
        <v>0.0398784009096026</v>
      </c>
      <c r="K619">
        <v>30.9</v>
      </c>
      <c r="L619">
        <v>0.17806172</v>
      </c>
      <c r="M619">
        <v>0.0398784009096026</v>
      </c>
    </row>
    <row r="620" spans="1:13">
      <c r="A620">
        <v>30950</v>
      </c>
      <c r="B620">
        <v>0.1462628</v>
      </c>
      <c r="C620">
        <v>0.171524</v>
      </c>
      <c r="D620">
        <v>0.2064141</v>
      </c>
      <c r="E620">
        <v>0.1296585</v>
      </c>
      <c r="F620">
        <v>0.224106</v>
      </c>
      <c r="H620">
        <f t="shared" si="18"/>
        <v>0.17559308</v>
      </c>
      <c r="I620">
        <f t="shared" si="19"/>
        <v>0.0396555388863522</v>
      </c>
      <c r="K620">
        <v>30.95</v>
      </c>
      <c r="L620">
        <v>0.17559308</v>
      </c>
      <c r="M620">
        <v>0.0396555388863522</v>
      </c>
    </row>
    <row r="621" spans="1:13">
      <c r="A621">
        <v>31000</v>
      </c>
      <c r="B621">
        <v>0.1190164</v>
      </c>
      <c r="C621">
        <v>0.1930055</v>
      </c>
      <c r="D621">
        <v>0.2107393</v>
      </c>
      <c r="E621">
        <v>0.1255036</v>
      </c>
      <c r="F621">
        <v>0.204573</v>
      </c>
      <c r="H621">
        <f t="shared" si="18"/>
        <v>0.17056756</v>
      </c>
      <c r="I621">
        <f t="shared" si="19"/>
        <v>0.0446146903606088</v>
      </c>
      <c r="K621">
        <v>31</v>
      </c>
      <c r="L621">
        <v>0.17056756</v>
      </c>
      <c r="M621">
        <v>0.0446146903606088</v>
      </c>
    </row>
    <row r="622" spans="1:13">
      <c r="A622">
        <v>31050</v>
      </c>
      <c r="B622">
        <v>0.1218775</v>
      </c>
      <c r="C622">
        <v>0.1798099</v>
      </c>
      <c r="D622">
        <v>0.2024235</v>
      </c>
      <c r="E622">
        <v>0.1532305</v>
      </c>
      <c r="F622">
        <v>0.2201463</v>
      </c>
      <c r="H622">
        <f t="shared" si="18"/>
        <v>0.17549754</v>
      </c>
      <c r="I622">
        <f t="shared" si="19"/>
        <v>0.0390769922722821</v>
      </c>
      <c r="K622">
        <v>31.05</v>
      </c>
      <c r="L622">
        <v>0.17549754</v>
      </c>
      <c r="M622">
        <v>0.0390769922722821</v>
      </c>
    </row>
    <row r="623" spans="1:13">
      <c r="A623">
        <v>31100</v>
      </c>
      <c r="B623">
        <v>0.1152415</v>
      </c>
      <c r="C623">
        <v>0.1784122</v>
      </c>
      <c r="D623">
        <v>0.2408101</v>
      </c>
      <c r="E623">
        <v>0.1533398</v>
      </c>
      <c r="F623">
        <v>0.2290953</v>
      </c>
      <c r="H623">
        <f t="shared" si="18"/>
        <v>0.18337978</v>
      </c>
      <c r="I623">
        <f t="shared" si="19"/>
        <v>0.052340359367767</v>
      </c>
      <c r="K623">
        <v>31.1</v>
      </c>
      <c r="L623">
        <v>0.18337978</v>
      </c>
      <c r="M623">
        <v>0.052340359367767</v>
      </c>
    </row>
    <row r="624" spans="1:13">
      <c r="A624">
        <v>31150</v>
      </c>
      <c r="B624">
        <v>0.1114145</v>
      </c>
      <c r="C624">
        <v>0.1731148</v>
      </c>
      <c r="D624">
        <v>0.208935</v>
      </c>
      <c r="E624">
        <v>0.1428733</v>
      </c>
      <c r="F624">
        <v>0.2364781</v>
      </c>
      <c r="H624">
        <f t="shared" si="18"/>
        <v>0.17456314</v>
      </c>
      <c r="I624">
        <f t="shared" si="19"/>
        <v>0.050022448494381</v>
      </c>
      <c r="K624">
        <v>31.15</v>
      </c>
      <c r="L624">
        <v>0.17456314</v>
      </c>
      <c r="M624">
        <v>0.050022448494381</v>
      </c>
    </row>
    <row r="625" spans="1:13">
      <c r="A625">
        <v>31200</v>
      </c>
      <c r="B625">
        <v>0.1141841</v>
      </c>
      <c r="C625">
        <v>0.174303</v>
      </c>
      <c r="D625">
        <v>0.2426579</v>
      </c>
      <c r="E625">
        <v>0.1350558</v>
      </c>
      <c r="F625">
        <v>0.2098623</v>
      </c>
      <c r="H625">
        <f t="shared" si="18"/>
        <v>0.17521262</v>
      </c>
      <c r="I625">
        <f t="shared" si="19"/>
        <v>0.0526482287755914</v>
      </c>
      <c r="K625">
        <v>31.2</v>
      </c>
      <c r="L625">
        <v>0.17521262</v>
      </c>
      <c r="M625">
        <v>0.0526482287755914</v>
      </c>
    </row>
    <row r="626" spans="1:13">
      <c r="A626">
        <v>31250</v>
      </c>
      <c r="B626">
        <v>0.1224146</v>
      </c>
      <c r="C626">
        <v>0.192874</v>
      </c>
      <c r="D626">
        <v>0.2350554</v>
      </c>
      <c r="E626">
        <v>0.1395966</v>
      </c>
      <c r="F626">
        <v>0.2095471</v>
      </c>
      <c r="H626">
        <f t="shared" si="18"/>
        <v>0.17989754</v>
      </c>
      <c r="I626">
        <f t="shared" si="19"/>
        <v>0.0474824404333644</v>
      </c>
      <c r="K626">
        <v>31.25</v>
      </c>
      <c r="L626">
        <v>0.17989754</v>
      </c>
      <c r="M626">
        <v>0.0474824404333644</v>
      </c>
    </row>
    <row r="627" spans="1:13">
      <c r="A627">
        <v>31300</v>
      </c>
      <c r="B627">
        <v>0.1171262</v>
      </c>
      <c r="C627">
        <v>0.1989582</v>
      </c>
      <c r="D627">
        <v>0.2389148</v>
      </c>
      <c r="E627">
        <v>0.1232989</v>
      </c>
      <c r="F627">
        <v>0.2041727</v>
      </c>
      <c r="H627">
        <f t="shared" si="18"/>
        <v>0.17649416</v>
      </c>
      <c r="I627">
        <f t="shared" si="19"/>
        <v>0.0536688022241322</v>
      </c>
      <c r="K627">
        <v>31.3</v>
      </c>
      <c r="L627">
        <v>0.17649416</v>
      </c>
      <c r="M627">
        <v>0.0536688022241322</v>
      </c>
    </row>
    <row r="628" spans="1:13">
      <c r="A628">
        <v>31350</v>
      </c>
      <c r="B628">
        <v>0.1204833</v>
      </c>
      <c r="C628">
        <v>0.1905497</v>
      </c>
      <c r="D628">
        <v>0.2410984</v>
      </c>
      <c r="E628">
        <v>0.1483043</v>
      </c>
      <c r="F628">
        <v>0.2320841</v>
      </c>
      <c r="H628">
        <f t="shared" si="18"/>
        <v>0.18650396</v>
      </c>
      <c r="I628">
        <f t="shared" si="19"/>
        <v>0.0521833585169449</v>
      </c>
      <c r="K628">
        <v>31.35</v>
      </c>
      <c r="L628">
        <v>0.18650396</v>
      </c>
      <c r="M628">
        <v>0.0521833585169449</v>
      </c>
    </row>
    <row r="629" spans="1:13">
      <c r="A629">
        <v>31400</v>
      </c>
      <c r="B629">
        <v>0.1219622</v>
      </c>
      <c r="C629">
        <v>0.2015797</v>
      </c>
      <c r="D629">
        <v>0.2384717</v>
      </c>
      <c r="E629">
        <v>0.1305166</v>
      </c>
      <c r="F629">
        <v>0.2215248</v>
      </c>
      <c r="H629">
        <f t="shared" si="18"/>
        <v>0.182811</v>
      </c>
      <c r="I629">
        <f t="shared" si="19"/>
        <v>0.0533535768890428</v>
      </c>
      <c r="K629">
        <v>31.4</v>
      </c>
      <c r="L629">
        <v>0.182811</v>
      </c>
      <c r="M629">
        <v>0.0533535768890428</v>
      </c>
    </row>
    <row r="630" spans="1:13">
      <c r="A630">
        <v>31450</v>
      </c>
      <c r="B630">
        <v>0.1312932</v>
      </c>
      <c r="C630">
        <v>0.208052</v>
      </c>
      <c r="D630">
        <v>0.228696</v>
      </c>
      <c r="E630">
        <v>0.1425325</v>
      </c>
      <c r="F630">
        <v>0.1972895</v>
      </c>
      <c r="H630">
        <f t="shared" si="18"/>
        <v>0.18157264</v>
      </c>
      <c r="I630">
        <f t="shared" si="19"/>
        <v>0.0424880626467364</v>
      </c>
      <c r="K630">
        <v>31.45</v>
      </c>
      <c r="L630">
        <v>0.18157264</v>
      </c>
      <c r="M630">
        <v>0.0424880626467364</v>
      </c>
    </row>
    <row r="631" spans="1:13">
      <c r="A631">
        <v>31500</v>
      </c>
      <c r="B631">
        <v>0.1335984</v>
      </c>
      <c r="C631">
        <v>0.2364437</v>
      </c>
      <c r="D631">
        <v>0.2349548</v>
      </c>
      <c r="E631">
        <v>0.158535</v>
      </c>
      <c r="F631">
        <v>0.1988581</v>
      </c>
      <c r="H631">
        <f t="shared" si="18"/>
        <v>0.192478</v>
      </c>
      <c r="I631">
        <f t="shared" si="19"/>
        <v>0.04581730441629</v>
      </c>
      <c r="K631">
        <v>31.5</v>
      </c>
      <c r="L631">
        <v>0.192478</v>
      </c>
      <c r="M631">
        <v>0.04581730441629</v>
      </c>
    </row>
    <row r="632" spans="1:13">
      <c r="A632">
        <v>31550</v>
      </c>
      <c r="B632">
        <v>0.1437027</v>
      </c>
      <c r="C632">
        <v>0.2258819</v>
      </c>
      <c r="D632">
        <v>0.2370613</v>
      </c>
      <c r="E632">
        <v>0.1597848</v>
      </c>
      <c r="F632">
        <v>0.1936252</v>
      </c>
      <c r="H632">
        <f t="shared" si="18"/>
        <v>0.19201118</v>
      </c>
      <c r="I632">
        <f t="shared" si="19"/>
        <v>0.0404709551830322</v>
      </c>
      <c r="K632">
        <v>31.55</v>
      </c>
      <c r="L632">
        <v>0.19201118</v>
      </c>
      <c r="M632">
        <v>0.0404709551830322</v>
      </c>
    </row>
    <row r="633" spans="1:13">
      <c r="A633">
        <v>31600</v>
      </c>
      <c r="B633">
        <v>0.118886</v>
      </c>
      <c r="C633">
        <v>0.2044514</v>
      </c>
      <c r="D633">
        <v>0.2260918</v>
      </c>
      <c r="E633">
        <v>0.121306</v>
      </c>
      <c r="F633">
        <v>0.2072271</v>
      </c>
      <c r="H633">
        <f t="shared" si="18"/>
        <v>0.17559246</v>
      </c>
      <c r="I633">
        <f t="shared" si="19"/>
        <v>0.0513478688733816</v>
      </c>
      <c r="K633">
        <v>31.6</v>
      </c>
      <c r="L633">
        <v>0.17559246</v>
      </c>
      <c r="M633">
        <v>0.0513478688733816</v>
      </c>
    </row>
    <row r="634" spans="1:13">
      <c r="A634">
        <v>31650</v>
      </c>
      <c r="B634">
        <v>0.1349916</v>
      </c>
      <c r="C634">
        <v>0.2201103</v>
      </c>
      <c r="D634">
        <v>0.2066223</v>
      </c>
      <c r="E634">
        <v>0.1197987</v>
      </c>
      <c r="F634">
        <v>0.2003483</v>
      </c>
      <c r="H634">
        <f t="shared" si="18"/>
        <v>0.17637424</v>
      </c>
      <c r="I634">
        <f t="shared" si="19"/>
        <v>0.0455956638580687</v>
      </c>
      <c r="K634">
        <v>31.65</v>
      </c>
      <c r="L634">
        <v>0.17637424</v>
      </c>
      <c r="M634">
        <v>0.0455956638580687</v>
      </c>
    </row>
    <row r="635" spans="1:13">
      <c r="A635">
        <v>31700</v>
      </c>
      <c r="B635">
        <v>0.126381</v>
      </c>
      <c r="C635">
        <v>0.2268518</v>
      </c>
      <c r="D635">
        <v>0.2398284</v>
      </c>
      <c r="E635">
        <v>0.1422989</v>
      </c>
      <c r="F635">
        <v>0.2022503</v>
      </c>
      <c r="H635">
        <f t="shared" si="18"/>
        <v>0.18752208</v>
      </c>
      <c r="I635">
        <f t="shared" si="19"/>
        <v>0.0507027270579898</v>
      </c>
      <c r="K635">
        <v>31.7</v>
      </c>
      <c r="L635">
        <v>0.18752208</v>
      </c>
      <c r="M635">
        <v>0.0507027270579898</v>
      </c>
    </row>
    <row r="636" spans="1:13">
      <c r="A636">
        <v>31750</v>
      </c>
      <c r="B636">
        <v>0.1270866</v>
      </c>
      <c r="C636">
        <v>0.2222042</v>
      </c>
      <c r="D636">
        <v>0.2292933</v>
      </c>
      <c r="E636">
        <v>0.1290679</v>
      </c>
      <c r="F636">
        <v>0.2154525</v>
      </c>
      <c r="H636">
        <f t="shared" si="18"/>
        <v>0.1846209</v>
      </c>
      <c r="I636">
        <f t="shared" si="19"/>
        <v>0.0518532708821247</v>
      </c>
      <c r="K636">
        <v>31.75</v>
      </c>
      <c r="L636">
        <v>0.1846209</v>
      </c>
      <c r="M636">
        <v>0.0518532708821247</v>
      </c>
    </row>
    <row r="637" spans="1:13">
      <c r="A637">
        <v>31800</v>
      </c>
      <c r="B637">
        <v>0.128545</v>
      </c>
      <c r="C637">
        <v>0.2410169</v>
      </c>
      <c r="D637">
        <v>0.2287976</v>
      </c>
      <c r="E637">
        <v>0.1433118</v>
      </c>
      <c r="F637">
        <v>0.201898</v>
      </c>
      <c r="H637">
        <f t="shared" si="18"/>
        <v>0.18871386</v>
      </c>
      <c r="I637">
        <f t="shared" si="19"/>
        <v>0.0504920155052064</v>
      </c>
      <c r="K637">
        <v>31.8</v>
      </c>
      <c r="L637">
        <v>0.18871386</v>
      </c>
      <c r="M637">
        <v>0.0504920155052064</v>
      </c>
    </row>
    <row r="638" spans="1:13">
      <c r="A638">
        <v>31850</v>
      </c>
      <c r="B638">
        <v>0.1197627</v>
      </c>
      <c r="C638">
        <v>0.215976</v>
      </c>
      <c r="D638">
        <v>0.2274132</v>
      </c>
      <c r="E638">
        <v>0.1390506</v>
      </c>
      <c r="F638">
        <v>0.2064393</v>
      </c>
      <c r="H638">
        <f t="shared" si="18"/>
        <v>0.18172836</v>
      </c>
      <c r="I638">
        <f t="shared" si="19"/>
        <v>0.0488153926157825</v>
      </c>
      <c r="K638">
        <v>31.85</v>
      </c>
      <c r="L638">
        <v>0.18172836</v>
      </c>
      <c r="M638">
        <v>0.0488153926157825</v>
      </c>
    </row>
    <row r="639" spans="1:13">
      <c r="A639">
        <v>31900</v>
      </c>
      <c r="B639">
        <v>0.1202312</v>
      </c>
      <c r="C639">
        <v>0.2420338</v>
      </c>
      <c r="D639">
        <v>0.2187581</v>
      </c>
      <c r="E639">
        <v>0.1360968</v>
      </c>
      <c r="F639">
        <v>0.1943649</v>
      </c>
      <c r="H639">
        <f t="shared" si="18"/>
        <v>0.18229696</v>
      </c>
      <c r="I639">
        <f t="shared" si="19"/>
        <v>0.0525122683463874</v>
      </c>
      <c r="K639">
        <v>31.9</v>
      </c>
      <c r="L639">
        <v>0.18229696</v>
      </c>
      <c r="M639">
        <v>0.0525122683463874</v>
      </c>
    </row>
    <row r="640" spans="1:13">
      <c r="A640">
        <v>31950</v>
      </c>
      <c r="B640">
        <v>0.1283835</v>
      </c>
      <c r="C640">
        <v>0.2482341</v>
      </c>
      <c r="D640">
        <v>0.2199269</v>
      </c>
      <c r="E640">
        <v>0.1303981</v>
      </c>
      <c r="F640">
        <v>0.2180048</v>
      </c>
      <c r="H640">
        <f t="shared" si="18"/>
        <v>0.18898948</v>
      </c>
      <c r="I640">
        <f t="shared" si="19"/>
        <v>0.0557112474549978</v>
      </c>
      <c r="K640">
        <v>31.95</v>
      </c>
      <c r="L640">
        <v>0.18898948</v>
      </c>
      <c r="M640">
        <v>0.0557112474549978</v>
      </c>
    </row>
    <row r="641" spans="1:13">
      <c r="A641">
        <v>32000</v>
      </c>
      <c r="B641">
        <v>0.1282533</v>
      </c>
      <c r="C641">
        <v>0.2357489</v>
      </c>
      <c r="D641">
        <v>0.2289018</v>
      </c>
      <c r="E641">
        <v>0.1448312</v>
      </c>
      <c r="F641">
        <v>0.1842977</v>
      </c>
      <c r="H641">
        <f t="shared" si="18"/>
        <v>0.18440658</v>
      </c>
      <c r="I641">
        <f t="shared" si="19"/>
        <v>0.0483096052498569</v>
      </c>
      <c r="K641">
        <v>32</v>
      </c>
      <c r="L641">
        <v>0.18440658</v>
      </c>
      <c r="M641">
        <v>0.0483096052498569</v>
      </c>
    </row>
    <row r="642" spans="1:13">
      <c r="A642">
        <v>32050</v>
      </c>
      <c r="B642">
        <v>0.122486</v>
      </c>
      <c r="C642">
        <v>0.2434305</v>
      </c>
      <c r="D642">
        <v>0.2158564</v>
      </c>
      <c r="E642">
        <v>0.1329866</v>
      </c>
      <c r="F642">
        <v>0.1917696</v>
      </c>
      <c r="H642">
        <f t="shared" ref="H642:H705" si="20">AVERAGE(B642:F642)</f>
        <v>0.18130582</v>
      </c>
      <c r="I642">
        <f t="shared" ref="I642:I705" si="21">STDEV(B642:F642)</f>
        <v>0.0523383878753636</v>
      </c>
      <c r="K642">
        <v>32.05</v>
      </c>
      <c r="L642">
        <v>0.18130582</v>
      </c>
      <c r="M642">
        <v>0.0523383878753636</v>
      </c>
    </row>
    <row r="643" spans="1:13">
      <c r="A643">
        <v>32100</v>
      </c>
      <c r="B643">
        <v>0.1064759</v>
      </c>
      <c r="C643">
        <v>0.2486055</v>
      </c>
      <c r="D643">
        <v>0.2058362</v>
      </c>
      <c r="E643">
        <v>0.1373496</v>
      </c>
      <c r="F643">
        <v>0.2121891</v>
      </c>
      <c r="H643">
        <f t="shared" si="20"/>
        <v>0.18209126</v>
      </c>
      <c r="I643">
        <f t="shared" si="21"/>
        <v>0.0583381202099708</v>
      </c>
      <c r="K643">
        <v>32.1</v>
      </c>
      <c r="L643">
        <v>0.18209126</v>
      </c>
      <c r="M643">
        <v>0.0583381202099708</v>
      </c>
    </row>
    <row r="644" spans="1:13">
      <c r="A644">
        <v>32150</v>
      </c>
      <c r="B644">
        <v>0.1281326</v>
      </c>
      <c r="C644">
        <v>0.252477</v>
      </c>
      <c r="D644">
        <v>0.1970988</v>
      </c>
      <c r="E644">
        <v>0.1490345</v>
      </c>
      <c r="F644">
        <v>0.1901587</v>
      </c>
      <c r="H644">
        <f t="shared" si="20"/>
        <v>0.18338032</v>
      </c>
      <c r="I644">
        <f t="shared" si="21"/>
        <v>0.0480636042984398</v>
      </c>
      <c r="K644">
        <v>32.15</v>
      </c>
      <c r="L644">
        <v>0.18338032</v>
      </c>
      <c r="M644">
        <v>0.0480636042984398</v>
      </c>
    </row>
    <row r="645" spans="1:13">
      <c r="A645">
        <v>32200</v>
      </c>
      <c r="B645">
        <v>0.1131701</v>
      </c>
      <c r="C645">
        <v>0.2308194</v>
      </c>
      <c r="D645">
        <v>0.2512314</v>
      </c>
      <c r="E645">
        <v>0.1495237</v>
      </c>
      <c r="F645">
        <v>0.196976</v>
      </c>
      <c r="H645">
        <f t="shared" si="20"/>
        <v>0.18834412</v>
      </c>
      <c r="I645">
        <f t="shared" si="21"/>
        <v>0.0569904093711126</v>
      </c>
      <c r="K645">
        <v>32.2</v>
      </c>
      <c r="L645">
        <v>0.18834412</v>
      </c>
      <c r="M645">
        <v>0.0569904093711126</v>
      </c>
    </row>
    <row r="646" spans="1:13">
      <c r="A646">
        <v>32250</v>
      </c>
      <c r="B646">
        <v>0.1160399</v>
      </c>
      <c r="C646">
        <v>0.2648081</v>
      </c>
      <c r="D646">
        <v>0.2315143</v>
      </c>
      <c r="E646">
        <v>0.14065</v>
      </c>
      <c r="F646">
        <v>0.1947906</v>
      </c>
      <c r="H646">
        <f t="shared" si="20"/>
        <v>0.18956058</v>
      </c>
      <c r="I646">
        <f t="shared" si="21"/>
        <v>0.0617397607316145</v>
      </c>
      <c r="K646">
        <v>32.25</v>
      </c>
      <c r="L646">
        <v>0.18956058</v>
      </c>
      <c r="M646">
        <v>0.0617397607316145</v>
      </c>
    </row>
    <row r="647" spans="1:13">
      <c r="A647">
        <v>32300</v>
      </c>
      <c r="B647">
        <v>0.1194858</v>
      </c>
      <c r="C647">
        <v>0.2520255</v>
      </c>
      <c r="D647">
        <v>0.2424791</v>
      </c>
      <c r="E647">
        <v>0.1408434</v>
      </c>
      <c r="F647">
        <v>0.209815</v>
      </c>
      <c r="H647">
        <f t="shared" si="20"/>
        <v>0.19292976</v>
      </c>
      <c r="I647">
        <f t="shared" si="21"/>
        <v>0.0598739489865416</v>
      </c>
      <c r="K647">
        <v>32.3</v>
      </c>
      <c r="L647">
        <v>0.19292976</v>
      </c>
      <c r="M647">
        <v>0.0598739489865416</v>
      </c>
    </row>
    <row r="648" spans="1:13">
      <c r="A648">
        <v>32350</v>
      </c>
      <c r="B648">
        <v>0.1302906</v>
      </c>
      <c r="C648">
        <v>0.232738</v>
      </c>
      <c r="D648">
        <v>0.2280995</v>
      </c>
      <c r="E648">
        <v>0.1263904</v>
      </c>
      <c r="F648">
        <v>0.2143431</v>
      </c>
      <c r="H648">
        <f t="shared" si="20"/>
        <v>0.18637232</v>
      </c>
      <c r="I648">
        <f t="shared" si="21"/>
        <v>0.0534235163843321</v>
      </c>
      <c r="K648">
        <v>32.35</v>
      </c>
      <c r="L648">
        <v>0.18637232</v>
      </c>
      <c r="M648">
        <v>0.0534235163843321</v>
      </c>
    </row>
    <row r="649" spans="1:13">
      <c r="A649">
        <v>32400</v>
      </c>
      <c r="B649">
        <v>0.1103053</v>
      </c>
      <c r="C649">
        <v>0.234977</v>
      </c>
      <c r="D649">
        <v>0.2261339</v>
      </c>
      <c r="E649">
        <v>0.1268906</v>
      </c>
      <c r="F649">
        <v>0.2021997</v>
      </c>
      <c r="H649">
        <f t="shared" si="20"/>
        <v>0.1801013</v>
      </c>
      <c r="I649">
        <f t="shared" si="21"/>
        <v>0.0577094927336482</v>
      </c>
      <c r="K649">
        <v>32.4</v>
      </c>
      <c r="L649">
        <v>0.1801013</v>
      </c>
      <c r="M649">
        <v>0.0577094927336482</v>
      </c>
    </row>
    <row r="650" spans="1:13">
      <c r="A650">
        <v>32450</v>
      </c>
      <c r="B650">
        <v>0.1308908</v>
      </c>
      <c r="C650">
        <v>0.1998039</v>
      </c>
      <c r="D650">
        <v>0.2064468</v>
      </c>
      <c r="E650">
        <v>0.1398022</v>
      </c>
      <c r="F650">
        <v>0.1689676</v>
      </c>
      <c r="H650">
        <f t="shared" si="20"/>
        <v>0.16918226</v>
      </c>
      <c r="I650">
        <f t="shared" si="21"/>
        <v>0.0341167139799248</v>
      </c>
      <c r="K650">
        <v>32.45</v>
      </c>
      <c r="L650">
        <v>0.16918226</v>
      </c>
      <c r="M650">
        <v>0.0341167139799248</v>
      </c>
    </row>
    <row r="651" spans="1:13">
      <c r="A651">
        <v>32500</v>
      </c>
      <c r="B651">
        <v>0.113912</v>
      </c>
      <c r="C651">
        <v>0.2040501</v>
      </c>
      <c r="D651">
        <v>0.2197826</v>
      </c>
      <c r="E651">
        <v>0.1406745</v>
      </c>
      <c r="F651">
        <v>0.2089824</v>
      </c>
      <c r="H651">
        <f t="shared" si="20"/>
        <v>0.17748032</v>
      </c>
      <c r="I651">
        <f t="shared" si="21"/>
        <v>0.0471259398852373</v>
      </c>
      <c r="K651">
        <v>32.5</v>
      </c>
      <c r="L651">
        <v>0.17748032</v>
      </c>
      <c r="M651">
        <v>0.0471259398852373</v>
      </c>
    </row>
    <row r="652" spans="1:13">
      <c r="A652">
        <v>32550</v>
      </c>
      <c r="B652">
        <v>0.1095597</v>
      </c>
      <c r="C652">
        <v>0.2166491</v>
      </c>
      <c r="D652">
        <v>0.2187311</v>
      </c>
      <c r="E652">
        <v>0.1490732</v>
      </c>
      <c r="F652">
        <v>0.2003417</v>
      </c>
      <c r="H652">
        <f t="shared" si="20"/>
        <v>0.17887096</v>
      </c>
      <c r="I652">
        <f t="shared" si="21"/>
        <v>0.0478773656403315</v>
      </c>
      <c r="K652">
        <v>32.55</v>
      </c>
      <c r="L652">
        <v>0.17887096</v>
      </c>
      <c r="M652">
        <v>0.0478773656403315</v>
      </c>
    </row>
    <row r="653" spans="1:13">
      <c r="A653">
        <v>32600</v>
      </c>
      <c r="B653">
        <v>0.1155973</v>
      </c>
      <c r="C653">
        <v>0.2268391</v>
      </c>
      <c r="D653">
        <v>0.2051508</v>
      </c>
      <c r="E653">
        <v>0.1172613</v>
      </c>
      <c r="F653">
        <v>0.2096494</v>
      </c>
      <c r="H653">
        <f t="shared" si="20"/>
        <v>0.17489958</v>
      </c>
      <c r="I653">
        <f t="shared" si="21"/>
        <v>0.0539891928396508</v>
      </c>
      <c r="K653">
        <v>32.6</v>
      </c>
      <c r="L653">
        <v>0.17489958</v>
      </c>
      <c r="M653">
        <v>0.0539891928396508</v>
      </c>
    </row>
    <row r="654" spans="1:13">
      <c r="A654">
        <v>32650</v>
      </c>
      <c r="B654">
        <v>0.1272107</v>
      </c>
      <c r="C654">
        <v>0.2368157</v>
      </c>
      <c r="D654">
        <v>0.2347126</v>
      </c>
      <c r="E654">
        <v>0.1201024</v>
      </c>
      <c r="F654">
        <v>0.1775677</v>
      </c>
      <c r="H654">
        <f t="shared" si="20"/>
        <v>0.17928182</v>
      </c>
      <c r="I654">
        <f t="shared" si="21"/>
        <v>0.056123217602495</v>
      </c>
      <c r="K654">
        <v>32.65</v>
      </c>
      <c r="L654">
        <v>0.17928182</v>
      </c>
      <c r="M654">
        <v>0.056123217602495</v>
      </c>
    </row>
    <row r="655" spans="1:13">
      <c r="A655">
        <v>32700</v>
      </c>
      <c r="B655">
        <v>0.1075381</v>
      </c>
      <c r="C655">
        <v>0.2486301</v>
      </c>
      <c r="D655">
        <v>0.209217</v>
      </c>
      <c r="E655">
        <v>0.1287267</v>
      </c>
      <c r="F655">
        <v>0.1931618</v>
      </c>
      <c r="H655">
        <f t="shared" si="20"/>
        <v>0.17745474</v>
      </c>
      <c r="I655">
        <f t="shared" si="21"/>
        <v>0.0582757307899523</v>
      </c>
      <c r="K655">
        <v>32.7</v>
      </c>
      <c r="L655">
        <v>0.17745474</v>
      </c>
      <c r="M655">
        <v>0.0582757307899523</v>
      </c>
    </row>
    <row r="656" spans="1:13">
      <c r="A656">
        <v>32750</v>
      </c>
      <c r="B656">
        <v>0.1083995</v>
      </c>
      <c r="C656">
        <v>0.254806</v>
      </c>
      <c r="D656">
        <v>0.224308</v>
      </c>
      <c r="E656">
        <v>0.1375456</v>
      </c>
      <c r="F656">
        <v>0.1885664</v>
      </c>
      <c r="H656">
        <f t="shared" si="20"/>
        <v>0.1827251</v>
      </c>
      <c r="I656">
        <f t="shared" si="21"/>
        <v>0.0602586021629277</v>
      </c>
      <c r="K656">
        <v>32.75</v>
      </c>
      <c r="L656">
        <v>0.1827251</v>
      </c>
      <c r="M656">
        <v>0.0602586021629277</v>
      </c>
    </row>
    <row r="657" spans="1:13">
      <c r="A657">
        <v>32800</v>
      </c>
      <c r="B657">
        <v>0.1290332</v>
      </c>
      <c r="C657">
        <v>0.234005</v>
      </c>
      <c r="D657">
        <v>0.2113171</v>
      </c>
      <c r="E657">
        <v>0.1234332</v>
      </c>
      <c r="F657">
        <v>0.2111347</v>
      </c>
      <c r="H657">
        <f t="shared" si="20"/>
        <v>0.18178464</v>
      </c>
      <c r="I657">
        <f t="shared" si="21"/>
        <v>0.0515949687138484</v>
      </c>
      <c r="K657">
        <v>32.8</v>
      </c>
      <c r="L657">
        <v>0.18178464</v>
      </c>
      <c r="M657">
        <v>0.0515949687138484</v>
      </c>
    </row>
    <row r="658" spans="1:13">
      <c r="A658">
        <v>32850</v>
      </c>
      <c r="B658">
        <v>0.1125431</v>
      </c>
      <c r="C658">
        <v>0.212673</v>
      </c>
      <c r="D658">
        <v>0.1990916</v>
      </c>
      <c r="E658">
        <v>0.126328</v>
      </c>
      <c r="F658">
        <v>0.188549</v>
      </c>
      <c r="H658">
        <f t="shared" si="20"/>
        <v>0.16783694</v>
      </c>
      <c r="I658">
        <f t="shared" si="21"/>
        <v>0.0452673069647179</v>
      </c>
      <c r="K658">
        <v>32.85</v>
      </c>
      <c r="L658">
        <v>0.16783694</v>
      </c>
      <c r="M658">
        <v>0.0452673069647179</v>
      </c>
    </row>
    <row r="659" spans="1:13">
      <c r="A659">
        <v>32900</v>
      </c>
      <c r="B659">
        <v>0.1091282</v>
      </c>
      <c r="C659">
        <v>0.2246487</v>
      </c>
      <c r="D659">
        <v>0.1969698</v>
      </c>
      <c r="E659">
        <v>0.1122252</v>
      </c>
      <c r="F659">
        <v>0.1831987</v>
      </c>
      <c r="H659">
        <f t="shared" si="20"/>
        <v>0.16523412</v>
      </c>
      <c r="I659">
        <f t="shared" si="21"/>
        <v>0.0520043067803716</v>
      </c>
      <c r="K659">
        <v>32.9</v>
      </c>
      <c r="L659">
        <v>0.16523412</v>
      </c>
      <c r="M659">
        <v>0.0520043067803716</v>
      </c>
    </row>
    <row r="660" spans="1:13">
      <c r="A660">
        <v>32950</v>
      </c>
      <c r="B660">
        <v>0.1216567</v>
      </c>
      <c r="C660">
        <v>0.216087</v>
      </c>
      <c r="D660">
        <v>0.2015626</v>
      </c>
      <c r="E660">
        <v>0.1211851</v>
      </c>
      <c r="F660">
        <v>0.1904947</v>
      </c>
      <c r="H660">
        <f t="shared" si="20"/>
        <v>0.17019722</v>
      </c>
      <c r="I660">
        <f t="shared" si="21"/>
        <v>0.0454423168811516</v>
      </c>
      <c r="K660">
        <v>32.95</v>
      </c>
      <c r="L660">
        <v>0.17019722</v>
      </c>
      <c r="M660">
        <v>0.0454423168811516</v>
      </c>
    </row>
    <row r="661" spans="1:13">
      <c r="A661">
        <v>33000</v>
      </c>
      <c r="B661">
        <v>0.1190839</v>
      </c>
      <c r="C661">
        <v>0.1826456</v>
      </c>
      <c r="D661">
        <v>0.199531</v>
      </c>
      <c r="E661">
        <v>0.1156033</v>
      </c>
      <c r="F661">
        <v>0.198529</v>
      </c>
      <c r="H661">
        <f t="shared" si="20"/>
        <v>0.16307856</v>
      </c>
      <c r="I661">
        <f t="shared" si="21"/>
        <v>0.0423019312593764</v>
      </c>
      <c r="K661">
        <v>33</v>
      </c>
      <c r="L661">
        <v>0.16307856</v>
      </c>
      <c r="M661">
        <v>0.0423019312593764</v>
      </c>
    </row>
    <row r="662" spans="1:13">
      <c r="A662">
        <v>33050</v>
      </c>
      <c r="B662">
        <v>0.1154551</v>
      </c>
      <c r="C662">
        <v>0.2052716</v>
      </c>
      <c r="D662">
        <v>0.204849</v>
      </c>
      <c r="E662">
        <v>0.1412688</v>
      </c>
      <c r="F662">
        <v>0.2023939</v>
      </c>
      <c r="H662">
        <f t="shared" si="20"/>
        <v>0.17384768</v>
      </c>
      <c r="I662">
        <f t="shared" si="21"/>
        <v>0.042527955768259</v>
      </c>
      <c r="K662">
        <v>33.05</v>
      </c>
      <c r="L662">
        <v>0.17384768</v>
      </c>
      <c r="M662">
        <v>0.042527955768259</v>
      </c>
    </row>
    <row r="663" spans="1:13">
      <c r="A663">
        <v>33100</v>
      </c>
      <c r="B663">
        <v>0.1274966</v>
      </c>
      <c r="C663">
        <v>0.2336355</v>
      </c>
      <c r="D663">
        <v>0.2011265</v>
      </c>
      <c r="E663">
        <v>0.1331254</v>
      </c>
      <c r="F663">
        <v>0.1989859</v>
      </c>
      <c r="H663">
        <f t="shared" si="20"/>
        <v>0.17887398</v>
      </c>
      <c r="I663">
        <f t="shared" si="21"/>
        <v>0.0464517378383952</v>
      </c>
      <c r="K663">
        <v>33.1</v>
      </c>
      <c r="L663">
        <v>0.17887398</v>
      </c>
      <c r="M663">
        <v>0.0464517378383952</v>
      </c>
    </row>
    <row r="664" spans="1:13">
      <c r="A664">
        <v>33150</v>
      </c>
      <c r="B664">
        <v>0.1165291</v>
      </c>
      <c r="C664">
        <v>0.2337451</v>
      </c>
      <c r="D664">
        <v>0.2118124</v>
      </c>
      <c r="E664">
        <v>0.1263804</v>
      </c>
      <c r="F664">
        <v>0.1848667</v>
      </c>
      <c r="H664">
        <f t="shared" si="20"/>
        <v>0.17466674</v>
      </c>
      <c r="I664">
        <f t="shared" si="21"/>
        <v>0.0516857032371913</v>
      </c>
      <c r="K664">
        <v>33.15</v>
      </c>
      <c r="L664">
        <v>0.17466674</v>
      </c>
      <c r="M664">
        <v>0.0516857032371913</v>
      </c>
    </row>
    <row r="665" spans="1:13">
      <c r="A665">
        <v>33200</v>
      </c>
      <c r="B665">
        <v>0.1216649</v>
      </c>
      <c r="C665">
        <v>0.2114359</v>
      </c>
      <c r="D665">
        <v>0.1895759</v>
      </c>
      <c r="E665">
        <v>0.126416</v>
      </c>
      <c r="F665">
        <v>0.203324</v>
      </c>
      <c r="H665">
        <f t="shared" si="20"/>
        <v>0.17048334</v>
      </c>
      <c r="I665">
        <f t="shared" si="21"/>
        <v>0.0431431266421779</v>
      </c>
      <c r="K665">
        <v>33.2</v>
      </c>
      <c r="L665">
        <v>0.17048334</v>
      </c>
      <c r="M665">
        <v>0.0431431266421779</v>
      </c>
    </row>
    <row r="666" spans="1:13">
      <c r="A666">
        <v>33250</v>
      </c>
      <c r="B666">
        <v>0.1243755</v>
      </c>
      <c r="C666">
        <v>0.2344057</v>
      </c>
      <c r="D666">
        <v>0.2003006</v>
      </c>
      <c r="E666">
        <v>0.1438034</v>
      </c>
      <c r="F666">
        <v>0.2238048</v>
      </c>
      <c r="H666">
        <f t="shared" si="20"/>
        <v>0.185338</v>
      </c>
      <c r="I666">
        <f t="shared" si="21"/>
        <v>0.0488691177731396</v>
      </c>
      <c r="K666">
        <v>33.25</v>
      </c>
      <c r="L666">
        <v>0.185338</v>
      </c>
      <c r="M666">
        <v>0.0488691177731396</v>
      </c>
    </row>
    <row r="667" spans="1:13">
      <c r="A667">
        <v>33300</v>
      </c>
      <c r="B667">
        <v>0.1007197</v>
      </c>
      <c r="C667">
        <v>0.2349097</v>
      </c>
      <c r="D667">
        <v>0.1882517</v>
      </c>
      <c r="E667">
        <v>0.1338017</v>
      </c>
      <c r="F667">
        <v>0.1824284</v>
      </c>
      <c r="H667">
        <f t="shared" si="20"/>
        <v>0.16802224</v>
      </c>
      <c r="I667">
        <f t="shared" si="21"/>
        <v>0.0519407789011486</v>
      </c>
      <c r="K667">
        <v>33.3</v>
      </c>
      <c r="L667">
        <v>0.16802224</v>
      </c>
      <c r="M667">
        <v>0.0519407789011486</v>
      </c>
    </row>
    <row r="668" spans="1:13">
      <c r="A668">
        <v>33350</v>
      </c>
      <c r="B668">
        <v>0.1262409</v>
      </c>
      <c r="C668">
        <v>0.2342338</v>
      </c>
      <c r="D668">
        <v>0.2099638</v>
      </c>
      <c r="E668">
        <v>0.1217175</v>
      </c>
      <c r="F668">
        <v>0.1990078</v>
      </c>
      <c r="H668">
        <f t="shared" si="20"/>
        <v>0.17823276</v>
      </c>
      <c r="I668">
        <f t="shared" si="21"/>
        <v>0.0511656764508494</v>
      </c>
      <c r="K668">
        <v>33.35</v>
      </c>
      <c r="L668">
        <v>0.17823276</v>
      </c>
      <c r="M668">
        <v>0.0511656764508494</v>
      </c>
    </row>
    <row r="669" spans="1:13">
      <c r="A669">
        <v>33400</v>
      </c>
      <c r="B669">
        <v>0.1269021</v>
      </c>
      <c r="C669">
        <v>0.2573405</v>
      </c>
      <c r="D669">
        <v>0.2084205</v>
      </c>
      <c r="E669">
        <v>0.1378828</v>
      </c>
      <c r="F669">
        <v>0.2208265</v>
      </c>
      <c r="H669">
        <f t="shared" si="20"/>
        <v>0.19027448</v>
      </c>
      <c r="I669">
        <f t="shared" si="21"/>
        <v>0.0559497580125419</v>
      </c>
      <c r="K669">
        <v>33.4</v>
      </c>
      <c r="L669">
        <v>0.19027448</v>
      </c>
      <c r="M669">
        <v>0.0559497580125419</v>
      </c>
    </row>
    <row r="670" spans="1:13">
      <c r="A670">
        <v>33450</v>
      </c>
      <c r="B670">
        <v>0.1252966</v>
      </c>
      <c r="C670">
        <v>0.2204789</v>
      </c>
      <c r="D670">
        <v>0.2016061</v>
      </c>
      <c r="E670">
        <v>0.1330537</v>
      </c>
      <c r="F670">
        <v>0.2028561</v>
      </c>
      <c r="H670">
        <f t="shared" si="20"/>
        <v>0.17665828</v>
      </c>
      <c r="I670">
        <f t="shared" si="21"/>
        <v>0.0440691156085756</v>
      </c>
      <c r="K670">
        <v>33.45</v>
      </c>
      <c r="L670">
        <v>0.17665828</v>
      </c>
      <c r="M670">
        <v>0.0440691156085756</v>
      </c>
    </row>
    <row r="671" spans="1:13">
      <c r="A671">
        <v>33500</v>
      </c>
      <c r="B671">
        <v>0.1213228</v>
      </c>
      <c r="C671">
        <v>0.2153841</v>
      </c>
      <c r="D671">
        <v>0.1897399</v>
      </c>
      <c r="E671">
        <v>0.1518726</v>
      </c>
      <c r="F671">
        <v>0.2043879</v>
      </c>
      <c r="H671">
        <f t="shared" si="20"/>
        <v>0.17654146</v>
      </c>
      <c r="I671">
        <f t="shared" si="21"/>
        <v>0.0391025152233586</v>
      </c>
      <c r="K671">
        <v>33.5</v>
      </c>
      <c r="L671">
        <v>0.17654146</v>
      </c>
      <c r="M671">
        <v>0.0391025152233586</v>
      </c>
    </row>
    <row r="672" spans="1:13">
      <c r="A672">
        <v>33550</v>
      </c>
      <c r="B672">
        <v>0.1214064</v>
      </c>
      <c r="C672">
        <v>0.2130302</v>
      </c>
      <c r="D672">
        <v>0.2116307</v>
      </c>
      <c r="E672">
        <v>0.1442326</v>
      </c>
      <c r="F672">
        <v>0.2193833</v>
      </c>
      <c r="H672">
        <f t="shared" si="20"/>
        <v>0.18193664</v>
      </c>
      <c r="I672">
        <f t="shared" si="21"/>
        <v>0.0456516801571749</v>
      </c>
      <c r="K672">
        <v>33.55</v>
      </c>
      <c r="L672">
        <v>0.18193664</v>
      </c>
      <c r="M672">
        <v>0.0456516801571749</v>
      </c>
    </row>
    <row r="673" spans="1:13">
      <c r="A673">
        <v>33600</v>
      </c>
      <c r="B673">
        <v>0.1045786</v>
      </c>
      <c r="C673">
        <v>0.2286857</v>
      </c>
      <c r="D673">
        <v>0.2074683</v>
      </c>
      <c r="E673">
        <v>0.1369933</v>
      </c>
      <c r="F673">
        <v>0.2039835</v>
      </c>
      <c r="H673">
        <f t="shared" si="20"/>
        <v>0.17634188</v>
      </c>
      <c r="I673">
        <f t="shared" si="21"/>
        <v>0.0528466360679846</v>
      </c>
      <c r="K673">
        <v>33.6</v>
      </c>
      <c r="L673">
        <v>0.17634188</v>
      </c>
      <c r="M673">
        <v>0.0528466360679846</v>
      </c>
    </row>
    <row r="674" spans="1:13">
      <c r="A674">
        <v>33650</v>
      </c>
      <c r="B674">
        <v>0.1029443</v>
      </c>
      <c r="C674">
        <v>0.2242568</v>
      </c>
      <c r="D674">
        <v>0.2178275</v>
      </c>
      <c r="E674">
        <v>0.1287978</v>
      </c>
      <c r="F674">
        <v>0.2119007</v>
      </c>
      <c r="H674">
        <f t="shared" si="20"/>
        <v>0.17714542</v>
      </c>
      <c r="I674">
        <f t="shared" si="21"/>
        <v>0.0568457162313662</v>
      </c>
      <c r="K674">
        <v>33.65</v>
      </c>
      <c r="L674">
        <v>0.17714542</v>
      </c>
      <c r="M674">
        <v>0.0568457162313662</v>
      </c>
    </row>
    <row r="675" spans="1:13">
      <c r="A675">
        <v>33700</v>
      </c>
      <c r="B675">
        <v>0.1383947</v>
      </c>
      <c r="C675">
        <v>0.2185754</v>
      </c>
      <c r="D675">
        <v>0.2015592</v>
      </c>
      <c r="E675">
        <v>0.1354444</v>
      </c>
      <c r="F675">
        <v>0.2106982</v>
      </c>
      <c r="H675">
        <f t="shared" si="20"/>
        <v>0.18093438</v>
      </c>
      <c r="I675">
        <f t="shared" si="21"/>
        <v>0.0406419648349091</v>
      </c>
      <c r="K675">
        <v>33.7</v>
      </c>
      <c r="L675">
        <v>0.18093438</v>
      </c>
      <c r="M675">
        <v>0.0406419648349091</v>
      </c>
    </row>
    <row r="676" spans="1:13">
      <c r="A676">
        <v>33750</v>
      </c>
      <c r="B676">
        <v>0.1126262</v>
      </c>
      <c r="C676">
        <v>0.2198061</v>
      </c>
      <c r="D676">
        <v>0.1902491</v>
      </c>
      <c r="E676">
        <v>0.1293138</v>
      </c>
      <c r="F676">
        <v>0.2037568</v>
      </c>
      <c r="H676">
        <f t="shared" si="20"/>
        <v>0.1711504</v>
      </c>
      <c r="I676">
        <f t="shared" si="21"/>
        <v>0.0473568841097575</v>
      </c>
      <c r="K676">
        <v>33.75</v>
      </c>
      <c r="L676">
        <v>0.1711504</v>
      </c>
      <c r="M676">
        <v>0.0473568841097575</v>
      </c>
    </row>
    <row r="677" spans="1:13">
      <c r="A677">
        <v>33800</v>
      </c>
      <c r="B677">
        <v>0.1133723</v>
      </c>
      <c r="C677">
        <v>0.2146491</v>
      </c>
      <c r="D677">
        <v>0.1955359</v>
      </c>
      <c r="E677">
        <v>0.1428228</v>
      </c>
      <c r="F677">
        <v>0.2085574</v>
      </c>
      <c r="H677">
        <f t="shared" si="20"/>
        <v>0.1749875</v>
      </c>
      <c r="I677">
        <f t="shared" si="21"/>
        <v>0.0445904088349166</v>
      </c>
      <c r="K677">
        <v>33.8</v>
      </c>
      <c r="L677">
        <v>0.1749875</v>
      </c>
      <c r="M677">
        <v>0.0445904088349166</v>
      </c>
    </row>
    <row r="678" spans="1:13">
      <c r="A678">
        <v>33850</v>
      </c>
      <c r="B678">
        <v>0.125179</v>
      </c>
      <c r="C678">
        <v>0.1971569</v>
      </c>
      <c r="D678">
        <v>0.2006635</v>
      </c>
      <c r="E678">
        <v>0.1225337</v>
      </c>
      <c r="F678">
        <v>0.1945102</v>
      </c>
      <c r="H678">
        <f t="shared" si="20"/>
        <v>0.16800866</v>
      </c>
      <c r="I678">
        <f t="shared" si="21"/>
        <v>0.0403752456822619</v>
      </c>
      <c r="K678">
        <v>33.85</v>
      </c>
      <c r="L678">
        <v>0.16800866</v>
      </c>
      <c r="M678">
        <v>0.0403752456822619</v>
      </c>
    </row>
    <row r="679" spans="1:13">
      <c r="A679">
        <v>33900</v>
      </c>
      <c r="B679">
        <v>0.1207173</v>
      </c>
      <c r="C679">
        <v>0.2263021</v>
      </c>
      <c r="D679">
        <v>0.1805945</v>
      </c>
      <c r="E679">
        <v>0.113773</v>
      </c>
      <c r="F679">
        <v>0.1907603</v>
      </c>
      <c r="H679">
        <f t="shared" si="20"/>
        <v>0.16642944</v>
      </c>
      <c r="I679">
        <f t="shared" si="21"/>
        <v>0.048061615415714</v>
      </c>
      <c r="K679">
        <v>33.9</v>
      </c>
      <c r="L679">
        <v>0.16642944</v>
      </c>
      <c r="M679">
        <v>0.048061615415714</v>
      </c>
    </row>
    <row r="680" spans="1:13">
      <c r="A680">
        <v>33950</v>
      </c>
      <c r="B680">
        <v>0.1228535</v>
      </c>
      <c r="C680">
        <v>0.2465281</v>
      </c>
      <c r="D680">
        <v>0.1784675</v>
      </c>
      <c r="E680">
        <v>0.1350598</v>
      </c>
      <c r="F680">
        <v>0.207876</v>
      </c>
      <c r="H680">
        <f t="shared" si="20"/>
        <v>0.17815698</v>
      </c>
      <c r="I680">
        <f t="shared" si="21"/>
        <v>0.0511707153715581</v>
      </c>
      <c r="K680">
        <v>33.95</v>
      </c>
      <c r="L680">
        <v>0.17815698</v>
      </c>
      <c r="M680">
        <v>0.0511707153715581</v>
      </c>
    </row>
    <row r="681" spans="1:13">
      <c r="A681">
        <v>34000</v>
      </c>
      <c r="B681">
        <v>0.1212532</v>
      </c>
      <c r="C681">
        <v>0.2382921</v>
      </c>
      <c r="D681">
        <v>0.1850723</v>
      </c>
      <c r="E681">
        <v>0.1401647</v>
      </c>
      <c r="F681">
        <v>0.2110088</v>
      </c>
      <c r="H681">
        <f t="shared" si="20"/>
        <v>0.17915822</v>
      </c>
      <c r="I681">
        <f t="shared" si="21"/>
        <v>0.0485276660669663</v>
      </c>
      <c r="K681">
        <v>34</v>
      </c>
      <c r="L681">
        <v>0.17915822</v>
      </c>
      <c r="M681">
        <v>0.0485276660669663</v>
      </c>
    </row>
    <row r="682" spans="1:13">
      <c r="A682">
        <v>34050</v>
      </c>
      <c r="B682">
        <v>0.1112243</v>
      </c>
      <c r="C682">
        <v>0.2110511</v>
      </c>
      <c r="D682">
        <v>0.2015005</v>
      </c>
      <c r="E682">
        <v>0.1345277</v>
      </c>
      <c r="F682">
        <v>0.1921896</v>
      </c>
      <c r="H682">
        <f t="shared" si="20"/>
        <v>0.17009864</v>
      </c>
      <c r="I682">
        <f t="shared" si="21"/>
        <v>0.0443922036740462</v>
      </c>
      <c r="K682">
        <v>34.05</v>
      </c>
      <c r="L682">
        <v>0.17009864</v>
      </c>
      <c r="M682">
        <v>0.0443922036740462</v>
      </c>
    </row>
    <row r="683" spans="1:13">
      <c r="A683">
        <v>34100</v>
      </c>
      <c r="B683">
        <v>0.1137897</v>
      </c>
      <c r="C683">
        <v>0.2452746</v>
      </c>
      <c r="D683">
        <v>0.1841249</v>
      </c>
      <c r="E683">
        <v>0.1279315</v>
      </c>
      <c r="F683">
        <v>0.2072549</v>
      </c>
      <c r="H683">
        <f t="shared" si="20"/>
        <v>0.17567512</v>
      </c>
      <c r="I683">
        <f t="shared" si="21"/>
        <v>0.054822503049496</v>
      </c>
      <c r="K683">
        <v>34.1</v>
      </c>
      <c r="L683">
        <v>0.17567512</v>
      </c>
      <c r="M683">
        <v>0.054822503049496</v>
      </c>
    </row>
    <row r="684" spans="1:13">
      <c r="A684">
        <v>34150</v>
      </c>
      <c r="B684">
        <v>0.1232171</v>
      </c>
      <c r="C684">
        <v>0.2401532</v>
      </c>
      <c r="D684">
        <v>0.1987223</v>
      </c>
      <c r="E684">
        <v>0.1324586</v>
      </c>
      <c r="F684">
        <v>0.1733813</v>
      </c>
      <c r="H684">
        <f t="shared" si="20"/>
        <v>0.1735865</v>
      </c>
      <c r="I684">
        <f t="shared" si="21"/>
        <v>0.0481963606311203</v>
      </c>
      <c r="K684">
        <v>34.15</v>
      </c>
      <c r="L684">
        <v>0.1735865</v>
      </c>
      <c r="M684">
        <v>0.0481963606311203</v>
      </c>
    </row>
    <row r="685" spans="1:13">
      <c r="A685">
        <v>34200</v>
      </c>
      <c r="B685">
        <v>0.1172675</v>
      </c>
      <c r="C685">
        <v>0.2193723</v>
      </c>
      <c r="D685">
        <v>0.193922</v>
      </c>
      <c r="E685">
        <v>0.1382211</v>
      </c>
      <c r="F685">
        <v>0.1815193</v>
      </c>
      <c r="H685">
        <f t="shared" si="20"/>
        <v>0.17006044</v>
      </c>
      <c r="I685">
        <f t="shared" si="21"/>
        <v>0.0416328510321838</v>
      </c>
      <c r="K685">
        <v>34.2</v>
      </c>
      <c r="L685">
        <v>0.17006044</v>
      </c>
      <c r="M685">
        <v>0.0416328510321838</v>
      </c>
    </row>
    <row r="686" spans="1:13">
      <c r="A686">
        <v>34250</v>
      </c>
      <c r="B686">
        <v>0.1197934</v>
      </c>
      <c r="C686">
        <v>0.2426362</v>
      </c>
      <c r="D686">
        <v>0.1987712</v>
      </c>
      <c r="E686">
        <v>0.1463003</v>
      </c>
      <c r="F686">
        <v>0.1988821</v>
      </c>
      <c r="H686">
        <f t="shared" si="20"/>
        <v>0.18127664</v>
      </c>
      <c r="I686">
        <f t="shared" si="21"/>
        <v>0.0484369193268213</v>
      </c>
      <c r="K686">
        <v>34.25</v>
      </c>
      <c r="L686">
        <v>0.18127664</v>
      </c>
      <c r="M686">
        <v>0.0484369193268213</v>
      </c>
    </row>
    <row r="687" spans="1:13">
      <c r="A687">
        <v>34300</v>
      </c>
      <c r="B687">
        <v>0.1234088</v>
      </c>
      <c r="C687">
        <v>0.1911371</v>
      </c>
      <c r="D687">
        <v>0.1793595</v>
      </c>
      <c r="E687">
        <v>0.1313599</v>
      </c>
      <c r="F687">
        <v>0.2090776</v>
      </c>
      <c r="H687">
        <f t="shared" si="20"/>
        <v>0.16686858</v>
      </c>
      <c r="I687">
        <f t="shared" si="21"/>
        <v>0.0376702944897835</v>
      </c>
      <c r="K687">
        <v>34.3</v>
      </c>
      <c r="L687">
        <v>0.16686858</v>
      </c>
      <c r="M687">
        <v>0.0376702944897835</v>
      </c>
    </row>
    <row r="688" spans="1:13">
      <c r="A688">
        <v>34350</v>
      </c>
      <c r="B688">
        <v>0.1243404</v>
      </c>
      <c r="C688">
        <v>0.2069576</v>
      </c>
      <c r="D688">
        <v>0.1936338</v>
      </c>
      <c r="E688">
        <v>0.1257102</v>
      </c>
      <c r="F688">
        <v>0.178936</v>
      </c>
      <c r="H688">
        <f t="shared" si="20"/>
        <v>0.1659156</v>
      </c>
      <c r="I688">
        <f t="shared" si="21"/>
        <v>0.0386239777715866</v>
      </c>
      <c r="K688">
        <v>34.35</v>
      </c>
      <c r="L688">
        <v>0.1659156</v>
      </c>
      <c r="M688">
        <v>0.0386239777715866</v>
      </c>
    </row>
    <row r="689" spans="1:13">
      <c r="A689">
        <v>34400</v>
      </c>
      <c r="B689">
        <v>0.1355979</v>
      </c>
      <c r="C689">
        <v>0.2090389</v>
      </c>
      <c r="D689">
        <v>0.1958176</v>
      </c>
      <c r="E689">
        <v>0.1211259</v>
      </c>
      <c r="F689">
        <v>0.1790416</v>
      </c>
      <c r="H689">
        <f t="shared" si="20"/>
        <v>0.16812438</v>
      </c>
      <c r="I689">
        <f t="shared" si="21"/>
        <v>0.0381671556997242</v>
      </c>
      <c r="K689">
        <v>34.4</v>
      </c>
      <c r="L689">
        <v>0.16812438</v>
      </c>
      <c r="M689">
        <v>0.0381671556997242</v>
      </c>
    </row>
    <row r="690" spans="1:13">
      <c r="A690">
        <v>34450</v>
      </c>
      <c r="B690">
        <v>0.1271045</v>
      </c>
      <c r="C690">
        <v>0.2127334</v>
      </c>
      <c r="D690">
        <v>0.1838763</v>
      </c>
      <c r="E690">
        <v>0.1343359</v>
      </c>
      <c r="F690">
        <v>0.1862433</v>
      </c>
      <c r="H690">
        <f t="shared" si="20"/>
        <v>0.16885868</v>
      </c>
      <c r="I690">
        <f t="shared" si="21"/>
        <v>0.0367014266224351</v>
      </c>
      <c r="K690">
        <v>34.45</v>
      </c>
      <c r="L690">
        <v>0.16885868</v>
      </c>
      <c r="M690">
        <v>0.0367014266224351</v>
      </c>
    </row>
    <row r="691" spans="1:13">
      <c r="A691">
        <v>34500</v>
      </c>
      <c r="B691">
        <v>0.1253966</v>
      </c>
      <c r="C691">
        <v>0.1700646</v>
      </c>
      <c r="D691">
        <v>0.1929742</v>
      </c>
      <c r="E691">
        <v>0.1309313</v>
      </c>
      <c r="F691">
        <v>0.1972607</v>
      </c>
      <c r="H691">
        <f t="shared" si="20"/>
        <v>0.16332548</v>
      </c>
      <c r="I691">
        <f t="shared" si="21"/>
        <v>0.0337788555474724</v>
      </c>
      <c r="K691">
        <v>34.5</v>
      </c>
      <c r="L691">
        <v>0.16332548</v>
      </c>
      <c r="M691">
        <v>0.0337788555474724</v>
      </c>
    </row>
    <row r="692" spans="1:13">
      <c r="A692">
        <v>34550</v>
      </c>
      <c r="B692">
        <v>0.1297203</v>
      </c>
      <c r="C692">
        <v>0.1863896</v>
      </c>
      <c r="D692">
        <v>0.2179918</v>
      </c>
      <c r="E692">
        <v>0.1369266</v>
      </c>
      <c r="F692">
        <v>0.1975989</v>
      </c>
      <c r="H692">
        <f t="shared" si="20"/>
        <v>0.17372544</v>
      </c>
      <c r="I692">
        <f t="shared" si="21"/>
        <v>0.0386666543687581</v>
      </c>
      <c r="K692">
        <v>34.55</v>
      </c>
      <c r="L692">
        <v>0.17372544</v>
      </c>
      <c r="M692">
        <v>0.0386666543687581</v>
      </c>
    </row>
    <row r="693" spans="1:13">
      <c r="A693">
        <v>34600</v>
      </c>
      <c r="B693">
        <v>0.1210146</v>
      </c>
      <c r="C693">
        <v>0.1844747</v>
      </c>
      <c r="D693">
        <v>0.2107785</v>
      </c>
      <c r="E693">
        <v>0.126722</v>
      </c>
      <c r="F693">
        <v>0.2101703</v>
      </c>
      <c r="H693">
        <f t="shared" si="20"/>
        <v>0.17063202</v>
      </c>
      <c r="I693">
        <f t="shared" si="21"/>
        <v>0.044035819099876</v>
      </c>
      <c r="K693">
        <v>34.6</v>
      </c>
      <c r="L693">
        <v>0.17063202</v>
      </c>
      <c r="M693">
        <v>0.044035819099876</v>
      </c>
    </row>
    <row r="694" spans="1:13">
      <c r="A694">
        <v>34650</v>
      </c>
      <c r="B694">
        <v>0.11554</v>
      </c>
      <c r="C694">
        <v>0.1839065</v>
      </c>
      <c r="D694">
        <v>0.207994</v>
      </c>
      <c r="E694">
        <v>0.1439575</v>
      </c>
      <c r="F694">
        <v>0.212453</v>
      </c>
      <c r="H694">
        <f t="shared" si="20"/>
        <v>0.1727702</v>
      </c>
      <c r="I694">
        <f t="shared" si="21"/>
        <v>0.0419670267987264</v>
      </c>
      <c r="K694">
        <v>34.65</v>
      </c>
      <c r="L694">
        <v>0.1727702</v>
      </c>
      <c r="M694">
        <v>0.0419670267987264</v>
      </c>
    </row>
    <row r="695" spans="1:13">
      <c r="A695">
        <v>34700</v>
      </c>
      <c r="B695">
        <v>0.1294955</v>
      </c>
      <c r="C695">
        <v>0.1588958</v>
      </c>
      <c r="D695">
        <v>0.2217322</v>
      </c>
      <c r="E695">
        <v>0.1330156</v>
      </c>
      <c r="F695">
        <v>0.1966987</v>
      </c>
      <c r="H695">
        <f t="shared" si="20"/>
        <v>0.16796756</v>
      </c>
      <c r="I695">
        <f t="shared" si="21"/>
        <v>0.0403117559094491</v>
      </c>
      <c r="K695">
        <v>34.7</v>
      </c>
      <c r="L695">
        <v>0.16796756</v>
      </c>
      <c r="M695">
        <v>0.0403117559094491</v>
      </c>
    </row>
    <row r="696" spans="1:13">
      <c r="A696">
        <v>34750</v>
      </c>
      <c r="B696">
        <v>0.1282053</v>
      </c>
      <c r="C696">
        <v>0.1618607</v>
      </c>
      <c r="D696">
        <v>0.2138777</v>
      </c>
      <c r="E696">
        <v>0.1344735</v>
      </c>
      <c r="F696">
        <v>0.2176267</v>
      </c>
      <c r="H696">
        <f t="shared" si="20"/>
        <v>0.17120878</v>
      </c>
      <c r="I696">
        <f t="shared" si="21"/>
        <v>0.0426070027095548</v>
      </c>
      <c r="K696">
        <v>34.75</v>
      </c>
      <c r="L696">
        <v>0.17120878</v>
      </c>
      <c r="M696">
        <v>0.0426070027095548</v>
      </c>
    </row>
    <row r="697" spans="1:13">
      <c r="A697">
        <v>34800</v>
      </c>
      <c r="B697">
        <v>0.1132144</v>
      </c>
      <c r="C697">
        <v>0.1646604</v>
      </c>
      <c r="D697">
        <v>0.198413</v>
      </c>
      <c r="E697">
        <v>0.1412348</v>
      </c>
      <c r="F697">
        <v>0.2149114</v>
      </c>
      <c r="H697">
        <f t="shared" si="20"/>
        <v>0.1664868</v>
      </c>
      <c r="I697">
        <f t="shared" si="21"/>
        <v>0.0413617334450577</v>
      </c>
      <c r="K697">
        <v>34.8</v>
      </c>
      <c r="L697">
        <v>0.1664868</v>
      </c>
      <c r="M697">
        <v>0.0413617334450577</v>
      </c>
    </row>
    <row r="698" spans="1:13">
      <c r="A698">
        <v>34850</v>
      </c>
      <c r="B698">
        <v>0.1223668</v>
      </c>
      <c r="C698">
        <v>0.1795626</v>
      </c>
      <c r="D698">
        <v>0.1985441</v>
      </c>
      <c r="E698">
        <v>0.1401456</v>
      </c>
      <c r="F698">
        <v>0.2194467</v>
      </c>
      <c r="H698">
        <f t="shared" si="20"/>
        <v>0.17201316</v>
      </c>
      <c r="I698">
        <f t="shared" si="21"/>
        <v>0.0402837683817317</v>
      </c>
      <c r="K698">
        <v>34.85</v>
      </c>
      <c r="L698">
        <v>0.17201316</v>
      </c>
      <c r="M698">
        <v>0.0402837683817317</v>
      </c>
    </row>
    <row r="699" spans="1:13">
      <c r="A699">
        <v>34900</v>
      </c>
      <c r="B699">
        <v>0.1096315</v>
      </c>
      <c r="C699">
        <v>0.1542646</v>
      </c>
      <c r="D699">
        <v>0.2068979</v>
      </c>
      <c r="E699">
        <v>0.2020241</v>
      </c>
      <c r="F699">
        <v>0.2052916</v>
      </c>
      <c r="H699">
        <f t="shared" si="20"/>
        <v>0.17562194</v>
      </c>
      <c r="I699">
        <f t="shared" si="21"/>
        <v>0.0429139330357052</v>
      </c>
      <c r="K699">
        <v>34.9</v>
      </c>
      <c r="L699">
        <v>0.17562194</v>
      </c>
      <c r="M699">
        <v>0.0429139330357052</v>
      </c>
    </row>
    <row r="700" spans="1:13">
      <c r="A700">
        <v>34950</v>
      </c>
      <c r="B700">
        <v>0.111219</v>
      </c>
      <c r="C700">
        <v>0.1849554</v>
      </c>
      <c r="D700">
        <v>0.2199484</v>
      </c>
      <c r="E700">
        <v>0.1367172</v>
      </c>
      <c r="F700">
        <v>0.2062979</v>
      </c>
      <c r="H700">
        <f t="shared" si="20"/>
        <v>0.17182758</v>
      </c>
      <c r="I700">
        <f t="shared" si="21"/>
        <v>0.046320337568092</v>
      </c>
      <c r="K700">
        <v>34.95</v>
      </c>
      <c r="L700">
        <v>0.17182758</v>
      </c>
      <c r="M700">
        <v>0.046320337568092</v>
      </c>
    </row>
    <row r="701" spans="1:13">
      <c r="A701">
        <v>35000</v>
      </c>
      <c r="B701">
        <v>0.1047388</v>
      </c>
      <c r="C701">
        <v>0.1816731</v>
      </c>
      <c r="D701">
        <v>0.2335472</v>
      </c>
      <c r="E701">
        <v>0.1447221</v>
      </c>
      <c r="F701">
        <v>0.219187</v>
      </c>
      <c r="H701">
        <f t="shared" si="20"/>
        <v>0.17677364</v>
      </c>
      <c r="I701">
        <f t="shared" si="21"/>
        <v>0.0530623555829648</v>
      </c>
      <c r="K701">
        <v>35</v>
      </c>
      <c r="L701">
        <v>0.17677364</v>
      </c>
      <c r="M701">
        <v>0.0530623555829648</v>
      </c>
    </row>
    <row r="702" spans="1:13">
      <c r="A702">
        <v>35050</v>
      </c>
      <c r="B702">
        <v>0.107886</v>
      </c>
      <c r="C702">
        <v>0.1503305</v>
      </c>
      <c r="D702">
        <v>0.2135491</v>
      </c>
      <c r="E702">
        <v>0.1382285</v>
      </c>
      <c r="F702">
        <v>0.2253638</v>
      </c>
      <c r="H702">
        <f t="shared" si="20"/>
        <v>0.16707158</v>
      </c>
      <c r="I702">
        <f t="shared" si="21"/>
        <v>0.0504312965361491</v>
      </c>
      <c r="K702">
        <v>35.05</v>
      </c>
      <c r="L702">
        <v>0.16707158</v>
      </c>
      <c r="M702">
        <v>0.0504312965361491</v>
      </c>
    </row>
    <row r="703" spans="1:13">
      <c r="A703">
        <v>35100</v>
      </c>
      <c r="B703">
        <v>0.1103964</v>
      </c>
      <c r="C703">
        <v>0.1743169</v>
      </c>
      <c r="D703">
        <v>0.2297414</v>
      </c>
      <c r="E703">
        <v>0.1209651</v>
      </c>
      <c r="F703">
        <v>0.2330449</v>
      </c>
      <c r="H703">
        <f t="shared" si="20"/>
        <v>0.17369294</v>
      </c>
      <c r="I703">
        <f t="shared" si="21"/>
        <v>0.057989549570013</v>
      </c>
      <c r="K703">
        <v>35.1</v>
      </c>
      <c r="L703">
        <v>0.17369294</v>
      </c>
      <c r="M703">
        <v>0.057989549570013</v>
      </c>
    </row>
    <row r="704" spans="1:13">
      <c r="A704">
        <v>35150</v>
      </c>
      <c r="B704">
        <v>0.1089505</v>
      </c>
      <c r="C704">
        <v>0.1718992</v>
      </c>
      <c r="D704">
        <v>0.2311542</v>
      </c>
      <c r="E704">
        <v>0.1277128</v>
      </c>
      <c r="F704">
        <v>0.2081143</v>
      </c>
      <c r="H704">
        <f t="shared" si="20"/>
        <v>0.1695662</v>
      </c>
      <c r="I704">
        <f t="shared" si="21"/>
        <v>0.051745653983354</v>
      </c>
      <c r="K704">
        <v>35.15</v>
      </c>
      <c r="L704">
        <v>0.1695662</v>
      </c>
      <c r="M704">
        <v>0.051745653983354</v>
      </c>
    </row>
    <row r="705" spans="1:13">
      <c r="A705">
        <v>35200</v>
      </c>
      <c r="B705">
        <v>0.1001821</v>
      </c>
      <c r="C705">
        <v>0.1761194</v>
      </c>
      <c r="D705">
        <v>0.1930441</v>
      </c>
      <c r="E705">
        <v>0.131948</v>
      </c>
      <c r="F705">
        <v>0.2233002</v>
      </c>
      <c r="H705">
        <f t="shared" si="20"/>
        <v>0.16491876</v>
      </c>
      <c r="I705">
        <f t="shared" si="21"/>
        <v>0.0489969075195874</v>
      </c>
      <c r="K705">
        <v>35.2</v>
      </c>
      <c r="L705">
        <v>0.16491876</v>
      </c>
      <c r="M705">
        <v>0.0489969075195874</v>
      </c>
    </row>
    <row r="706" spans="1:13">
      <c r="A706">
        <v>35250</v>
      </c>
      <c r="B706">
        <v>0.1074327</v>
      </c>
      <c r="C706">
        <v>0.1669827</v>
      </c>
      <c r="D706">
        <v>0.1950893</v>
      </c>
      <c r="E706">
        <v>0.1312894</v>
      </c>
      <c r="F706">
        <v>0.2145744</v>
      </c>
      <c r="H706">
        <f t="shared" ref="H706:H769" si="22">AVERAGE(B706:F706)</f>
        <v>0.1630737</v>
      </c>
      <c r="I706">
        <f t="shared" ref="I706:I769" si="23">STDEV(B706:F706)</f>
        <v>0.0441553044161741</v>
      </c>
      <c r="K706">
        <v>35.25</v>
      </c>
      <c r="L706">
        <v>0.1630737</v>
      </c>
      <c r="M706">
        <v>0.0441553044161741</v>
      </c>
    </row>
    <row r="707" spans="1:13">
      <c r="A707">
        <v>35300</v>
      </c>
      <c r="B707">
        <v>0.097535</v>
      </c>
      <c r="C707">
        <v>0.1578833</v>
      </c>
      <c r="D707">
        <v>0.1871476</v>
      </c>
      <c r="E707">
        <v>0.130116</v>
      </c>
      <c r="F707">
        <v>0.2265194</v>
      </c>
      <c r="H707">
        <f t="shared" si="22"/>
        <v>0.15984026</v>
      </c>
      <c r="I707">
        <f t="shared" si="23"/>
        <v>0.0499026684598931</v>
      </c>
      <c r="K707">
        <v>35.3</v>
      </c>
      <c r="L707">
        <v>0.15984026</v>
      </c>
      <c r="M707">
        <v>0.0499026684598931</v>
      </c>
    </row>
    <row r="708" spans="1:13">
      <c r="A708">
        <v>35350</v>
      </c>
      <c r="B708">
        <v>0.106234</v>
      </c>
      <c r="C708">
        <v>0.1543315</v>
      </c>
      <c r="D708">
        <v>0.1745139</v>
      </c>
      <c r="E708">
        <v>0.1319023</v>
      </c>
      <c r="F708">
        <v>0.2194967</v>
      </c>
      <c r="H708">
        <f t="shared" si="22"/>
        <v>0.15729568</v>
      </c>
      <c r="I708">
        <f t="shared" si="23"/>
        <v>0.0430881052737527</v>
      </c>
      <c r="K708">
        <v>35.35</v>
      </c>
      <c r="L708">
        <v>0.15729568</v>
      </c>
      <c r="M708">
        <v>0.0430881052737527</v>
      </c>
    </row>
    <row r="709" spans="1:13">
      <c r="A709">
        <v>35400</v>
      </c>
      <c r="B709">
        <v>0.090232</v>
      </c>
      <c r="C709">
        <v>0.1672194</v>
      </c>
      <c r="D709">
        <v>0.2165751</v>
      </c>
      <c r="E709">
        <v>0.1429036</v>
      </c>
      <c r="F709">
        <v>0.2286723</v>
      </c>
      <c r="H709">
        <f t="shared" si="22"/>
        <v>0.16912048</v>
      </c>
      <c r="I709">
        <f t="shared" si="23"/>
        <v>0.0563752858162777</v>
      </c>
      <c r="K709">
        <v>35.4</v>
      </c>
      <c r="L709">
        <v>0.16912048</v>
      </c>
      <c r="M709">
        <v>0.0563752858162777</v>
      </c>
    </row>
    <row r="710" spans="1:13">
      <c r="A710">
        <v>35450</v>
      </c>
      <c r="B710">
        <v>0.1076823</v>
      </c>
      <c r="C710">
        <v>0.1840965</v>
      </c>
      <c r="D710">
        <v>0.2191334</v>
      </c>
      <c r="E710">
        <v>0.1422007</v>
      </c>
      <c r="F710">
        <v>0.2299486</v>
      </c>
      <c r="H710">
        <f t="shared" si="22"/>
        <v>0.1766123</v>
      </c>
      <c r="I710">
        <f t="shared" si="23"/>
        <v>0.0515856598462693</v>
      </c>
      <c r="K710">
        <v>35.45</v>
      </c>
      <c r="L710">
        <v>0.1766123</v>
      </c>
      <c r="M710">
        <v>0.0515856598462693</v>
      </c>
    </row>
    <row r="711" spans="1:13">
      <c r="A711">
        <v>35500</v>
      </c>
      <c r="B711">
        <v>0.1086656</v>
      </c>
      <c r="C711">
        <v>0.1371736</v>
      </c>
      <c r="D711">
        <v>0.2126655</v>
      </c>
      <c r="E711">
        <v>0.1405802</v>
      </c>
      <c r="F711">
        <v>0.2122755</v>
      </c>
      <c r="H711">
        <f t="shared" si="22"/>
        <v>0.16227208</v>
      </c>
      <c r="I711">
        <f t="shared" si="23"/>
        <v>0.0474709512365931</v>
      </c>
      <c r="K711">
        <v>35.5</v>
      </c>
      <c r="L711">
        <v>0.16227208</v>
      </c>
      <c r="M711">
        <v>0.0474709512365931</v>
      </c>
    </row>
    <row r="712" spans="1:13">
      <c r="A712">
        <v>35550</v>
      </c>
      <c r="B712">
        <v>0.0944552</v>
      </c>
      <c r="C712">
        <v>0.1381612</v>
      </c>
      <c r="D712">
        <v>0.2094414</v>
      </c>
      <c r="E712">
        <v>0.1205833</v>
      </c>
      <c r="F712">
        <v>0.2216834</v>
      </c>
      <c r="H712">
        <f t="shared" si="22"/>
        <v>0.1568649</v>
      </c>
      <c r="I712">
        <f t="shared" si="23"/>
        <v>0.0559617723111948</v>
      </c>
      <c r="K712">
        <v>35.55</v>
      </c>
      <c r="L712">
        <v>0.1568649</v>
      </c>
      <c r="M712">
        <v>0.0559617723111948</v>
      </c>
    </row>
    <row r="713" spans="1:13">
      <c r="A713">
        <v>35600</v>
      </c>
      <c r="B713">
        <v>0.0870177</v>
      </c>
      <c r="C713">
        <v>0.1323593</v>
      </c>
      <c r="D713">
        <v>0.2137901</v>
      </c>
      <c r="E713">
        <v>0.1218527</v>
      </c>
      <c r="F713">
        <v>0.2057677</v>
      </c>
      <c r="H713">
        <f t="shared" si="22"/>
        <v>0.1521575</v>
      </c>
      <c r="I713">
        <f t="shared" si="23"/>
        <v>0.0552860156303563</v>
      </c>
      <c r="K713">
        <v>35.6</v>
      </c>
      <c r="L713">
        <v>0.1521575</v>
      </c>
      <c r="M713">
        <v>0.0552860156303563</v>
      </c>
    </row>
    <row r="714" spans="1:13">
      <c r="A714">
        <v>35650</v>
      </c>
      <c r="B714">
        <v>0.1077859</v>
      </c>
      <c r="C714">
        <v>0.1420502</v>
      </c>
      <c r="D714">
        <v>0.1910744</v>
      </c>
      <c r="E714">
        <v>0.1299518</v>
      </c>
      <c r="F714">
        <v>0.2146754</v>
      </c>
      <c r="H714">
        <f t="shared" si="22"/>
        <v>0.15710754</v>
      </c>
      <c r="I714">
        <f t="shared" si="23"/>
        <v>0.044341256066873</v>
      </c>
      <c r="K714">
        <v>35.65</v>
      </c>
      <c r="L714">
        <v>0.15710754</v>
      </c>
      <c r="M714">
        <v>0.044341256066873</v>
      </c>
    </row>
    <row r="715" spans="1:13">
      <c r="A715">
        <v>35700</v>
      </c>
      <c r="B715">
        <v>0.1056041</v>
      </c>
      <c r="C715">
        <v>0.1474698</v>
      </c>
      <c r="D715">
        <v>0.2005036</v>
      </c>
      <c r="E715">
        <v>0.1283429</v>
      </c>
      <c r="F715">
        <v>0.2240985</v>
      </c>
      <c r="H715">
        <f t="shared" si="22"/>
        <v>0.16120378</v>
      </c>
      <c r="I715">
        <f t="shared" si="23"/>
        <v>0.0496487807328337</v>
      </c>
      <c r="K715">
        <v>35.7</v>
      </c>
      <c r="L715">
        <v>0.16120378</v>
      </c>
      <c r="M715">
        <v>0.0496487807328337</v>
      </c>
    </row>
    <row r="716" spans="1:13">
      <c r="A716">
        <v>35750</v>
      </c>
      <c r="B716">
        <v>0.0874804</v>
      </c>
      <c r="C716">
        <v>0.1692621</v>
      </c>
      <c r="D716">
        <v>0.1936747</v>
      </c>
      <c r="E716">
        <v>0.1278008</v>
      </c>
      <c r="F716">
        <v>0.2181209</v>
      </c>
      <c r="H716">
        <f t="shared" si="22"/>
        <v>0.15926778</v>
      </c>
      <c r="I716">
        <f t="shared" si="23"/>
        <v>0.0521800035153987</v>
      </c>
      <c r="K716">
        <v>35.75</v>
      </c>
      <c r="L716">
        <v>0.15926778</v>
      </c>
      <c r="M716">
        <v>0.0521800035153987</v>
      </c>
    </row>
    <row r="717" spans="1:13">
      <c r="A717">
        <v>35800</v>
      </c>
      <c r="B717">
        <v>0.0958672</v>
      </c>
      <c r="C717">
        <v>0.1855305</v>
      </c>
      <c r="D717">
        <v>0.2217581</v>
      </c>
      <c r="E717">
        <v>0.13493</v>
      </c>
      <c r="F717">
        <v>0.2289806</v>
      </c>
      <c r="H717">
        <f t="shared" si="22"/>
        <v>0.17341328</v>
      </c>
      <c r="I717">
        <f t="shared" si="23"/>
        <v>0.0571535936233847</v>
      </c>
      <c r="K717">
        <v>35.8</v>
      </c>
      <c r="L717">
        <v>0.17341328</v>
      </c>
      <c r="M717">
        <v>0.0571535936233847</v>
      </c>
    </row>
    <row r="718" spans="1:13">
      <c r="A718">
        <v>35850</v>
      </c>
      <c r="B718">
        <v>0.0967603</v>
      </c>
      <c r="C718">
        <v>0.1862323</v>
      </c>
      <c r="D718">
        <v>0.2094591</v>
      </c>
      <c r="E718">
        <v>0.1164548</v>
      </c>
      <c r="F718">
        <v>0.2127608</v>
      </c>
      <c r="H718">
        <f t="shared" si="22"/>
        <v>0.16433346</v>
      </c>
      <c r="I718">
        <f t="shared" si="23"/>
        <v>0.054128522689087</v>
      </c>
      <c r="K718">
        <v>35.85</v>
      </c>
      <c r="L718">
        <v>0.16433346</v>
      </c>
      <c r="M718">
        <v>0.054128522689087</v>
      </c>
    </row>
    <row r="719" spans="1:13">
      <c r="A719">
        <v>35900</v>
      </c>
      <c r="B719">
        <v>0.1302864</v>
      </c>
      <c r="C719">
        <v>0.1515899</v>
      </c>
      <c r="D719">
        <v>0.211661</v>
      </c>
      <c r="E719">
        <v>0.1250937</v>
      </c>
      <c r="F719">
        <v>0.2040332</v>
      </c>
      <c r="H719">
        <f t="shared" si="22"/>
        <v>0.16453284</v>
      </c>
      <c r="I719">
        <f t="shared" si="23"/>
        <v>0.0408568415861163</v>
      </c>
      <c r="K719">
        <v>35.9</v>
      </c>
      <c r="L719">
        <v>0.16453284</v>
      </c>
      <c r="M719">
        <v>0.0408568415861163</v>
      </c>
    </row>
    <row r="720" spans="1:13">
      <c r="A720">
        <v>35950</v>
      </c>
      <c r="B720">
        <v>0.1257894</v>
      </c>
      <c r="C720">
        <v>0.1884198</v>
      </c>
      <c r="D720">
        <v>0.182594</v>
      </c>
      <c r="E720">
        <v>0.1510278</v>
      </c>
      <c r="F720">
        <v>0.1891176</v>
      </c>
      <c r="H720">
        <f t="shared" si="22"/>
        <v>0.16738972</v>
      </c>
      <c r="I720">
        <f t="shared" si="23"/>
        <v>0.0280349523568703</v>
      </c>
      <c r="K720">
        <v>35.95</v>
      </c>
      <c r="L720">
        <v>0.16738972</v>
      </c>
      <c r="M720">
        <v>0.0280349523568703</v>
      </c>
    </row>
    <row r="721" spans="1:13">
      <c r="A721">
        <v>36000</v>
      </c>
      <c r="B721">
        <v>0.1319675</v>
      </c>
      <c r="C721">
        <v>0.1576464</v>
      </c>
      <c r="D721">
        <v>0.2138644</v>
      </c>
      <c r="E721">
        <v>0.1181301</v>
      </c>
      <c r="F721">
        <v>0.2086891</v>
      </c>
      <c r="H721">
        <f t="shared" si="22"/>
        <v>0.1660595</v>
      </c>
      <c r="I721">
        <f t="shared" si="23"/>
        <v>0.043683129924892</v>
      </c>
      <c r="K721">
        <v>36</v>
      </c>
      <c r="L721">
        <v>0.1660595</v>
      </c>
      <c r="M721">
        <v>0.043683129924892</v>
      </c>
    </row>
    <row r="722" spans="1:13">
      <c r="A722">
        <v>36050</v>
      </c>
      <c r="B722">
        <v>0.1331017</v>
      </c>
      <c r="C722">
        <v>0.1851328</v>
      </c>
      <c r="D722">
        <v>0.2538929</v>
      </c>
      <c r="E722">
        <v>0.1330936</v>
      </c>
      <c r="F722">
        <v>0.1976266</v>
      </c>
      <c r="H722">
        <f t="shared" si="22"/>
        <v>0.18056952</v>
      </c>
      <c r="I722">
        <f t="shared" si="23"/>
        <v>0.0504857466828708</v>
      </c>
      <c r="K722">
        <v>36.05</v>
      </c>
      <c r="L722">
        <v>0.18056952</v>
      </c>
      <c r="M722">
        <v>0.0504857466828708</v>
      </c>
    </row>
    <row r="723" spans="1:13">
      <c r="A723">
        <v>36100</v>
      </c>
      <c r="B723">
        <v>0.1519808</v>
      </c>
      <c r="C723">
        <v>0.167931</v>
      </c>
      <c r="D723">
        <v>0.2606823</v>
      </c>
      <c r="E723">
        <v>0.1579566</v>
      </c>
      <c r="F723">
        <v>0.184702</v>
      </c>
      <c r="H723">
        <f t="shared" si="22"/>
        <v>0.18465054</v>
      </c>
      <c r="I723">
        <f t="shared" si="23"/>
        <v>0.0442726002710254</v>
      </c>
      <c r="K723">
        <v>36.1</v>
      </c>
      <c r="L723">
        <v>0.18465054</v>
      </c>
      <c r="M723">
        <v>0.0442726002710254</v>
      </c>
    </row>
    <row r="724" spans="1:13">
      <c r="A724">
        <v>36150</v>
      </c>
      <c r="B724">
        <v>0.1466221</v>
      </c>
      <c r="C724">
        <v>0.1664696</v>
      </c>
      <c r="D724">
        <v>0.2763394</v>
      </c>
      <c r="E724">
        <v>0.1208484</v>
      </c>
      <c r="F724">
        <v>0.1802704</v>
      </c>
      <c r="H724">
        <f t="shared" si="22"/>
        <v>0.17810998</v>
      </c>
      <c r="I724">
        <f t="shared" si="23"/>
        <v>0.0592865076253612</v>
      </c>
      <c r="K724">
        <v>36.15</v>
      </c>
      <c r="L724">
        <v>0.17810998</v>
      </c>
      <c r="M724">
        <v>0.0592865076253612</v>
      </c>
    </row>
    <row r="725" spans="1:13">
      <c r="A725">
        <v>36200</v>
      </c>
      <c r="B725">
        <v>0.1252566</v>
      </c>
      <c r="C725">
        <v>0.1575752</v>
      </c>
      <c r="D725">
        <v>0.2334425</v>
      </c>
      <c r="E725">
        <v>0.1130422</v>
      </c>
      <c r="F725">
        <v>0.2059593</v>
      </c>
      <c r="H725">
        <f t="shared" si="22"/>
        <v>0.16705516</v>
      </c>
      <c r="I725">
        <f t="shared" si="23"/>
        <v>0.0516604300433417</v>
      </c>
      <c r="K725">
        <v>36.2</v>
      </c>
      <c r="L725">
        <v>0.16705516</v>
      </c>
      <c r="M725">
        <v>0.0516604300433417</v>
      </c>
    </row>
    <row r="726" spans="1:13">
      <c r="A726">
        <v>36250</v>
      </c>
      <c r="B726">
        <v>0.137383</v>
      </c>
      <c r="C726">
        <v>0.1559173</v>
      </c>
      <c r="D726">
        <v>0.2700266</v>
      </c>
      <c r="E726">
        <v>0.1419975</v>
      </c>
      <c r="F726">
        <v>0.1797235</v>
      </c>
      <c r="H726">
        <f t="shared" si="22"/>
        <v>0.17700958</v>
      </c>
      <c r="I726">
        <f t="shared" si="23"/>
        <v>0.0545447688496981</v>
      </c>
      <c r="K726">
        <v>36.25</v>
      </c>
      <c r="L726">
        <v>0.17700958</v>
      </c>
      <c r="M726">
        <v>0.0545447688496981</v>
      </c>
    </row>
    <row r="727" spans="1:13">
      <c r="A727">
        <v>36300</v>
      </c>
      <c r="B727">
        <v>0.1408122</v>
      </c>
      <c r="C727">
        <v>0.1538841</v>
      </c>
      <c r="D727">
        <v>0.2408251</v>
      </c>
      <c r="E727">
        <v>0.145351</v>
      </c>
      <c r="F727">
        <v>0.2185086</v>
      </c>
      <c r="H727">
        <f t="shared" si="22"/>
        <v>0.1798762</v>
      </c>
      <c r="I727">
        <f t="shared" si="23"/>
        <v>0.0463702640018903</v>
      </c>
      <c r="K727">
        <v>36.3</v>
      </c>
      <c r="L727">
        <v>0.1798762</v>
      </c>
      <c r="M727">
        <v>0.0463702640018903</v>
      </c>
    </row>
    <row r="728" spans="1:13">
      <c r="A728">
        <v>36350</v>
      </c>
      <c r="B728">
        <v>0.1233065</v>
      </c>
      <c r="C728">
        <v>0.1542315</v>
      </c>
      <c r="D728">
        <v>0.2762858</v>
      </c>
      <c r="E728">
        <v>0.1216542</v>
      </c>
      <c r="F728">
        <v>0.2267258</v>
      </c>
      <c r="H728">
        <f t="shared" si="22"/>
        <v>0.18044076</v>
      </c>
      <c r="I728">
        <f t="shared" si="23"/>
        <v>0.0684391796278491</v>
      </c>
      <c r="K728">
        <v>36.35</v>
      </c>
      <c r="L728">
        <v>0.18044076</v>
      </c>
      <c r="M728">
        <v>0.0684391796278491</v>
      </c>
    </row>
    <row r="729" spans="1:13">
      <c r="A729">
        <v>36400</v>
      </c>
      <c r="B729">
        <v>0.1338709</v>
      </c>
      <c r="C729">
        <v>0.1508759</v>
      </c>
      <c r="D729">
        <v>0.2757244</v>
      </c>
      <c r="E729">
        <v>0.1213438</v>
      </c>
      <c r="F729">
        <v>0.2321413</v>
      </c>
      <c r="H729">
        <f t="shared" si="22"/>
        <v>0.18279126</v>
      </c>
      <c r="I729">
        <f t="shared" si="23"/>
        <v>0.0675640013712406</v>
      </c>
      <c r="K729">
        <v>36.4</v>
      </c>
      <c r="L729">
        <v>0.18279126</v>
      </c>
      <c r="M729">
        <v>0.0675640013712406</v>
      </c>
    </row>
    <row r="730" spans="1:13">
      <c r="A730">
        <v>36450</v>
      </c>
      <c r="B730">
        <v>0.1258231</v>
      </c>
      <c r="C730">
        <v>0.1415224</v>
      </c>
      <c r="D730">
        <v>0.2654558</v>
      </c>
      <c r="E730">
        <v>0.1214236</v>
      </c>
      <c r="F730">
        <v>0.2093662</v>
      </c>
      <c r="H730">
        <f t="shared" si="22"/>
        <v>0.17271822</v>
      </c>
      <c r="I730">
        <f t="shared" si="23"/>
        <v>0.0627431324699523</v>
      </c>
      <c r="K730">
        <v>36.45</v>
      </c>
      <c r="L730">
        <v>0.17271822</v>
      </c>
      <c r="M730">
        <v>0.0627431324699523</v>
      </c>
    </row>
    <row r="731" spans="1:13">
      <c r="A731">
        <v>36500</v>
      </c>
      <c r="B731">
        <v>0.1373135</v>
      </c>
      <c r="C731">
        <v>0.1500246</v>
      </c>
      <c r="D731">
        <v>0.2699171</v>
      </c>
      <c r="E731">
        <v>0.111336</v>
      </c>
      <c r="F731">
        <v>0.2232841</v>
      </c>
      <c r="H731">
        <f t="shared" si="22"/>
        <v>0.17837506</v>
      </c>
      <c r="I731">
        <f t="shared" si="23"/>
        <v>0.065918136386377</v>
      </c>
      <c r="K731">
        <v>36.5</v>
      </c>
      <c r="L731">
        <v>0.17837506</v>
      </c>
      <c r="M731">
        <v>0.065918136386377</v>
      </c>
    </row>
    <row r="732" spans="1:13">
      <c r="A732">
        <v>36550</v>
      </c>
      <c r="B732">
        <v>0.1246748</v>
      </c>
      <c r="C732">
        <v>0.1699397</v>
      </c>
      <c r="D732">
        <v>0.2601401</v>
      </c>
      <c r="E732">
        <v>0.1314342</v>
      </c>
      <c r="F732">
        <v>0.2404453</v>
      </c>
      <c r="H732">
        <f t="shared" si="22"/>
        <v>0.18532682</v>
      </c>
      <c r="I732">
        <f t="shared" si="23"/>
        <v>0.0621589076165033</v>
      </c>
      <c r="K732">
        <v>36.55</v>
      </c>
      <c r="L732">
        <v>0.18532682</v>
      </c>
      <c r="M732">
        <v>0.0621589076165033</v>
      </c>
    </row>
    <row r="733" spans="1:13">
      <c r="A733">
        <v>36600</v>
      </c>
      <c r="B733">
        <v>0.1224883</v>
      </c>
      <c r="C733">
        <v>0.1454128</v>
      </c>
      <c r="D733">
        <v>0.2244946</v>
      </c>
      <c r="E733">
        <v>0.1220854</v>
      </c>
      <c r="F733">
        <v>0.1943728</v>
      </c>
      <c r="H733">
        <f t="shared" si="22"/>
        <v>0.16177078</v>
      </c>
      <c r="I733">
        <f t="shared" si="23"/>
        <v>0.0457788035936065</v>
      </c>
      <c r="K733">
        <v>36.6</v>
      </c>
      <c r="L733">
        <v>0.16177078</v>
      </c>
      <c r="M733">
        <v>0.0457788035936065</v>
      </c>
    </row>
    <row r="734" spans="1:13">
      <c r="A734">
        <v>36650</v>
      </c>
      <c r="B734">
        <v>0.1208522</v>
      </c>
      <c r="C734">
        <v>0.1616359</v>
      </c>
      <c r="D734">
        <v>0.2571184</v>
      </c>
      <c r="E734">
        <v>0.1279142</v>
      </c>
      <c r="F734">
        <v>0.1711271</v>
      </c>
      <c r="H734">
        <f t="shared" si="22"/>
        <v>0.16772956</v>
      </c>
      <c r="I734">
        <f t="shared" si="23"/>
        <v>0.0543640286846275</v>
      </c>
      <c r="K734">
        <v>36.65</v>
      </c>
      <c r="L734">
        <v>0.16772956</v>
      </c>
      <c r="M734">
        <v>0.0543640286846275</v>
      </c>
    </row>
    <row r="735" spans="1:13">
      <c r="A735">
        <v>36700</v>
      </c>
      <c r="B735">
        <v>0.108391</v>
      </c>
      <c r="C735">
        <v>0.1597754</v>
      </c>
      <c r="D735">
        <v>0.2940344</v>
      </c>
      <c r="E735">
        <v>0.1358981</v>
      </c>
      <c r="F735">
        <v>0.2046891</v>
      </c>
      <c r="H735">
        <f t="shared" si="22"/>
        <v>0.1805576</v>
      </c>
      <c r="I735">
        <f t="shared" si="23"/>
        <v>0.0726183557427802</v>
      </c>
      <c r="K735">
        <v>36.7</v>
      </c>
      <c r="L735">
        <v>0.1805576</v>
      </c>
      <c r="M735">
        <v>0.0726183557427802</v>
      </c>
    </row>
    <row r="736" spans="1:13">
      <c r="A736">
        <v>36750</v>
      </c>
      <c r="B736">
        <v>0.1104293</v>
      </c>
      <c r="C736">
        <v>0.167052</v>
      </c>
      <c r="D736">
        <v>0.2603798</v>
      </c>
      <c r="E736">
        <v>0.1205195</v>
      </c>
      <c r="F736">
        <v>0.1936904</v>
      </c>
      <c r="H736">
        <f t="shared" si="22"/>
        <v>0.1704142</v>
      </c>
      <c r="I736">
        <f t="shared" si="23"/>
        <v>0.0606930069586686</v>
      </c>
      <c r="K736">
        <v>36.75</v>
      </c>
      <c r="L736">
        <v>0.1704142</v>
      </c>
      <c r="M736">
        <v>0.0606930069586686</v>
      </c>
    </row>
    <row r="737" spans="1:13">
      <c r="A737">
        <v>36800</v>
      </c>
      <c r="B737">
        <v>0.134387</v>
      </c>
      <c r="C737">
        <v>0.1580838</v>
      </c>
      <c r="D737">
        <v>0.2638819</v>
      </c>
      <c r="E737">
        <v>0.129631</v>
      </c>
      <c r="F737">
        <v>0.2060814</v>
      </c>
      <c r="H737">
        <f t="shared" si="22"/>
        <v>0.17841302</v>
      </c>
      <c r="I737">
        <f t="shared" si="23"/>
        <v>0.0565723470398922</v>
      </c>
      <c r="K737">
        <v>36.8</v>
      </c>
      <c r="L737">
        <v>0.17841302</v>
      </c>
      <c r="M737">
        <v>0.0565723470398922</v>
      </c>
    </row>
    <row r="738" spans="1:13">
      <c r="A738">
        <v>36850</v>
      </c>
      <c r="B738">
        <v>0.1197346</v>
      </c>
      <c r="C738">
        <v>0.1560481</v>
      </c>
      <c r="D738">
        <v>0.2647293</v>
      </c>
      <c r="E738">
        <v>0.1195904</v>
      </c>
      <c r="F738">
        <v>0.1989229</v>
      </c>
      <c r="H738">
        <f t="shared" si="22"/>
        <v>0.17180506</v>
      </c>
      <c r="I738">
        <f t="shared" si="23"/>
        <v>0.0613520108427834</v>
      </c>
      <c r="K738">
        <v>36.85</v>
      </c>
      <c r="L738">
        <v>0.17180506</v>
      </c>
      <c r="M738">
        <v>0.0613520108427834</v>
      </c>
    </row>
    <row r="739" spans="1:13">
      <c r="A739">
        <v>36900</v>
      </c>
      <c r="B739">
        <v>0.1215005</v>
      </c>
      <c r="C739">
        <v>0.1580394</v>
      </c>
      <c r="D739">
        <v>0.2530426</v>
      </c>
      <c r="E739">
        <v>0.1286437</v>
      </c>
      <c r="F739">
        <v>0.2050733</v>
      </c>
      <c r="H739">
        <f t="shared" si="22"/>
        <v>0.1732599</v>
      </c>
      <c r="I739">
        <f t="shared" si="23"/>
        <v>0.0554045937849472</v>
      </c>
      <c r="K739">
        <v>36.9</v>
      </c>
      <c r="L739">
        <v>0.1732599</v>
      </c>
      <c r="M739">
        <v>0.0554045937849472</v>
      </c>
    </row>
    <row r="740" spans="1:13">
      <c r="A740">
        <v>36950</v>
      </c>
      <c r="B740">
        <v>0.1245014</v>
      </c>
      <c r="C740">
        <v>0.1528756</v>
      </c>
      <c r="D740">
        <v>0.2735672</v>
      </c>
      <c r="E740">
        <v>0.1391104</v>
      </c>
      <c r="F740">
        <v>0.1575928</v>
      </c>
      <c r="H740">
        <f t="shared" si="22"/>
        <v>0.16952948</v>
      </c>
      <c r="I740">
        <f t="shared" si="23"/>
        <v>0.0595745995534339</v>
      </c>
      <c r="K740">
        <v>36.95</v>
      </c>
      <c r="L740">
        <v>0.16952948</v>
      </c>
      <c r="M740">
        <v>0.0595745995534339</v>
      </c>
    </row>
    <row r="741" spans="1:13">
      <c r="A741">
        <v>37000</v>
      </c>
      <c r="B741">
        <v>0.120332</v>
      </c>
      <c r="C741">
        <v>0.165054</v>
      </c>
      <c r="D741">
        <v>0.2561975</v>
      </c>
      <c r="E741">
        <v>0.136619</v>
      </c>
      <c r="F741">
        <v>0.1741985</v>
      </c>
      <c r="H741">
        <f t="shared" si="22"/>
        <v>0.1704802</v>
      </c>
      <c r="I741">
        <f t="shared" si="23"/>
        <v>0.0525645977567126</v>
      </c>
      <c r="K741">
        <v>37</v>
      </c>
      <c r="L741">
        <v>0.1704802</v>
      </c>
      <c r="M741">
        <v>0.0525645977567126</v>
      </c>
    </row>
    <row r="742" spans="1:13">
      <c r="A742">
        <v>37050</v>
      </c>
      <c r="B742">
        <v>0.1127828</v>
      </c>
      <c r="C742">
        <v>0.1533772</v>
      </c>
      <c r="D742">
        <v>0.2527839</v>
      </c>
      <c r="E742">
        <v>0.1453386</v>
      </c>
      <c r="F742">
        <v>0.2011275</v>
      </c>
      <c r="H742">
        <f t="shared" si="22"/>
        <v>0.173082</v>
      </c>
      <c r="I742">
        <f t="shared" si="23"/>
        <v>0.0546189340821935</v>
      </c>
      <c r="K742">
        <v>37.05</v>
      </c>
      <c r="L742">
        <v>0.173082</v>
      </c>
      <c r="M742">
        <v>0.0546189340821935</v>
      </c>
    </row>
    <row r="743" spans="1:13">
      <c r="A743">
        <v>37100</v>
      </c>
      <c r="B743">
        <v>0.1235531</v>
      </c>
      <c r="C743">
        <v>0.1560556</v>
      </c>
      <c r="D743">
        <v>0.2441735</v>
      </c>
      <c r="E743">
        <v>0.1455622</v>
      </c>
      <c r="F743">
        <v>0.2106397</v>
      </c>
      <c r="H743">
        <f t="shared" si="22"/>
        <v>0.17599682</v>
      </c>
      <c r="I743">
        <f t="shared" si="23"/>
        <v>0.0498057500384946</v>
      </c>
      <c r="K743">
        <v>37.1</v>
      </c>
      <c r="L743">
        <v>0.17599682</v>
      </c>
      <c r="M743">
        <v>0.0498057500384946</v>
      </c>
    </row>
    <row r="744" spans="1:13">
      <c r="A744">
        <v>37150</v>
      </c>
      <c r="B744">
        <v>0.1174794</v>
      </c>
      <c r="C744">
        <v>0.1438686</v>
      </c>
      <c r="D744">
        <v>0.2449565</v>
      </c>
      <c r="E744">
        <v>0.132012</v>
      </c>
      <c r="F744">
        <v>0.2059501</v>
      </c>
      <c r="H744">
        <f t="shared" si="22"/>
        <v>0.16885332</v>
      </c>
      <c r="I744">
        <f t="shared" si="23"/>
        <v>0.0542878067374893</v>
      </c>
      <c r="K744">
        <v>37.15</v>
      </c>
      <c r="L744">
        <v>0.16885332</v>
      </c>
      <c r="M744">
        <v>0.0542878067374893</v>
      </c>
    </row>
    <row r="745" spans="1:13">
      <c r="A745">
        <v>37200</v>
      </c>
      <c r="B745">
        <v>0.1316371</v>
      </c>
      <c r="C745">
        <v>0.1435874</v>
      </c>
      <c r="D745">
        <v>0.2510954</v>
      </c>
      <c r="E745">
        <v>0.1314297</v>
      </c>
      <c r="F745">
        <v>0.1997555</v>
      </c>
      <c r="H745">
        <f t="shared" si="22"/>
        <v>0.17150102</v>
      </c>
      <c r="I745">
        <f t="shared" si="23"/>
        <v>0.05269628533746</v>
      </c>
      <c r="K745">
        <v>37.2</v>
      </c>
      <c r="L745">
        <v>0.17150102</v>
      </c>
      <c r="M745">
        <v>0.05269628533746</v>
      </c>
    </row>
    <row r="746" spans="1:13">
      <c r="A746">
        <v>37250</v>
      </c>
      <c r="B746">
        <v>0.1253549</v>
      </c>
      <c r="C746">
        <v>0.1485066</v>
      </c>
      <c r="D746">
        <v>0.2678103</v>
      </c>
      <c r="E746">
        <v>0.1463631</v>
      </c>
      <c r="F746">
        <v>0.1576992</v>
      </c>
      <c r="H746">
        <f t="shared" si="22"/>
        <v>0.16914682</v>
      </c>
      <c r="I746">
        <f t="shared" si="23"/>
        <v>0.0564100592211796</v>
      </c>
      <c r="K746">
        <v>37.25</v>
      </c>
      <c r="L746">
        <v>0.16914682</v>
      </c>
      <c r="M746">
        <v>0.0564100592211796</v>
      </c>
    </row>
    <row r="747" spans="1:13">
      <c r="A747">
        <v>37300</v>
      </c>
      <c r="B747">
        <v>0.1623402</v>
      </c>
      <c r="C747">
        <v>0.1701294</v>
      </c>
      <c r="D747">
        <v>0.2602795</v>
      </c>
      <c r="E747">
        <v>0.137168</v>
      </c>
      <c r="F747">
        <v>0.1864602</v>
      </c>
      <c r="H747">
        <f t="shared" si="22"/>
        <v>0.18327546</v>
      </c>
      <c r="I747">
        <f t="shared" si="23"/>
        <v>0.0465745816342777</v>
      </c>
      <c r="K747">
        <v>37.3</v>
      </c>
      <c r="L747">
        <v>0.18327546</v>
      </c>
      <c r="M747">
        <v>0.0465745816342777</v>
      </c>
    </row>
    <row r="748" spans="1:13">
      <c r="A748">
        <v>37350</v>
      </c>
      <c r="B748">
        <v>0.1467957</v>
      </c>
      <c r="C748">
        <v>0.156687</v>
      </c>
      <c r="D748">
        <v>0.2570976</v>
      </c>
      <c r="E748">
        <v>0.1309308</v>
      </c>
      <c r="F748">
        <v>0.1926641</v>
      </c>
      <c r="H748">
        <f t="shared" si="22"/>
        <v>0.17683504</v>
      </c>
      <c r="I748">
        <f t="shared" si="23"/>
        <v>0.0502696289813541</v>
      </c>
      <c r="K748">
        <v>37.35</v>
      </c>
      <c r="L748">
        <v>0.17683504</v>
      </c>
      <c r="M748">
        <v>0.0502696289813541</v>
      </c>
    </row>
    <row r="749" spans="1:13">
      <c r="A749">
        <v>37400</v>
      </c>
      <c r="B749">
        <v>0.1598747</v>
      </c>
      <c r="C749">
        <v>0.1597007</v>
      </c>
      <c r="D749">
        <v>0.248209</v>
      </c>
      <c r="E749">
        <v>0.1371477</v>
      </c>
      <c r="F749">
        <v>0.2146864</v>
      </c>
      <c r="H749">
        <f t="shared" si="22"/>
        <v>0.1839237</v>
      </c>
      <c r="I749">
        <f t="shared" si="23"/>
        <v>0.0459130858617126</v>
      </c>
      <c r="K749">
        <v>37.4</v>
      </c>
      <c r="L749">
        <v>0.1839237</v>
      </c>
      <c r="M749">
        <v>0.0459130858617126</v>
      </c>
    </row>
    <row r="750" spans="1:13">
      <c r="A750">
        <v>37450</v>
      </c>
      <c r="B750">
        <v>0.161605</v>
      </c>
      <c r="C750">
        <v>0.1516759</v>
      </c>
      <c r="D750">
        <v>0.2437544</v>
      </c>
      <c r="E750">
        <v>0.1418415</v>
      </c>
      <c r="F750">
        <v>0.2104463</v>
      </c>
      <c r="H750">
        <f t="shared" si="22"/>
        <v>0.18186462</v>
      </c>
      <c r="I750">
        <f t="shared" si="23"/>
        <v>0.0435055124449419</v>
      </c>
      <c r="K750">
        <v>37.45</v>
      </c>
      <c r="L750">
        <v>0.18186462</v>
      </c>
      <c r="M750">
        <v>0.0435055124449419</v>
      </c>
    </row>
    <row r="751" spans="1:13">
      <c r="A751">
        <v>37500</v>
      </c>
      <c r="B751">
        <v>0.1604905</v>
      </c>
      <c r="C751">
        <v>0.1485649</v>
      </c>
      <c r="D751">
        <v>0.2711792</v>
      </c>
      <c r="E751">
        <v>0.1288227</v>
      </c>
      <c r="F751">
        <v>0.1916647</v>
      </c>
      <c r="H751">
        <f t="shared" si="22"/>
        <v>0.1801444</v>
      </c>
      <c r="I751">
        <f t="shared" si="23"/>
        <v>0.0557617916217727</v>
      </c>
      <c r="K751">
        <v>37.5</v>
      </c>
      <c r="L751">
        <v>0.1801444</v>
      </c>
      <c r="M751">
        <v>0.0557617916217727</v>
      </c>
    </row>
    <row r="752" spans="1:13">
      <c r="A752">
        <v>37550</v>
      </c>
      <c r="B752">
        <v>0.1692575</v>
      </c>
      <c r="C752">
        <v>0.1415214</v>
      </c>
      <c r="D752">
        <v>0.2537845</v>
      </c>
      <c r="E752">
        <v>0.1404375</v>
      </c>
      <c r="F752">
        <v>0.2086411</v>
      </c>
      <c r="H752">
        <f t="shared" si="22"/>
        <v>0.1827284</v>
      </c>
      <c r="I752">
        <f t="shared" si="23"/>
        <v>0.0484469802648215</v>
      </c>
      <c r="K752">
        <v>37.55</v>
      </c>
      <c r="L752">
        <v>0.1827284</v>
      </c>
      <c r="M752">
        <v>0.0484469802648215</v>
      </c>
    </row>
    <row r="753" spans="1:13">
      <c r="A753">
        <v>37600</v>
      </c>
      <c r="B753">
        <v>0.1676136</v>
      </c>
      <c r="C753">
        <v>0.1653429</v>
      </c>
      <c r="D753">
        <v>0.2327821</v>
      </c>
      <c r="E753">
        <v>0.1422775</v>
      </c>
      <c r="F753">
        <v>0.1929717</v>
      </c>
      <c r="H753">
        <f t="shared" si="22"/>
        <v>0.18019756</v>
      </c>
      <c r="I753">
        <f t="shared" si="23"/>
        <v>0.034442925337259</v>
      </c>
      <c r="K753">
        <v>37.6</v>
      </c>
      <c r="L753">
        <v>0.18019756</v>
      </c>
      <c r="M753">
        <v>0.034442925337259</v>
      </c>
    </row>
    <row r="754" spans="1:13">
      <c r="A754">
        <v>37650</v>
      </c>
      <c r="B754">
        <v>0.1516136</v>
      </c>
      <c r="C754">
        <v>0.145267</v>
      </c>
      <c r="D754">
        <v>0.2030174</v>
      </c>
      <c r="E754">
        <v>0.1434368</v>
      </c>
      <c r="F754">
        <v>0.212694</v>
      </c>
      <c r="H754">
        <f t="shared" si="22"/>
        <v>0.17120576</v>
      </c>
      <c r="I754">
        <f t="shared" si="23"/>
        <v>0.0337677421553173</v>
      </c>
      <c r="K754">
        <v>37.65</v>
      </c>
      <c r="L754">
        <v>0.17120576</v>
      </c>
      <c r="M754">
        <v>0.0337677421553173</v>
      </c>
    </row>
    <row r="755" spans="1:13">
      <c r="A755">
        <v>37700</v>
      </c>
      <c r="B755">
        <v>0.1388898</v>
      </c>
      <c r="C755">
        <v>0.1738764</v>
      </c>
      <c r="D755">
        <v>0.2015317</v>
      </c>
      <c r="E755">
        <v>0.1323527</v>
      </c>
      <c r="F755">
        <v>0.1964737</v>
      </c>
      <c r="H755">
        <f t="shared" si="22"/>
        <v>0.16862486</v>
      </c>
      <c r="I755">
        <f t="shared" si="23"/>
        <v>0.0319602881118584</v>
      </c>
      <c r="K755">
        <v>37.7</v>
      </c>
      <c r="L755">
        <v>0.16862486</v>
      </c>
      <c r="M755">
        <v>0.0319602881118584</v>
      </c>
    </row>
    <row r="756" spans="1:13">
      <c r="A756">
        <v>37750</v>
      </c>
      <c r="B756">
        <v>0.1597642</v>
      </c>
      <c r="C756">
        <v>0.1724275</v>
      </c>
      <c r="D756">
        <v>0.1917061</v>
      </c>
      <c r="E756">
        <v>0.1328622</v>
      </c>
      <c r="F756">
        <v>0.1921775</v>
      </c>
      <c r="H756">
        <f t="shared" si="22"/>
        <v>0.1697875</v>
      </c>
      <c r="I756">
        <f t="shared" si="23"/>
        <v>0.0247621235405003</v>
      </c>
      <c r="K756">
        <v>37.75</v>
      </c>
      <c r="L756">
        <v>0.1697875</v>
      </c>
      <c r="M756">
        <v>0.0247621235405003</v>
      </c>
    </row>
    <row r="757" spans="1:13">
      <c r="A757">
        <v>37800</v>
      </c>
      <c r="B757">
        <v>0.227318</v>
      </c>
      <c r="C757">
        <v>0.1538552</v>
      </c>
      <c r="D757">
        <v>0.1958647</v>
      </c>
      <c r="E757">
        <v>0.1474428</v>
      </c>
      <c r="F757">
        <v>0.2081849</v>
      </c>
      <c r="H757">
        <f t="shared" si="22"/>
        <v>0.18653312</v>
      </c>
      <c r="I757">
        <f t="shared" si="23"/>
        <v>0.0346957633303694</v>
      </c>
      <c r="K757">
        <v>37.8</v>
      </c>
      <c r="L757">
        <v>0.18653312</v>
      </c>
      <c r="M757">
        <v>0.0346957633303694</v>
      </c>
    </row>
    <row r="758" spans="1:13">
      <c r="A758">
        <v>37850</v>
      </c>
      <c r="B758">
        <v>0.2272517</v>
      </c>
      <c r="C758">
        <v>0.1764846</v>
      </c>
      <c r="D758">
        <v>0.1940915</v>
      </c>
      <c r="E758">
        <v>0.1560386</v>
      </c>
      <c r="F758">
        <v>0.1874213</v>
      </c>
      <c r="H758">
        <f t="shared" si="22"/>
        <v>0.18825754</v>
      </c>
      <c r="I758">
        <f t="shared" si="23"/>
        <v>0.0261339870269158</v>
      </c>
      <c r="K758">
        <v>37.85</v>
      </c>
      <c r="L758">
        <v>0.18825754</v>
      </c>
      <c r="M758">
        <v>0.0261339870269158</v>
      </c>
    </row>
    <row r="759" spans="1:13">
      <c r="A759">
        <v>37900</v>
      </c>
      <c r="B759">
        <v>0.2456099</v>
      </c>
      <c r="C759">
        <v>0.1765231</v>
      </c>
      <c r="D759">
        <v>0.2459298</v>
      </c>
      <c r="E759">
        <v>0.1432615</v>
      </c>
      <c r="F759">
        <v>0.2032837</v>
      </c>
      <c r="H759">
        <f t="shared" si="22"/>
        <v>0.2029216</v>
      </c>
      <c r="I759">
        <f t="shared" si="23"/>
        <v>0.0445206010595095</v>
      </c>
      <c r="K759">
        <v>37.9</v>
      </c>
      <c r="L759">
        <v>0.2029216</v>
      </c>
      <c r="M759">
        <v>0.0445206010595095</v>
      </c>
    </row>
    <row r="760" spans="1:13">
      <c r="A760">
        <v>37950</v>
      </c>
      <c r="B760">
        <v>0.2378552</v>
      </c>
      <c r="C760">
        <v>0.1744241</v>
      </c>
      <c r="D760">
        <v>0.2563832</v>
      </c>
      <c r="E760">
        <v>0.1351621</v>
      </c>
      <c r="F760">
        <v>0.1890709</v>
      </c>
      <c r="H760">
        <f t="shared" si="22"/>
        <v>0.1985791</v>
      </c>
      <c r="I760">
        <f t="shared" si="23"/>
        <v>0.0489374902024511</v>
      </c>
      <c r="K760">
        <v>37.95</v>
      </c>
      <c r="L760">
        <v>0.1985791</v>
      </c>
      <c r="M760">
        <v>0.0489374902024511</v>
      </c>
    </row>
    <row r="761" spans="1:13">
      <c r="A761">
        <v>38000</v>
      </c>
      <c r="B761">
        <v>0.1610188</v>
      </c>
      <c r="C761">
        <v>0.1512101</v>
      </c>
      <c r="D761">
        <v>0.2334991</v>
      </c>
      <c r="E761">
        <v>0.1462351</v>
      </c>
      <c r="F761">
        <v>0.1915554</v>
      </c>
      <c r="H761">
        <f t="shared" si="22"/>
        <v>0.1767037</v>
      </c>
      <c r="I761">
        <f t="shared" si="23"/>
        <v>0.0362993311542376</v>
      </c>
      <c r="K761">
        <v>38</v>
      </c>
      <c r="L761">
        <v>0.1767037</v>
      </c>
      <c r="M761">
        <v>0.0362993311542376</v>
      </c>
    </row>
    <row r="762" spans="1:13">
      <c r="A762">
        <v>38050</v>
      </c>
      <c r="B762">
        <v>0.1610908</v>
      </c>
      <c r="C762">
        <v>0.1509367</v>
      </c>
      <c r="D762">
        <v>0.2323819</v>
      </c>
      <c r="E762">
        <v>0.1366539</v>
      </c>
      <c r="F762">
        <v>0.1601434</v>
      </c>
      <c r="H762">
        <f t="shared" si="22"/>
        <v>0.16824134</v>
      </c>
      <c r="I762">
        <f t="shared" si="23"/>
        <v>0.0371750427805133</v>
      </c>
      <c r="K762">
        <v>38.05</v>
      </c>
      <c r="L762">
        <v>0.16824134</v>
      </c>
      <c r="M762">
        <v>0.0371750427805133</v>
      </c>
    </row>
    <row r="763" spans="1:13">
      <c r="A763">
        <v>38100</v>
      </c>
      <c r="B763">
        <v>0.1507525</v>
      </c>
      <c r="C763">
        <v>0.1562203</v>
      </c>
      <c r="D763">
        <v>0.2485906</v>
      </c>
      <c r="E763">
        <v>0.1425538</v>
      </c>
      <c r="F763">
        <v>0.1603974</v>
      </c>
      <c r="H763">
        <f t="shared" si="22"/>
        <v>0.17170292</v>
      </c>
      <c r="I763">
        <f t="shared" si="23"/>
        <v>0.0434966462364283</v>
      </c>
      <c r="K763">
        <v>38.1</v>
      </c>
      <c r="L763">
        <v>0.17170292</v>
      </c>
      <c r="M763">
        <v>0.0434966462364283</v>
      </c>
    </row>
    <row r="764" spans="1:13">
      <c r="A764">
        <v>38150</v>
      </c>
      <c r="B764">
        <v>0.2084183</v>
      </c>
      <c r="C764">
        <v>0.176589</v>
      </c>
      <c r="D764">
        <v>0.2593881</v>
      </c>
      <c r="E764">
        <v>0.1499711</v>
      </c>
      <c r="F764">
        <v>0.2168545</v>
      </c>
      <c r="H764">
        <f t="shared" si="22"/>
        <v>0.2022442</v>
      </c>
      <c r="I764">
        <f t="shared" si="23"/>
        <v>0.0415562027703443</v>
      </c>
      <c r="K764">
        <v>38.15</v>
      </c>
      <c r="L764">
        <v>0.2022442</v>
      </c>
      <c r="M764">
        <v>0.0415562027703443</v>
      </c>
    </row>
    <row r="765" spans="1:13">
      <c r="A765">
        <v>38200</v>
      </c>
      <c r="B765">
        <v>0.2262713</v>
      </c>
      <c r="C765">
        <v>0.1576903</v>
      </c>
      <c r="D765">
        <v>0.2658982</v>
      </c>
      <c r="E765">
        <v>0.1381185</v>
      </c>
      <c r="F765">
        <v>0.20555</v>
      </c>
      <c r="H765">
        <f t="shared" si="22"/>
        <v>0.19870566</v>
      </c>
      <c r="I765">
        <f t="shared" si="23"/>
        <v>0.0516590036757678</v>
      </c>
      <c r="K765">
        <v>38.2</v>
      </c>
      <c r="L765">
        <v>0.19870566</v>
      </c>
      <c r="M765">
        <v>0.0516590036757678</v>
      </c>
    </row>
    <row r="766" spans="1:13">
      <c r="A766">
        <v>38250</v>
      </c>
      <c r="B766">
        <v>0.1891552</v>
      </c>
      <c r="C766">
        <v>0.136844</v>
      </c>
      <c r="D766">
        <v>0.2675955</v>
      </c>
      <c r="E766">
        <v>0.1268314</v>
      </c>
      <c r="F766">
        <v>0.2233499</v>
      </c>
      <c r="H766">
        <f t="shared" si="22"/>
        <v>0.1887552</v>
      </c>
      <c r="I766">
        <f t="shared" si="23"/>
        <v>0.0590382839013381</v>
      </c>
      <c r="K766">
        <v>38.25</v>
      </c>
      <c r="L766">
        <v>0.1887552</v>
      </c>
      <c r="M766">
        <v>0.0590382839013381</v>
      </c>
    </row>
    <row r="767" spans="1:13">
      <c r="A767">
        <v>38300</v>
      </c>
      <c r="B767">
        <v>0.172057</v>
      </c>
      <c r="C767">
        <v>0.1630485</v>
      </c>
      <c r="D767">
        <v>0.2729141</v>
      </c>
      <c r="E767">
        <v>0.1300309</v>
      </c>
      <c r="F767">
        <v>0.2198243</v>
      </c>
      <c r="H767">
        <f t="shared" si="22"/>
        <v>0.19157496</v>
      </c>
      <c r="I767">
        <f t="shared" si="23"/>
        <v>0.0556696998158604</v>
      </c>
      <c r="K767">
        <v>38.3</v>
      </c>
      <c r="L767">
        <v>0.19157496</v>
      </c>
      <c r="M767">
        <v>0.0556696998158604</v>
      </c>
    </row>
    <row r="768" spans="1:13">
      <c r="A768">
        <v>38350</v>
      </c>
      <c r="B768">
        <v>0.2009775</v>
      </c>
      <c r="C768">
        <v>0.1684116</v>
      </c>
      <c r="D768">
        <v>0.2620614</v>
      </c>
      <c r="E768">
        <v>0.1280799</v>
      </c>
      <c r="F768">
        <v>0.2227426</v>
      </c>
      <c r="H768">
        <f t="shared" si="22"/>
        <v>0.1964546</v>
      </c>
      <c r="I768">
        <f t="shared" si="23"/>
        <v>0.051179285906849</v>
      </c>
      <c r="K768">
        <v>38.35</v>
      </c>
      <c r="L768">
        <v>0.1964546</v>
      </c>
      <c r="M768">
        <v>0.051179285906849</v>
      </c>
    </row>
    <row r="769" spans="1:13">
      <c r="A769">
        <v>38400</v>
      </c>
      <c r="B769">
        <v>0.177919</v>
      </c>
      <c r="C769">
        <v>0.1533955</v>
      </c>
      <c r="D769">
        <v>0.266083</v>
      </c>
      <c r="E769">
        <v>0.1364238</v>
      </c>
      <c r="F769">
        <v>0.2329797</v>
      </c>
      <c r="H769">
        <f t="shared" si="22"/>
        <v>0.1933602</v>
      </c>
      <c r="I769">
        <f t="shared" si="23"/>
        <v>0.0546252504996087</v>
      </c>
      <c r="K769">
        <v>38.4</v>
      </c>
      <c r="L769">
        <v>0.1933602</v>
      </c>
      <c r="M769">
        <v>0.0546252504996087</v>
      </c>
    </row>
    <row r="770" spans="1:13">
      <c r="A770">
        <v>38450</v>
      </c>
      <c r="B770">
        <v>0.1396475</v>
      </c>
      <c r="C770">
        <v>0.1488511</v>
      </c>
      <c r="D770">
        <v>0.2666669</v>
      </c>
      <c r="E770">
        <v>0.1301934</v>
      </c>
      <c r="F770">
        <v>0.1870229</v>
      </c>
      <c r="H770">
        <f t="shared" ref="H770:H833" si="24">AVERAGE(B770:F770)</f>
        <v>0.17447636</v>
      </c>
      <c r="I770">
        <f t="shared" ref="I770:I833" si="25">STDEV(B770:F770)</f>
        <v>0.0558730599591431</v>
      </c>
      <c r="K770">
        <v>38.45</v>
      </c>
      <c r="L770">
        <v>0.17447636</v>
      </c>
      <c r="M770">
        <v>0.0558730599591431</v>
      </c>
    </row>
    <row r="771" spans="1:13">
      <c r="A771">
        <v>38500</v>
      </c>
      <c r="B771">
        <v>0.238887</v>
      </c>
      <c r="C771">
        <v>0.1494523</v>
      </c>
      <c r="D771">
        <v>0.2509656</v>
      </c>
      <c r="E771">
        <v>0.1182679</v>
      </c>
      <c r="F771">
        <v>0.2221354</v>
      </c>
      <c r="H771">
        <f t="shared" si="24"/>
        <v>0.19594164</v>
      </c>
      <c r="I771">
        <f t="shared" si="25"/>
        <v>0.058635573250741</v>
      </c>
      <c r="K771">
        <v>38.5</v>
      </c>
      <c r="L771">
        <v>0.19594164</v>
      </c>
      <c r="M771">
        <v>0.058635573250741</v>
      </c>
    </row>
    <row r="772" spans="1:13">
      <c r="A772">
        <v>38550</v>
      </c>
      <c r="B772">
        <v>0.1887966</v>
      </c>
      <c r="C772">
        <v>0.1760055</v>
      </c>
      <c r="D772">
        <v>0.2306158</v>
      </c>
      <c r="E772">
        <v>0.1467731</v>
      </c>
      <c r="F772">
        <v>0.2153458</v>
      </c>
      <c r="H772">
        <f t="shared" si="24"/>
        <v>0.19150736</v>
      </c>
      <c r="I772">
        <f t="shared" si="25"/>
        <v>0.0329641896679259</v>
      </c>
      <c r="K772">
        <v>38.55</v>
      </c>
      <c r="L772">
        <v>0.19150736</v>
      </c>
      <c r="M772">
        <v>0.0329641896679259</v>
      </c>
    </row>
    <row r="773" spans="1:13">
      <c r="A773">
        <v>38600</v>
      </c>
      <c r="B773">
        <v>0.1461944</v>
      </c>
      <c r="C773">
        <v>0.1499924</v>
      </c>
      <c r="D773">
        <v>0.1879768</v>
      </c>
      <c r="E773">
        <v>0.141763</v>
      </c>
      <c r="F773">
        <v>0.2324854</v>
      </c>
      <c r="H773">
        <f t="shared" si="24"/>
        <v>0.1716824</v>
      </c>
      <c r="I773">
        <f t="shared" si="25"/>
        <v>0.0386580425678798</v>
      </c>
      <c r="K773">
        <v>38.6</v>
      </c>
      <c r="L773">
        <v>0.1716824</v>
      </c>
      <c r="M773">
        <v>0.0386580425678798</v>
      </c>
    </row>
    <row r="774" spans="1:13">
      <c r="A774">
        <v>38650</v>
      </c>
      <c r="B774">
        <v>0.2066967</v>
      </c>
      <c r="C774">
        <v>0.1696856</v>
      </c>
      <c r="D774">
        <v>0.1844566</v>
      </c>
      <c r="E774">
        <v>0.1340118</v>
      </c>
      <c r="F774">
        <v>0.2567108</v>
      </c>
      <c r="H774">
        <f t="shared" si="24"/>
        <v>0.1903123</v>
      </c>
      <c r="I774">
        <f t="shared" si="25"/>
        <v>0.0455705651743534</v>
      </c>
      <c r="K774">
        <v>38.65</v>
      </c>
      <c r="L774">
        <v>0.1903123</v>
      </c>
      <c r="M774">
        <v>0.0455705651743534</v>
      </c>
    </row>
    <row r="775" spans="1:13">
      <c r="A775">
        <v>38700</v>
      </c>
      <c r="B775">
        <v>0.2560252</v>
      </c>
      <c r="C775">
        <v>0.1648115</v>
      </c>
      <c r="D775">
        <v>0.2055232</v>
      </c>
      <c r="E775">
        <v>0.1384514</v>
      </c>
      <c r="F775">
        <v>0.2649484</v>
      </c>
      <c r="H775">
        <f t="shared" si="24"/>
        <v>0.20595194</v>
      </c>
      <c r="I775">
        <f t="shared" si="25"/>
        <v>0.0553103882223584</v>
      </c>
      <c r="K775">
        <v>38.7</v>
      </c>
      <c r="L775">
        <v>0.20595194</v>
      </c>
      <c r="M775">
        <v>0.0553103882223584</v>
      </c>
    </row>
    <row r="776" spans="1:13">
      <c r="A776">
        <v>38750</v>
      </c>
      <c r="B776">
        <v>0.2585459</v>
      </c>
      <c r="C776">
        <v>0.1625051</v>
      </c>
      <c r="D776">
        <v>0.193499</v>
      </c>
      <c r="E776">
        <v>0.1498768</v>
      </c>
      <c r="F776">
        <v>0.2305367</v>
      </c>
      <c r="H776">
        <f t="shared" si="24"/>
        <v>0.1989927</v>
      </c>
      <c r="I776">
        <f t="shared" si="25"/>
        <v>0.0455946951204303</v>
      </c>
      <c r="K776">
        <v>38.75</v>
      </c>
      <c r="L776">
        <v>0.1989927</v>
      </c>
      <c r="M776">
        <v>0.0455946951204303</v>
      </c>
    </row>
    <row r="777" spans="1:13">
      <c r="A777">
        <v>38800</v>
      </c>
      <c r="B777">
        <v>0.2471624</v>
      </c>
      <c r="C777">
        <v>0.1533719</v>
      </c>
      <c r="D777">
        <v>0.1870723</v>
      </c>
      <c r="E777">
        <v>0.1314785</v>
      </c>
      <c r="F777">
        <v>0.2198489</v>
      </c>
      <c r="H777">
        <f t="shared" si="24"/>
        <v>0.1877868</v>
      </c>
      <c r="I777">
        <f t="shared" si="25"/>
        <v>0.0471936453161863</v>
      </c>
      <c r="K777">
        <v>38.8</v>
      </c>
      <c r="L777">
        <v>0.1877868</v>
      </c>
      <c r="M777">
        <v>0.0471936453161863</v>
      </c>
    </row>
    <row r="778" spans="1:13">
      <c r="A778">
        <v>38850</v>
      </c>
      <c r="B778">
        <v>0.2429333</v>
      </c>
      <c r="C778">
        <v>0.169636</v>
      </c>
      <c r="D778">
        <v>0.1984454</v>
      </c>
      <c r="E778">
        <v>0.1305051</v>
      </c>
      <c r="F778">
        <v>0.2205381</v>
      </c>
      <c r="H778">
        <f t="shared" si="24"/>
        <v>0.19241158</v>
      </c>
      <c r="I778">
        <f t="shared" si="25"/>
        <v>0.0439633131519565</v>
      </c>
      <c r="K778">
        <v>38.85</v>
      </c>
      <c r="L778">
        <v>0.19241158</v>
      </c>
      <c r="M778">
        <v>0.0439633131519565</v>
      </c>
    </row>
    <row r="779" spans="1:13">
      <c r="A779">
        <v>38900</v>
      </c>
      <c r="B779">
        <v>0.2245391</v>
      </c>
      <c r="C779">
        <v>0.1569884</v>
      </c>
      <c r="D779">
        <v>0.19792</v>
      </c>
      <c r="E779">
        <v>0.1418553</v>
      </c>
      <c r="F779">
        <v>0.2126545</v>
      </c>
      <c r="H779">
        <f t="shared" si="24"/>
        <v>0.18679146</v>
      </c>
      <c r="I779">
        <f t="shared" si="25"/>
        <v>0.0357949243156485</v>
      </c>
      <c r="K779">
        <v>38.9</v>
      </c>
      <c r="L779">
        <v>0.18679146</v>
      </c>
      <c r="M779">
        <v>0.0357949243156485</v>
      </c>
    </row>
    <row r="780" spans="1:13">
      <c r="A780">
        <v>38950</v>
      </c>
      <c r="B780">
        <v>0.2341572</v>
      </c>
      <c r="C780">
        <v>0.1506669</v>
      </c>
      <c r="D780">
        <v>0.251026</v>
      </c>
      <c r="E780">
        <v>0.1164756</v>
      </c>
      <c r="F780">
        <v>0.2391825</v>
      </c>
      <c r="H780">
        <f t="shared" si="24"/>
        <v>0.19830164</v>
      </c>
      <c r="I780">
        <f t="shared" si="25"/>
        <v>0.0606244449698552</v>
      </c>
      <c r="K780">
        <v>38.95</v>
      </c>
      <c r="L780">
        <v>0.19830164</v>
      </c>
      <c r="M780">
        <v>0.0606244449698552</v>
      </c>
    </row>
    <row r="781" spans="1:13">
      <c r="A781">
        <v>39000</v>
      </c>
      <c r="B781">
        <v>0.226955</v>
      </c>
      <c r="C781">
        <v>0.1510397</v>
      </c>
      <c r="D781">
        <v>0.264311</v>
      </c>
      <c r="E781">
        <v>0.1188218</v>
      </c>
      <c r="F781">
        <v>0.2253751</v>
      </c>
      <c r="H781">
        <f t="shared" si="24"/>
        <v>0.19730052</v>
      </c>
      <c r="I781">
        <f t="shared" si="25"/>
        <v>0.0601185238008802</v>
      </c>
      <c r="K781">
        <v>39</v>
      </c>
      <c r="L781">
        <v>0.19730052</v>
      </c>
      <c r="M781">
        <v>0.0601185238008802</v>
      </c>
    </row>
    <row r="782" spans="1:13">
      <c r="A782">
        <v>39050</v>
      </c>
      <c r="B782">
        <v>0.1928405</v>
      </c>
      <c r="C782">
        <v>0.1606557</v>
      </c>
      <c r="D782">
        <v>0.2129888</v>
      </c>
      <c r="E782">
        <v>0.1283267</v>
      </c>
      <c r="F782">
        <v>0.2206485</v>
      </c>
      <c r="H782">
        <f t="shared" si="24"/>
        <v>0.18309204</v>
      </c>
      <c r="I782">
        <f t="shared" si="25"/>
        <v>0.0384121342693685</v>
      </c>
      <c r="K782">
        <v>39.05</v>
      </c>
      <c r="L782">
        <v>0.18309204</v>
      </c>
      <c r="M782">
        <v>0.0384121342693685</v>
      </c>
    </row>
    <row r="783" spans="1:13">
      <c r="A783">
        <v>39100</v>
      </c>
      <c r="B783">
        <v>0.1716127</v>
      </c>
      <c r="C783">
        <v>0.1589126</v>
      </c>
      <c r="D783">
        <v>0.2096002</v>
      </c>
      <c r="E783">
        <v>0.1243448</v>
      </c>
      <c r="F783">
        <v>0.2448143</v>
      </c>
      <c r="H783">
        <f t="shared" si="24"/>
        <v>0.18185692</v>
      </c>
      <c r="I783">
        <f t="shared" si="25"/>
        <v>0.0465627294415501</v>
      </c>
      <c r="K783">
        <v>39.1</v>
      </c>
      <c r="L783">
        <v>0.18185692</v>
      </c>
      <c r="M783">
        <v>0.0465627294415501</v>
      </c>
    </row>
    <row r="784" spans="1:13">
      <c r="A784">
        <v>39150</v>
      </c>
      <c r="B784">
        <v>0.1730204</v>
      </c>
      <c r="C784">
        <v>0.1552112</v>
      </c>
      <c r="D784">
        <v>0.2509001</v>
      </c>
      <c r="E784">
        <v>0.1222833</v>
      </c>
      <c r="F784">
        <v>0.2447534</v>
      </c>
      <c r="H784">
        <f t="shared" si="24"/>
        <v>0.18923368</v>
      </c>
      <c r="I784">
        <f t="shared" si="25"/>
        <v>0.056541886332939</v>
      </c>
      <c r="K784">
        <v>39.15</v>
      </c>
      <c r="L784">
        <v>0.18923368</v>
      </c>
      <c r="M784">
        <v>0.056541886332939</v>
      </c>
    </row>
    <row r="785" spans="1:13">
      <c r="A785">
        <v>39200</v>
      </c>
      <c r="B785">
        <v>0.1900114</v>
      </c>
      <c r="C785">
        <v>0.1685199</v>
      </c>
      <c r="D785">
        <v>0.2783262</v>
      </c>
      <c r="E785">
        <v>0.1214963</v>
      </c>
      <c r="F785">
        <v>0.225683</v>
      </c>
      <c r="H785">
        <f t="shared" si="24"/>
        <v>0.19680736</v>
      </c>
      <c r="I785">
        <f t="shared" si="25"/>
        <v>0.0591549767226985</v>
      </c>
      <c r="K785">
        <v>39.2</v>
      </c>
      <c r="L785">
        <v>0.19680736</v>
      </c>
      <c r="M785">
        <v>0.0591549767226985</v>
      </c>
    </row>
    <row r="786" spans="1:13">
      <c r="A786">
        <v>39250</v>
      </c>
      <c r="B786">
        <v>0.1634205</v>
      </c>
      <c r="C786">
        <v>0.1624502</v>
      </c>
      <c r="D786">
        <v>0.2607648</v>
      </c>
      <c r="E786">
        <v>0.1262427</v>
      </c>
      <c r="F786">
        <v>0.2301703</v>
      </c>
      <c r="H786">
        <f t="shared" si="24"/>
        <v>0.1886097</v>
      </c>
      <c r="I786">
        <f t="shared" si="25"/>
        <v>0.0550955984046366</v>
      </c>
      <c r="K786">
        <v>39.25</v>
      </c>
      <c r="L786">
        <v>0.1886097</v>
      </c>
      <c r="M786">
        <v>0.0550955984046366</v>
      </c>
    </row>
    <row r="787" spans="1:13">
      <c r="A787">
        <v>39300</v>
      </c>
      <c r="B787">
        <v>0.1997738</v>
      </c>
      <c r="C787">
        <v>0.1684609</v>
      </c>
      <c r="D787">
        <v>0.1894217</v>
      </c>
      <c r="E787">
        <v>0.1301934</v>
      </c>
      <c r="F787">
        <v>0.2403567</v>
      </c>
      <c r="H787">
        <f t="shared" si="24"/>
        <v>0.1856413</v>
      </c>
      <c r="I787">
        <f t="shared" si="25"/>
        <v>0.0405506773560565</v>
      </c>
      <c r="K787">
        <v>39.3</v>
      </c>
      <c r="L787">
        <v>0.1856413</v>
      </c>
      <c r="M787">
        <v>0.0405506773560565</v>
      </c>
    </row>
    <row r="788" spans="1:13">
      <c r="A788">
        <v>39350</v>
      </c>
      <c r="B788">
        <v>0.1645333</v>
      </c>
      <c r="C788">
        <v>0.1676307</v>
      </c>
      <c r="D788">
        <v>0.2171849</v>
      </c>
      <c r="E788">
        <v>0.1362914</v>
      </c>
      <c r="F788">
        <v>0.1983684</v>
      </c>
      <c r="H788">
        <f t="shared" si="24"/>
        <v>0.17680174</v>
      </c>
      <c r="I788">
        <f t="shared" si="25"/>
        <v>0.0315104374643228</v>
      </c>
      <c r="K788">
        <v>39.35</v>
      </c>
      <c r="L788">
        <v>0.17680174</v>
      </c>
      <c r="M788">
        <v>0.0315104374643228</v>
      </c>
    </row>
    <row r="789" spans="1:13">
      <c r="A789">
        <v>39400</v>
      </c>
      <c r="B789">
        <v>0.169943</v>
      </c>
      <c r="C789">
        <v>0.1535193</v>
      </c>
      <c r="D789">
        <v>0.2091664</v>
      </c>
      <c r="E789">
        <v>0.1303624</v>
      </c>
      <c r="F789">
        <v>0.2002793</v>
      </c>
      <c r="H789">
        <f t="shared" si="24"/>
        <v>0.17265408</v>
      </c>
      <c r="I789">
        <f t="shared" si="25"/>
        <v>0.0326281253271928</v>
      </c>
      <c r="K789">
        <v>39.4</v>
      </c>
      <c r="L789">
        <v>0.17265408</v>
      </c>
      <c r="M789">
        <v>0.0326281253271928</v>
      </c>
    </row>
    <row r="790" spans="1:13">
      <c r="A790">
        <v>39450</v>
      </c>
      <c r="B790">
        <v>0.1604713</v>
      </c>
      <c r="C790">
        <v>0.1619341</v>
      </c>
      <c r="D790">
        <v>0.2107345</v>
      </c>
      <c r="E790">
        <v>0.1424201</v>
      </c>
      <c r="F790">
        <v>0.2095357</v>
      </c>
      <c r="H790">
        <f t="shared" si="24"/>
        <v>0.17701914</v>
      </c>
      <c r="I790">
        <f t="shared" si="25"/>
        <v>0.0311950924968657</v>
      </c>
      <c r="K790">
        <v>39.45</v>
      </c>
      <c r="L790">
        <v>0.17701914</v>
      </c>
      <c r="M790">
        <v>0.0311950924968657</v>
      </c>
    </row>
    <row r="791" spans="1:13">
      <c r="A791">
        <v>39500</v>
      </c>
      <c r="B791">
        <v>0.1744112</v>
      </c>
      <c r="C791">
        <v>0.1670215</v>
      </c>
      <c r="D791">
        <v>0.2198748</v>
      </c>
      <c r="E791">
        <v>0.1372274</v>
      </c>
      <c r="F791">
        <v>0.1933129</v>
      </c>
      <c r="H791">
        <f t="shared" si="24"/>
        <v>0.17836956</v>
      </c>
      <c r="I791">
        <f t="shared" si="25"/>
        <v>0.0307535069826678</v>
      </c>
      <c r="K791">
        <v>39.5</v>
      </c>
      <c r="L791">
        <v>0.17836956</v>
      </c>
      <c r="M791">
        <v>0.0307535069826678</v>
      </c>
    </row>
    <row r="792" spans="1:13">
      <c r="A792">
        <v>39550</v>
      </c>
      <c r="B792">
        <v>0.1800074</v>
      </c>
      <c r="C792">
        <v>0.1510858</v>
      </c>
      <c r="D792">
        <v>0.182662</v>
      </c>
      <c r="E792">
        <v>0.1231396</v>
      </c>
      <c r="F792">
        <v>0.2197758</v>
      </c>
      <c r="H792">
        <f t="shared" si="24"/>
        <v>0.17133412</v>
      </c>
      <c r="I792">
        <f t="shared" si="25"/>
        <v>0.0363416057478477</v>
      </c>
      <c r="K792">
        <v>39.55</v>
      </c>
      <c r="L792">
        <v>0.17133412</v>
      </c>
      <c r="M792">
        <v>0.0363416057478477</v>
      </c>
    </row>
    <row r="793" spans="1:13">
      <c r="A793">
        <v>39600</v>
      </c>
      <c r="B793">
        <v>0.1798082</v>
      </c>
      <c r="C793">
        <v>0.1513761</v>
      </c>
      <c r="D793">
        <v>0.2152312</v>
      </c>
      <c r="E793">
        <v>0.1324521</v>
      </c>
      <c r="F793">
        <v>0.2096778</v>
      </c>
      <c r="H793">
        <f t="shared" si="24"/>
        <v>0.17770908</v>
      </c>
      <c r="I793">
        <f t="shared" si="25"/>
        <v>0.0359719853737184</v>
      </c>
      <c r="K793">
        <v>39.6</v>
      </c>
      <c r="L793">
        <v>0.17770908</v>
      </c>
      <c r="M793">
        <v>0.0359719853737184</v>
      </c>
    </row>
    <row r="794" spans="1:13">
      <c r="A794">
        <v>39650</v>
      </c>
      <c r="B794">
        <v>0.1689593</v>
      </c>
      <c r="C794">
        <v>0.1619001</v>
      </c>
      <c r="D794">
        <v>0.1990156</v>
      </c>
      <c r="E794">
        <v>0.1358688</v>
      </c>
      <c r="F794">
        <v>0.2434853</v>
      </c>
      <c r="H794">
        <f t="shared" si="24"/>
        <v>0.18184582</v>
      </c>
      <c r="I794">
        <f t="shared" si="25"/>
        <v>0.0411461035580162</v>
      </c>
      <c r="K794">
        <v>39.65</v>
      </c>
      <c r="L794">
        <v>0.18184582</v>
      </c>
      <c r="M794">
        <v>0.0411461035580162</v>
      </c>
    </row>
    <row r="795" spans="1:13">
      <c r="A795">
        <v>39700</v>
      </c>
      <c r="B795">
        <v>0.1930876</v>
      </c>
      <c r="C795">
        <v>0.1570614</v>
      </c>
      <c r="D795">
        <v>0.1977716</v>
      </c>
      <c r="E795">
        <v>0.1394965</v>
      </c>
      <c r="F795">
        <v>0.2315076</v>
      </c>
      <c r="H795">
        <f t="shared" si="24"/>
        <v>0.18378494</v>
      </c>
      <c r="I795">
        <f t="shared" si="25"/>
        <v>0.0361774512862363</v>
      </c>
      <c r="K795">
        <v>39.7</v>
      </c>
      <c r="L795">
        <v>0.18378494</v>
      </c>
      <c r="M795">
        <v>0.0361774512862363</v>
      </c>
    </row>
    <row r="796" spans="1:13">
      <c r="A796">
        <v>39750</v>
      </c>
      <c r="B796">
        <v>0.1835082</v>
      </c>
      <c r="C796">
        <v>0.1879231</v>
      </c>
      <c r="D796">
        <v>0.1855704</v>
      </c>
      <c r="E796">
        <v>0.1152669</v>
      </c>
      <c r="F796">
        <v>0.2213347</v>
      </c>
      <c r="H796">
        <f t="shared" si="24"/>
        <v>0.17872066</v>
      </c>
      <c r="I796">
        <f t="shared" si="25"/>
        <v>0.0387196992580392</v>
      </c>
      <c r="K796">
        <v>39.75</v>
      </c>
      <c r="L796">
        <v>0.17872066</v>
      </c>
      <c r="M796">
        <v>0.0387196992580392</v>
      </c>
    </row>
    <row r="797" spans="1:13">
      <c r="A797">
        <v>39800</v>
      </c>
      <c r="B797">
        <v>0.1677013</v>
      </c>
      <c r="C797">
        <v>0.1691435</v>
      </c>
      <c r="D797">
        <v>0.1764998</v>
      </c>
      <c r="E797">
        <v>0.1273301</v>
      </c>
      <c r="F797">
        <v>0.2134571</v>
      </c>
      <c r="H797">
        <f t="shared" si="24"/>
        <v>0.17082636</v>
      </c>
      <c r="I797">
        <f t="shared" si="25"/>
        <v>0.030635316899585</v>
      </c>
      <c r="K797">
        <v>39.8</v>
      </c>
      <c r="L797">
        <v>0.17082636</v>
      </c>
      <c r="M797">
        <v>0.030635316899585</v>
      </c>
    </row>
    <row r="798" spans="1:13">
      <c r="A798">
        <v>39850</v>
      </c>
      <c r="B798">
        <v>0.1662641</v>
      </c>
      <c r="C798">
        <v>0.1619625</v>
      </c>
      <c r="D798">
        <v>0.216978</v>
      </c>
      <c r="E798">
        <v>0.1152959</v>
      </c>
      <c r="F798">
        <v>0.1995242</v>
      </c>
      <c r="H798">
        <f t="shared" si="24"/>
        <v>0.17200494</v>
      </c>
      <c r="I798">
        <f t="shared" si="25"/>
        <v>0.0391459092993508</v>
      </c>
      <c r="K798">
        <v>39.85</v>
      </c>
      <c r="L798">
        <v>0.17200494</v>
      </c>
      <c r="M798">
        <v>0.0391459092993508</v>
      </c>
    </row>
    <row r="799" spans="1:13">
      <c r="A799">
        <v>39900</v>
      </c>
      <c r="B799">
        <v>0.1850953</v>
      </c>
      <c r="C799">
        <v>0.1668332</v>
      </c>
      <c r="D799">
        <v>0.1918386</v>
      </c>
      <c r="E799">
        <v>0.1374338</v>
      </c>
      <c r="F799">
        <v>0.20496</v>
      </c>
      <c r="H799">
        <f t="shared" si="24"/>
        <v>0.17723218</v>
      </c>
      <c r="I799">
        <f t="shared" si="25"/>
        <v>0.026153670865521</v>
      </c>
      <c r="K799">
        <v>39.9</v>
      </c>
      <c r="L799">
        <v>0.17723218</v>
      </c>
      <c r="M799">
        <v>0.026153670865521</v>
      </c>
    </row>
    <row r="800" spans="1:13">
      <c r="A800">
        <v>39950</v>
      </c>
      <c r="B800">
        <v>0.1549044</v>
      </c>
      <c r="C800">
        <v>0.1564388</v>
      </c>
      <c r="D800">
        <v>0.2007996</v>
      </c>
      <c r="E800">
        <v>0.1300366</v>
      </c>
      <c r="F800">
        <v>0.228356</v>
      </c>
      <c r="H800">
        <f t="shared" si="24"/>
        <v>0.17410708</v>
      </c>
      <c r="I800">
        <f t="shared" si="25"/>
        <v>0.0396186641303312</v>
      </c>
      <c r="K800">
        <v>39.95</v>
      </c>
      <c r="L800">
        <v>0.17410708</v>
      </c>
      <c r="M800">
        <v>0.0396186641303312</v>
      </c>
    </row>
    <row r="801" spans="1:13">
      <c r="A801">
        <v>40000</v>
      </c>
      <c r="B801">
        <v>0.188612</v>
      </c>
      <c r="C801">
        <v>0.1581928</v>
      </c>
      <c r="D801">
        <v>0.1912995</v>
      </c>
      <c r="E801">
        <v>0.1603846</v>
      </c>
      <c r="F801">
        <v>0.1780076</v>
      </c>
      <c r="H801">
        <f t="shared" si="24"/>
        <v>0.1752993</v>
      </c>
      <c r="I801">
        <f t="shared" si="25"/>
        <v>0.0154567937212088</v>
      </c>
      <c r="K801">
        <v>40</v>
      </c>
      <c r="L801">
        <v>0.1752993</v>
      </c>
      <c r="M801">
        <v>0.0154567937212088</v>
      </c>
    </row>
    <row r="802" spans="1:13">
      <c r="A802">
        <v>40050</v>
      </c>
      <c r="B802">
        <v>0.1757853</v>
      </c>
      <c r="C802">
        <v>0.1572218</v>
      </c>
      <c r="D802">
        <v>0.1966307</v>
      </c>
      <c r="E802">
        <v>0.1533882</v>
      </c>
      <c r="F802">
        <v>0.2104497</v>
      </c>
      <c r="H802">
        <f t="shared" si="24"/>
        <v>0.17869514</v>
      </c>
      <c r="I802">
        <f t="shared" si="25"/>
        <v>0.0246984265948868</v>
      </c>
      <c r="K802">
        <v>40.05</v>
      </c>
      <c r="L802">
        <v>0.17869514</v>
      </c>
      <c r="M802">
        <v>0.0246984265948868</v>
      </c>
    </row>
    <row r="803" spans="1:13">
      <c r="A803">
        <v>40100</v>
      </c>
      <c r="B803">
        <v>0.1606701</v>
      </c>
      <c r="C803">
        <v>0.1607456</v>
      </c>
      <c r="D803">
        <v>0.1987456</v>
      </c>
      <c r="E803">
        <v>0.1433393</v>
      </c>
      <c r="F803">
        <v>0.2126063</v>
      </c>
      <c r="H803">
        <f t="shared" si="24"/>
        <v>0.17522138</v>
      </c>
      <c r="I803">
        <f t="shared" si="25"/>
        <v>0.0291065978404726</v>
      </c>
      <c r="K803">
        <v>40.1</v>
      </c>
      <c r="L803">
        <v>0.17522138</v>
      </c>
      <c r="M803">
        <v>0.0291065978404726</v>
      </c>
    </row>
    <row r="804" spans="1:13">
      <c r="A804">
        <v>40150</v>
      </c>
      <c r="B804">
        <v>0.1728143</v>
      </c>
      <c r="C804">
        <v>0.1568548</v>
      </c>
      <c r="D804">
        <v>0.2037655</v>
      </c>
      <c r="E804">
        <v>0.1395309</v>
      </c>
      <c r="F804">
        <v>0.2165964</v>
      </c>
      <c r="H804">
        <f t="shared" si="24"/>
        <v>0.17791238</v>
      </c>
      <c r="I804">
        <f t="shared" si="25"/>
        <v>0.0320444508426498</v>
      </c>
      <c r="K804">
        <v>40.15</v>
      </c>
      <c r="L804">
        <v>0.17791238</v>
      </c>
      <c r="M804">
        <v>0.0320444508426498</v>
      </c>
    </row>
    <row r="805" spans="1:13">
      <c r="A805">
        <v>40200</v>
      </c>
      <c r="B805">
        <v>0.1878924</v>
      </c>
      <c r="C805">
        <v>0.1573744</v>
      </c>
      <c r="D805">
        <v>0.1888707</v>
      </c>
      <c r="E805">
        <v>0.1472226</v>
      </c>
      <c r="F805">
        <v>0.1915974</v>
      </c>
      <c r="H805">
        <f t="shared" si="24"/>
        <v>0.1745915</v>
      </c>
      <c r="I805">
        <f t="shared" si="25"/>
        <v>0.0207092693490138</v>
      </c>
      <c r="K805">
        <v>40.2</v>
      </c>
      <c r="L805">
        <v>0.1745915</v>
      </c>
      <c r="M805">
        <v>0.0207092693490138</v>
      </c>
    </row>
    <row r="806" spans="1:13">
      <c r="A806">
        <v>40250</v>
      </c>
      <c r="B806">
        <v>0.1877655</v>
      </c>
      <c r="C806">
        <v>0.1470521</v>
      </c>
      <c r="D806">
        <v>0.2161938</v>
      </c>
      <c r="E806">
        <v>0.1701955</v>
      </c>
      <c r="F806">
        <v>0.2036745</v>
      </c>
      <c r="H806">
        <f t="shared" si="24"/>
        <v>0.18497628</v>
      </c>
      <c r="I806">
        <f t="shared" si="25"/>
        <v>0.0273342807679663</v>
      </c>
      <c r="K806">
        <v>40.25</v>
      </c>
      <c r="L806">
        <v>0.18497628</v>
      </c>
      <c r="M806">
        <v>0.0273342807679663</v>
      </c>
    </row>
    <row r="807" spans="1:13">
      <c r="A807">
        <v>40300</v>
      </c>
      <c r="B807">
        <v>0.1842997</v>
      </c>
      <c r="C807">
        <v>0.1460776</v>
      </c>
      <c r="D807">
        <v>0.2159248</v>
      </c>
      <c r="E807">
        <v>0.1469086</v>
      </c>
      <c r="F807">
        <v>0.1954829</v>
      </c>
      <c r="H807">
        <f t="shared" si="24"/>
        <v>0.17773872</v>
      </c>
      <c r="I807">
        <f t="shared" si="25"/>
        <v>0.0306960987222644</v>
      </c>
      <c r="K807">
        <v>40.3</v>
      </c>
      <c r="L807">
        <v>0.17773872</v>
      </c>
      <c r="M807">
        <v>0.0306960987222644</v>
      </c>
    </row>
    <row r="808" spans="1:13">
      <c r="A808">
        <v>40350</v>
      </c>
      <c r="B808">
        <v>0.1735124</v>
      </c>
      <c r="C808">
        <v>0.147131</v>
      </c>
      <c r="D808">
        <v>0.218215</v>
      </c>
      <c r="E808">
        <v>0.1505911</v>
      </c>
      <c r="F808">
        <v>0.2039092</v>
      </c>
      <c r="H808">
        <f t="shared" si="24"/>
        <v>0.17867174</v>
      </c>
      <c r="I808">
        <f t="shared" si="25"/>
        <v>0.0316644840889284</v>
      </c>
      <c r="K808">
        <v>40.35</v>
      </c>
      <c r="L808">
        <v>0.17867174</v>
      </c>
      <c r="M808">
        <v>0.0316644840889284</v>
      </c>
    </row>
    <row r="809" spans="1:13">
      <c r="A809">
        <v>40400</v>
      </c>
      <c r="B809">
        <v>0.1579657</v>
      </c>
      <c r="C809">
        <v>0.1530515</v>
      </c>
      <c r="D809">
        <v>0.2326027</v>
      </c>
      <c r="E809">
        <v>0.1234822</v>
      </c>
      <c r="F809">
        <v>0.2156882</v>
      </c>
      <c r="H809">
        <f t="shared" si="24"/>
        <v>0.17655806</v>
      </c>
      <c r="I809">
        <f t="shared" si="25"/>
        <v>0.0457915130163112</v>
      </c>
      <c r="K809">
        <v>40.4</v>
      </c>
      <c r="L809">
        <v>0.17655806</v>
      </c>
      <c r="M809">
        <v>0.0457915130163112</v>
      </c>
    </row>
    <row r="810" spans="1:13">
      <c r="A810">
        <v>40450</v>
      </c>
      <c r="B810">
        <v>0.1650124</v>
      </c>
      <c r="C810">
        <v>0.1836582</v>
      </c>
      <c r="D810">
        <v>0.2499893</v>
      </c>
      <c r="E810">
        <v>0.145473</v>
      </c>
      <c r="F810">
        <v>0.2209214</v>
      </c>
      <c r="H810">
        <f t="shared" si="24"/>
        <v>0.19301086</v>
      </c>
      <c r="I810">
        <f t="shared" si="25"/>
        <v>0.042298862315528</v>
      </c>
      <c r="K810">
        <v>40.45</v>
      </c>
      <c r="L810">
        <v>0.19301086</v>
      </c>
      <c r="M810">
        <v>0.042298862315528</v>
      </c>
    </row>
    <row r="811" spans="1:13">
      <c r="A811">
        <v>40500</v>
      </c>
      <c r="B811">
        <v>0.1640714</v>
      </c>
      <c r="C811">
        <v>0.1557262</v>
      </c>
      <c r="D811">
        <v>0.2596638</v>
      </c>
      <c r="E811">
        <v>0.1281564</v>
      </c>
      <c r="F811">
        <v>0.2023701</v>
      </c>
      <c r="H811">
        <f t="shared" si="24"/>
        <v>0.18199758</v>
      </c>
      <c r="I811">
        <f t="shared" si="25"/>
        <v>0.050885870584397</v>
      </c>
      <c r="K811">
        <v>40.5</v>
      </c>
      <c r="L811">
        <v>0.18199758</v>
      </c>
      <c r="M811">
        <v>0.050885870584397</v>
      </c>
    </row>
    <row r="812" spans="1:13">
      <c r="A812">
        <v>40550</v>
      </c>
      <c r="B812">
        <v>0.1889744</v>
      </c>
      <c r="C812">
        <v>0.1630533</v>
      </c>
      <c r="D812">
        <v>0.2520795</v>
      </c>
      <c r="E812">
        <v>0.1380967</v>
      </c>
      <c r="F812">
        <v>0.2240201</v>
      </c>
      <c r="H812">
        <f t="shared" si="24"/>
        <v>0.1932448</v>
      </c>
      <c r="I812">
        <f t="shared" si="25"/>
        <v>0.0457703969182047</v>
      </c>
      <c r="K812">
        <v>40.55</v>
      </c>
      <c r="L812">
        <v>0.1932448</v>
      </c>
      <c r="M812">
        <v>0.0457703969182047</v>
      </c>
    </row>
    <row r="813" spans="1:13">
      <c r="A813">
        <v>40600</v>
      </c>
      <c r="B813">
        <v>0.1589363</v>
      </c>
      <c r="C813">
        <v>0.1465034</v>
      </c>
      <c r="D813">
        <v>0.2452769</v>
      </c>
      <c r="E813">
        <v>0.1333494</v>
      </c>
      <c r="F813">
        <v>0.2205236</v>
      </c>
      <c r="H813">
        <f t="shared" si="24"/>
        <v>0.18091792</v>
      </c>
      <c r="I813">
        <f t="shared" si="25"/>
        <v>0.0490943049002325</v>
      </c>
      <c r="K813">
        <v>40.6</v>
      </c>
      <c r="L813">
        <v>0.18091792</v>
      </c>
      <c r="M813">
        <v>0.0490943049002325</v>
      </c>
    </row>
    <row r="814" spans="1:13">
      <c r="A814">
        <v>40650</v>
      </c>
      <c r="B814">
        <v>0.1593122</v>
      </c>
      <c r="C814">
        <v>0.1539544</v>
      </c>
      <c r="D814">
        <v>0.2524503</v>
      </c>
      <c r="E814">
        <v>0.1425853</v>
      </c>
      <c r="F814">
        <v>0.2158508</v>
      </c>
      <c r="H814">
        <f t="shared" si="24"/>
        <v>0.1848306</v>
      </c>
      <c r="I814">
        <f t="shared" si="25"/>
        <v>0.0472331199298225</v>
      </c>
      <c r="K814">
        <v>40.65</v>
      </c>
      <c r="L814">
        <v>0.1848306</v>
      </c>
      <c r="M814">
        <v>0.0472331199298225</v>
      </c>
    </row>
    <row r="815" spans="1:13">
      <c r="A815">
        <v>40700</v>
      </c>
      <c r="B815">
        <v>0.1683324</v>
      </c>
      <c r="C815">
        <v>0.1561198</v>
      </c>
      <c r="D815">
        <v>0.2474335</v>
      </c>
      <c r="E815">
        <v>0.1384246</v>
      </c>
      <c r="F815">
        <v>0.2002843</v>
      </c>
      <c r="H815">
        <f t="shared" si="24"/>
        <v>0.18211892</v>
      </c>
      <c r="I815">
        <f t="shared" si="25"/>
        <v>0.0429278212988617</v>
      </c>
      <c r="K815">
        <v>40.7</v>
      </c>
      <c r="L815">
        <v>0.18211892</v>
      </c>
      <c r="M815">
        <v>0.0429278212988617</v>
      </c>
    </row>
    <row r="816" spans="1:13">
      <c r="A816">
        <v>40750</v>
      </c>
      <c r="B816">
        <v>0.1633195</v>
      </c>
      <c r="C816">
        <v>0.1590755</v>
      </c>
      <c r="D816">
        <v>0.2652186</v>
      </c>
      <c r="E816">
        <v>0.1392206</v>
      </c>
      <c r="F816">
        <v>0.2236214</v>
      </c>
      <c r="H816">
        <f t="shared" si="24"/>
        <v>0.19009112</v>
      </c>
      <c r="I816">
        <f t="shared" si="25"/>
        <v>0.0525236043472551</v>
      </c>
      <c r="K816">
        <v>40.75</v>
      </c>
      <c r="L816">
        <v>0.19009112</v>
      </c>
      <c r="M816">
        <v>0.0525236043472551</v>
      </c>
    </row>
    <row r="817" spans="1:13">
      <c r="A817">
        <v>40800</v>
      </c>
      <c r="B817">
        <v>0.1856858</v>
      </c>
      <c r="C817">
        <v>0.1511934</v>
      </c>
      <c r="D817">
        <v>0.2727679</v>
      </c>
      <c r="E817">
        <v>0.1371124</v>
      </c>
      <c r="F817">
        <v>0.2139669</v>
      </c>
      <c r="H817">
        <f t="shared" si="24"/>
        <v>0.19214528</v>
      </c>
      <c r="I817">
        <f t="shared" si="25"/>
        <v>0.0541377622219185</v>
      </c>
      <c r="K817">
        <v>40.8</v>
      </c>
      <c r="L817">
        <v>0.19214528</v>
      </c>
      <c r="M817">
        <v>0.0541377622219185</v>
      </c>
    </row>
    <row r="818" spans="1:13">
      <c r="A818">
        <v>40850</v>
      </c>
      <c r="B818">
        <v>0.1820267</v>
      </c>
      <c r="C818">
        <v>0.1418644</v>
      </c>
      <c r="D818">
        <v>0.2697462</v>
      </c>
      <c r="E818">
        <v>0.1463153</v>
      </c>
      <c r="F818">
        <v>0.2159998</v>
      </c>
      <c r="H818">
        <f t="shared" si="24"/>
        <v>0.19119048</v>
      </c>
      <c r="I818">
        <f t="shared" si="25"/>
        <v>0.0531914521226579</v>
      </c>
      <c r="K818">
        <v>40.85</v>
      </c>
      <c r="L818">
        <v>0.19119048</v>
      </c>
      <c r="M818">
        <v>0.0531914521226579</v>
      </c>
    </row>
    <row r="819" spans="1:13">
      <c r="A819">
        <v>40900</v>
      </c>
      <c r="B819">
        <v>0.1570729</v>
      </c>
      <c r="C819">
        <v>0.1483352</v>
      </c>
      <c r="D819">
        <v>0.2520485</v>
      </c>
      <c r="E819">
        <v>0.1352486</v>
      </c>
      <c r="F819">
        <v>0.1932808</v>
      </c>
      <c r="H819">
        <f t="shared" si="24"/>
        <v>0.1771972</v>
      </c>
      <c r="I819">
        <f t="shared" si="25"/>
        <v>0.0470613611073351</v>
      </c>
      <c r="K819">
        <v>40.9</v>
      </c>
      <c r="L819">
        <v>0.1771972</v>
      </c>
      <c r="M819">
        <v>0.0470613611073351</v>
      </c>
    </row>
    <row r="820" spans="1:13">
      <c r="A820">
        <v>40950</v>
      </c>
      <c r="B820">
        <v>0.1428977</v>
      </c>
      <c r="C820">
        <v>0.1514041</v>
      </c>
      <c r="D820">
        <v>0.2725518</v>
      </c>
      <c r="E820">
        <v>0.1426801</v>
      </c>
      <c r="F820">
        <v>0.2164784</v>
      </c>
      <c r="H820">
        <f t="shared" si="24"/>
        <v>0.18520242</v>
      </c>
      <c r="I820">
        <f t="shared" si="25"/>
        <v>0.0577673449680441</v>
      </c>
      <c r="K820">
        <v>40.95</v>
      </c>
      <c r="L820">
        <v>0.18520242</v>
      </c>
      <c r="M820">
        <v>0.0577673449680441</v>
      </c>
    </row>
    <row r="821" spans="1:13">
      <c r="A821">
        <v>41000</v>
      </c>
      <c r="B821">
        <v>0.1701548</v>
      </c>
      <c r="C821">
        <v>0.1478793</v>
      </c>
      <c r="D821">
        <v>0.2501772</v>
      </c>
      <c r="E821">
        <v>0.1453148</v>
      </c>
      <c r="F821">
        <v>0.2038963</v>
      </c>
      <c r="H821">
        <f t="shared" si="24"/>
        <v>0.18348448</v>
      </c>
      <c r="I821">
        <f t="shared" si="25"/>
        <v>0.0440649945527853</v>
      </c>
      <c r="K821">
        <v>41</v>
      </c>
      <c r="L821">
        <v>0.18348448</v>
      </c>
      <c r="M821">
        <v>0.0440649945527853</v>
      </c>
    </row>
    <row r="822" spans="1:13">
      <c r="A822">
        <v>41050</v>
      </c>
      <c r="B822">
        <v>0.1491145</v>
      </c>
      <c r="C822">
        <v>0.1534437</v>
      </c>
      <c r="D822">
        <v>0.2756926</v>
      </c>
      <c r="E822">
        <v>0.1772444</v>
      </c>
      <c r="F822">
        <v>0.2077953</v>
      </c>
      <c r="H822">
        <f t="shared" si="24"/>
        <v>0.1926581</v>
      </c>
      <c r="I822">
        <f t="shared" si="25"/>
        <v>0.0519501189365819</v>
      </c>
      <c r="K822">
        <v>41.05</v>
      </c>
      <c r="L822">
        <v>0.1926581</v>
      </c>
      <c r="M822">
        <v>0.0519501189365819</v>
      </c>
    </row>
    <row r="823" spans="1:13">
      <c r="A823">
        <v>41100</v>
      </c>
      <c r="B823">
        <v>0.1642289</v>
      </c>
      <c r="C823">
        <v>0.156525</v>
      </c>
      <c r="D823">
        <v>0.2795428</v>
      </c>
      <c r="E823">
        <v>0.1711596</v>
      </c>
      <c r="F823">
        <v>0.2284642</v>
      </c>
      <c r="H823">
        <f t="shared" si="24"/>
        <v>0.1999841</v>
      </c>
      <c r="I823">
        <f t="shared" si="25"/>
        <v>0.0527699780694478</v>
      </c>
      <c r="K823">
        <v>41.1</v>
      </c>
      <c r="L823">
        <v>0.1999841</v>
      </c>
      <c r="M823">
        <v>0.0527699780694478</v>
      </c>
    </row>
    <row r="824" spans="1:13">
      <c r="A824">
        <v>41150</v>
      </c>
      <c r="B824">
        <v>0.1573904</v>
      </c>
      <c r="C824">
        <v>0.1503802</v>
      </c>
      <c r="D824">
        <v>0.2649228</v>
      </c>
      <c r="E824">
        <v>0.1573866</v>
      </c>
      <c r="F824">
        <v>0.2044064</v>
      </c>
      <c r="H824">
        <f t="shared" si="24"/>
        <v>0.18689728</v>
      </c>
      <c r="I824">
        <f t="shared" si="25"/>
        <v>0.0486558947805093</v>
      </c>
      <c r="K824">
        <v>41.15</v>
      </c>
      <c r="L824">
        <v>0.18689728</v>
      </c>
      <c r="M824">
        <v>0.0486558947805093</v>
      </c>
    </row>
    <row r="825" spans="1:13">
      <c r="A825">
        <v>41200</v>
      </c>
      <c r="B825">
        <v>0.1511645</v>
      </c>
      <c r="C825">
        <v>0.149535</v>
      </c>
      <c r="D825">
        <v>0.2525877</v>
      </c>
      <c r="E825">
        <v>0.1599492</v>
      </c>
      <c r="F825">
        <v>0.2017497</v>
      </c>
      <c r="H825">
        <f t="shared" si="24"/>
        <v>0.18299722</v>
      </c>
      <c r="I825">
        <f t="shared" si="25"/>
        <v>0.0443247782527673</v>
      </c>
      <c r="K825">
        <v>41.2</v>
      </c>
      <c r="L825">
        <v>0.18299722</v>
      </c>
      <c r="M825">
        <v>0.0443247782527673</v>
      </c>
    </row>
    <row r="826" spans="1:13">
      <c r="A826">
        <v>41250</v>
      </c>
      <c r="B826">
        <v>0.1908507</v>
      </c>
      <c r="C826">
        <v>0.1728952</v>
      </c>
      <c r="D826">
        <v>0.2616235</v>
      </c>
      <c r="E826">
        <v>0.1350905</v>
      </c>
      <c r="F826">
        <v>0.19587</v>
      </c>
      <c r="H826">
        <f t="shared" si="24"/>
        <v>0.19126598</v>
      </c>
      <c r="I826">
        <f t="shared" si="25"/>
        <v>0.046001956994317</v>
      </c>
      <c r="K826">
        <v>41.25</v>
      </c>
      <c r="L826">
        <v>0.19126598</v>
      </c>
      <c r="M826">
        <v>0.046001956994317</v>
      </c>
    </row>
    <row r="827" spans="1:13">
      <c r="A827">
        <v>41300</v>
      </c>
      <c r="B827">
        <v>0.2291212</v>
      </c>
      <c r="C827">
        <v>0.1575816</v>
      </c>
      <c r="D827">
        <v>0.246765</v>
      </c>
      <c r="E827">
        <v>0.1535503</v>
      </c>
      <c r="F827">
        <v>0.1902517</v>
      </c>
      <c r="H827">
        <f t="shared" si="24"/>
        <v>0.19545396</v>
      </c>
      <c r="I827">
        <f t="shared" si="25"/>
        <v>0.0417839734754007</v>
      </c>
      <c r="K827">
        <v>41.3</v>
      </c>
      <c r="L827">
        <v>0.19545396</v>
      </c>
      <c r="M827">
        <v>0.0417839734754007</v>
      </c>
    </row>
    <row r="828" spans="1:13">
      <c r="A828">
        <v>41350</v>
      </c>
      <c r="B828">
        <v>0.2225276</v>
      </c>
      <c r="C828">
        <v>0.1610645</v>
      </c>
      <c r="D828">
        <v>0.2708921</v>
      </c>
      <c r="E828">
        <v>0.1506766</v>
      </c>
      <c r="F828">
        <v>0.225983</v>
      </c>
      <c r="H828">
        <f t="shared" si="24"/>
        <v>0.20622876</v>
      </c>
      <c r="I828">
        <f t="shared" si="25"/>
        <v>0.0499076211246641</v>
      </c>
      <c r="K828">
        <v>41.35</v>
      </c>
      <c r="L828">
        <v>0.20622876</v>
      </c>
      <c r="M828">
        <v>0.0499076211246641</v>
      </c>
    </row>
    <row r="829" spans="1:13">
      <c r="A829">
        <v>41400</v>
      </c>
      <c r="B829">
        <v>0.2217797</v>
      </c>
      <c r="C829">
        <v>0.1450936</v>
      </c>
      <c r="D829">
        <v>0.2731602</v>
      </c>
      <c r="E829">
        <v>0.1367874</v>
      </c>
      <c r="F829">
        <v>0.2042273</v>
      </c>
      <c r="H829">
        <f t="shared" si="24"/>
        <v>0.19620964</v>
      </c>
      <c r="I829">
        <f t="shared" si="25"/>
        <v>0.0565317425799259</v>
      </c>
      <c r="K829">
        <v>41.4</v>
      </c>
      <c r="L829">
        <v>0.19620964</v>
      </c>
      <c r="M829">
        <v>0.0565317425799259</v>
      </c>
    </row>
    <row r="830" spans="1:13">
      <c r="A830">
        <v>41450</v>
      </c>
      <c r="B830">
        <v>0.2323104</v>
      </c>
      <c r="C830">
        <v>0.1555806</v>
      </c>
      <c r="D830">
        <v>0.2487006</v>
      </c>
      <c r="E830">
        <v>0.140976</v>
      </c>
      <c r="F830">
        <v>0.2064205</v>
      </c>
      <c r="H830">
        <f t="shared" si="24"/>
        <v>0.19679762</v>
      </c>
      <c r="I830">
        <f t="shared" si="25"/>
        <v>0.0470706190016872</v>
      </c>
      <c r="K830">
        <v>41.45</v>
      </c>
      <c r="L830">
        <v>0.19679762</v>
      </c>
      <c r="M830">
        <v>0.0470706190016872</v>
      </c>
    </row>
    <row r="831" spans="1:13">
      <c r="A831">
        <v>41500</v>
      </c>
      <c r="B831">
        <v>0.230517</v>
      </c>
      <c r="C831">
        <v>0.1846219</v>
      </c>
      <c r="D831">
        <v>0.2549254</v>
      </c>
      <c r="E831">
        <v>0.1413477</v>
      </c>
      <c r="F831">
        <v>0.207758</v>
      </c>
      <c r="H831">
        <f t="shared" si="24"/>
        <v>0.203834</v>
      </c>
      <c r="I831">
        <f t="shared" si="25"/>
        <v>0.0436215368054016</v>
      </c>
      <c r="K831">
        <v>41.5</v>
      </c>
      <c r="L831">
        <v>0.203834</v>
      </c>
      <c r="M831">
        <v>0.0436215368054016</v>
      </c>
    </row>
    <row r="832" spans="1:13">
      <c r="A832">
        <v>41550</v>
      </c>
      <c r="B832">
        <v>0.2232197</v>
      </c>
      <c r="C832">
        <v>0.1802194</v>
      </c>
      <c r="D832">
        <v>0.2562431</v>
      </c>
      <c r="E832">
        <v>0.1552159</v>
      </c>
      <c r="F832">
        <v>0.1808748</v>
      </c>
      <c r="H832">
        <f t="shared" si="24"/>
        <v>0.19915458</v>
      </c>
      <c r="I832">
        <f t="shared" si="25"/>
        <v>0.0401918154449012</v>
      </c>
      <c r="K832">
        <v>41.55</v>
      </c>
      <c r="L832">
        <v>0.19915458</v>
      </c>
      <c r="M832">
        <v>0.0401918154449012</v>
      </c>
    </row>
    <row r="833" spans="1:13">
      <c r="A833">
        <v>41600</v>
      </c>
      <c r="B833">
        <v>0.1931853</v>
      </c>
      <c r="C833">
        <v>0.1802909</v>
      </c>
      <c r="D833">
        <v>0.2843466</v>
      </c>
      <c r="E833">
        <v>0.1703721</v>
      </c>
      <c r="F833">
        <v>0.2117015</v>
      </c>
      <c r="H833">
        <f t="shared" si="24"/>
        <v>0.20797928</v>
      </c>
      <c r="I833">
        <f t="shared" si="25"/>
        <v>0.045402727628767</v>
      </c>
      <c r="K833">
        <v>41.6</v>
      </c>
      <c r="L833">
        <v>0.20797928</v>
      </c>
      <c r="M833">
        <v>0.045402727628767</v>
      </c>
    </row>
    <row r="834" spans="1:13">
      <c r="A834">
        <v>41650</v>
      </c>
      <c r="B834">
        <v>0.2068547</v>
      </c>
      <c r="C834">
        <v>0.1508185</v>
      </c>
      <c r="D834">
        <v>0.2633772</v>
      </c>
      <c r="E834">
        <v>0.1987334</v>
      </c>
      <c r="F834">
        <v>0.2033849</v>
      </c>
      <c r="H834">
        <f t="shared" ref="H834:H897" si="26">AVERAGE(B834:F834)</f>
        <v>0.20463374</v>
      </c>
      <c r="I834">
        <f t="shared" ref="I834:I897" si="27">STDEV(B834:F834)</f>
        <v>0.0399630467613892</v>
      </c>
      <c r="K834">
        <v>41.65</v>
      </c>
      <c r="L834">
        <v>0.20463374</v>
      </c>
      <c r="M834">
        <v>0.0399630467613892</v>
      </c>
    </row>
    <row r="835" spans="1:13">
      <c r="A835">
        <v>41700</v>
      </c>
      <c r="B835">
        <v>0.1890708</v>
      </c>
      <c r="C835">
        <v>0.1485411</v>
      </c>
      <c r="D835">
        <v>0.2747067</v>
      </c>
      <c r="E835">
        <v>0.197493</v>
      </c>
      <c r="F835">
        <v>0.1921813</v>
      </c>
      <c r="H835">
        <f t="shared" si="26"/>
        <v>0.20039858</v>
      </c>
      <c r="I835">
        <f t="shared" si="27"/>
        <v>0.0458671440558161</v>
      </c>
      <c r="K835">
        <v>41.7</v>
      </c>
      <c r="L835">
        <v>0.20039858</v>
      </c>
      <c r="M835">
        <v>0.0458671440558161</v>
      </c>
    </row>
    <row r="836" spans="1:13">
      <c r="A836">
        <v>41750</v>
      </c>
      <c r="B836">
        <v>0.192763</v>
      </c>
      <c r="C836">
        <v>0.1691588</v>
      </c>
      <c r="D836">
        <v>0.2296039</v>
      </c>
      <c r="E836">
        <v>0.200034</v>
      </c>
      <c r="F836">
        <v>0.192244</v>
      </c>
      <c r="H836">
        <f t="shared" si="26"/>
        <v>0.19676074</v>
      </c>
      <c r="I836">
        <f t="shared" si="27"/>
        <v>0.0217234743245182</v>
      </c>
      <c r="K836">
        <v>41.75</v>
      </c>
      <c r="L836">
        <v>0.19676074</v>
      </c>
      <c r="M836">
        <v>0.0217234743245182</v>
      </c>
    </row>
    <row r="837" spans="1:13">
      <c r="A837">
        <v>41800</v>
      </c>
      <c r="B837">
        <v>0.2039445</v>
      </c>
      <c r="C837">
        <v>0.1688186</v>
      </c>
      <c r="D837">
        <v>0.2479618</v>
      </c>
      <c r="E837">
        <v>0.2238793</v>
      </c>
      <c r="F837">
        <v>0.2236133</v>
      </c>
      <c r="H837">
        <f t="shared" si="26"/>
        <v>0.2136435</v>
      </c>
      <c r="I837">
        <f t="shared" si="27"/>
        <v>0.029518030462668</v>
      </c>
      <c r="K837">
        <v>41.8</v>
      </c>
      <c r="L837">
        <v>0.2136435</v>
      </c>
      <c r="M837">
        <v>0.029518030462668</v>
      </c>
    </row>
    <row r="838" spans="1:13">
      <c r="A838">
        <v>41850</v>
      </c>
      <c r="B838">
        <v>0.1827248</v>
      </c>
      <c r="C838">
        <v>0.1641696</v>
      </c>
      <c r="D838">
        <v>0.2518832</v>
      </c>
      <c r="E838">
        <v>0.2217995</v>
      </c>
      <c r="F838">
        <v>0.2474381</v>
      </c>
      <c r="H838">
        <f t="shared" si="26"/>
        <v>0.21360304</v>
      </c>
      <c r="I838">
        <f t="shared" si="27"/>
        <v>0.0389695220239226</v>
      </c>
      <c r="K838">
        <v>41.85</v>
      </c>
      <c r="L838">
        <v>0.21360304</v>
      </c>
      <c r="M838">
        <v>0.0389695220239226</v>
      </c>
    </row>
    <row r="839" spans="1:13">
      <c r="A839">
        <v>41900</v>
      </c>
      <c r="B839">
        <v>0.1907428</v>
      </c>
      <c r="C839">
        <v>0.1614935</v>
      </c>
      <c r="D839">
        <v>0.2655563</v>
      </c>
      <c r="E839">
        <v>0.2061531</v>
      </c>
      <c r="F839">
        <v>0.2179684</v>
      </c>
      <c r="H839">
        <f t="shared" si="26"/>
        <v>0.20838282</v>
      </c>
      <c r="I839">
        <f t="shared" si="27"/>
        <v>0.0383257108420315</v>
      </c>
      <c r="K839">
        <v>41.9</v>
      </c>
      <c r="L839">
        <v>0.20838282</v>
      </c>
      <c r="M839">
        <v>0.0383257108420315</v>
      </c>
    </row>
    <row r="840" spans="1:13">
      <c r="A840">
        <v>41950</v>
      </c>
      <c r="B840">
        <v>0.2349391</v>
      </c>
      <c r="C840">
        <v>0.1726258</v>
      </c>
      <c r="D840">
        <v>0.2711575</v>
      </c>
      <c r="E840">
        <v>0.2088415</v>
      </c>
      <c r="F840">
        <v>0.2408573</v>
      </c>
      <c r="H840">
        <f t="shared" si="26"/>
        <v>0.22568424</v>
      </c>
      <c r="I840">
        <f t="shared" si="27"/>
        <v>0.0370221808661779</v>
      </c>
      <c r="K840">
        <v>41.95</v>
      </c>
      <c r="L840">
        <v>0.22568424</v>
      </c>
      <c r="M840">
        <v>0.0370221808661779</v>
      </c>
    </row>
    <row r="841" spans="1:13">
      <c r="A841">
        <v>42000</v>
      </c>
      <c r="B841">
        <v>0.2059135</v>
      </c>
      <c r="C841">
        <v>0.1502962</v>
      </c>
      <c r="D841">
        <v>0.2651657</v>
      </c>
      <c r="E841">
        <v>0.2384951</v>
      </c>
      <c r="F841">
        <v>0.2401277</v>
      </c>
      <c r="H841">
        <f t="shared" si="26"/>
        <v>0.21999964</v>
      </c>
      <c r="I841">
        <f t="shared" si="27"/>
        <v>0.0442836953737829</v>
      </c>
      <c r="K841">
        <v>42</v>
      </c>
      <c r="L841">
        <v>0.21999964</v>
      </c>
      <c r="M841">
        <v>0.0442836953737829</v>
      </c>
    </row>
    <row r="842" spans="1:13">
      <c r="A842">
        <v>42050</v>
      </c>
      <c r="B842">
        <v>0.2316003</v>
      </c>
      <c r="C842">
        <v>0.1569822</v>
      </c>
      <c r="D842">
        <v>0.2750382</v>
      </c>
      <c r="E842">
        <v>0.2296178</v>
      </c>
      <c r="F842">
        <v>0.2457812</v>
      </c>
      <c r="H842">
        <f t="shared" si="26"/>
        <v>0.22780394</v>
      </c>
      <c r="I842">
        <f t="shared" si="27"/>
        <v>0.0435536407457289</v>
      </c>
      <c r="K842">
        <v>42.05</v>
      </c>
      <c r="L842">
        <v>0.22780394</v>
      </c>
      <c r="M842">
        <v>0.0435536407457289</v>
      </c>
    </row>
    <row r="843" spans="1:13">
      <c r="A843">
        <v>42100</v>
      </c>
      <c r="B843">
        <v>0.2244913</v>
      </c>
      <c r="C843">
        <v>0.1628156</v>
      </c>
      <c r="D843">
        <v>0.2961635</v>
      </c>
      <c r="E843">
        <v>0.2275505</v>
      </c>
      <c r="F843">
        <v>0.2205327</v>
      </c>
      <c r="H843">
        <f t="shared" si="26"/>
        <v>0.22631072</v>
      </c>
      <c r="I843">
        <f t="shared" si="27"/>
        <v>0.0473003012576242</v>
      </c>
      <c r="K843">
        <v>42.1</v>
      </c>
      <c r="L843">
        <v>0.22631072</v>
      </c>
      <c r="M843">
        <v>0.0473003012576242</v>
      </c>
    </row>
    <row r="844" spans="1:13">
      <c r="A844">
        <v>42150</v>
      </c>
      <c r="B844">
        <v>0.2233517</v>
      </c>
      <c r="C844">
        <v>0.1628457</v>
      </c>
      <c r="D844">
        <v>0.266559</v>
      </c>
      <c r="E844">
        <v>0.2080556</v>
      </c>
      <c r="F844">
        <v>0.2344852</v>
      </c>
      <c r="H844">
        <f t="shared" si="26"/>
        <v>0.21905944</v>
      </c>
      <c r="I844">
        <f t="shared" si="27"/>
        <v>0.0380580307793638</v>
      </c>
      <c r="K844">
        <v>42.15</v>
      </c>
      <c r="L844">
        <v>0.21905944</v>
      </c>
      <c r="M844">
        <v>0.0380580307793638</v>
      </c>
    </row>
    <row r="845" spans="1:13">
      <c r="A845">
        <v>42200</v>
      </c>
      <c r="B845">
        <v>0.2312753</v>
      </c>
      <c r="C845">
        <v>0.1568704</v>
      </c>
      <c r="D845">
        <v>0.2536479</v>
      </c>
      <c r="E845">
        <v>0.1871986</v>
      </c>
      <c r="F845">
        <v>0.196686</v>
      </c>
      <c r="H845">
        <f t="shared" si="26"/>
        <v>0.20513564</v>
      </c>
      <c r="I845">
        <f t="shared" si="27"/>
        <v>0.0379453172590901</v>
      </c>
      <c r="K845">
        <v>42.2</v>
      </c>
      <c r="L845">
        <v>0.20513564</v>
      </c>
      <c r="M845">
        <v>0.0379453172590901</v>
      </c>
    </row>
    <row r="846" spans="1:13">
      <c r="A846">
        <v>42250</v>
      </c>
      <c r="B846">
        <v>0.2193672</v>
      </c>
      <c r="C846">
        <v>0.1806219</v>
      </c>
      <c r="D846">
        <v>0.2633465</v>
      </c>
      <c r="E846">
        <v>0.2193153</v>
      </c>
      <c r="F846">
        <v>0.2035912</v>
      </c>
      <c r="H846">
        <f t="shared" si="26"/>
        <v>0.21724842</v>
      </c>
      <c r="I846">
        <f t="shared" si="27"/>
        <v>0.0302564696666186</v>
      </c>
      <c r="K846">
        <v>42.25</v>
      </c>
      <c r="L846">
        <v>0.21724842</v>
      </c>
      <c r="M846">
        <v>0.0302564696666186</v>
      </c>
    </row>
    <row r="847" spans="1:13">
      <c r="A847">
        <v>42300</v>
      </c>
      <c r="B847">
        <v>0.1846434</v>
      </c>
      <c r="C847">
        <v>0.1587406</v>
      </c>
      <c r="D847">
        <v>0.2645544</v>
      </c>
      <c r="E847">
        <v>0.1978777</v>
      </c>
      <c r="F847">
        <v>0.2007971</v>
      </c>
      <c r="H847">
        <f t="shared" si="26"/>
        <v>0.20132264</v>
      </c>
      <c r="I847">
        <f t="shared" si="27"/>
        <v>0.0390570942791831</v>
      </c>
      <c r="K847">
        <v>42.3</v>
      </c>
      <c r="L847">
        <v>0.20132264</v>
      </c>
      <c r="M847">
        <v>0.0390570942791831</v>
      </c>
    </row>
    <row r="848" spans="1:13">
      <c r="A848">
        <v>42350</v>
      </c>
      <c r="B848">
        <v>0.216071</v>
      </c>
      <c r="C848">
        <v>0.1452767</v>
      </c>
      <c r="D848">
        <v>0.2672279</v>
      </c>
      <c r="E848">
        <v>0.2162372</v>
      </c>
      <c r="F848">
        <v>0.2011628</v>
      </c>
      <c r="H848">
        <f t="shared" si="26"/>
        <v>0.20919512</v>
      </c>
      <c r="I848">
        <f t="shared" si="27"/>
        <v>0.0436312810690564</v>
      </c>
      <c r="K848">
        <v>42.35</v>
      </c>
      <c r="L848">
        <v>0.20919512</v>
      </c>
      <c r="M848">
        <v>0.0436312810690564</v>
      </c>
    </row>
    <row r="849" spans="1:13">
      <c r="A849">
        <v>42400</v>
      </c>
      <c r="B849">
        <v>0.2207388</v>
      </c>
      <c r="C849">
        <v>0.156657</v>
      </c>
      <c r="D849">
        <v>0.2936911</v>
      </c>
      <c r="E849">
        <v>0.2258855</v>
      </c>
      <c r="F849">
        <v>0.2011826</v>
      </c>
      <c r="H849">
        <f t="shared" si="26"/>
        <v>0.219631</v>
      </c>
      <c r="I849">
        <f t="shared" si="27"/>
        <v>0.0495764877277023</v>
      </c>
      <c r="K849">
        <v>42.4</v>
      </c>
      <c r="L849">
        <v>0.219631</v>
      </c>
      <c r="M849">
        <v>0.0495764877277023</v>
      </c>
    </row>
    <row r="850" spans="1:13">
      <c r="A850">
        <v>42450</v>
      </c>
      <c r="B850">
        <v>0.2203613</v>
      </c>
      <c r="C850">
        <v>0.1465501</v>
      </c>
      <c r="D850">
        <v>0.249715</v>
      </c>
      <c r="E850">
        <v>0.237148</v>
      </c>
      <c r="F850">
        <v>0.1921632</v>
      </c>
      <c r="H850">
        <f t="shared" si="26"/>
        <v>0.20918752</v>
      </c>
      <c r="I850">
        <f t="shared" si="27"/>
        <v>0.0411168830658039</v>
      </c>
      <c r="K850">
        <v>42.45</v>
      </c>
      <c r="L850">
        <v>0.20918752</v>
      </c>
      <c r="M850">
        <v>0.0411168830658039</v>
      </c>
    </row>
    <row r="851" spans="1:13">
      <c r="A851">
        <v>42500</v>
      </c>
      <c r="B851">
        <v>0.2224995</v>
      </c>
      <c r="C851">
        <v>0.1535523</v>
      </c>
      <c r="D851">
        <v>0.247073</v>
      </c>
      <c r="E851">
        <v>0.2436123</v>
      </c>
      <c r="F851">
        <v>0.1696293</v>
      </c>
      <c r="H851">
        <f t="shared" si="26"/>
        <v>0.20727328</v>
      </c>
      <c r="I851">
        <f t="shared" si="27"/>
        <v>0.0431259573358319</v>
      </c>
      <c r="K851">
        <v>42.5</v>
      </c>
      <c r="L851">
        <v>0.20727328</v>
      </c>
      <c r="M851">
        <v>0.0431259573358319</v>
      </c>
    </row>
    <row r="852" spans="1:13">
      <c r="A852">
        <v>42550</v>
      </c>
      <c r="B852">
        <v>0.1993398</v>
      </c>
      <c r="C852">
        <v>0.1488612</v>
      </c>
      <c r="D852">
        <v>0.2488376</v>
      </c>
      <c r="E852">
        <v>0.2272598</v>
      </c>
      <c r="F852">
        <v>0.1979496</v>
      </c>
      <c r="H852">
        <f t="shared" si="26"/>
        <v>0.2044496</v>
      </c>
      <c r="I852">
        <f t="shared" si="27"/>
        <v>0.0375800147639672</v>
      </c>
      <c r="K852">
        <v>42.55</v>
      </c>
      <c r="L852">
        <v>0.2044496</v>
      </c>
      <c r="M852">
        <v>0.0375800147639672</v>
      </c>
    </row>
    <row r="853" spans="1:13">
      <c r="A853">
        <v>42600</v>
      </c>
      <c r="B853">
        <v>0.2379645</v>
      </c>
      <c r="C853">
        <v>0.1479188</v>
      </c>
      <c r="D853">
        <v>0.2462366</v>
      </c>
      <c r="E853">
        <v>0.241594</v>
      </c>
      <c r="F853">
        <v>0.1973832</v>
      </c>
      <c r="H853">
        <f t="shared" si="26"/>
        <v>0.21421942</v>
      </c>
      <c r="I853">
        <f t="shared" si="27"/>
        <v>0.0418853398750922</v>
      </c>
      <c r="K853">
        <v>42.6</v>
      </c>
      <c r="L853">
        <v>0.21421942</v>
      </c>
      <c r="M853">
        <v>0.0418853398750922</v>
      </c>
    </row>
    <row r="854" spans="1:13">
      <c r="A854">
        <v>42650</v>
      </c>
      <c r="B854">
        <v>0.2274801</v>
      </c>
      <c r="C854">
        <v>0.1496563</v>
      </c>
      <c r="D854">
        <v>0.2600351</v>
      </c>
      <c r="E854">
        <v>0.2620824</v>
      </c>
      <c r="F854">
        <v>0.2346464</v>
      </c>
      <c r="H854">
        <f t="shared" si="26"/>
        <v>0.22678006</v>
      </c>
      <c r="I854">
        <f t="shared" si="27"/>
        <v>0.0457236170168437</v>
      </c>
      <c r="K854">
        <v>42.65</v>
      </c>
      <c r="L854">
        <v>0.22678006</v>
      </c>
      <c r="M854">
        <v>0.0457236170168437</v>
      </c>
    </row>
    <row r="855" spans="1:13">
      <c r="A855">
        <v>42700</v>
      </c>
      <c r="B855">
        <v>0.203531</v>
      </c>
      <c r="C855">
        <v>0.1594163</v>
      </c>
      <c r="D855">
        <v>0.2432839</v>
      </c>
      <c r="E855">
        <v>0.2499522</v>
      </c>
      <c r="F855">
        <v>0.1991088</v>
      </c>
      <c r="H855">
        <f t="shared" si="26"/>
        <v>0.21105844</v>
      </c>
      <c r="I855">
        <f t="shared" si="27"/>
        <v>0.0368020777674712</v>
      </c>
      <c r="K855">
        <v>42.7</v>
      </c>
      <c r="L855">
        <v>0.21105844</v>
      </c>
      <c r="M855">
        <v>0.0368020777674712</v>
      </c>
    </row>
    <row r="856" spans="1:13">
      <c r="A856">
        <v>42750</v>
      </c>
      <c r="B856">
        <v>0.2053923</v>
      </c>
      <c r="C856">
        <v>0.140442</v>
      </c>
      <c r="D856">
        <v>0.2673965</v>
      </c>
      <c r="E856">
        <v>0.2124515</v>
      </c>
      <c r="F856">
        <v>0.1949019</v>
      </c>
      <c r="H856">
        <f t="shared" si="26"/>
        <v>0.20411684</v>
      </c>
      <c r="I856">
        <f t="shared" si="27"/>
        <v>0.0453177920177935</v>
      </c>
      <c r="K856">
        <v>42.75</v>
      </c>
      <c r="L856">
        <v>0.20411684</v>
      </c>
      <c r="M856">
        <v>0.0453177920177935</v>
      </c>
    </row>
    <row r="857" spans="1:13">
      <c r="A857">
        <v>42800</v>
      </c>
      <c r="B857">
        <v>0.220533</v>
      </c>
      <c r="C857">
        <v>0.1546935</v>
      </c>
      <c r="D857">
        <v>0.2638924</v>
      </c>
      <c r="E857">
        <v>0.1869138</v>
      </c>
      <c r="F857">
        <v>0.1813162</v>
      </c>
      <c r="H857">
        <f t="shared" si="26"/>
        <v>0.20146978</v>
      </c>
      <c r="I857">
        <f t="shared" si="27"/>
        <v>0.0420299106460149</v>
      </c>
      <c r="K857">
        <v>42.8</v>
      </c>
      <c r="L857">
        <v>0.20146978</v>
      </c>
      <c r="M857">
        <v>0.0420299106460149</v>
      </c>
    </row>
    <row r="858" spans="1:13">
      <c r="A858">
        <v>42850</v>
      </c>
      <c r="B858">
        <v>0.2430447</v>
      </c>
      <c r="C858">
        <v>0.1681692</v>
      </c>
      <c r="D858">
        <v>0.2572376</v>
      </c>
      <c r="E858">
        <v>0.1992898</v>
      </c>
      <c r="F858">
        <v>0.1807967</v>
      </c>
      <c r="H858">
        <f t="shared" si="26"/>
        <v>0.2097076</v>
      </c>
      <c r="I858">
        <f t="shared" si="27"/>
        <v>0.0388595950397709</v>
      </c>
      <c r="K858">
        <v>42.85</v>
      </c>
      <c r="L858">
        <v>0.2097076</v>
      </c>
      <c r="M858">
        <v>0.0388595950397709</v>
      </c>
    </row>
    <row r="859" spans="1:13">
      <c r="A859">
        <v>42900</v>
      </c>
      <c r="B859">
        <v>0.2291126</v>
      </c>
      <c r="C859">
        <v>0.1652963</v>
      </c>
      <c r="D859">
        <v>0.2604632</v>
      </c>
      <c r="E859">
        <v>0.1875677</v>
      </c>
      <c r="F859">
        <v>0.1756288</v>
      </c>
      <c r="H859">
        <f t="shared" si="26"/>
        <v>0.20361372</v>
      </c>
      <c r="I859">
        <f t="shared" si="27"/>
        <v>0.0399715881540503</v>
      </c>
      <c r="K859">
        <v>42.9</v>
      </c>
      <c r="L859">
        <v>0.20361372</v>
      </c>
      <c r="M859">
        <v>0.0399715881540503</v>
      </c>
    </row>
    <row r="860" spans="1:13">
      <c r="A860">
        <v>42950</v>
      </c>
      <c r="B860">
        <v>0.2230817</v>
      </c>
      <c r="C860">
        <v>0.1423923</v>
      </c>
      <c r="D860">
        <v>0.256856</v>
      </c>
      <c r="E860">
        <v>0.179375</v>
      </c>
      <c r="F860">
        <v>0.1790033</v>
      </c>
      <c r="H860">
        <f t="shared" si="26"/>
        <v>0.19614166</v>
      </c>
      <c r="I860">
        <f t="shared" si="27"/>
        <v>0.0443729501168562</v>
      </c>
      <c r="K860">
        <v>42.95</v>
      </c>
      <c r="L860">
        <v>0.19614166</v>
      </c>
      <c r="M860">
        <v>0.0443729501168562</v>
      </c>
    </row>
    <row r="861" spans="1:13">
      <c r="A861">
        <v>43000</v>
      </c>
      <c r="B861">
        <v>0.2084006</v>
      </c>
      <c r="C861">
        <v>0.142039</v>
      </c>
      <c r="D861">
        <v>0.2498237</v>
      </c>
      <c r="E861">
        <v>0.2014043</v>
      </c>
      <c r="F861">
        <v>0.1803465</v>
      </c>
      <c r="H861">
        <f t="shared" si="26"/>
        <v>0.19640282</v>
      </c>
      <c r="I861">
        <f t="shared" si="27"/>
        <v>0.0394841179590859</v>
      </c>
      <c r="K861">
        <v>43</v>
      </c>
      <c r="L861">
        <v>0.19640282</v>
      </c>
      <c r="M861">
        <v>0.0394841179590859</v>
      </c>
    </row>
    <row r="862" spans="1:13">
      <c r="A862">
        <v>43050</v>
      </c>
      <c r="B862">
        <v>0.2226399</v>
      </c>
      <c r="C862">
        <v>0.1460415</v>
      </c>
      <c r="D862">
        <v>0.2550661</v>
      </c>
      <c r="E862">
        <v>0.1740803</v>
      </c>
      <c r="F862">
        <v>0.1880819</v>
      </c>
      <c r="H862">
        <f t="shared" si="26"/>
        <v>0.19718194</v>
      </c>
      <c r="I862">
        <f t="shared" si="27"/>
        <v>0.0425162463311144</v>
      </c>
      <c r="K862">
        <v>43.05</v>
      </c>
      <c r="L862">
        <v>0.19718194</v>
      </c>
      <c r="M862">
        <v>0.0425162463311144</v>
      </c>
    </row>
    <row r="863" spans="1:13">
      <c r="A863">
        <v>43100</v>
      </c>
      <c r="B863">
        <v>0.2448433</v>
      </c>
      <c r="C863">
        <v>0.1495165</v>
      </c>
      <c r="D863">
        <v>0.2493077</v>
      </c>
      <c r="E863">
        <v>0.2040049</v>
      </c>
      <c r="F863">
        <v>0.1968314</v>
      </c>
      <c r="H863">
        <f t="shared" si="26"/>
        <v>0.20890076</v>
      </c>
      <c r="I863">
        <f t="shared" si="27"/>
        <v>0.040683891817008</v>
      </c>
      <c r="K863">
        <v>43.1</v>
      </c>
      <c r="L863">
        <v>0.20890076</v>
      </c>
      <c r="M863">
        <v>0.040683891817008</v>
      </c>
    </row>
    <row r="864" spans="1:13">
      <c r="A864">
        <v>43150</v>
      </c>
      <c r="B864">
        <v>0.225924</v>
      </c>
      <c r="C864">
        <v>0.1571439</v>
      </c>
      <c r="D864">
        <v>0.262985</v>
      </c>
      <c r="E864">
        <v>0.1872434</v>
      </c>
      <c r="F864">
        <v>0.1828757</v>
      </c>
      <c r="H864">
        <f t="shared" si="26"/>
        <v>0.2032344</v>
      </c>
      <c r="I864">
        <f t="shared" si="27"/>
        <v>0.0414713005747952</v>
      </c>
      <c r="K864">
        <v>43.15</v>
      </c>
      <c r="L864">
        <v>0.2032344</v>
      </c>
      <c r="M864">
        <v>0.0414713005747952</v>
      </c>
    </row>
    <row r="865" spans="1:13">
      <c r="A865">
        <v>43200</v>
      </c>
      <c r="B865">
        <v>0.2117975</v>
      </c>
      <c r="C865">
        <v>0.1669271</v>
      </c>
      <c r="D865">
        <v>0.2449976</v>
      </c>
      <c r="E865">
        <v>0.1809748</v>
      </c>
      <c r="F865">
        <v>0.186836</v>
      </c>
      <c r="H865">
        <f t="shared" si="26"/>
        <v>0.1983066</v>
      </c>
      <c r="I865">
        <f t="shared" si="27"/>
        <v>0.0307355365971541</v>
      </c>
      <c r="K865">
        <v>43.2</v>
      </c>
      <c r="L865">
        <v>0.1983066</v>
      </c>
      <c r="M865">
        <v>0.0307355365971541</v>
      </c>
    </row>
    <row r="866" spans="1:13">
      <c r="A866">
        <v>43250</v>
      </c>
      <c r="B866">
        <v>0.2192478</v>
      </c>
      <c r="C866">
        <v>0.1482341</v>
      </c>
      <c r="D866">
        <v>0.2675316</v>
      </c>
      <c r="E866">
        <v>0.1873821</v>
      </c>
      <c r="F866">
        <v>0.1740858</v>
      </c>
      <c r="H866">
        <f t="shared" si="26"/>
        <v>0.19929628</v>
      </c>
      <c r="I866">
        <f t="shared" si="27"/>
        <v>0.0459319721410588</v>
      </c>
      <c r="K866">
        <v>43.25</v>
      </c>
      <c r="L866">
        <v>0.19929628</v>
      </c>
      <c r="M866">
        <v>0.0459319721410588</v>
      </c>
    </row>
    <row r="867" spans="1:13">
      <c r="A867">
        <v>43300</v>
      </c>
      <c r="B867">
        <v>0.1983438</v>
      </c>
      <c r="C867">
        <v>0.1426311</v>
      </c>
      <c r="D867">
        <v>0.2478045</v>
      </c>
      <c r="E867">
        <v>0.1592661</v>
      </c>
      <c r="F867">
        <v>0.2112549</v>
      </c>
      <c r="H867">
        <f t="shared" si="26"/>
        <v>0.19186008</v>
      </c>
      <c r="I867">
        <f t="shared" si="27"/>
        <v>0.0419339832388005</v>
      </c>
      <c r="K867">
        <v>43.3</v>
      </c>
      <c r="L867">
        <v>0.19186008</v>
      </c>
      <c r="M867">
        <v>0.0419339832388005</v>
      </c>
    </row>
    <row r="868" spans="1:13">
      <c r="A868">
        <v>43350</v>
      </c>
      <c r="B868">
        <v>0.2378855</v>
      </c>
      <c r="C868">
        <v>0.1387668</v>
      </c>
      <c r="D868">
        <v>0.2623374</v>
      </c>
      <c r="E868">
        <v>0.1933268</v>
      </c>
      <c r="F868">
        <v>0.1845121</v>
      </c>
      <c r="H868">
        <f t="shared" si="26"/>
        <v>0.20336572</v>
      </c>
      <c r="I868">
        <f t="shared" si="27"/>
        <v>0.048214452242839</v>
      </c>
      <c r="K868">
        <v>43.35</v>
      </c>
      <c r="L868">
        <v>0.20336572</v>
      </c>
      <c r="M868">
        <v>0.048214452242839</v>
      </c>
    </row>
    <row r="869" spans="1:13">
      <c r="A869">
        <v>43400</v>
      </c>
      <c r="B869">
        <v>0.2323494</v>
      </c>
      <c r="C869">
        <v>0.1584046</v>
      </c>
      <c r="D869">
        <v>0.229256</v>
      </c>
      <c r="E869">
        <v>0.1822092</v>
      </c>
      <c r="F869">
        <v>0.1860148</v>
      </c>
      <c r="H869">
        <f t="shared" si="26"/>
        <v>0.1976468</v>
      </c>
      <c r="I869">
        <f t="shared" si="27"/>
        <v>0.0320818685163443</v>
      </c>
      <c r="K869">
        <v>43.4</v>
      </c>
      <c r="L869">
        <v>0.1976468</v>
      </c>
      <c r="M869">
        <v>0.0320818685163443</v>
      </c>
    </row>
    <row r="870" spans="1:13">
      <c r="A870">
        <v>43450</v>
      </c>
      <c r="B870">
        <v>0.2152194</v>
      </c>
      <c r="C870">
        <v>0.149141</v>
      </c>
      <c r="D870">
        <v>0.2111995</v>
      </c>
      <c r="E870">
        <v>0.1856295</v>
      </c>
      <c r="F870">
        <v>0.1915419</v>
      </c>
      <c r="H870">
        <f t="shared" si="26"/>
        <v>0.19054626</v>
      </c>
      <c r="I870">
        <f t="shared" si="27"/>
        <v>0.0263385722066138</v>
      </c>
      <c r="K870">
        <v>43.45</v>
      </c>
      <c r="L870">
        <v>0.19054626</v>
      </c>
      <c r="M870">
        <v>0.0263385722066138</v>
      </c>
    </row>
    <row r="871" spans="1:13">
      <c r="A871">
        <v>43500</v>
      </c>
      <c r="B871">
        <v>0.2226118</v>
      </c>
      <c r="C871">
        <v>0.140137</v>
      </c>
      <c r="D871">
        <v>0.1970121</v>
      </c>
      <c r="E871">
        <v>0.1544198</v>
      </c>
      <c r="F871">
        <v>0.1926957</v>
      </c>
      <c r="H871">
        <f t="shared" si="26"/>
        <v>0.18137528</v>
      </c>
      <c r="I871">
        <f t="shared" si="27"/>
        <v>0.0335421610431857</v>
      </c>
      <c r="K871">
        <v>43.5</v>
      </c>
      <c r="L871">
        <v>0.18137528</v>
      </c>
      <c r="M871">
        <v>0.0335421610431857</v>
      </c>
    </row>
    <row r="872" spans="1:13">
      <c r="A872">
        <v>43550</v>
      </c>
      <c r="B872">
        <v>0.253225</v>
      </c>
      <c r="C872">
        <v>0.1345626</v>
      </c>
      <c r="D872">
        <v>0.207834</v>
      </c>
      <c r="E872">
        <v>0.1668385</v>
      </c>
      <c r="F872">
        <v>0.2192938</v>
      </c>
      <c r="H872">
        <f t="shared" si="26"/>
        <v>0.19635078</v>
      </c>
      <c r="I872">
        <f t="shared" si="27"/>
        <v>0.0463186713631987</v>
      </c>
      <c r="K872">
        <v>43.55</v>
      </c>
      <c r="L872">
        <v>0.19635078</v>
      </c>
      <c r="M872">
        <v>0.0463186713631987</v>
      </c>
    </row>
    <row r="873" spans="1:13">
      <c r="A873">
        <v>43600</v>
      </c>
      <c r="B873">
        <v>0.2162877</v>
      </c>
      <c r="C873">
        <v>0.1328429</v>
      </c>
      <c r="D873">
        <v>0.1870913</v>
      </c>
      <c r="E873">
        <v>0.2292516</v>
      </c>
      <c r="F873">
        <v>0.2237223</v>
      </c>
      <c r="H873">
        <f t="shared" si="26"/>
        <v>0.19783916</v>
      </c>
      <c r="I873">
        <f t="shared" si="27"/>
        <v>0.0398028179269759</v>
      </c>
      <c r="K873">
        <v>43.6</v>
      </c>
      <c r="L873">
        <v>0.19783916</v>
      </c>
      <c r="M873">
        <v>0.0398028179269759</v>
      </c>
    </row>
    <row r="874" spans="1:13">
      <c r="A874">
        <v>43650</v>
      </c>
      <c r="B874">
        <v>0.2553581</v>
      </c>
      <c r="C874">
        <v>0.1503202</v>
      </c>
      <c r="D874">
        <v>0.225761</v>
      </c>
      <c r="E874">
        <v>0.1836132</v>
      </c>
      <c r="F874">
        <v>0.1830443</v>
      </c>
      <c r="H874">
        <f t="shared" si="26"/>
        <v>0.19961936</v>
      </c>
      <c r="I874">
        <f t="shared" si="27"/>
        <v>0.0410838454484607</v>
      </c>
      <c r="K874">
        <v>43.65</v>
      </c>
      <c r="L874">
        <v>0.19961936</v>
      </c>
      <c r="M874">
        <v>0.0410838454484607</v>
      </c>
    </row>
    <row r="875" spans="1:13">
      <c r="A875">
        <v>43700</v>
      </c>
      <c r="B875">
        <v>0.2582126</v>
      </c>
      <c r="C875">
        <v>0.1559529</v>
      </c>
      <c r="D875">
        <v>0.2425321</v>
      </c>
      <c r="E875">
        <v>0.1706566</v>
      </c>
      <c r="F875">
        <v>0.2200449</v>
      </c>
      <c r="H875">
        <f t="shared" si="26"/>
        <v>0.20947982</v>
      </c>
      <c r="I875">
        <f t="shared" si="27"/>
        <v>0.0445851195775787</v>
      </c>
      <c r="K875">
        <v>43.7</v>
      </c>
      <c r="L875">
        <v>0.20947982</v>
      </c>
      <c r="M875">
        <v>0.0445851195775787</v>
      </c>
    </row>
    <row r="876" spans="1:13">
      <c r="A876">
        <v>43750</v>
      </c>
      <c r="B876">
        <v>0.2480193</v>
      </c>
      <c r="C876">
        <v>0.1373067</v>
      </c>
      <c r="D876">
        <v>0.2369869</v>
      </c>
      <c r="E876">
        <v>0.195402</v>
      </c>
      <c r="F876">
        <v>0.2064218</v>
      </c>
      <c r="H876">
        <f t="shared" si="26"/>
        <v>0.20482734</v>
      </c>
      <c r="I876">
        <f t="shared" si="27"/>
        <v>0.0434459401752683</v>
      </c>
      <c r="K876">
        <v>43.75</v>
      </c>
      <c r="L876">
        <v>0.20482734</v>
      </c>
      <c r="M876">
        <v>0.0434459401752683</v>
      </c>
    </row>
    <row r="877" spans="1:13">
      <c r="A877">
        <v>43800</v>
      </c>
      <c r="B877">
        <v>0.2397734</v>
      </c>
      <c r="C877">
        <v>0.1561563</v>
      </c>
      <c r="D877">
        <v>0.2351752</v>
      </c>
      <c r="E877">
        <v>0.1820091</v>
      </c>
      <c r="F877">
        <v>0.2366787</v>
      </c>
      <c r="H877">
        <f t="shared" si="26"/>
        <v>0.20995854</v>
      </c>
      <c r="I877">
        <f t="shared" si="27"/>
        <v>0.0384532995792688</v>
      </c>
      <c r="K877">
        <v>43.8</v>
      </c>
      <c r="L877">
        <v>0.20995854</v>
      </c>
      <c r="M877">
        <v>0.0384532995792688</v>
      </c>
    </row>
    <row r="878" spans="1:13">
      <c r="A878">
        <v>43850</v>
      </c>
      <c r="B878">
        <v>0.2115825</v>
      </c>
      <c r="C878">
        <v>0.1504728</v>
      </c>
      <c r="D878">
        <v>0.2461995</v>
      </c>
      <c r="E878">
        <v>0.2012094</v>
      </c>
      <c r="F878">
        <v>0.2435885</v>
      </c>
      <c r="H878">
        <f t="shared" si="26"/>
        <v>0.21061054</v>
      </c>
      <c r="I878">
        <f t="shared" si="27"/>
        <v>0.0389229811020815</v>
      </c>
      <c r="K878">
        <v>43.85</v>
      </c>
      <c r="L878">
        <v>0.21061054</v>
      </c>
      <c r="M878">
        <v>0.0389229811020815</v>
      </c>
    </row>
    <row r="879" spans="1:13">
      <c r="A879">
        <v>43900</v>
      </c>
      <c r="B879">
        <v>0.2062021</v>
      </c>
      <c r="C879">
        <v>0.1574274</v>
      </c>
      <c r="D879">
        <v>0.2718557</v>
      </c>
      <c r="E879">
        <v>0.1616249</v>
      </c>
      <c r="F879">
        <v>0.1913138</v>
      </c>
      <c r="H879">
        <f t="shared" si="26"/>
        <v>0.19768478</v>
      </c>
      <c r="I879">
        <f t="shared" si="27"/>
        <v>0.0461936984064603</v>
      </c>
      <c r="K879">
        <v>43.9</v>
      </c>
      <c r="L879">
        <v>0.19768478</v>
      </c>
      <c r="M879">
        <v>0.0461936984064603</v>
      </c>
    </row>
    <row r="880" spans="1:13">
      <c r="A880">
        <v>43950</v>
      </c>
      <c r="B880">
        <v>0.1763597</v>
      </c>
      <c r="C880">
        <v>0.1597739</v>
      </c>
      <c r="D880">
        <v>0.2514225</v>
      </c>
      <c r="E880">
        <v>0.1843722</v>
      </c>
      <c r="F880">
        <v>0.202478</v>
      </c>
      <c r="H880">
        <f t="shared" si="26"/>
        <v>0.19488126</v>
      </c>
      <c r="I880">
        <f t="shared" si="27"/>
        <v>0.0351448343731052</v>
      </c>
      <c r="K880">
        <v>43.95</v>
      </c>
      <c r="L880">
        <v>0.19488126</v>
      </c>
      <c r="M880">
        <v>0.0351448343731052</v>
      </c>
    </row>
    <row r="881" spans="1:13">
      <c r="A881">
        <v>44000</v>
      </c>
      <c r="B881">
        <v>0.2179642</v>
      </c>
      <c r="C881">
        <v>0.1509286</v>
      </c>
      <c r="D881">
        <v>0.2512574</v>
      </c>
      <c r="E881">
        <v>0.1966508</v>
      </c>
      <c r="F881">
        <v>0.1929027</v>
      </c>
      <c r="H881">
        <f t="shared" si="26"/>
        <v>0.20194074</v>
      </c>
      <c r="I881">
        <f t="shared" si="27"/>
        <v>0.0367450414462684</v>
      </c>
      <c r="K881">
        <v>44</v>
      </c>
      <c r="L881">
        <v>0.20194074</v>
      </c>
      <c r="M881">
        <v>0.0367450414462684</v>
      </c>
    </row>
    <row r="882" spans="1:13">
      <c r="A882">
        <v>44050</v>
      </c>
      <c r="B882">
        <v>0.2700488</v>
      </c>
      <c r="C882">
        <v>0.1670662</v>
      </c>
      <c r="D882">
        <v>0.2488341</v>
      </c>
      <c r="E882">
        <v>0.1646709</v>
      </c>
      <c r="F882">
        <v>0.178021</v>
      </c>
      <c r="H882">
        <f t="shared" si="26"/>
        <v>0.2057282</v>
      </c>
      <c r="I882">
        <f t="shared" si="27"/>
        <v>0.0498582973493381</v>
      </c>
      <c r="K882">
        <v>44.05</v>
      </c>
      <c r="L882">
        <v>0.2057282</v>
      </c>
      <c r="M882">
        <v>0.0498582973493381</v>
      </c>
    </row>
    <row r="883" spans="1:13">
      <c r="A883">
        <v>44100</v>
      </c>
      <c r="B883">
        <v>0.2639052</v>
      </c>
      <c r="C883">
        <v>0.1759168</v>
      </c>
      <c r="D883">
        <v>0.2534691</v>
      </c>
      <c r="E883">
        <v>0.1963306</v>
      </c>
      <c r="F883">
        <v>0.2302241</v>
      </c>
      <c r="H883">
        <f t="shared" si="26"/>
        <v>0.22396916</v>
      </c>
      <c r="I883">
        <f t="shared" si="27"/>
        <v>0.0373402508217742</v>
      </c>
      <c r="K883">
        <v>44.1</v>
      </c>
      <c r="L883">
        <v>0.22396916</v>
      </c>
      <c r="M883">
        <v>0.0373402508217742</v>
      </c>
    </row>
    <row r="884" spans="1:13">
      <c r="A884">
        <v>44150</v>
      </c>
      <c r="B884">
        <v>0.2494185</v>
      </c>
      <c r="C884">
        <v>0.160597</v>
      </c>
      <c r="D884">
        <v>0.2516345</v>
      </c>
      <c r="E884">
        <v>0.1647733</v>
      </c>
      <c r="F884">
        <v>0.2360783</v>
      </c>
      <c r="H884">
        <f t="shared" si="26"/>
        <v>0.21250032</v>
      </c>
      <c r="I884">
        <f t="shared" si="27"/>
        <v>0.0458862186957259</v>
      </c>
      <c r="K884">
        <v>44.15</v>
      </c>
      <c r="L884">
        <v>0.21250032</v>
      </c>
      <c r="M884">
        <v>0.0458862186957259</v>
      </c>
    </row>
    <row r="885" spans="1:13">
      <c r="A885">
        <v>44200</v>
      </c>
      <c r="B885">
        <v>0.2593536</v>
      </c>
      <c r="C885">
        <v>0.1715685</v>
      </c>
      <c r="D885">
        <v>0.2574984</v>
      </c>
      <c r="E885">
        <v>0.1871857</v>
      </c>
      <c r="F885">
        <v>0.1735953</v>
      </c>
      <c r="H885">
        <f t="shared" si="26"/>
        <v>0.2098403</v>
      </c>
      <c r="I885">
        <f t="shared" si="27"/>
        <v>0.044761934089972</v>
      </c>
      <c r="K885">
        <v>44.2</v>
      </c>
      <c r="L885">
        <v>0.2098403</v>
      </c>
      <c r="M885">
        <v>0.044761934089972</v>
      </c>
    </row>
    <row r="886" spans="1:13">
      <c r="A886">
        <v>44250</v>
      </c>
      <c r="B886">
        <v>0.2264784</v>
      </c>
      <c r="C886">
        <v>0.1434337</v>
      </c>
      <c r="D886">
        <v>0.2614484</v>
      </c>
      <c r="E886">
        <v>0.2056669</v>
      </c>
      <c r="F886">
        <v>0.1698941</v>
      </c>
      <c r="H886">
        <f t="shared" si="26"/>
        <v>0.2013843</v>
      </c>
      <c r="I886">
        <f t="shared" si="27"/>
        <v>0.0463833358081866</v>
      </c>
      <c r="K886">
        <v>44.25</v>
      </c>
      <c r="L886">
        <v>0.2013843</v>
      </c>
      <c r="M886">
        <v>0.0463833358081866</v>
      </c>
    </row>
    <row r="887" spans="1:13">
      <c r="A887">
        <v>44300</v>
      </c>
      <c r="B887">
        <v>0.2336875</v>
      </c>
      <c r="C887">
        <v>0.1484386</v>
      </c>
      <c r="D887">
        <v>0.2670575</v>
      </c>
      <c r="E887">
        <v>0.2051934</v>
      </c>
      <c r="F887">
        <v>0.1697337</v>
      </c>
      <c r="H887">
        <f t="shared" si="26"/>
        <v>0.20482214</v>
      </c>
      <c r="I887">
        <f t="shared" si="27"/>
        <v>0.0477412009715194</v>
      </c>
      <c r="K887">
        <v>44.3</v>
      </c>
      <c r="L887">
        <v>0.20482214</v>
      </c>
      <c r="M887">
        <v>0.0477412009715194</v>
      </c>
    </row>
    <row r="888" spans="1:13">
      <c r="A888">
        <v>44350</v>
      </c>
      <c r="B888">
        <v>0.2447478</v>
      </c>
      <c r="C888">
        <v>0.1318186</v>
      </c>
      <c r="D888">
        <v>0.277031</v>
      </c>
      <c r="E888">
        <v>0.2179196</v>
      </c>
      <c r="F888">
        <v>0.1735264</v>
      </c>
      <c r="H888">
        <f t="shared" si="26"/>
        <v>0.20900868</v>
      </c>
      <c r="I888">
        <f t="shared" si="27"/>
        <v>0.0574478586550622</v>
      </c>
      <c r="K888">
        <v>44.35</v>
      </c>
      <c r="L888">
        <v>0.20900868</v>
      </c>
      <c r="M888">
        <v>0.0574478586550622</v>
      </c>
    </row>
    <row r="889" spans="1:13">
      <c r="A889">
        <v>44400</v>
      </c>
      <c r="B889">
        <v>0.2741275</v>
      </c>
      <c r="C889">
        <v>0.164139</v>
      </c>
      <c r="D889">
        <v>0.2432979</v>
      </c>
      <c r="E889">
        <v>0.2097636</v>
      </c>
      <c r="F889">
        <v>0.1797747</v>
      </c>
      <c r="H889">
        <f t="shared" si="26"/>
        <v>0.21422054</v>
      </c>
      <c r="I889">
        <f t="shared" si="27"/>
        <v>0.0451355668438205</v>
      </c>
      <c r="K889">
        <v>44.4</v>
      </c>
      <c r="L889">
        <v>0.21422054</v>
      </c>
      <c r="M889">
        <v>0.0451355668438205</v>
      </c>
    </row>
    <row r="890" spans="1:13">
      <c r="A890">
        <v>44450</v>
      </c>
      <c r="B890">
        <v>0.2796844</v>
      </c>
      <c r="C890">
        <v>0.1596615</v>
      </c>
      <c r="D890">
        <v>0.2671183</v>
      </c>
      <c r="E890">
        <v>0.1900791</v>
      </c>
      <c r="F890">
        <v>0.1892197</v>
      </c>
      <c r="H890">
        <f t="shared" si="26"/>
        <v>0.2171526</v>
      </c>
      <c r="I890">
        <f t="shared" si="27"/>
        <v>0.0529746285300802</v>
      </c>
      <c r="K890">
        <v>44.45</v>
      </c>
      <c r="L890">
        <v>0.2171526</v>
      </c>
      <c r="M890">
        <v>0.0529746285300802</v>
      </c>
    </row>
    <row r="891" spans="1:13">
      <c r="A891">
        <v>44500</v>
      </c>
      <c r="B891">
        <v>0.2582432</v>
      </c>
      <c r="C891">
        <v>0.1446456</v>
      </c>
      <c r="D891">
        <v>0.2610526</v>
      </c>
      <c r="E891">
        <v>0.2191136</v>
      </c>
      <c r="F891">
        <v>0.1654502</v>
      </c>
      <c r="H891">
        <f t="shared" si="26"/>
        <v>0.20970104</v>
      </c>
      <c r="I891">
        <f t="shared" si="27"/>
        <v>0.0530854674368418</v>
      </c>
      <c r="K891">
        <v>44.5</v>
      </c>
      <c r="L891">
        <v>0.20970104</v>
      </c>
      <c r="M891">
        <v>0.0530854674368418</v>
      </c>
    </row>
    <row r="892" spans="1:13">
      <c r="A892">
        <v>44550</v>
      </c>
      <c r="B892">
        <v>0.2562141</v>
      </c>
      <c r="C892">
        <v>0.1579916</v>
      </c>
      <c r="D892">
        <v>0.2600445</v>
      </c>
      <c r="E892">
        <v>0.2015854</v>
      </c>
      <c r="F892">
        <v>0.1719766</v>
      </c>
      <c r="H892">
        <f t="shared" si="26"/>
        <v>0.20956244</v>
      </c>
      <c r="I892">
        <f t="shared" si="27"/>
        <v>0.047065634587701</v>
      </c>
      <c r="K892">
        <v>44.55</v>
      </c>
      <c r="L892">
        <v>0.20956244</v>
      </c>
      <c r="M892">
        <v>0.047065634587701</v>
      </c>
    </row>
    <row r="893" spans="1:13">
      <c r="A893">
        <v>44600</v>
      </c>
      <c r="B893">
        <v>0.289439</v>
      </c>
      <c r="C893">
        <v>0.1623512</v>
      </c>
      <c r="D893">
        <v>0.2322395</v>
      </c>
      <c r="E893">
        <v>0.2099799</v>
      </c>
      <c r="F893">
        <v>0.1621452</v>
      </c>
      <c r="H893">
        <f t="shared" si="26"/>
        <v>0.21123096</v>
      </c>
      <c r="I893">
        <f t="shared" si="27"/>
        <v>0.0532871095977538</v>
      </c>
      <c r="K893">
        <v>44.6</v>
      </c>
      <c r="L893">
        <v>0.21123096</v>
      </c>
      <c r="M893">
        <v>0.0532871095977538</v>
      </c>
    </row>
    <row r="894" spans="1:13">
      <c r="A894">
        <v>44650</v>
      </c>
      <c r="B894">
        <v>0.2869539</v>
      </c>
      <c r="C894">
        <v>0.1548188</v>
      </c>
      <c r="D894">
        <v>0.2013336</v>
      </c>
      <c r="E894">
        <v>0.2131364</v>
      </c>
      <c r="F894">
        <v>0.1728127</v>
      </c>
      <c r="H894">
        <f t="shared" si="26"/>
        <v>0.20581108</v>
      </c>
      <c r="I894">
        <f t="shared" si="27"/>
        <v>0.0508600311640388</v>
      </c>
      <c r="K894">
        <v>44.65</v>
      </c>
      <c r="L894">
        <v>0.20581108</v>
      </c>
      <c r="M894">
        <v>0.0508600311640388</v>
      </c>
    </row>
    <row r="895" spans="1:13">
      <c r="A895">
        <v>44700</v>
      </c>
      <c r="B895">
        <v>0.2656733</v>
      </c>
      <c r="C895">
        <v>0.1541614</v>
      </c>
      <c r="D895">
        <v>0.2066592</v>
      </c>
      <c r="E895">
        <v>0.2040504</v>
      </c>
      <c r="F895">
        <v>0.1790949</v>
      </c>
      <c r="H895">
        <f t="shared" si="26"/>
        <v>0.20192784</v>
      </c>
      <c r="I895">
        <f t="shared" si="27"/>
        <v>0.0415131022640203</v>
      </c>
      <c r="K895">
        <v>44.7</v>
      </c>
      <c r="L895">
        <v>0.20192784</v>
      </c>
      <c r="M895">
        <v>0.0415131022640203</v>
      </c>
    </row>
    <row r="896" spans="1:13">
      <c r="A896">
        <v>44750</v>
      </c>
      <c r="B896">
        <v>0.2866967</v>
      </c>
      <c r="C896">
        <v>0.1379116</v>
      </c>
      <c r="D896">
        <v>0.2321049</v>
      </c>
      <c r="E896">
        <v>0.2000362</v>
      </c>
      <c r="F896">
        <v>0.1768824</v>
      </c>
      <c r="H896">
        <f t="shared" si="26"/>
        <v>0.20672636</v>
      </c>
      <c r="I896">
        <f t="shared" si="27"/>
        <v>0.0563697989960316</v>
      </c>
      <c r="K896">
        <v>44.75</v>
      </c>
      <c r="L896">
        <v>0.20672636</v>
      </c>
      <c r="M896">
        <v>0.0563697989960316</v>
      </c>
    </row>
    <row r="897" spans="1:13">
      <c r="A897">
        <v>44800</v>
      </c>
      <c r="B897">
        <v>0.2990829</v>
      </c>
      <c r="C897">
        <v>0.1691982</v>
      </c>
      <c r="D897">
        <v>0.2372594</v>
      </c>
      <c r="E897">
        <v>0.1745706</v>
      </c>
      <c r="F897">
        <v>0.1753113</v>
      </c>
      <c r="H897">
        <f t="shared" si="26"/>
        <v>0.21108448</v>
      </c>
      <c r="I897">
        <f t="shared" si="27"/>
        <v>0.0565603497419083</v>
      </c>
      <c r="K897">
        <v>44.8</v>
      </c>
      <c r="L897">
        <v>0.21108448</v>
      </c>
      <c r="M897">
        <v>0.0565603497419083</v>
      </c>
    </row>
    <row r="898" spans="1:13">
      <c r="A898">
        <v>44850</v>
      </c>
      <c r="B898">
        <v>0.2991205</v>
      </c>
      <c r="C898">
        <v>0.1626865</v>
      </c>
      <c r="D898">
        <v>0.2357301</v>
      </c>
      <c r="E898">
        <v>0.1950289</v>
      </c>
      <c r="F898">
        <v>0.1703818</v>
      </c>
      <c r="H898">
        <f t="shared" ref="H898:H961" si="28">AVERAGE(B898:F898)</f>
        <v>0.21258956</v>
      </c>
      <c r="I898">
        <f t="shared" ref="I898:I961" si="29">STDEV(B898:F898)</f>
        <v>0.0561321551118253</v>
      </c>
      <c r="K898">
        <v>44.85</v>
      </c>
      <c r="L898">
        <v>0.21258956</v>
      </c>
      <c r="M898">
        <v>0.0561321551118253</v>
      </c>
    </row>
    <row r="899" spans="1:13">
      <c r="A899">
        <v>44900</v>
      </c>
      <c r="B899">
        <v>0.2745227</v>
      </c>
      <c r="C899">
        <v>0.1547413</v>
      </c>
      <c r="D899">
        <v>0.254622</v>
      </c>
      <c r="E899">
        <v>0.1897085</v>
      </c>
      <c r="F899">
        <v>0.1682521</v>
      </c>
      <c r="H899">
        <f t="shared" si="28"/>
        <v>0.20836932</v>
      </c>
      <c r="I899">
        <f t="shared" si="29"/>
        <v>0.0532662232688972</v>
      </c>
      <c r="K899">
        <v>44.9</v>
      </c>
      <c r="L899">
        <v>0.20836932</v>
      </c>
      <c r="M899">
        <v>0.0532662232688972</v>
      </c>
    </row>
    <row r="900" spans="1:13">
      <c r="A900">
        <v>44950</v>
      </c>
      <c r="B900">
        <v>0.2675539</v>
      </c>
      <c r="C900">
        <v>0.1597425</v>
      </c>
      <c r="D900">
        <v>0.2450687</v>
      </c>
      <c r="E900">
        <v>0.1981314</v>
      </c>
      <c r="F900">
        <v>0.1859401</v>
      </c>
      <c r="H900">
        <f t="shared" si="28"/>
        <v>0.21128732</v>
      </c>
      <c r="I900">
        <f t="shared" si="29"/>
        <v>0.0441008444397837</v>
      </c>
      <c r="K900">
        <v>44.95</v>
      </c>
      <c r="L900">
        <v>0.21128732</v>
      </c>
      <c r="M900">
        <v>0.0441008444397837</v>
      </c>
    </row>
    <row r="901" spans="1:13">
      <c r="A901">
        <v>45000</v>
      </c>
      <c r="B901">
        <v>0.2524779</v>
      </c>
      <c r="C901">
        <v>0.151035</v>
      </c>
      <c r="D901">
        <v>0.2701165</v>
      </c>
      <c r="E901">
        <v>0.1963755</v>
      </c>
      <c r="F901">
        <v>0.1911286</v>
      </c>
      <c r="H901">
        <f t="shared" si="28"/>
        <v>0.2122267</v>
      </c>
      <c r="I901">
        <f t="shared" si="29"/>
        <v>0.0485082533168841</v>
      </c>
      <c r="K901">
        <v>45</v>
      </c>
      <c r="L901">
        <v>0.2122267</v>
      </c>
      <c r="M901">
        <v>0.0485082533168841</v>
      </c>
    </row>
    <row r="902" spans="1:13">
      <c r="A902">
        <v>45050</v>
      </c>
      <c r="B902">
        <v>0.2854636</v>
      </c>
      <c r="C902">
        <v>0.1637347</v>
      </c>
      <c r="D902">
        <v>0.2675574</v>
      </c>
      <c r="E902">
        <v>0.1894191</v>
      </c>
      <c r="F902">
        <v>0.1781309</v>
      </c>
      <c r="H902">
        <f t="shared" si="28"/>
        <v>0.21686114</v>
      </c>
      <c r="I902">
        <f t="shared" si="29"/>
        <v>0.0555696049404078</v>
      </c>
      <c r="K902">
        <v>45.05</v>
      </c>
      <c r="L902">
        <v>0.21686114</v>
      </c>
      <c r="M902">
        <v>0.0555696049404078</v>
      </c>
    </row>
    <row r="903" spans="1:13">
      <c r="A903">
        <v>45100</v>
      </c>
      <c r="B903">
        <v>0.2677938</v>
      </c>
      <c r="C903">
        <v>0.1450457</v>
      </c>
      <c r="D903">
        <v>0.2696698</v>
      </c>
      <c r="E903">
        <v>0.1827475</v>
      </c>
      <c r="F903">
        <v>0.1804073</v>
      </c>
      <c r="H903">
        <f t="shared" si="28"/>
        <v>0.20913282</v>
      </c>
      <c r="I903">
        <f t="shared" si="29"/>
        <v>0.0564232577993065</v>
      </c>
      <c r="K903">
        <v>45.1</v>
      </c>
      <c r="L903">
        <v>0.20913282</v>
      </c>
      <c r="M903">
        <v>0.0564232577993065</v>
      </c>
    </row>
    <row r="904" spans="1:13">
      <c r="A904">
        <v>45150</v>
      </c>
      <c r="B904">
        <v>0.263177</v>
      </c>
      <c r="C904">
        <v>0.149319</v>
      </c>
      <c r="D904">
        <v>0.2393433</v>
      </c>
      <c r="E904">
        <v>0.1971345</v>
      </c>
      <c r="F904">
        <v>0.1696485</v>
      </c>
      <c r="H904">
        <f t="shared" si="28"/>
        <v>0.20372446</v>
      </c>
      <c r="I904">
        <f t="shared" si="29"/>
        <v>0.047349390112049</v>
      </c>
      <c r="K904">
        <v>45.15</v>
      </c>
      <c r="L904">
        <v>0.20372446</v>
      </c>
      <c r="M904">
        <v>0.047349390112049</v>
      </c>
    </row>
    <row r="905" spans="1:13">
      <c r="A905">
        <v>45200</v>
      </c>
      <c r="B905">
        <v>0.2388919</v>
      </c>
      <c r="C905">
        <v>0.2458484</v>
      </c>
      <c r="D905">
        <v>0.2478186</v>
      </c>
      <c r="E905">
        <v>0.1993287</v>
      </c>
      <c r="F905">
        <v>0.1592847</v>
      </c>
      <c r="H905">
        <f t="shared" si="28"/>
        <v>0.21823446</v>
      </c>
      <c r="I905">
        <f t="shared" si="29"/>
        <v>0.0383959073810347</v>
      </c>
      <c r="K905">
        <v>45.2</v>
      </c>
      <c r="L905">
        <v>0.21823446</v>
      </c>
      <c r="M905">
        <v>0.0383959073810347</v>
      </c>
    </row>
    <row r="906" spans="1:13">
      <c r="A906">
        <v>45250</v>
      </c>
      <c r="B906">
        <v>0.2675229</v>
      </c>
      <c r="C906">
        <v>0.2266651</v>
      </c>
      <c r="D906">
        <v>0.2713656</v>
      </c>
      <c r="E906">
        <v>0.1992252</v>
      </c>
      <c r="F906">
        <v>0.1798113</v>
      </c>
      <c r="H906">
        <f t="shared" si="28"/>
        <v>0.22891802</v>
      </c>
      <c r="I906">
        <f t="shared" si="29"/>
        <v>0.0405904636734663</v>
      </c>
      <c r="K906">
        <v>45.25</v>
      </c>
      <c r="L906">
        <v>0.22891802</v>
      </c>
      <c r="M906">
        <v>0.0405904636734663</v>
      </c>
    </row>
    <row r="907" spans="1:13">
      <c r="A907">
        <v>45300</v>
      </c>
      <c r="B907">
        <v>0.2651679</v>
      </c>
      <c r="C907">
        <v>0.2266462</v>
      </c>
      <c r="D907">
        <v>0.243576</v>
      </c>
      <c r="E907">
        <v>0.1878848</v>
      </c>
      <c r="F907">
        <v>0.1646735</v>
      </c>
      <c r="H907">
        <f t="shared" si="28"/>
        <v>0.21758968</v>
      </c>
      <c r="I907">
        <f t="shared" si="29"/>
        <v>0.0409374474095175</v>
      </c>
      <c r="K907">
        <v>45.3</v>
      </c>
      <c r="L907">
        <v>0.21758968</v>
      </c>
      <c r="M907">
        <v>0.0409374474095175</v>
      </c>
    </row>
    <row r="908" spans="1:13">
      <c r="A908">
        <v>45350</v>
      </c>
      <c r="B908">
        <v>0.2649112</v>
      </c>
      <c r="C908">
        <v>0.2233337</v>
      </c>
      <c r="D908">
        <v>0.2658936</v>
      </c>
      <c r="E908">
        <v>0.1880602</v>
      </c>
      <c r="F908">
        <v>0.1606305</v>
      </c>
      <c r="H908">
        <f t="shared" si="28"/>
        <v>0.22056584</v>
      </c>
      <c r="I908">
        <f t="shared" si="29"/>
        <v>0.0465769241198151</v>
      </c>
      <c r="K908">
        <v>45.35</v>
      </c>
      <c r="L908">
        <v>0.22056584</v>
      </c>
      <c r="M908">
        <v>0.0465769241198151</v>
      </c>
    </row>
    <row r="909" spans="1:13">
      <c r="A909">
        <v>45400</v>
      </c>
      <c r="B909">
        <v>0.2500226</v>
      </c>
      <c r="C909">
        <v>0.2456212</v>
      </c>
      <c r="D909">
        <v>0.2630612</v>
      </c>
      <c r="E909">
        <v>0.1788042</v>
      </c>
      <c r="F909">
        <v>0.1871081</v>
      </c>
      <c r="H909">
        <f t="shared" si="28"/>
        <v>0.22492346</v>
      </c>
      <c r="I909">
        <f t="shared" si="29"/>
        <v>0.0389545827760741</v>
      </c>
      <c r="K909">
        <v>45.4</v>
      </c>
      <c r="L909">
        <v>0.22492346</v>
      </c>
      <c r="M909">
        <v>0.0389545827760741</v>
      </c>
    </row>
    <row r="910" spans="1:13">
      <c r="A910">
        <v>45450</v>
      </c>
      <c r="B910">
        <v>0.2600402</v>
      </c>
      <c r="C910">
        <v>0.2512761</v>
      </c>
      <c r="D910">
        <v>0.2461594</v>
      </c>
      <c r="E910">
        <v>0.1937117</v>
      </c>
      <c r="F910">
        <v>0.2041512</v>
      </c>
      <c r="H910">
        <f t="shared" si="28"/>
        <v>0.23106772</v>
      </c>
      <c r="I910">
        <f t="shared" si="29"/>
        <v>0.0299812996047032</v>
      </c>
      <c r="K910">
        <v>45.45</v>
      </c>
      <c r="L910">
        <v>0.23106772</v>
      </c>
      <c r="M910">
        <v>0.0299812996047032</v>
      </c>
    </row>
    <row r="911" spans="1:13">
      <c r="A911">
        <v>45500</v>
      </c>
      <c r="B911">
        <v>0.2653587</v>
      </c>
      <c r="C911">
        <v>0.2502705</v>
      </c>
      <c r="D911">
        <v>0.2518117</v>
      </c>
      <c r="E911">
        <v>0.1861893</v>
      </c>
      <c r="F911">
        <v>0.1933944</v>
      </c>
      <c r="H911">
        <f t="shared" si="28"/>
        <v>0.22940492</v>
      </c>
      <c r="I911">
        <f t="shared" si="29"/>
        <v>0.036723486618403</v>
      </c>
      <c r="K911">
        <v>45.5</v>
      </c>
      <c r="L911">
        <v>0.22940492</v>
      </c>
      <c r="M911">
        <v>0.036723486618403</v>
      </c>
    </row>
    <row r="912" spans="1:13">
      <c r="A912">
        <v>45550</v>
      </c>
      <c r="B912">
        <v>0.2846851</v>
      </c>
      <c r="C912">
        <v>0.2451387</v>
      </c>
      <c r="D912">
        <v>0.2441809</v>
      </c>
      <c r="E912">
        <v>0.1931381</v>
      </c>
      <c r="F912">
        <v>0.1912228</v>
      </c>
      <c r="H912">
        <f t="shared" si="28"/>
        <v>0.23167312</v>
      </c>
      <c r="I912">
        <f t="shared" si="29"/>
        <v>0.0395891796558351</v>
      </c>
      <c r="K912">
        <v>45.55</v>
      </c>
      <c r="L912">
        <v>0.23167312</v>
      </c>
      <c r="M912">
        <v>0.0395891796558351</v>
      </c>
    </row>
    <row r="913" spans="1:13">
      <c r="A913">
        <v>45600</v>
      </c>
      <c r="B913">
        <v>0.2461157</v>
      </c>
      <c r="C913">
        <v>0.2066615</v>
      </c>
      <c r="D913">
        <v>0.2398616</v>
      </c>
      <c r="E913">
        <v>0.1749056</v>
      </c>
      <c r="F913">
        <v>0.1829725</v>
      </c>
      <c r="H913">
        <f t="shared" si="28"/>
        <v>0.21010338</v>
      </c>
      <c r="I913">
        <f t="shared" si="29"/>
        <v>0.0322848794088965</v>
      </c>
      <c r="K913">
        <v>45.6</v>
      </c>
      <c r="L913">
        <v>0.21010338</v>
      </c>
      <c r="M913">
        <v>0.0322848794088965</v>
      </c>
    </row>
    <row r="914" spans="1:13">
      <c r="A914">
        <v>45650</v>
      </c>
      <c r="B914">
        <v>0.2617356</v>
      </c>
      <c r="C914">
        <v>0.2438654</v>
      </c>
      <c r="D914">
        <v>0.2614462</v>
      </c>
      <c r="E914">
        <v>0.1835563</v>
      </c>
      <c r="F914">
        <v>0.2071041</v>
      </c>
      <c r="H914">
        <f t="shared" si="28"/>
        <v>0.23154152</v>
      </c>
      <c r="I914">
        <f t="shared" si="29"/>
        <v>0.0348483113145677</v>
      </c>
      <c r="K914">
        <v>45.65</v>
      </c>
      <c r="L914">
        <v>0.23154152</v>
      </c>
      <c r="M914">
        <v>0.0348483113145677</v>
      </c>
    </row>
    <row r="915" spans="1:13">
      <c r="A915">
        <v>45700</v>
      </c>
      <c r="B915">
        <v>0.2450414</v>
      </c>
      <c r="C915">
        <v>0.2073908</v>
      </c>
      <c r="D915">
        <v>0.2585721</v>
      </c>
      <c r="E915">
        <v>0.2034647</v>
      </c>
      <c r="F915">
        <v>0.2098291</v>
      </c>
      <c r="H915">
        <f t="shared" si="28"/>
        <v>0.22485962</v>
      </c>
      <c r="I915">
        <f t="shared" si="29"/>
        <v>0.0251627420862075</v>
      </c>
      <c r="K915">
        <v>45.7</v>
      </c>
      <c r="L915">
        <v>0.22485962</v>
      </c>
      <c r="M915">
        <v>0.0251627420862075</v>
      </c>
    </row>
    <row r="916" spans="1:13">
      <c r="A916">
        <v>45750</v>
      </c>
      <c r="B916">
        <v>0.2799501</v>
      </c>
      <c r="C916">
        <v>0.2312656</v>
      </c>
      <c r="D916">
        <v>0.248424</v>
      </c>
      <c r="E916">
        <v>0.2074307</v>
      </c>
      <c r="F916">
        <v>0.2305359</v>
      </c>
      <c r="H916">
        <f t="shared" si="28"/>
        <v>0.23952126</v>
      </c>
      <c r="I916">
        <f t="shared" si="29"/>
        <v>0.0268907351179361</v>
      </c>
      <c r="K916">
        <v>45.75</v>
      </c>
      <c r="L916">
        <v>0.23952126</v>
      </c>
      <c r="M916">
        <v>0.0268907351179361</v>
      </c>
    </row>
    <row r="917" spans="1:13">
      <c r="A917">
        <v>45800</v>
      </c>
      <c r="B917">
        <v>0.2787909</v>
      </c>
      <c r="C917">
        <v>0.2151383</v>
      </c>
      <c r="D917">
        <v>0.2595105</v>
      </c>
      <c r="E917">
        <v>0.2065715</v>
      </c>
      <c r="F917">
        <v>0.2397711</v>
      </c>
      <c r="H917">
        <f t="shared" si="28"/>
        <v>0.23995646</v>
      </c>
      <c r="I917">
        <f t="shared" si="29"/>
        <v>0.0300873943236699</v>
      </c>
      <c r="K917">
        <v>45.8</v>
      </c>
      <c r="L917">
        <v>0.23995646</v>
      </c>
      <c r="M917">
        <v>0.0300873943236699</v>
      </c>
    </row>
    <row r="918" spans="1:13">
      <c r="A918">
        <v>45850</v>
      </c>
      <c r="B918">
        <v>0.2630346</v>
      </c>
      <c r="C918">
        <v>0.2119908</v>
      </c>
      <c r="D918">
        <v>0.2426799</v>
      </c>
      <c r="E918">
        <v>0.2087839</v>
      </c>
      <c r="F918">
        <v>0.233394</v>
      </c>
      <c r="H918">
        <f t="shared" si="28"/>
        <v>0.23197664</v>
      </c>
      <c r="I918">
        <f t="shared" si="29"/>
        <v>0.0224638740680008</v>
      </c>
      <c r="K918">
        <v>45.85</v>
      </c>
      <c r="L918">
        <v>0.23197664</v>
      </c>
      <c r="M918">
        <v>0.0224638740680008</v>
      </c>
    </row>
    <row r="919" spans="1:13">
      <c r="A919">
        <v>45900</v>
      </c>
      <c r="B919">
        <v>0.2702757</v>
      </c>
      <c r="C919">
        <v>0.2081951</v>
      </c>
      <c r="D919">
        <v>0.2418382</v>
      </c>
      <c r="E919">
        <v>0.1959129</v>
      </c>
      <c r="F919">
        <v>0.1621712</v>
      </c>
      <c r="H919">
        <f t="shared" si="28"/>
        <v>0.21567862</v>
      </c>
      <c r="I919">
        <f t="shared" si="29"/>
        <v>0.041757919979532</v>
      </c>
      <c r="K919">
        <v>45.9</v>
      </c>
      <c r="L919">
        <v>0.21567862</v>
      </c>
      <c r="M919">
        <v>0.041757919979532</v>
      </c>
    </row>
    <row r="920" spans="1:13">
      <c r="A920">
        <v>45950</v>
      </c>
      <c r="B920">
        <v>0.2890496</v>
      </c>
      <c r="C920">
        <v>0.2076235</v>
      </c>
      <c r="D920">
        <v>0.2371927</v>
      </c>
      <c r="E920">
        <v>0.1804796</v>
      </c>
      <c r="F920">
        <v>0.2064034</v>
      </c>
      <c r="H920">
        <f t="shared" si="28"/>
        <v>0.22414976</v>
      </c>
      <c r="I920">
        <f t="shared" si="29"/>
        <v>0.0414645660568517</v>
      </c>
      <c r="K920">
        <v>45.95</v>
      </c>
      <c r="L920">
        <v>0.22414976</v>
      </c>
      <c r="M920">
        <v>0.0414645660568517</v>
      </c>
    </row>
    <row r="921" spans="1:13">
      <c r="A921">
        <v>46000</v>
      </c>
      <c r="B921">
        <v>0.2685604</v>
      </c>
      <c r="C921">
        <v>0.2110029</v>
      </c>
      <c r="D921">
        <v>0.2425418</v>
      </c>
      <c r="E921">
        <v>0.2529382</v>
      </c>
      <c r="F921">
        <v>0.2055612</v>
      </c>
      <c r="H921">
        <f t="shared" si="28"/>
        <v>0.2361209</v>
      </c>
      <c r="I921">
        <f t="shared" si="29"/>
        <v>0.0271163229644069</v>
      </c>
      <c r="K921">
        <v>46</v>
      </c>
      <c r="L921">
        <v>0.2361209</v>
      </c>
      <c r="M921">
        <v>0.0271163229644069</v>
      </c>
    </row>
    <row r="922" spans="1:13">
      <c r="A922">
        <v>46050</v>
      </c>
      <c r="B922">
        <v>0.2797649</v>
      </c>
      <c r="C922">
        <v>0.1943939</v>
      </c>
      <c r="D922">
        <v>0.2524899</v>
      </c>
      <c r="E922">
        <v>0.2059481</v>
      </c>
      <c r="F922">
        <v>0.2213016</v>
      </c>
      <c r="H922">
        <f t="shared" si="28"/>
        <v>0.23077968</v>
      </c>
      <c r="I922">
        <f t="shared" si="29"/>
        <v>0.0350044703676831</v>
      </c>
      <c r="K922">
        <v>46.05</v>
      </c>
      <c r="L922">
        <v>0.23077968</v>
      </c>
      <c r="M922">
        <v>0.0350044703676831</v>
      </c>
    </row>
    <row r="923" spans="1:13">
      <c r="A923">
        <v>46100</v>
      </c>
      <c r="B923">
        <v>0.2712434</v>
      </c>
      <c r="C923">
        <v>0.1730829</v>
      </c>
      <c r="D923">
        <v>0.2563791</v>
      </c>
      <c r="E923">
        <v>0.2413881</v>
      </c>
      <c r="F923">
        <v>0.2092401</v>
      </c>
      <c r="H923">
        <f t="shared" si="28"/>
        <v>0.23026672</v>
      </c>
      <c r="I923">
        <f t="shared" si="29"/>
        <v>0.039359680526549</v>
      </c>
      <c r="K923">
        <v>46.1</v>
      </c>
      <c r="L923">
        <v>0.23026672</v>
      </c>
      <c r="M923">
        <v>0.039359680526549</v>
      </c>
    </row>
    <row r="924" spans="1:13">
      <c r="A924">
        <v>46150</v>
      </c>
      <c r="B924">
        <v>0.2822205</v>
      </c>
      <c r="C924">
        <v>0.2314963</v>
      </c>
      <c r="D924">
        <v>0.2488582</v>
      </c>
      <c r="E924">
        <v>0.242444</v>
      </c>
      <c r="F924">
        <v>0.1794057</v>
      </c>
      <c r="H924">
        <f t="shared" si="28"/>
        <v>0.23688494</v>
      </c>
      <c r="I924">
        <f t="shared" si="29"/>
        <v>0.0372910028547507</v>
      </c>
      <c r="K924">
        <v>46.15</v>
      </c>
      <c r="L924">
        <v>0.23688494</v>
      </c>
      <c r="M924">
        <v>0.0372910028547507</v>
      </c>
    </row>
    <row r="925" spans="1:13">
      <c r="A925">
        <v>46200</v>
      </c>
      <c r="B925">
        <v>0.2595919</v>
      </c>
      <c r="C925">
        <v>0.2221987</v>
      </c>
      <c r="D925">
        <v>0.2317335</v>
      </c>
      <c r="E925">
        <v>0.2402681</v>
      </c>
      <c r="F925">
        <v>0.1864365</v>
      </c>
      <c r="H925">
        <f t="shared" si="28"/>
        <v>0.22804574</v>
      </c>
      <c r="I925">
        <f t="shared" si="29"/>
        <v>0.0270354517193258</v>
      </c>
      <c r="K925">
        <v>46.2</v>
      </c>
      <c r="L925">
        <v>0.22804574</v>
      </c>
      <c r="M925">
        <v>0.0270354517193258</v>
      </c>
    </row>
    <row r="926" spans="1:13">
      <c r="A926">
        <v>46250</v>
      </c>
      <c r="B926">
        <v>0.2757955</v>
      </c>
      <c r="C926">
        <v>0.2425011</v>
      </c>
      <c r="D926">
        <v>0.2574314</v>
      </c>
      <c r="E926">
        <v>0.2495456</v>
      </c>
      <c r="F926">
        <v>0.1903385</v>
      </c>
      <c r="H926">
        <f t="shared" si="28"/>
        <v>0.24312242</v>
      </c>
      <c r="I926">
        <f t="shared" si="29"/>
        <v>0.0320158654253952</v>
      </c>
      <c r="K926">
        <v>46.25</v>
      </c>
      <c r="L926">
        <v>0.24312242</v>
      </c>
      <c r="M926">
        <v>0.0320158654253952</v>
      </c>
    </row>
    <row r="927" spans="1:13">
      <c r="A927">
        <v>46300</v>
      </c>
      <c r="B927">
        <v>0.2744851</v>
      </c>
      <c r="C927">
        <v>0.2456579</v>
      </c>
      <c r="D927">
        <v>0.2403879</v>
      </c>
      <c r="E927">
        <v>0.2321995</v>
      </c>
      <c r="F927">
        <v>0.1790572</v>
      </c>
      <c r="H927">
        <f t="shared" si="28"/>
        <v>0.23435752</v>
      </c>
      <c r="I927">
        <f t="shared" si="29"/>
        <v>0.0347745208096676</v>
      </c>
      <c r="K927">
        <v>46.3</v>
      </c>
      <c r="L927">
        <v>0.23435752</v>
      </c>
      <c r="M927">
        <v>0.0347745208096676</v>
      </c>
    </row>
    <row r="928" spans="1:13">
      <c r="A928">
        <v>46350</v>
      </c>
      <c r="B928">
        <v>0.2463662</v>
      </c>
      <c r="C928">
        <v>0.2262146</v>
      </c>
      <c r="D928">
        <v>0.2454145</v>
      </c>
      <c r="E928">
        <v>0.248827</v>
      </c>
      <c r="F928">
        <v>0.2019135</v>
      </c>
      <c r="H928">
        <f t="shared" si="28"/>
        <v>0.23374716</v>
      </c>
      <c r="I928">
        <f t="shared" si="29"/>
        <v>0.0199555126266653</v>
      </c>
      <c r="K928">
        <v>46.35</v>
      </c>
      <c r="L928">
        <v>0.23374716</v>
      </c>
      <c r="M928">
        <v>0.0199555126266653</v>
      </c>
    </row>
    <row r="929" spans="1:13">
      <c r="A929">
        <v>46400</v>
      </c>
      <c r="B929">
        <v>0.2570899</v>
      </c>
      <c r="C929">
        <v>0.2339204</v>
      </c>
      <c r="D929">
        <v>0.2655987</v>
      </c>
      <c r="E929">
        <v>0.2575745</v>
      </c>
      <c r="F929">
        <v>0.201641</v>
      </c>
      <c r="H929">
        <f t="shared" si="28"/>
        <v>0.2431649</v>
      </c>
      <c r="I929">
        <f t="shared" si="29"/>
        <v>0.0260504924668422</v>
      </c>
      <c r="K929">
        <v>46.4</v>
      </c>
      <c r="L929">
        <v>0.2431649</v>
      </c>
      <c r="M929">
        <v>0.0260504924668422</v>
      </c>
    </row>
    <row r="930" spans="1:13">
      <c r="A930">
        <v>46450</v>
      </c>
      <c r="B930">
        <v>0.2388441</v>
      </c>
      <c r="C930">
        <v>0.235096</v>
      </c>
      <c r="D930">
        <v>0.245136</v>
      </c>
      <c r="E930">
        <v>0.2623197</v>
      </c>
      <c r="F930">
        <v>0.2127393</v>
      </c>
      <c r="H930">
        <f t="shared" si="28"/>
        <v>0.23882702</v>
      </c>
      <c r="I930">
        <f t="shared" si="29"/>
        <v>0.0179318095781491</v>
      </c>
      <c r="K930">
        <v>46.45</v>
      </c>
      <c r="L930">
        <v>0.23882702</v>
      </c>
      <c r="M930">
        <v>0.0179318095781491</v>
      </c>
    </row>
    <row r="931" spans="1:13">
      <c r="A931">
        <v>46500</v>
      </c>
      <c r="B931">
        <v>0.2622564</v>
      </c>
      <c r="C931">
        <v>0.2346652</v>
      </c>
      <c r="D931">
        <v>0.2470619</v>
      </c>
      <c r="E931">
        <v>0.2321774</v>
      </c>
      <c r="F931">
        <v>0.2130756</v>
      </c>
      <c r="H931">
        <f t="shared" si="28"/>
        <v>0.2378473</v>
      </c>
      <c r="I931">
        <f t="shared" si="29"/>
        <v>0.0182799320518431</v>
      </c>
      <c r="K931">
        <v>46.5</v>
      </c>
      <c r="L931">
        <v>0.2378473</v>
      </c>
      <c r="M931">
        <v>0.0182799320518431</v>
      </c>
    </row>
    <row r="932" spans="1:13">
      <c r="A932">
        <v>46550</v>
      </c>
      <c r="B932">
        <v>0.2518004</v>
      </c>
      <c r="C932">
        <v>0.2081392</v>
      </c>
      <c r="D932">
        <v>0.2513919</v>
      </c>
      <c r="E932">
        <v>0.2544854</v>
      </c>
      <c r="F932">
        <v>0.2340207</v>
      </c>
      <c r="H932">
        <f t="shared" si="28"/>
        <v>0.23996752</v>
      </c>
      <c r="I932">
        <f t="shared" si="29"/>
        <v>0.0195557470408829</v>
      </c>
      <c r="K932">
        <v>46.55</v>
      </c>
      <c r="L932">
        <v>0.23996752</v>
      </c>
      <c r="M932">
        <v>0.0195557470408829</v>
      </c>
    </row>
    <row r="933" spans="1:13">
      <c r="A933">
        <v>46600</v>
      </c>
      <c r="B933">
        <v>0.2544953</v>
      </c>
      <c r="C933">
        <v>0.2302276</v>
      </c>
      <c r="D933">
        <v>0.2453374</v>
      </c>
      <c r="E933">
        <v>0.2591667</v>
      </c>
      <c r="F933">
        <v>0.2128892</v>
      </c>
      <c r="H933">
        <f t="shared" si="28"/>
        <v>0.24042324</v>
      </c>
      <c r="I933">
        <f t="shared" si="29"/>
        <v>0.018944415850403</v>
      </c>
      <c r="K933">
        <v>46.6</v>
      </c>
      <c r="L933">
        <v>0.24042324</v>
      </c>
      <c r="M933">
        <v>0.018944415850403</v>
      </c>
    </row>
    <row r="934" spans="1:13">
      <c r="A934">
        <v>46650</v>
      </c>
      <c r="B934">
        <v>0.2713755</v>
      </c>
      <c r="C934">
        <v>0.241938</v>
      </c>
      <c r="D934">
        <v>0.2648312</v>
      </c>
      <c r="E934">
        <v>0.2456799</v>
      </c>
      <c r="F934">
        <v>0.2105368</v>
      </c>
      <c r="H934">
        <f t="shared" si="28"/>
        <v>0.24687228</v>
      </c>
      <c r="I934">
        <f t="shared" si="29"/>
        <v>0.0238168354003423</v>
      </c>
      <c r="K934">
        <v>46.65</v>
      </c>
      <c r="L934">
        <v>0.24687228</v>
      </c>
      <c r="M934">
        <v>0.0238168354003423</v>
      </c>
    </row>
    <row r="935" spans="1:13">
      <c r="A935">
        <v>46700</v>
      </c>
      <c r="B935">
        <v>0.2847054</v>
      </c>
      <c r="C935">
        <v>0.2194</v>
      </c>
      <c r="D935">
        <v>0.2517732</v>
      </c>
      <c r="E935">
        <v>0.2565325</v>
      </c>
      <c r="F935">
        <v>0.1962811</v>
      </c>
      <c r="H935">
        <f t="shared" si="28"/>
        <v>0.24173844</v>
      </c>
      <c r="I935">
        <f t="shared" si="29"/>
        <v>0.0343914812587798</v>
      </c>
      <c r="K935">
        <v>46.7</v>
      </c>
      <c r="L935">
        <v>0.24173844</v>
      </c>
      <c r="M935">
        <v>0.0343914812587798</v>
      </c>
    </row>
    <row r="936" spans="1:13">
      <c r="A936">
        <v>46750</v>
      </c>
      <c r="B936">
        <v>0.2776767</v>
      </c>
      <c r="C936">
        <v>0.2159619</v>
      </c>
      <c r="D936">
        <v>0.2383835</v>
      </c>
      <c r="E936">
        <v>0.2426807</v>
      </c>
      <c r="F936">
        <v>0.2243847</v>
      </c>
      <c r="H936">
        <f t="shared" si="28"/>
        <v>0.2398175</v>
      </c>
      <c r="I936">
        <f t="shared" si="29"/>
        <v>0.0237214789909904</v>
      </c>
      <c r="K936">
        <v>46.75</v>
      </c>
      <c r="L936">
        <v>0.2398175</v>
      </c>
      <c r="M936">
        <v>0.0237214789909904</v>
      </c>
    </row>
    <row r="937" spans="1:13">
      <c r="A937">
        <v>46800</v>
      </c>
      <c r="B937">
        <v>0.2475906</v>
      </c>
      <c r="C937">
        <v>0.2291801</v>
      </c>
      <c r="D937">
        <v>0.2424673</v>
      </c>
      <c r="E937">
        <v>0.2399696</v>
      </c>
      <c r="F937">
        <v>0.2164297</v>
      </c>
      <c r="H937">
        <f t="shared" si="28"/>
        <v>0.23512746</v>
      </c>
      <c r="I937">
        <f t="shared" si="29"/>
        <v>0.0124260487449953</v>
      </c>
      <c r="K937">
        <v>46.8</v>
      </c>
      <c r="L937">
        <v>0.23512746</v>
      </c>
      <c r="M937">
        <v>0.0124260487449953</v>
      </c>
    </row>
    <row r="938" spans="1:13">
      <c r="A938">
        <v>46850</v>
      </c>
      <c r="B938">
        <v>0.2732976</v>
      </c>
      <c r="C938">
        <v>0.221856</v>
      </c>
      <c r="D938">
        <v>0.250962</v>
      </c>
      <c r="E938">
        <v>0.250487</v>
      </c>
      <c r="F938">
        <v>0.205933</v>
      </c>
      <c r="H938">
        <f t="shared" si="28"/>
        <v>0.24050712</v>
      </c>
      <c r="I938">
        <f t="shared" si="29"/>
        <v>0.0265864258141631</v>
      </c>
      <c r="K938">
        <v>46.85</v>
      </c>
      <c r="L938">
        <v>0.24050712</v>
      </c>
      <c r="M938">
        <v>0.0265864258141631</v>
      </c>
    </row>
    <row r="939" spans="1:13">
      <c r="A939">
        <v>46900</v>
      </c>
      <c r="B939">
        <v>0.2523491</v>
      </c>
      <c r="C939">
        <v>0.2340684</v>
      </c>
      <c r="D939">
        <v>0.2492387</v>
      </c>
      <c r="E939">
        <v>0.230303</v>
      </c>
      <c r="F939">
        <v>0.2176487</v>
      </c>
      <c r="H939">
        <f t="shared" si="28"/>
        <v>0.23672158</v>
      </c>
      <c r="I939">
        <f t="shared" si="29"/>
        <v>0.0142557879409382</v>
      </c>
      <c r="K939">
        <v>46.9</v>
      </c>
      <c r="L939">
        <v>0.23672158</v>
      </c>
      <c r="M939">
        <v>0.0142557879409382</v>
      </c>
    </row>
    <row r="940" spans="1:13">
      <c r="A940">
        <v>46950</v>
      </c>
      <c r="B940">
        <v>0.2543245</v>
      </c>
      <c r="C940">
        <v>0.2140666</v>
      </c>
      <c r="D940">
        <v>0.2487411</v>
      </c>
      <c r="E940">
        <v>0.2604482</v>
      </c>
      <c r="F940">
        <v>0.2236968</v>
      </c>
      <c r="H940">
        <f t="shared" si="28"/>
        <v>0.24025544</v>
      </c>
      <c r="I940">
        <f t="shared" si="29"/>
        <v>0.0202344775725246</v>
      </c>
      <c r="K940">
        <v>46.95</v>
      </c>
      <c r="L940">
        <v>0.24025544</v>
      </c>
      <c r="M940">
        <v>0.0202344775725246</v>
      </c>
    </row>
    <row r="941" spans="1:13">
      <c r="A941">
        <v>47000</v>
      </c>
      <c r="B941">
        <v>0.2591057</v>
      </c>
      <c r="C941">
        <v>0.213471</v>
      </c>
      <c r="D941">
        <v>0.2285112</v>
      </c>
      <c r="E941">
        <v>0.2659729</v>
      </c>
      <c r="F941">
        <v>0.2255546</v>
      </c>
      <c r="H941">
        <f t="shared" si="28"/>
        <v>0.23852308</v>
      </c>
      <c r="I941">
        <f t="shared" si="29"/>
        <v>0.0227659987210533</v>
      </c>
      <c r="K941">
        <v>47</v>
      </c>
      <c r="L941">
        <v>0.23852308</v>
      </c>
      <c r="M941">
        <v>0.0227659987210533</v>
      </c>
    </row>
    <row r="942" spans="1:13">
      <c r="A942">
        <v>47050</v>
      </c>
      <c r="B942">
        <v>0.2577525</v>
      </c>
      <c r="C942">
        <v>0.1929315</v>
      </c>
      <c r="D942">
        <v>0.1973872</v>
      </c>
      <c r="E942">
        <v>0.2265281</v>
      </c>
      <c r="F942">
        <v>0.2036715</v>
      </c>
      <c r="H942">
        <f t="shared" si="28"/>
        <v>0.21565416</v>
      </c>
      <c r="I942">
        <f t="shared" si="29"/>
        <v>0.0268518995960809</v>
      </c>
      <c r="K942">
        <v>47.05</v>
      </c>
      <c r="L942">
        <v>0.21565416</v>
      </c>
      <c r="M942">
        <v>0.0268518995960809</v>
      </c>
    </row>
    <row r="943" spans="1:13">
      <c r="A943">
        <v>47100</v>
      </c>
      <c r="B943">
        <v>0.2515685</v>
      </c>
      <c r="C943">
        <v>0.2342233</v>
      </c>
      <c r="D943">
        <v>0.181477</v>
      </c>
      <c r="E943">
        <v>0.209727</v>
      </c>
      <c r="F943">
        <v>0.1822802</v>
      </c>
      <c r="H943">
        <f t="shared" si="28"/>
        <v>0.2118552</v>
      </c>
      <c r="I943">
        <f t="shared" si="29"/>
        <v>0.0311429084623608</v>
      </c>
      <c r="K943">
        <v>47.1</v>
      </c>
      <c r="L943">
        <v>0.2118552</v>
      </c>
      <c r="M943">
        <v>0.0311429084623608</v>
      </c>
    </row>
    <row r="944" spans="1:13">
      <c r="A944">
        <v>47150</v>
      </c>
      <c r="B944">
        <v>0.2571118</v>
      </c>
      <c r="C944">
        <v>0.2414695</v>
      </c>
      <c r="D944">
        <v>0.1828741</v>
      </c>
      <c r="E944">
        <v>0.200565</v>
      </c>
      <c r="F944">
        <v>0.1808134</v>
      </c>
      <c r="H944">
        <f t="shared" si="28"/>
        <v>0.21256676</v>
      </c>
      <c r="I944">
        <f t="shared" si="29"/>
        <v>0.0348338956347552</v>
      </c>
      <c r="K944">
        <v>47.15</v>
      </c>
      <c r="L944">
        <v>0.21256676</v>
      </c>
      <c r="M944">
        <v>0.0348338956347552</v>
      </c>
    </row>
    <row r="945" spans="1:13">
      <c r="A945">
        <v>47200</v>
      </c>
      <c r="B945">
        <v>0.2537949</v>
      </c>
      <c r="C945">
        <v>0.2144702</v>
      </c>
      <c r="D945">
        <v>0.199157</v>
      </c>
      <c r="E945">
        <v>0.219988</v>
      </c>
      <c r="F945">
        <v>0.1797351</v>
      </c>
      <c r="H945">
        <f t="shared" si="28"/>
        <v>0.21342904</v>
      </c>
      <c r="I945">
        <f t="shared" si="29"/>
        <v>0.0274430289074112</v>
      </c>
      <c r="K945">
        <v>47.2</v>
      </c>
      <c r="L945">
        <v>0.21342904</v>
      </c>
      <c r="M945">
        <v>0.0274430289074112</v>
      </c>
    </row>
    <row r="946" spans="1:13">
      <c r="A946">
        <v>47250</v>
      </c>
      <c r="B946">
        <v>0.2755778</v>
      </c>
      <c r="C946">
        <v>0.2190025</v>
      </c>
      <c r="D946">
        <v>0.1821389</v>
      </c>
      <c r="E946">
        <v>0.1874887</v>
      </c>
      <c r="F946">
        <v>0.1839871</v>
      </c>
      <c r="H946">
        <f t="shared" si="28"/>
        <v>0.209639</v>
      </c>
      <c r="I946">
        <f t="shared" si="29"/>
        <v>0.0398136651835773</v>
      </c>
      <c r="K946">
        <v>47.25</v>
      </c>
      <c r="L946">
        <v>0.209639</v>
      </c>
      <c r="M946">
        <v>0.0398136651835773</v>
      </c>
    </row>
    <row r="947" spans="1:13">
      <c r="A947">
        <v>47300</v>
      </c>
      <c r="B947">
        <v>0.2502551</v>
      </c>
      <c r="C947">
        <v>0.2285021</v>
      </c>
      <c r="D947">
        <v>0.1732835</v>
      </c>
      <c r="E947">
        <v>0.2108951</v>
      </c>
      <c r="F947">
        <v>0.1624848</v>
      </c>
      <c r="H947">
        <f t="shared" si="28"/>
        <v>0.20508412</v>
      </c>
      <c r="I947">
        <f t="shared" si="29"/>
        <v>0.0369072086686596</v>
      </c>
      <c r="K947">
        <v>47.3</v>
      </c>
      <c r="L947">
        <v>0.20508412</v>
      </c>
      <c r="M947">
        <v>0.0369072086686596</v>
      </c>
    </row>
    <row r="948" spans="1:13">
      <c r="A948">
        <v>47350</v>
      </c>
      <c r="B948">
        <v>0.2803971</v>
      </c>
      <c r="C948">
        <v>0.2195658</v>
      </c>
      <c r="D948">
        <v>0.163065</v>
      </c>
      <c r="E948">
        <v>0.1997857</v>
      </c>
      <c r="F948">
        <v>0.1993141</v>
      </c>
      <c r="H948">
        <f t="shared" si="28"/>
        <v>0.21242554</v>
      </c>
      <c r="I948">
        <f t="shared" si="29"/>
        <v>0.0431255568221791</v>
      </c>
      <c r="K948">
        <v>47.35</v>
      </c>
      <c r="L948">
        <v>0.21242554</v>
      </c>
      <c r="M948">
        <v>0.0431255568221791</v>
      </c>
    </row>
    <row r="949" spans="1:13">
      <c r="A949">
        <v>47400</v>
      </c>
      <c r="B949">
        <v>0.2824282</v>
      </c>
      <c r="C949">
        <v>0.2128739</v>
      </c>
      <c r="D949">
        <v>0.1800225</v>
      </c>
      <c r="E949">
        <v>0.1910144</v>
      </c>
      <c r="F949">
        <v>0.2045444</v>
      </c>
      <c r="H949">
        <f t="shared" si="28"/>
        <v>0.21417668</v>
      </c>
      <c r="I949">
        <f t="shared" si="29"/>
        <v>0.0401738324731038</v>
      </c>
      <c r="K949">
        <v>47.4</v>
      </c>
      <c r="L949">
        <v>0.21417668</v>
      </c>
      <c r="M949">
        <v>0.0401738324731038</v>
      </c>
    </row>
    <row r="950" spans="1:13">
      <c r="A950">
        <v>47450</v>
      </c>
      <c r="B950">
        <v>0.2525096</v>
      </c>
      <c r="C950">
        <v>0.2139424</v>
      </c>
      <c r="D950">
        <v>0.1839498</v>
      </c>
      <c r="E950">
        <v>0.200399</v>
      </c>
      <c r="F950">
        <v>0.2341213</v>
      </c>
      <c r="H950">
        <f t="shared" si="28"/>
        <v>0.21698442</v>
      </c>
      <c r="I950">
        <f t="shared" si="29"/>
        <v>0.0270708664017612</v>
      </c>
      <c r="K950">
        <v>47.45</v>
      </c>
      <c r="L950">
        <v>0.21698442</v>
      </c>
      <c r="M950">
        <v>0.0270708664017612</v>
      </c>
    </row>
    <row r="951" spans="1:13">
      <c r="A951">
        <v>47500</v>
      </c>
      <c r="B951">
        <v>0.2600028</v>
      </c>
      <c r="C951">
        <v>0.2052613</v>
      </c>
      <c r="D951">
        <v>0.1931538</v>
      </c>
      <c r="E951">
        <v>0.1849802</v>
      </c>
      <c r="F951">
        <v>0.1840845</v>
      </c>
      <c r="H951">
        <f t="shared" si="28"/>
        <v>0.20549652</v>
      </c>
      <c r="I951">
        <f t="shared" si="29"/>
        <v>0.0316335526447316</v>
      </c>
      <c r="K951">
        <v>47.5</v>
      </c>
      <c r="L951">
        <v>0.20549652</v>
      </c>
      <c r="M951">
        <v>0.0316335526447316</v>
      </c>
    </row>
    <row r="952" spans="1:13">
      <c r="A952">
        <v>47550</v>
      </c>
      <c r="B952">
        <v>0.2802161</v>
      </c>
      <c r="C952">
        <v>0.2155173</v>
      </c>
      <c r="D952">
        <v>0.1895258</v>
      </c>
      <c r="E952">
        <v>0.2235613</v>
      </c>
      <c r="F952">
        <v>0.1823156</v>
      </c>
      <c r="H952">
        <f t="shared" si="28"/>
        <v>0.21822722</v>
      </c>
      <c r="I952">
        <f t="shared" si="29"/>
        <v>0.038703466513182</v>
      </c>
      <c r="K952">
        <v>47.55</v>
      </c>
      <c r="L952">
        <v>0.21822722</v>
      </c>
      <c r="M952">
        <v>0.038703466513182</v>
      </c>
    </row>
    <row r="953" spans="1:13">
      <c r="A953">
        <v>47600</v>
      </c>
      <c r="B953">
        <v>0.2607339</v>
      </c>
      <c r="C953">
        <v>0.2138004</v>
      </c>
      <c r="D953">
        <v>0.1710376</v>
      </c>
      <c r="E953">
        <v>0.1989284</v>
      </c>
      <c r="F953">
        <v>0.2024932</v>
      </c>
      <c r="H953">
        <f t="shared" si="28"/>
        <v>0.2093987</v>
      </c>
      <c r="I953">
        <f t="shared" si="29"/>
        <v>0.0327244741267147</v>
      </c>
      <c r="K953">
        <v>47.6</v>
      </c>
      <c r="L953">
        <v>0.2093987</v>
      </c>
      <c r="M953">
        <v>0.0327244741267147</v>
      </c>
    </row>
    <row r="954" spans="1:13">
      <c r="A954">
        <v>47650</v>
      </c>
      <c r="B954">
        <v>0.2570711</v>
      </c>
      <c r="C954">
        <v>0.209949</v>
      </c>
      <c r="D954">
        <v>0.1798641</v>
      </c>
      <c r="E954">
        <v>0.1784551</v>
      </c>
      <c r="F954">
        <v>0.1958535</v>
      </c>
      <c r="H954">
        <f t="shared" si="28"/>
        <v>0.20423856</v>
      </c>
      <c r="I954">
        <f t="shared" si="29"/>
        <v>0.0322222622922102</v>
      </c>
      <c r="K954">
        <v>47.65</v>
      </c>
      <c r="L954">
        <v>0.20423856</v>
      </c>
      <c r="M954">
        <v>0.0322222622922102</v>
      </c>
    </row>
    <row r="955" spans="1:13">
      <c r="A955">
        <v>47700</v>
      </c>
      <c r="B955">
        <v>0.2244785</v>
      </c>
      <c r="C955">
        <v>0.2336102</v>
      </c>
      <c r="D955">
        <v>0.185316</v>
      </c>
      <c r="E955">
        <v>0.2036159</v>
      </c>
      <c r="F955">
        <v>0.2050786</v>
      </c>
      <c r="H955">
        <f t="shared" si="28"/>
        <v>0.21041984</v>
      </c>
      <c r="I955">
        <f t="shared" si="29"/>
        <v>0.0189767222204732</v>
      </c>
      <c r="K955">
        <v>47.7</v>
      </c>
      <c r="L955">
        <v>0.21041984</v>
      </c>
      <c r="M955">
        <v>0.0189767222204732</v>
      </c>
    </row>
    <row r="956" spans="1:13">
      <c r="A956">
        <v>47750</v>
      </c>
      <c r="B956">
        <v>0.2817794</v>
      </c>
      <c r="C956">
        <v>0.2507301</v>
      </c>
      <c r="D956">
        <v>0.2279996</v>
      </c>
      <c r="E956">
        <v>0.2037147</v>
      </c>
      <c r="F956">
        <v>0.1933751</v>
      </c>
      <c r="H956">
        <f t="shared" si="28"/>
        <v>0.23151978</v>
      </c>
      <c r="I956">
        <f t="shared" si="29"/>
        <v>0.0358315383091071</v>
      </c>
      <c r="K956">
        <v>47.75</v>
      </c>
      <c r="L956">
        <v>0.23151978</v>
      </c>
      <c r="M956">
        <v>0.0358315383091071</v>
      </c>
    </row>
    <row r="957" spans="1:13">
      <c r="A957">
        <v>47800</v>
      </c>
      <c r="B957">
        <v>0.2583441</v>
      </c>
      <c r="C957">
        <v>0.2313357</v>
      </c>
      <c r="D957">
        <v>0.2204563</v>
      </c>
      <c r="E957">
        <v>0.2137178</v>
      </c>
      <c r="F957">
        <v>0.1579846</v>
      </c>
      <c r="H957">
        <f t="shared" si="28"/>
        <v>0.2163677</v>
      </c>
      <c r="I957">
        <f t="shared" si="29"/>
        <v>0.0368048372042998</v>
      </c>
      <c r="K957">
        <v>47.8</v>
      </c>
      <c r="L957">
        <v>0.2163677</v>
      </c>
      <c r="M957">
        <v>0.0368048372042998</v>
      </c>
    </row>
    <row r="958" spans="1:13">
      <c r="A958">
        <v>47850</v>
      </c>
      <c r="B958">
        <v>0.2332062</v>
      </c>
      <c r="C958">
        <v>0.2449136</v>
      </c>
      <c r="D958">
        <v>0.2123968</v>
      </c>
      <c r="E958">
        <v>0.2081335</v>
      </c>
      <c r="F958">
        <v>0.1973918</v>
      </c>
      <c r="H958">
        <f t="shared" si="28"/>
        <v>0.21920838</v>
      </c>
      <c r="I958">
        <f t="shared" si="29"/>
        <v>0.0193759583763488</v>
      </c>
      <c r="K958">
        <v>47.85</v>
      </c>
      <c r="L958">
        <v>0.21920838</v>
      </c>
      <c r="M958">
        <v>0.0193759583763488</v>
      </c>
    </row>
    <row r="959" spans="1:13">
      <c r="A959">
        <v>47900</v>
      </c>
      <c r="B959">
        <v>0.2555747</v>
      </c>
      <c r="C959">
        <v>0.2214458</v>
      </c>
      <c r="D959">
        <v>0.2013813</v>
      </c>
      <c r="E959">
        <v>0.194037</v>
      </c>
      <c r="F959">
        <v>0.2118413</v>
      </c>
      <c r="H959">
        <f t="shared" si="28"/>
        <v>0.21685602</v>
      </c>
      <c r="I959">
        <f t="shared" si="29"/>
        <v>0.0240079378066297</v>
      </c>
      <c r="K959">
        <v>47.9</v>
      </c>
      <c r="L959">
        <v>0.21685602</v>
      </c>
      <c r="M959">
        <v>0.0240079378066297</v>
      </c>
    </row>
    <row r="960" spans="1:13">
      <c r="A960">
        <v>47950</v>
      </c>
      <c r="B960">
        <v>0.2679867</v>
      </c>
      <c r="C960">
        <v>0.2263858</v>
      </c>
      <c r="D960">
        <v>0.236551</v>
      </c>
      <c r="E960">
        <v>0.1830501</v>
      </c>
      <c r="F960">
        <v>0.1908944</v>
      </c>
      <c r="H960">
        <f t="shared" si="28"/>
        <v>0.2209736</v>
      </c>
      <c r="I960">
        <f t="shared" si="29"/>
        <v>0.0347315742376444</v>
      </c>
      <c r="K960">
        <v>47.95</v>
      </c>
      <c r="L960">
        <v>0.2209736</v>
      </c>
      <c r="M960">
        <v>0.0347315742376444</v>
      </c>
    </row>
    <row r="961" spans="1:13">
      <c r="A961">
        <v>48000</v>
      </c>
      <c r="B961">
        <v>0.2667402</v>
      </c>
      <c r="C961">
        <v>0.2384891</v>
      </c>
      <c r="D961">
        <v>0.213555</v>
      </c>
      <c r="E961">
        <v>0.184227</v>
      </c>
      <c r="F961">
        <v>0.1919316</v>
      </c>
      <c r="H961">
        <f t="shared" si="28"/>
        <v>0.21898858</v>
      </c>
      <c r="I961">
        <f t="shared" si="29"/>
        <v>0.0340237376522919</v>
      </c>
      <c r="K961">
        <v>48</v>
      </c>
      <c r="L961">
        <v>0.21898858</v>
      </c>
      <c r="M961">
        <v>0.0340237376522919</v>
      </c>
    </row>
    <row r="962" spans="1:13">
      <c r="A962">
        <v>48050</v>
      </c>
      <c r="B962">
        <v>0.2372273</v>
      </c>
      <c r="C962">
        <v>0.2485209</v>
      </c>
      <c r="D962">
        <v>0.2328123</v>
      </c>
      <c r="E962">
        <v>0.1926181</v>
      </c>
      <c r="F962">
        <v>0.1914682</v>
      </c>
      <c r="H962">
        <f t="shared" ref="H962:H1025" si="30">AVERAGE(B962:F962)</f>
        <v>0.22052936</v>
      </c>
      <c r="I962">
        <f t="shared" ref="I962:I1025" si="31">STDEV(B962:F962)</f>
        <v>0.0266308448147631</v>
      </c>
      <c r="K962">
        <v>48.05</v>
      </c>
      <c r="L962">
        <v>0.22052936</v>
      </c>
      <c r="M962">
        <v>0.0266308448147631</v>
      </c>
    </row>
    <row r="963" spans="1:13">
      <c r="A963">
        <v>48100</v>
      </c>
      <c r="B963">
        <v>0.2537259</v>
      </c>
      <c r="C963">
        <v>0.2577169</v>
      </c>
      <c r="D963">
        <v>0.2197164</v>
      </c>
      <c r="E963">
        <v>0.1993129</v>
      </c>
      <c r="F963">
        <v>0.1781295</v>
      </c>
      <c r="H963">
        <f t="shared" si="30"/>
        <v>0.22172032</v>
      </c>
      <c r="I963">
        <f t="shared" si="31"/>
        <v>0.034374331548148</v>
      </c>
      <c r="K963">
        <v>48.1</v>
      </c>
      <c r="L963">
        <v>0.22172032</v>
      </c>
      <c r="M963">
        <v>0.034374331548148</v>
      </c>
    </row>
    <row r="964" spans="1:13">
      <c r="A964">
        <v>48150</v>
      </c>
      <c r="B964">
        <v>0.2450027</v>
      </c>
      <c r="C964">
        <v>0.222417</v>
      </c>
      <c r="D964">
        <v>0.242025</v>
      </c>
      <c r="E964">
        <v>0.1972926</v>
      </c>
      <c r="F964">
        <v>0.2006155</v>
      </c>
      <c r="H964">
        <f t="shared" si="30"/>
        <v>0.22147056</v>
      </c>
      <c r="I964">
        <f t="shared" si="31"/>
        <v>0.0223419428582879</v>
      </c>
      <c r="K964">
        <v>48.15</v>
      </c>
      <c r="L964">
        <v>0.22147056</v>
      </c>
      <c r="M964">
        <v>0.0223419428582879</v>
      </c>
    </row>
    <row r="965" spans="1:13">
      <c r="A965">
        <v>48200</v>
      </c>
      <c r="B965">
        <v>0.2313156</v>
      </c>
      <c r="C965">
        <v>0.2252232</v>
      </c>
      <c r="D965">
        <v>0.2468864</v>
      </c>
      <c r="E965">
        <v>0.2328936</v>
      </c>
      <c r="F965">
        <v>0.2069272</v>
      </c>
      <c r="H965">
        <f t="shared" si="30"/>
        <v>0.2286492</v>
      </c>
      <c r="I965">
        <f t="shared" si="31"/>
        <v>0.0145026104905289</v>
      </c>
      <c r="K965">
        <v>48.2</v>
      </c>
      <c r="L965">
        <v>0.2286492</v>
      </c>
      <c r="M965">
        <v>0.0145026104905289</v>
      </c>
    </row>
    <row r="966" spans="1:13">
      <c r="A966">
        <v>48250</v>
      </c>
      <c r="B966">
        <v>0.2494401</v>
      </c>
      <c r="C966">
        <v>0.27502</v>
      </c>
      <c r="D966">
        <v>0.2503912</v>
      </c>
      <c r="E966">
        <v>0.2151116</v>
      </c>
      <c r="F966">
        <v>0.1857819</v>
      </c>
      <c r="H966">
        <f t="shared" si="30"/>
        <v>0.23514896</v>
      </c>
      <c r="I966">
        <f t="shared" si="31"/>
        <v>0.0348742913985789</v>
      </c>
      <c r="K966">
        <v>48.25</v>
      </c>
      <c r="L966">
        <v>0.23514896</v>
      </c>
      <c r="M966">
        <v>0.0348742913985789</v>
      </c>
    </row>
    <row r="967" spans="1:13">
      <c r="A967">
        <v>48300</v>
      </c>
      <c r="B967">
        <v>0.2480053</v>
      </c>
      <c r="C967">
        <v>0.224032</v>
      </c>
      <c r="D967">
        <v>0.2542448</v>
      </c>
      <c r="E967">
        <v>0.1960787</v>
      </c>
      <c r="F967">
        <v>0.1859743</v>
      </c>
      <c r="H967">
        <f t="shared" si="30"/>
        <v>0.22166702</v>
      </c>
      <c r="I967">
        <f t="shared" si="31"/>
        <v>0.0303699780001075</v>
      </c>
      <c r="K967">
        <v>48.3</v>
      </c>
      <c r="L967">
        <v>0.22166702</v>
      </c>
      <c r="M967">
        <v>0.0303699780001075</v>
      </c>
    </row>
    <row r="968" spans="1:13">
      <c r="A968">
        <v>48350</v>
      </c>
      <c r="B968">
        <v>0.2493156</v>
      </c>
      <c r="C968">
        <v>0.2374635</v>
      </c>
      <c r="D968">
        <v>0.2532889</v>
      </c>
      <c r="E968">
        <v>0.1996666</v>
      </c>
      <c r="F968">
        <v>0.1878385</v>
      </c>
      <c r="H968">
        <f t="shared" si="30"/>
        <v>0.22551462</v>
      </c>
      <c r="I968">
        <f t="shared" si="31"/>
        <v>0.0298675541679762</v>
      </c>
      <c r="K968">
        <v>48.35</v>
      </c>
      <c r="L968">
        <v>0.22551462</v>
      </c>
      <c r="M968">
        <v>0.0298675541679762</v>
      </c>
    </row>
    <row r="969" spans="1:13">
      <c r="A969">
        <v>48400</v>
      </c>
      <c r="B969">
        <v>0.2569544</v>
      </c>
      <c r="C969">
        <v>0.2204997</v>
      </c>
      <c r="D969">
        <v>0.2463131</v>
      </c>
      <c r="E969">
        <v>0.1882097</v>
      </c>
      <c r="F969">
        <v>0.176818</v>
      </c>
      <c r="H969">
        <f t="shared" si="30"/>
        <v>0.21775898</v>
      </c>
      <c r="I969">
        <f t="shared" si="31"/>
        <v>0.0350301800450271</v>
      </c>
      <c r="K969">
        <v>48.4</v>
      </c>
      <c r="L969">
        <v>0.21775898</v>
      </c>
      <c r="M969">
        <v>0.0350301800450271</v>
      </c>
    </row>
    <row r="970" spans="1:13">
      <c r="A970">
        <v>48450</v>
      </c>
      <c r="B970">
        <v>0.2571796</v>
      </c>
      <c r="C970">
        <v>0.2253014</v>
      </c>
      <c r="D970">
        <v>0.2449258</v>
      </c>
      <c r="E970">
        <v>0.190107</v>
      </c>
      <c r="F970">
        <v>0.1925744</v>
      </c>
      <c r="H970">
        <f t="shared" si="30"/>
        <v>0.22201764</v>
      </c>
      <c r="I970">
        <f t="shared" si="31"/>
        <v>0.0302370783652786</v>
      </c>
      <c r="K970">
        <v>48.45</v>
      </c>
      <c r="L970">
        <v>0.22201764</v>
      </c>
      <c r="M970">
        <v>0.0302370783652786</v>
      </c>
    </row>
    <row r="971" spans="1:13">
      <c r="A971">
        <v>48500</v>
      </c>
      <c r="B971">
        <v>0.2500933</v>
      </c>
      <c r="C971">
        <v>0.2386043</v>
      </c>
      <c r="D971">
        <v>0.2607974</v>
      </c>
      <c r="E971">
        <v>0.1999095</v>
      </c>
      <c r="F971">
        <v>0.1889349</v>
      </c>
      <c r="H971">
        <f t="shared" si="30"/>
        <v>0.22766788</v>
      </c>
      <c r="I971">
        <f t="shared" si="31"/>
        <v>0.0315865526764478</v>
      </c>
      <c r="K971">
        <v>48.5</v>
      </c>
      <c r="L971">
        <v>0.22766788</v>
      </c>
      <c r="M971">
        <v>0.0315865526764478</v>
      </c>
    </row>
    <row r="972" spans="1:13">
      <c r="A972">
        <v>48550</v>
      </c>
      <c r="B972">
        <v>0.2298713</v>
      </c>
      <c r="C972">
        <v>0.2098878</v>
      </c>
      <c r="D972">
        <v>0.2616183</v>
      </c>
      <c r="E972">
        <v>0.1872632</v>
      </c>
      <c r="F972">
        <v>0.2094876</v>
      </c>
      <c r="H972">
        <f t="shared" si="30"/>
        <v>0.21962564</v>
      </c>
      <c r="I972">
        <f t="shared" si="31"/>
        <v>0.0278984316242507</v>
      </c>
      <c r="K972">
        <v>48.55</v>
      </c>
      <c r="L972">
        <v>0.21962564</v>
      </c>
      <c r="M972">
        <v>0.0278984316242507</v>
      </c>
    </row>
    <row r="973" spans="1:13">
      <c r="A973">
        <v>48600</v>
      </c>
      <c r="B973">
        <v>0.2548615</v>
      </c>
      <c r="C973">
        <v>0.2057987</v>
      </c>
      <c r="D973">
        <v>0.2505659</v>
      </c>
      <c r="E973">
        <v>0.1833715</v>
      </c>
      <c r="F973">
        <v>0.2443621</v>
      </c>
      <c r="H973">
        <f t="shared" si="30"/>
        <v>0.22779194</v>
      </c>
      <c r="I973">
        <f t="shared" si="31"/>
        <v>0.0315549624884581</v>
      </c>
      <c r="K973">
        <v>48.6</v>
      </c>
      <c r="L973">
        <v>0.22779194</v>
      </c>
      <c r="M973">
        <v>0.0315549624884581</v>
      </c>
    </row>
    <row r="974" spans="1:13">
      <c r="A974">
        <v>48650</v>
      </c>
      <c r="B974">
        <v>0.2398674</v>
      </c>
      <c r="C974">
        <v>0.1986126</v>
      </c>
      <c r="D974">
        <v>0.2447321</v>
      </c>
      <c r="E974">
        <v>0.2006611</v>
      </c>
      <c r="F974">
        <v>0.1925708</v>
      </c>
      <c r="H974">
        <f t="shared" si="30"/>
        <v>0.2152888</v>
      </c>
      <c r="I974">
        <f t="shared" si="31"/>
        <v>0.0248957238827273</v>
      </c>
      <c r="K974">
        <v>48.65</v>
      </c>
      <c r="L974">
        <v>0.2152888</v>
      </c>
      <c r="M974">
        <v>0.0248957238827273</v>
      </c>
    </row>
    <row r="975" spans="1:13">
      <c r="A975">
        <v>48700</v>
      </c>
      <c r="B975">
        <v>0.2194208</v>
      </c>
      <c r="C975">
        <v>0.2044969</v>
      </c>
      <c r="D975">
        <v>0.2478207</v>
      </c>
      <c r="E975">
        <v>0.2099379</v>
      </c>
      <c r="F975">
        <v>0.2062045</v>
      </c>
      <c r="H975">
        <f t="shared" si="30"/>
        <v>0.21757616</v>
      </c>
      <c r="I975">
        <f t="shared" si="31"/>
        <v>0.0178665861713423</v>
      </c>
      <c r="K975">
        <v>48.7</v>
      </c>
      <c r="L975">
        <v>0.21757616</v>
      </c>
      <c r="M975">
        <v>0.0178665861713423</v>
      </c>
    </row>
    <row r="976" spans="1:13">
      <c r="A976">
        <v>48750</v>
      </c>
      <c r="B976">
        <v>0.221035</v>
      </c>
      <c r="C976">
        <v>0.2274519</v>
      </c>
      <c r="D976">
        <v>0.2439767</v>
      </c>
      <c r="E976">
        <v>0.1913488</v>
      </c>
      <c r="F976">
        <v>0.2086704</v>
      </c>
      <c r="H976">
        <f t="shared" si="30"/>
        <v>0.21849656</v>
      </c>
      <c r="I976">
        <f t="shared" si="31"/>
        <v>0.0198080388979576</v>
      </c>
      <c r="K976">
        <v>48.75</v>
      </c>
      <c r="L976">
        <v>0.21849656</v>
      </c>
      <c r="M976">
        <v>0.0198080388979576</v>
      </c>
    </row>
    <row r="977" spans="1:13">
      <c r="A977">
        <v>48800</v>
      </c>
      <c r="B977">
        <v>0.2638916</v>
      </c>
      <c r="C977">
        <v>0.2173679</v>
      </c>
      <c r="D977">
        <v>0.172111</v>
      </c>
      <c r="E977">
        <v>0.1861568</v>
      </c>
      <c r="F977">
        <v>0.2063124</v>
      </c>
      <c r="H977">
        <f t="shared" si="30"/>
        <v>0.20916794</v>
      </c>
      <c r="I977">
        <f t="shared" si="31"/>
        <v>0.0352590477138565</v>
      </c>
      <c r="K977">
        <v>48.8</v>
      </c>
      <c r="L977">
        <v>0.20916794</v>
      </c>
      <c r="M977">
        <v>0.0352590477138565</v>
      </c>
    </row>
    <row r="978" spans="1:13">
      <c r="A978">
        <v>48850</v>
      </c>
      <c r="B978">
        <v>0.2341557</v>
      </c>
      <c r="C978">
        <v>0.2261729</v>
      </c>
      <c r="D978">
        <v>0.175483</v>
      </c>
      <c r="E978">
        <v>0.2019548</v>
      </c>
      <c r="F978">
        <v>0.2043491</v>
      </c>
      <c r="H978">
        <f t="shared" si="30"/>
        <v>0.2084231</v>
      </c>
      <c r="I978">
        <f t="shared" si="31"/>
        <v>0.0230255763863796</v>
      </c>
      <c r="K978">
        <v>48.85</v>
      </c>
      <c r="L978">
        <v>0.2084231</v>
      </c>
      <c r="M978">
        <v>0.0230255763863796</v>
      </c>
    </row>
    <row r="979" spans="1:13">
      <c r="A979">
        <v>48900</v>
      </c>
      <c r="B979">
        <v>0.2541603</v>
      </c>
      <c r="C979">
        <v>0.2140797</v>
      </c>
      <c r="D979">
        <v>0.1861665</v>
      </c>
      <c r="E979">
        <v>0.2203512</v>
      </c>
      <c r="F979">
        <v>0.2395889</v>
      </c>
      <c r="H979">
        <f t="shared" si="30"/>
        <v>0.22286932</v>
      </c>
      <c r="I979">
        <f t="shared" si="31"/>
        <v>0.0259295445812687</v>
      </c>
      <c r="K979">
        <v>48.9</v>
      </c>
      <c r="L979">
        <v>0.22286932</v>
      </c>
      <c r="M979">
        <v>0.0259295445812687</v>
      </c>
    </row>
    <row r="980" spans="1:13">
      <c r="A980">
        <v>48950</v>
      </c>
      <c r="B980">
        <v>0.2562943</v>
      </c>
      <c r="C980">
        <v>0.2356939</v>
      </c>
      <c r="D980">
        <v>0.1933281</v>
      </c>
      <c r="E980">
        <v>0.2232561</v>
      </c>
      <c r="F980">
        <v>0.231892</v>
      </c>
      <c r="H980">
        <f t="shared" si="30"/>
        <v>0.22809288</v>
      </c>
      <c r="I980">
        <f t="shared" si="31"/>
        <v>0.0229102230295124</v>
      </c>
      <c r="K980">
        <v>48.95</v>
      </c>
      <c r="L980">
        <v>0.22809288</v>
      </c>
      <c r="M980">
        <v>0.0229102230295124</v>
      </c>
    </row>
    <row r="981" spans="1:13">
      <c r="A981">
        <v>49000</v>
      </c>
      <c r="B981">
        <v>0.2456525</v>
      </c>
      <c r="C981">
        <v>0.2384532</v>
      </c>
      <c r="D981">
        <v>0.1830426</v>
      </c>
      <c r="E981">
        <v>0.2019664</v>
      </c>
      <c r="F981">
        <v>0.2171785</v>
      </c>
      <c r="H981">
        <f t="shared" si="30"/>
        <v>0.21725864</v>
      </c>
      <c r="I981">
        <f t="shared" si="31"/>
        <v>0.0257876767042514</v>
      </c>
      <c r="K981">
        <v>49</v>
      </c>
      <c r="L981">
        <v>0.21725864</v>
      </c>
      <c r="M981">
        <v>0.0257876767042514</v>
      </c>
    </row>
    <row r="982" spans="1:13">
      <c r="A982">
        <v>49050</v>
      </c>
      <c r="B982">
        <v>0.2704362</v>
      </c>
      <c r="C982">
        <v>0.2451779</v>
      </c>
      <c r="D982">
        <v>0.2388926</v>
      </c>
      <c r="E982">
        <v>0.201402</v>
      </c>
      <c r="F982">
        <v>0.2341459</v>
      </c>
      <c r="H982">
        <f t="shared" si="30"/>
        <v>0.23801092</v>
      </c>
      <c r="I982">
        <f t="shared" si="31"/>
        <v>0.0247926054912952</v>
      </c>
      <c r="K982">
        <v>49.05</v>
      </c>
      <c r="L982">
        <v>0.23801092</v>
      </c>
      <c r="M982">
        <v>0.0247926054912952</v>
      </c>
    </row>
    <row r="983" spans="1:13">
      <c r="A983">
        <v>49100</v>
      </c>
      <c r="B983">
        <v>0.2380607</v>
      </c>
      <c r="C983">
        <v>0.2490781</v>
      </c>
      <c r="D983">
        <v>0.2260719</v>
      </c>
      <c r="E983">
        <v>0.1846986</v>
      </c>
      <c r="F983">
        <v>0.2092345</v>
      </c>
      <c r="H983">
        <f t="shared" si="30"/>
        <v>0.22142876</v>
      </c>
      <c r="I983">
        <f t="shared" si="31"/>
        <v>0.0253005474754598</v>
      </c>
      <c r="K983">
        <v>49.1</v>
      </c>
      <c r="L983">
        <v>0.22142876</v>
      </c>
      <c r="M983">
        <v>0.0253005474754598</v>
      </c>
    </row>
    <row r="984" spans="1:13">
      <c r="A984">
        <v>49150</v>
      </c>
      <c r="B984">
        <v>0.2341233</v>
      </c>
      <c r="C984">
        <v>0.2382815</v>
      </c>
      <c r="D984">
        <v>0.2264345</v>
      </c>
      <c r="E984">
        <v>0.1957062</v>
      </c>
      <c r="F984">
        <v>0.2419527</v>
      </c>
      <c r="H984">
        <f t="shared" si="30"/>
        <v>0.22729964</v>
      </c>
      <c r="I984">
        <f t="shared" si="31"/>
        <v>0.0185793546071439</v>
      </c>
      <c r="K984">
        <v>49.15</v>
      </c>
      <c r="L984">
        <v>0.22729964</v>
      </c>
      <c r="M984">
        <v>0.0185793546071439</v>
      </c>
    </row>
    <row r="985" spans="1:13">
      <c r="A985">
        <v>49200</v>
      </c>
      <c r="B985">
        <v>0.2553353</v>
      </c>
      <c r="C985">
        <v>0.2335626</v>
      </c>
      <c r="D985">
        <v>0.1760319</v>
      </c>
      <c r="E985">
        <v>0.1822342</v>
      </c>
      <c r="F985">
        <v>0.2318823</v>
      </c>
      <c r="H985">
        <f t="shared" si="30"/>
        <v>0.21580926</v>
      </c>
      <c r="I985">
        <f t="shared" si="31"/>
        <v>0.0348042905280799</v>
      </c>
      <c r="K985">
        <v>49.2</v>
      </c>
      <c r="L985">
        <v>0.21580926</v>
      </c>
      <c r="M985">
        <v>0.0348042905280799</v>
      </c>
    </row>
    <row r="986" spans="1:13">
      <c r="A986">
        <v>49250</v>
      </c>
      <c r="B986">
        <v>0.2430585</v>
      </c>
      <c r="C986">
        <v>0.2392379</v>
      </c>
      <c r="D986">
        <v>0.2184271</v>
      </c>
      <c r="E986">
        <v>0.1829844</v>
      </c>
      <c r="F986">
        <v>0.224186</v>
      </c>
      <c r="H986">
        <f t="shared" si="30"/>
        <v>0.22157878</v>
      </c>
      <c r="I986">
        <f t="shared" si="31"/>
        <v>0.0238719487107148</v>
      </c>
      <c r="K986">
        <v>49.25</v>
      </c>
      <c r="L986">
        <v>0.22157878</v>
      </c>
      <c r="M986">
        <v>0.0238719487107148</v>
      </c>
    </row>
    <row r="987" spans="1:13">
      <c r="A987">
        <v>49300</v>
      </c>
      <c r="B987">
        <v>0.2219345</v>
      </c>
      <c r="C987">
        <v>0.2099249</v>
      </c>
      <c r="D987">
        <v>0.2574995</v>
      </c>
      <c r="E987">
        <v>0.1903576</v>
      </c>
      <c r="F987">
        <v>0.2008847</v>
      </c>
      <c r="H987">
        <f t="shared" si="30"/>
        <v>0.21612024</v>
      </c>
      <c r="I987">
        <f t="shared" si="31"/>
        <v>0.0258856442554167</v>
      </c>
      <c r="K987">
        <v>49.3</v>
      </c>
      <c r="L987">
        <v>0.21612024</v>
      </c>
      <c r="M987">
        <v>0.0258856442554167</v>
      </c>
    </row>
    <row r="988" spans="1:13">
      <c r="A988">
        <v>49350</v>
      </c>
      <c r="B988">
        <v>0.2293448</v>
      </c>
      <c r="C988">
        <v>0.2127415</v>
      </c>
      <c r="D988">
        <v>0.2486465</v>
      </c>
      <c r="E988">
        <v>0.1975831</v>
      </c>
      <c r="F988">
        <v>0.1961209</v>
      </c>
      <c r="H988">
        <f t="shared" si="30"/>
        <v>0.21688736</v>
      </c>
      <c r="I988">
        <f t="shared" si="31"/>
        <v>0.0222762163254445</v>
      </c>
      <c r="K988">
        <v>49.35</v>
      </c>
      <c r="L988">
        <v>0.21688736</v>
      </c>
      <c r="M988">
        <v>0.0222762163254445</v>
      </c>
    </row>
    <row r="989" spans="1:13">
      <c r="A989">
        <v>49400</v>
      </c>
      <c r="B989">
        <v>0.2176235</v>
      </c>
      <c r="C989">
        <v>0.2180949</v>
      </c>
      <c r="D989">
        <v>0.2524982</v>
      </c>
      <c r="E989">
        <v>0.199134</v>
      </c>
      <c r="F989">
        <v>0.2011151</v>
      </c>
      <c r="H989">
        <f t="shared" si="30"/>
        <v>0.21769314</v>
      </c>
      <c r="I989">
        <f t="shared" si="31"/>
        <v>0.0213941087113486</v>
      </c>
      <c r="K989">
        <v>49.4</v>
      </c>
      <c r="L989">
        <v>0.21769314</v>
      </c>
      <c r="M989">
        <v>0.0213941087113486</v>
      </c>
    </row>
    <row r="990" spans="1:13">
      <c r="A990">
        <v>49450</v>
      </c>
      <c r="B990">
        <v>0.2244392</v>
      </c>
      <c r="C990">
        <v>0.2151196</v>
      </c>
      <c r="D990">
        <v>0.2417332</v>
      </c>
      <c r="E990">
        <v>0.1930693</v>
      </c>
      <c r="F990">
        <v>0.2093678</v>
      </c>
      <c r="H990">
        <f t="shared" si="30"/>
        <v>0.21674582</v>
      </c>
      <c r="I990">
        <f t="shared" si="31"/>
        <v>0.0180361763201628</v>
      </c>
      <c r="K990">
        <v>49.45</v>
      </c>
      <c r="L990">
        <v>0.21674582</v>
      </c>
      <c r="M990">
        <v>0.0180361763201628</v>
      </c>
    </row>
    <row r="991" spans="1:13">
      <c r="A991">
        <v>49500</v>
      </c>
      <c r="B991">
        <v>0.2240355</v>
      </c>
      <c r="C991">
        <v>0.2047781</v>
      </c>
      <c r="D991">
        <v>0.2566354</v>
      </c>
      <c r="E991">
        <v>0.1884532</v>
      </c>
      <c r="F991">
        <v>0.1756087</v>
      </c>
      <c r="H991">
        <f t="shared" si="30"/>
        <v>0.20990218</v>
      </c>
      <c r="I991">
        <f t="shared" si="31"/>
        <v>0.0318044898370811</v>
      </c>
      <c r="K991">
        <v>49.5</v>
      </c>
      <c r="L991">
        <v>0.20990218</v>
      </c>
      <c r="M991">
        <v>0.0318044898370811</v>
      </c>
    </row>
    <row r="992" spans="1:13">
      <c r="A992">
        <v>49550</v>
      </c>
      <c r="B992">
        <v>0.245588</v>
      </c>
      <c r="C992">
        <v>0.2062096</v>
      </c>
      <c r="D992">
        <v>0.2767427</v>
      </c>
      <c r="E992">
        <v>0.1867921</v>
      </c>
      <c r="F992">
        <v>0.2153901</v>
      </c>
      <c r="H992">
        <f t="shared" si="30"/>
        <v>0.2261445</v>
      </c>
      <c r="I992">
        <f t="shared" si="31"/>
        <v>0.0353549723469697</v>
      </c>
      <c r="K992">
        <v>49.55</v>
      </c>
      <c r="L992">
        <v>0.2261445</v>
      </c>
      <c r="M992">
        <v>0.0353549723469697</v>
      </c>
    </row>
    <row r="993" spans="1:13">
      <c r="A993">
        <v>49600</v>
      </c>
      <c r="B993">
        <v>0.2684506</v>
      </c>
      <c r="C993">
        <v>0.2493991</v>
      </c>
      <c r="D993">
        <v>0.2533548</v>
      </c>
      <c r="E993">
        <v>0.1986023</v>
      </c>
      <c r="F993">
        <v>0.2083321</v>
      </c>
      <c r="H993">
        <f t="shared" si="30"/>
        <v>0.23562778</v>
      </c>
      <c r="I993">
        <f t="shared" si="31"/>
        <v>0.0304021969653019</v>
      </c>
      <c r="K993">
        <v>49.6</v>
      </c>
      <c r="L993">
        <v>0.23562778</v>
      </c>
      <c r="M993">
        <v>0.0304021969653019</v>
      </c>
    </row>
    <row r="994" spans="1:13">
      <c r="A994">
        <v>49650</v>
      </c>
      <c r="B994">
        <v>0.2558297</v>
      </c>
      <c r="C994">
        <v>0.2473349</v>
      </c>
      <c r="D994">
        <v>0.2690824</v>
      </c>
      <c r="E994">
        <v>0.1853991</v>
      </c>
      <c r="F994">
        <v>0.2084719</v>
      </c>
      <c r="H994">
        <f t="shared" si="30"/>
        <v>0.2332236</v>
      </c>
      <c r="I994">
        <f t="shared" si="31"/>
        <v>0.0349851666263006</v>
      </c>
      <c r="K994">
        <v>49.65</v>
      </c>
      <c r="L994">
        <v>0.2332236</v>
      </c>
      <c r="M994">
        <v>0.0349851666263006</v>
      </c>
    </row>
    <row r="995" spans="1:13">
      <c r="A995">
        <v>49700</v>
      </c>
      <c r="B995">
        <v>0.2564983</v>
      </c>
      <c r="C995">
        <v>0.2509424</v>
      </c>
      <c r="D995">
        <v>0.2568999</v>
      </c>
      <c r="E995">
        <v>0.2237046</v>
      </c>
      <c r="F995">
        <v>0.2150729</v>
      </c>
      <c r="H995">
        <f t="shared" si="30"/>
        <v>0.24062362</v>
      </c>
      <c r="I995">
        <f t="shared" si="31"/>
        <v>0.0197641879842558</v>
      </c>
      <c r="K995">
        <v>49.7</v>
      </c>
      <c r="L995">
        <v>0.24062362</v>
      </c>
      <c r="M995">
        <v>0.0197641879842558</v>
      </c>
    </row>
    <row r="996" spans="1:13">
      <c r="A996">
        <v>49750</v>
      </c>
      <c r="B996">
        <v>0.264206</v>
      </c>
      <c r="C996">
        <v>0.2508225</v>
      </c>
      <c r="D996">
        <v>0.2404889</v>
      </c>
      <c r="E996">
        <v>0.190607</v>
      </c>
      <c r="F996">
        <v>0.2105711</v>
      </c>
      <c r="H996">
        <f t="shared" si="30"/>
        <v>0.2313391</v>
      </c>
      <c r="I996">
        <f t="shared" si="31"/>
        <v>0.03014120363232</v>
      </c>
      <c r="K996">
        <v>49.75</v>
      </c>
      <c r="L996">
        <v>0.2313391</v>
      </c>
      <c r="M996">
        <v>0.03014120363232</v>
      </c>
    </row>
    <row r="997" spans="1:13">
      <c r="A997">
        <v>49800</v>
      </c>
      <c r="B997">
        <v>0.2558138</v>
      </c>
      <c r="C997">
        <v>0.2416878</v>
      </c>
      <c r="D997">
        <v>0.2534062</v>
      </c>
      <c r="E997">
        <v>0.2009998</v>
      </c>
      <c r="F997">
        <v>0.215389</v>
      </c>
      <c r="H997">
        <f t="shared" si="30"/>
        <v>0.23345932</v>
      </c>
      <c r="I997">
        <f t="shared" si="31"/>
        <v>0.0242150035331817</v>
      </c>
      <c r="K997">
        <v>49.8</v>
      </c>
      <c r="L997">
        <v>0.23345932</v>
      </c>
      <c r="M997">
        <v>0.0242150035331817</v>
      </c>
    </row>
    <row r="998" spans="1:13">
      <c r="A998">
        <v>49850</v>
      </c>
      <c r="B998">
        <v>0.2658</v>
      </c>
      <c r="C998">
        <v>0.262895</v>
      </c>
      <c r="D998">
        <v>0.2598415</v>
      </c>
      <c r="E998">
        <v>0.2051831</v>
      </c>
      <c r="F998">
        <v>0.2228897</v>
      </c>
      <c r="H998">
        <f t="shared" si="30"/>
        <v>0.24332186</v>
      </c>
      <c r="I998">
        <f t="shared" si="31"/>
        <v>0.0275377525846428</v>
      </c>
      <c r="K998">
        <v>49.85</v>
      </c>
      <c r="L998">
        <v>0.24332186</v>
      </c>
      <c r="M998">
        <v>0.0275377525846428</v>
      </c>
    </row>
    <row r="999" spans="1:13">
      <c r="A999">
        <v>49900</v>
      </c>
      <c r="B999">
        <v>0.2846234</v>
      </c>
      <c r="C999">
        <v>0.2244391</v>
      </c>
      <c r="D999">
        <v>0.240244</v>
      </c>
      <c r="E999">
        <v>0.226786</v>
      </c>
      <c r="F999">
        <v>0.1981973</v>
      </c>
      <c r="H999">
        <f t="shared" si="30"/>
        <v>0.23485796</v>
      </c>
      <c r="I999">
        <f t="shared" si="31"/>
        <v>0.0317148294132731</v>
      </c>
      <c r="K999">
        <v>49.9</v>
      </c>
      <c r="L999">
        <v>0.23485796</v>
      </c>
      <c r="M999">
        <v>0.0317148294132731</v>
      </c>
    </row>
    <row r="1000" spans="1:13">
      <c r="A1000">
        <v>49950</v>
      </c>
      <c r="B1000">
        <v>0.2785214</v>
      </c>
      <c r="C1000">
        <v>0.2276186</v>
      </c>
      <c r="D1000">
        <v>0.2562195</v>
      </c>
      <c r="E1000">
        <v>0.193744</v>
      </c>
      <c r="F1000">
        <v>0.2041139</v>
      </c>
      <c r="H1000">
        <f t="shared" si="30"/>
        <v>0.23204348</v>
      </c>
      <c r="I1000">
        <f t="shared" si="31"/>
        <v>0.0353948024462205</v>
      </c>
      <c r="K1000">
        <v>49.95</v>
      </c>
      <c r="L1000">
        <v>0.23204348</v>
      </c>
      <c r="M1000">
        <v>0.0353948024462205</v>
      </c>
    </row>
    <row r="1001" spans="1:13">
      <c r="A1001">
        <v>50000</v>
      </c>
      <c r="B1001">
        <v>0.2720448</v>
      </c>
      <c r="C1001">
        <v>0.238149</v>
      </c>
      <c r="D1001">
        <v>0.2465401</v>
      </c>
      <c r="E1001">
        <v>0.1919217</v>
      </c>
      <c r="F1001">
        <v>0.2047737</v>
      </c>
      <c r="H1001">
        <f t="shared" si="30"/>
        <v>0.23068586</v>
      </c>
      <c r="I1001">
        <f t="shared" si="31"/>
        <v>0.0323717370515238</v>
      </c>
      <c r="K1001">
        <v>50</v>
      </c>
      <c r="L1001">
        <v>0.23068586</v>
      </c>
      <c r="M1001">
        <v>0.0323717370515238</v>
      </c>
    </row>
    <row r="1002" spans="1:13">
      <c r="A1002">
        <v>50050</v>
      </c>
      <c r="B1002">
        <v>0.2596364</v>
      </c>
      <c r="C1002">
        <v>0.2078398</v>
      </c>
      <c r="D1002">
        <v>0.2589427</v>
      </c>
      <c r="E1002">
        <v>0.1745928</v>
      </c>
      <c r="F1002">
        <v>0.2030428</v>
      </c>
      <c r="H1002">
        <f t="shared" si="30"/>
        <v>0.2208109</v>
      </c>
      <c r="I1002">
        <f t="shared" si="31"/>
        <v>0.0373547895253069</v>
      </c>
      <c r="K1002">
        <v>50.05</v>
      </c>
      <c r="L1002">
        <v>0.2208109</v>
      </c>
      <c r="M1002">
        <v>0.0373547895253069</v>
      </c>
    </row>
    <row r="1003" spans="1:13">
      <c r="A1003">
        <v>50100</v>
      </c>
      <c r="B1003">
        <v>0.2545666</v>
      </c>
      <c r="C1003">
        <v>0.2245239</v>
      </c>
      <c r="D1003">
        <v>0.2654092</v>
      </c>
      <c r="E1003">
        <v>0.1746193</v>
      </c>
      <c r="F1003">
        <v>0.2017295</v>
      </c>
      <c r="H1003">
        <f t="shared" si="30"/>
        <v>0.2241697</v>
      </c>
      <c r="I1003">
        <f t="shared" si="31"/>
        <v>0.0373617386630357</v>
      </c>
      <c r="K1003">
        <v>50.1</v>
      </c>
      <c r="L1003">
        <v>0.2241697</v>
      </c>
      <c r="M1003">
        <v>0.0373617386630357</v>
      </c>
    </row>
    <row r="1004" spans="1:13">
      <c r="A1004">
        <v>50150</v>
      </c>
      <c r="B1004">
        <v>0.2682299</v>
      </c>
      <c r="C1004">
        <v>0.2245566</v>
      </c>
      <c r="D1004">
        <v>0.2578672</v>
      </c>
      <c r="E1004">
        <v>0.1899217</v>
      </c>
      <c r="F1004">
        <v>0.2026623</v>
      </c>
      <c r="H1004">
        <f t="shared" si="30"/>
        <v>0.22864754</v>
      </c>
      <c r="I1004">
        <f t="shared" si="31"/>
        <v>0.0339566301527845</v>
      </c>
      <c r="K1004">
        <v>50.15</v>
      </c>
      <c r="L1004">
        <v>0.22864754</v>
      </c>
      <c r="M1004">
        <v>0.0339566301527845</v>
      </c>
    </row>
    <row r="1005" spans="1:13">
      <c r="A1005">
        <v>50200</v>
      </c>
      <c r="B1005">
        <v>0.2730487</v>
      </c>
      <c r="C1005">
        <v>0.2538097</v>
      </c>
      <c r="D1005">
        <v>0.2476904</v>
      </c>
      <c r="E1005">
        <v>0.1833178</v>
      </c>
      <c r="F1005">
        <v>0.173457</v>
      </c>
      <c r="H1005">
        <f t="shared" si="30"/>
        <v>0.22626472</v>
      </c>
      <c r="I1005">
        <f t="shared" si="31"/>
        <v>0.044831963208151</v>
      </c>
      <c r="K1005">
        <v>50.2</v>
      </c>
      <c r="L1005">
        <v>0.22626472</v>
      </c>
      <c r="M1005">
        <v>0.044831963208151</v>
      </c>
    </row>
    <row r="1006" spans="1:13">
      <c r="A1006">
        <v>50250</v>
      </c>
      <c r="B1006">
        <v>0.2527926</v>
      </c>
      <c r="C1006">
        <v>0.2344089</v>
      </c>
      <c r="D1006">
        <v>0.2511895</v>
      </c>
      <c r="E1006">
        <v>0.1996163</v>
      </c>
      <c r="F1006">
        <v>0.2048608</v>
      </c>
      <c r="H1006">
        <f t="shared" si="30"/>
        <v>0.22857362</v>
      </c>
      <c r="I1006">
        <f t="shared" si="31"/>
        <v>0.0251640205801259</v>
      </c>
      <c r="K1006">
        <v>50.25</v>
      </c>
      <c r="L1006">
        <v>0.22857362</v>
      </c>
      <c r="M1006">
        <v>0.0251640205801259</v>
      </c>
    </row>
    <row r="1007" spans="1:13">
      <c r="A1007">
        <v>50300</v>
      </c>
      <c r="B1007">
        <v>0.2405086</v>
      </c>
      <c r="C1007">
        <v>0.2589172</v>
      </c>
      <c r="D1007">
        <v>0.2025481</v>
      </c>
      <c r="E1007">
        <v>0.1927216</v>
      </c>
      <c r="F1007">
        <v>0.1752174</v>
      </c>
      <c r="H1007">
        <f t="shared" si="30"/>
        <v>0.21398258</v>
      </c>
      <c r="I1007">
        <f t="shared" si="31"/>
        <v>0.0346708292208592</v>
      </c>
      <c r="K1007">
        <v>50.3</v>
      </c>
      <c r="L1007">
        <v>0.21398258</v>
      </c>
      <c r="M1007">
        <v>0.0346708292208592</v>
      </c>
    </row>
    <row r="1008" spans="1:13">
      <c r="A1008">
        <v>50350</v>
      </c>
      <c r="B1008">
        <v>0.2467404</v>
      </c>
      <c r="C1008">
        <v>0.2373904</v>
      </c>
      <c r="D1008">
        <v>0.2652332</v>
      </c>
      <c r="E1008">
        <v>0.2052386</v>
      </c>
      <c r="F1008">
        <v>0.1897873</v>
      </c>
      <c r="H1008">
        <f t="shared" si="30"/>
        <v>0.22887798</v>
      </c>
      <c r="I1008">
        <f t="shared" si="31"/>
        <v>0.0308226009342501</v>
      </c>
      <c r="K1008">
        <v>50.35</v>
      </c>
      <c r="L1008">
        <v>0.22887798</v>
      </c>
      <c r="M1008">
        <v>0.0308226009342501</v>
      </c>
    </row>
    <row r="1009" spans="1:13">
      <c r="A1009">
        <v>50400</v>
      </c>
      <c r="B1009">
        <v>0.2786308</v>
      </c>
      <c r="C1009">
        <v>0.2365091</v>
      </c>
      <c r="D1009">
        <v>0.240882</v>
      </c>
      <c r="E1009">
        <v>0.179179</v>
      </c>
      <c r="F1009">
        <v>0.1952197</v>
      </c>
      <c r="H1009">
        <f t="shared" si="30"/>
        <v>0.22608412</v>
      </c>
      <c r="I1009">
        <f t="shared" si="31"/>
        <v>0.0395016257376454</v>
      </c>
      <c r="K1009">
        <v>50.4</v>
      </c>
      <c r="L1009">
        <v>0.22608412</v>
      </c>
      <c r="M1009">
        <v>0.0395016257376454</v>
      </c>
    </row>
    <row r="1010" spans="1:13">
      <c r="A1010">
        <v>50450</v>
      </c>
      <c r="B1010">
        <v>0.2567461</v>
      </c>
      <c r="C1010">
        <v>0.2711627</v>
      </c>
      <c r="D1010">
        <v>0.2348208</v>
      </c>
      <c r="E1010">
        <v>0.2282688</v>
      </c>
      <c r="F1010">
        <v>0.2064822</v>
      </c>
      <c r="H1010">
        <f t="shared" si="30"/>
        <v>0.23949612</v>
      </c>
      <c r="I1010">
        <f t="shared" si="31"/>
        <v>0.0251900989683844</v>
      </c>
      <c r="K1010">
        <v>50.45</v>
      </c>
      <c r="L1010">
        <v>0.23949612</v>
      </c>
      <c r="M1010">
        <v>0.0251900989683844</v>
      </c>
    </row>
    <row r="1011" spans="1:13">
      <c r="A1011">
        <v>50500</v>
      </c>
      <c r="B1011">
        <v>0.270617</v>
      </c>
      <c r="C1011">
        <v>0.2529113</v>
      </c>
      <c r="D1011">
        <v>0.2539057</v>
      </c>
      <c r="E1011">
        <v>0.1852361</v>
      </c>
      <c r="F1011">
        <v>0.1947575</v>
      </c>
      <c r="H1011">
        <f t="shared" si="30"/>
        <v>0.23148552</v>
      </c>
      <c r="I1011">
        <f t="shared" si="31"/>
        <v>0.0386683253784286</v>
      </c>
      <c r="K1011">
        <v>50.5</v>
      </c>
      <c r="L1011">
        <v>0.23148552</v>
      </c>
      <c r="M1011">
        <v>0.0386683253784286</v>
      </c>
    </row>
    <row r="1012" spans="1:13">
      <c r="A1012">
        <v>50550</v>
      </c>
      <c r="B1012">
        <v>0.26413</v>
      </c>
      <c r="C1012">
        <v>0.2433317</v>
      </c>
      <c r="D1012">
        <v>0.2048923</v>
      </c>
      <c r="E1012">
        <v>0.1998218</v>
      </c>
      <c r="F1012">
        <v>0.1944257</v>
      </c>
      <c r="H1012">
        <f t="shared" si="30"/>
        <v>0.2213203</v>
      </c>
      <c r="I1012">
        <f t="shared" si="31"/>
        <v>0.030710569595255</v>
      </c>
      <c r="K1012">
        <v>50.55</v>
      </c>
      <c r="L1012">
        <v>0.2213203</v>
      </c>
      <c r="M1012">
        <v>0.030710569595255</v>
      </c>
    </row>
    <row r="1013" spans="1:13">
      <c r="A1013">
        <v>50600</v>
      </c>
      <c r="B1013">
        <v>0.2797017</v>
      </c>
      <c r="C1013">
        <v>0.2360379</v>
      </c>
      <c r="D1013">
        <v>0.2342428</v>
      </c>
      <c r="E1013">
        <v>0.2025578</v>
      </c>
      <c r="F1013">
        <v>0.1877131</v>
      </c>
      <c r="H1013">
        <f t="shared" si="30"/>
        <v>0.22805066</v>
      </c>
      <c r="I1013">
        <f t="shared" si="31"/>
        <v>0.035521026137388</v>
      </c>
      <c r="K1013">
        <v>50.6</v>
      </c>
      <c r="L1013">
        <v>0.22805066</v>
      </c>
      <c r="M1013">
        <v>0.035521026137388</v>
      </c>
    </row>
    <row r="1014" spans="1:13">
      <c r="A1014">
        <v>50650</v>
      </c>
      <c r="B1014">
        <v>0.2684789</v>
      </c>
      <c r="C1014">
        <v>0.2222082</v>
      </c>
      <c r="D1014">
        <v>0.1915396</v>
      </c>
      <c r="E1014">
        <v>0.1908331</v>
      </c>
      <c r="F1014">
        <v>0.1913451</v>
      </c>
      <c r="H1014">
        <f t="shared" si="30"/>
        <v>0.21288098</v>
      </c>
      <c r="I1014">
        <f t="shared" si="31"/>
        <v>0.0338507141040924</v>
      </c>
      <c r="K1014">
        <v>50.65</v>
      </c>
      <c r="L1014">
        <v>0.21288098</v>
      </c>
      <c r="M1014">
        <v>0.0338507141040924</v>
      </c>
    </row>
    <row r="1015" spans="1:13">
      <c r="A1015">
        <v>50700</v>
      </c>
      <c r="B1015">
        <v>0.2869221</v>
      </c>
      <c r="C1015">
        <v>0.225815</v>
      </c>
      <c r="D1015">
        <v>0.169689</v>
      </c>
      <c r="E1015">
        <v>0.1738978</v>
      </c>
      <c r="F1015">
        <v>0.1892094</v>
      </c>
      <c r="H1015">
        <f t="shared" si="30"/>
        <v>0.20910666</v>
      </c>
      <c r="I1015">
        <f t="shared" si="31"/>
        <v>0.0487947948705392</v>
      </c>
      <c r="K1015">
        <v>50.7</v>
      </c>
      <c r="L1015">
        <v>0.20910666</v>
      </c>
      <c r="M1015">
        <v>0.0487947948705392</v>
      </c>
    </row>
    <row r="1016" spans="1:13">
      <c r="A1016">
        <v>50750</v>
      </c>
      <c r="B1016">
        <v>0.2882351</v>
      </c>
      <c r="C1016">
        <v>0.2108984</v>
      </c>
      <c r="D1016">
        <v>0.2066456</v>
      </c>
      <c r="E1016">
        <v>0.2006685</v>
      </c>
      <c r="F1016">
        <v>0.1917232</v>
      </c>
      <c r="H1016">
        <f t="shared" si="30"/>
        <v>0.21963416</v>
      </c>
      <c r="I1016">
        <f t="shared" si="31"/>
        <v>0.0390186593500211</v>
      </c>
      <c r="K1016">
        <v>50.75</v>
      </c>
      <c r="L1016">
        <v>0.21963416</v>
      </c>
      <c r="M1016">
        <v>0.0390186593500211</v>
      </c>
    </row>
    <row r="1017" spans="1:13">
      <c r="A1017">
        <v>50800</v>
      </c>
      <c r="B1017">
        <v>0.2873505</v>
      </c>
      <c r="C1017">
        <v>0.2169923</v>
      </c>
      <c r="D1017">
        <v>0.2542862</v>
      </c>
      <c r="E1017">
        <v>0.2271354</v>
      </c>
      <c r="F1017">
        <v>0.175459</v>
      </c>
      <c r="H1017">
        <f t="shared" si="30"/>
        <v>0.23224468</v>
      </c>
      <c r="I1017">
        <f t="shared" si="31"/>
        <v>0.0418504279925189</v>
      </c>
      <c r="K1017">
        <v>50.8</v>
      </c>
      <c r="L1017">
        <v>0.23224468</v>
      </c>
      <c r="M1017">
        <v>0.0418504279925189</v>
      </c>
    </row>
    <row r="1018" spans="1:13">
      <c r="A1018">
        <v>50850</v>
      </c>
      <c r="B1018">
        <v>0.2800138</v>
      </c>
      <c r="C1018">
        <v>0.2177482</v>
      </c>
      <c r="D1018">
        <v>0.2581843</v>
      </c>
      <c r="E1018">
        <v>0.2173355</v>
      </c>
      <c r="F1018">
        <v>0.1987504</v>
      </c>
      <c r="H1018">
        <f t="shared" si="30"/>
        <v>0.23440644</v>
      </c>
      <c r="I1018">
        <f t="shared" si="31"/>
        <v>0.0334876285111833</v>
      </c>
      <c r="K1018">
        <v>50.85</v>
      </c>
      <c r="L1018">
        <v>0.23440644</v>
      </c>
      <c r="M1018">
        <v>0.0334876285111833</v>
      </c>
    </row>
    <row r="1019" spans="1:13">
      <c r="A1019">
        <v>50900</v>
      </c>
      <c r="B1019">
        <v>0.2467999</v>
      </c>
      <c r="C1019">
        <v>0.232558</v>
      </c>
      <c r="D1019">
        <v>0.2452286</v>
      </c>
      <c r="E1019">
        <v>0.2194454</v>
      </c>
      <c r="F1019">
        <v>0.1998425</v>
      </c>
      <c r="H1019">
        <f t="shared" si="30"/>
        <v>0.22877488</v>
      </c>
      <c r="I1019">
        <f t="shared" si="31"/>
        <v>0.0195835393526553</v>
      </c>
      <c r="K1019">
        <v>50.9</v>
      </c>
      <c r="L1019">
        <v>0.22877488</v>
      </c>
      <c r="M1019">
        <v>0.0195835393526553</v>
      </c>
    </row>
    <row r="1020" spans="1:13">
      <c r="A1020">
        <v>50950</v>
      </c>
      <c r="B1020">
        <v>0.281153</v>
      </c>
      <c r="C1020">
        <v>0.2413744</v>
      </c>
      <c r="D1020">
        <v>0.2424377</v>
      </c>
      <c r="E1020">
        <v>0.2126421</v>
      </c>
      <c r="F1020">
        <v>0.2163112</v>
      </c>
      <c r="H1020">
        <f t="shared" si="30"/>
        <v>0.23878368</v>
      </c>
      <c r="I1020">
        <f t="shared" si="31"/>
        <v>0.0274026345986477</v>
      </c>
      <c r="K1020">
        <v>50.95</v>
      </c>
      <c r="L1020">
        <v>0.23878368</v>
      </c>
      <c r="M1020">
        <v>0.0274026345986477</v>
      </c>
    </row>
    <row r="1021" spans="1:13">
      <c r="A1021">
        <v>51000</v>
      </c>
      <c r="B1021">
        <v>0.2677421</v>
      </c>
      <c r="C1021">
        <v>0.2347464</v>
      </c>
      <c r="D1021">
        <v>0.2163018</v>
      </c>
      <c r="E1021">
        <v>0.2076216</v>
      </c>
      <c r="F1021">
        <v>0.1942765</v>
      </c>
      <c r="H1021">
        <f t="shared" si="30"/>
        <v>0.22413768</v>
      </c>
      <c r="I1021">
        <f t="shared" si="31"/>
        <v>0.0284594552324357</v>
      </c>
      <c r="K1021">
        <v>51</v>
      </c>
      <c r="L1021">
        <v>0.22413768</v>
      </c>
      <c r="M1021">
        <v>0.0284594552324357</v>
      </c>
    </row>
    <row r="1022" spans="1:13">
      <c r="A1022">
        <v>51050</v>
      </c>
      <c r="B1022">
        <v>0.2644512</v>
      </c>
      <c r="C1022">
        <v>0.2581568</v>
      </c>
      <c r="D1022">
        <v>0.2448582</v>
      </c>
      <c r="E1022">
        <v>0.2215777</v>
      </c>
      <c r="F1022">
        <v>0.1910716</v>
      </c>
      <c r="H1022">
        <f t="shared" si="30"/>
        <v>0.2360231</v>
      </c>
      <c r="I1022">
        <f t="shared" si="31"/>
        <v>0.0300225892900665</v>
      </c>
      <c r="K1022">
        <v>51.05</v>
      </c>
      <c r="L1022">
        <v>0.2360231</v>
      </c>
      <c r="M1022">
        <v>0.0300225892900665</v>
      </c>
    </row>
    <row r="1023" spans="1:13">
      <c r="A1023">
        <v>51100</v>
      </c>
      <c r="B1023">
        <v>0.2813247</v>
      </c>
      <c r="C1023">
        <v>0.2436032</v>
      </c>
      <c r="D1023">
        <v>0.2598335</v>
      </c>
      <c r="E1023">
        <v>0.1996901</v>
      </c>
      <c r="F1023">
        <v>0.2053992</v>
      </c>
      <c r="H1023">
        <f t="shared" si="30"/>
        <v>0.23797014</v>
      </c>
      <c r="I1023">
        <f t="shared" si="31"/>
        <v>0.0350556106177455</v>
      </c>
      <c r="K1023">
        <v>51.1</v>
      </c>
      <c r="L1023">
        <v>0.23797014</v>
      </c>
      <c r="M1023">
        <v>0.0350556106177455</v>
      </c>
    </row>
    <row r="1024" spans="1:13">
      <c r="A1024">
        <v>51150</v>
      </c>
      <c r="B1024">
        <v>0.2724434</v>
      </c>
      <c r="C1024">
        <v>0.2219747</v>
      </c>
      <c r="D1024">
        <v>0.26498</v>
      </c>
      <c r="E1024">
        <v>0.2804403</v>
      </c>
      <c r="F1024">
        <v>0.1776891</v>
      </c>
      <c r="H1024">
        <f t="shared" si="30"/>
        <v>0.2435055</v>
      </c>
      <c r="I1024">
        <f t="shared" si="31"/>
        <v>0.043180173445981</v>
      </c>
      <c r="K1024">
        <v>51.15</v>
      </c>
      <c r="L1024">
        <v>0.2435055</v>
      </c>
      <c r="M1024">
        <v>0.043180173445981</v>
      </c>
    </row>
    <row r="1025" spans="1:13">
      <c r="A1025">
        <v>51200</v>
      </c>
      <c r="B1025">
        <v>0.2723574</v>
      </c>
      <c r="C1025">
        <v>0.2209627</v>
      </c>
      <c r="D1025">
        <v>0.2453629</v>
      </c>
      <c r="E1025">
        <v>0.2265269</v>
      </c>
      <c r="F1025">
        <v>0.1579439</v>
      </c>
      <c r="H1025">
        <f t="shared" si="30"/>
        <v>0.22463076</v>
      </c>
      <c r="I1025">
        <f t="shared" si="31"/>
        <v>0.0423433616473471</v>
      </c>
      <c r="K1025">
        <v>51.2</v>
      </c>
      <c r="L1025">
        <v>0.22463076</v>
      </c>
      <c r="M1025">
        <v>0.0423433616473471</v>
      </c>
    </row>
    <row r="1026" spans="1:13">
      <c r="A1026">
        <v>51250</v>
      </c>
      <c r="B1026">
        <v>0.2632766</v>
      </c>
      <c r="C1026">
        <v>0.2518265</v>
      </c>
      <c r="D1026">
        <v>0.2523211</v>
      </c>
      <c r="E1026">
        <v>0.2881525</v>
      </c>
      <c r="F1026">
        <v>0.1528303</v>
      </c>
      <c r="H1026">
        <f t="shared" ref="H1026:H1089" si="32">AVERAGE(B1026:F1026)</f>
        <v>0.2416814</v>
      </c>
      <c r="I1026">
        <f t="shared" ref="I1026:I1089" si="33">STDEV(B1026:F1026)</f>
        <v>0.0518086866257967</v>
      </c>
      <c r="K1026">
        <v>51.25</v>
      </c>
      <c r="L1026">
        <v>0.2416814</v>
      </c>
      <c r="M1026">
        <v>0.0518086866257967</v>
      </c>
    </row>
    <row r="1027" spans="1:13">
      <c r="A1027">
        <v>51300</v>
      </c>
      <c r="B1027">
        <v>0.2575205</v>
      </c>
      <c r="C1027">
        <v>0.2258673</v>
      </c>
      <c r="D1027">
        <v>0.2338724</v>
      </c>
      <c r="E1027">
        <v>0.2732732</v>
      </c>
      <c r="F1027">
        <v>0.1722506</v>
      </c>
      <c r="H1027">
        <f t="shared" si="32"/>
        <v>0.2325568</v>
      </c>
      <c r="I1027">
        <f t="shared" si="33"/>
        <v>0.0386145358598934</v>
      </c>
      <c r="K1027">
        <v>51.3</v>
      </c>
      <c r="L1027">
        <v>0.2325568</v>
      </c>
      <c r="M1027">
        <v>0.0386145358598934</v>
      </c>
    </row>
    <row r="1028" spans="1:13">
      <c r="A1028">
        <v>51350</v>
      </c>
      <c r="B1028">
        <v>0.2648012</v>
      </c>
      <c r="C1028">
        <v>0.2160804</v>
      </c>
      <c r="D1028">
        <v>0.216296</v>
      </c>
      <c r="E1028">
        <v>0.272577</v>
      </c>
      <c r="F1028">
        <v>0.1444453</v>
      </c>
      <c r="H1028">
        <f t="shared" si="32"/>
        <v>0.22283998</v>
      </c>
      <c r="I1028">
        <f t="shared" si="33"/>
        <v>0.0511584709278141</v>
      </c>
      <c r="K1028">
        <v>51.35</v>
      </c>
      <c r="L1028">
        <v>0.22283998</v>
      </c>
      <c r="M1028">
        <v>0.0511584709278141</v>
      </c>
    </row>
    <row r="1029" spans="1:13">
      <c r="A1029">
        <v>51400</v>
      </c>
      <c r="B1029">
        <v>0.2442858</v>
      </c>
      <c r="C1029">
        <v>0.2286774</v>
      </c>
      <c r="D1029">
        <v>0.2428083</v>
      </c>
      <c r="E1029">
        <v>0.2887013</v>
      </c>
      <c r="F1029">
        <v>0.1588154</v>
      </c>
      <c r="H1029">
        <f t="shared" si="32"/>
        <v>0.23265764</v>
      </c>
      <c r="I1029">
        <f t="shared" si="33"/>
        <v>0.0470310018718825</v>
      </c>
      <c r="K1029">
        <v>51.4</v>
      </c>
      <c r="L1029">
        <v>0.23265764</v>
      </c>
      <c r="M1029">
        <v>0.0470310018718825</v>
      </c>
    </row>
    <row r="1030" spans="1:13">
      <c r="A1030">
        <v>51450</v>
      </c>
      <c r="B1030">
        <v>0.2523039</v>
      </c>
      <c r="C1030">
        <v>0.2455639</v>
      </c>
      <c r="D1030">
        <v>0.2520803</v>
      </c>
      <c r="E1030">
        <v>0.2961163</v>
      </c>
      <c r="F1030">
        <v>0.151066</v>
      </c>
      <c r="H1030">
        <f t="shared" si="32"/>
        <v>0.23942608</v>
      </c>
      <c r="I1030">
        <f t="shared" si="33"/>
        <v>0.0533500823508457</v>
      </c>
      <c r="K1030">
        <v>51.45</v>
      </c>
      <c r="L1030">
        <v>0.23942608</v>
      </c>
      <c r="M1030">
        <v>0.0533500823508457</v>
      </c>
    </row>
    <row r="1031" spans="1:13">
      <c r="A1031">
        <v>51500</v>
      </c>
      <c r="B1031">
        <v>0.2699237</v>
      </c>
      <c r="C1031">
        <v>0.2336215</v>
      </c>
      <c r="D1031">
        <v>0.2453406</v>
      </c>
      <c r="E1031">
        <v>0.3073756</v>
      </c>
      <c r="F1031">
        <v>0.1550535</v>
      </c>
      <c r="H1031">
        <f t="shared" si="32"/>
        <v>0.24226298</v>
      </c>
      <c r="I1031">
        <f t="shared" si="33"/>
        <v>0.0563347340401728</v>
      </c>
      <c r="K1031">
        <v>51.5</v>
      </c>
      <c r="L1031">
        <v>0.24226298</v>
      </c>
      <c r="M1031">
        <v>0.0563347340401728</v>
      </c>
    </row>
    <row r="1032" spans="1:13">
      <c r="A1032">
        <v>51550</v>
      </c>
      <c r="B1032">
        <v>0.2880544</v>
      </c>
      <c r="C1032">
        <v>0.2065694</v>
      </c>
      <c r="D1032">
        <v>0.242979</v>
      </c>
      <c r="E1032">
        <v>0.2543376</v>
      </c>
      <c r="F1032">
        <v>0.1442933</v>
      </c>
      <c r="H1032">
        <f t="shared" si="32"/>
        <v>0.22724674</v>
      </c>
      <c r="I1032">
        <f t="shared" si="33"/>
        <v>0.0547444422115891</v>
      </c>
      <c r="K1032">
        <v>51.55</v>
      </c>
      <c r="L1032">
        <v>0.22724674</v>
      </c>
      <c r="M1032">
        <v>0.0547444422115891</v>
      </c>
    </row>
    <row r="1033" spans="1:13">
      <c r="A1033">
        <v>51600</v>
      </c>
      <c r="B1033">
        <v>0.2951286</v>
      </c>
      <c r="C1033">
        <v>0.2396179</v>
      </c>
      <c r="D1033">
        <v>0.2336514</v>
      </c>
      <c r="E1033">
        <v>0.2653495</v>
      </c>
      <c r="F1033">
        <v>0.1909351</v>
      </c>
      <c r="H1033">
        <f t="shared" si="32"/>
        <v>0.2449365</v>
      </c>
      <c r="I1033">
        <f t="shared" si="33"/>
        <v>0.0387547728071651</v>
      </c>
      <c r="K1033">
        <v>51.6</v>
      </c>
      <c r="L1033">
        <v>0.2449365</v>
      </c>
      <c r="M1033">
        <v>0.0387547728071651</v>
      </c>
    </row>
    <row r="1034" spans="1:13">
      <c r="A1034">
        <v>51650</v>
      </c>
      <c r="B1034">
        <v>0.2652247</v>
      </c>
      <c r="C1034">
        <v>0.2169473</v>
      </c>
      <c r="D1034">
        <v>0.1898686</v>
      </c>
      <c r="E1034">
        <v>0.2888949</v>
      </c>
      <c r="F1034">
        <v>0.1695042</v>
      </c>
      <c r="H1034">
        <f t="shared" si="32"/>
        <v>0.22608794</v>
      </c>
      <c r="I1034">
        <f t="shared" si="33"/>
        <v>0.0501834428117783</v>
      </c>
      <c r="K1034">
        <v>51.65</v>
      </c>
      <c r="L1034">
        <v>0.22608794</v>
      </c>
      <c r="M1034">
        <v>0.0501834428117783</v>
      </c>
    </row>
    <row r="1035" spans="1:13">
      <c r="A1035">
        <v>51700</v>
      </c>
      <c r="B1035">
        <v>0.2733848</v>
      </c>
      <c r="C1035">
        <v>0.2326781</v>
      </c>
      <c r="D1035">
        <v>0.1870988</v>
      </c>
      <c r="E1035">
        <v>0.2771727</v>
      </c>
      <c r="F1035">
        <v>0.1609548</v>
      </c>
      <c r="H1035">
        <f t="shared" si="32"/>
        <v>0.22625784</v>
      </c>
      <c r="I1035">
        <f t="shared" si="33"/>
        <v>0.0516052577580327</v>
      </c>
      <c r="K1035">
        <v>51.7</v>
      </c>
      <c r="L1035">
        <v>0.22625784</v>
      </c>
      <c r="M1035">
        <v>0.0516052577580327</v>
      </c>
    </row>
    <row r="1036" spans="1:13">
      <c r="A1036">
        <v>51750</v>
      </c>
      <c r="B1036">
        <v>0.2714283</v>
      </c>
      <c r="C1036">
        <v>0.2779956</v>
      </c>
      <c r="D1036">
        <v>0.1915336</v>
      </c>
      <c r="E1036">
        <v>0.2786345</v>
      </c>
      <c r="F1036">
        <v>0.1663495</v>
      </c>
      <c r="H1036">
        <f t="shared" si="32"/>
        <v>0.2371883</v>
      </c>
      <c r="I1036">
        <f t="shared" si="33"/>
        <v>0.0539858501027352</v>
      </c>
      <c r="K1036">
        <v>51.75</v>
      </c>
      <c r="L1036">
        <v>0.2371883</v>
      </c>
      <c r="M1036">
        <v>0.0539858501027352</v>
      </c>
    </row>
    <row r="1037" spans="1:13">
      <c r="A1037">
        <v>51800</v>
      </c>
      <c r="B1037">
        <v>0.2636833</v>
      </c>
      <c r="C1037">
        <v>0.2444002</v>
      </c>
      <c r="D1037">
        <v>0.2137894</v>
      </c>
      <c r="E1037">
        <v>0.2888108</v>
      </c>
      <c r="F1037">
        <v>0.1592774</v>
      </c>
      <c r="H1037">
        <f t="shared" si="32"/>
        <v>0.23399222</v>
      </c>
      <c r="I1037">
        <f t="shared" si="33"/>
        <v>0.0499635398466921</v>
      </c>
      <c r="K1037">
        <v>51.8</v>
      </c>
      <c r="L1037">
        <v>0.23399222</v>
      </c>
      <c r="M1037">
        <v>0.0499635398466921</v>
      </c>
    </row>
    <row r="1038" spans="1:13">
      <c r="A1038">
        <v>51850</v>
      </c>
      <c r="B1038">
        <v>0.269702</v>
      </c>
      <c r="C1038">
        <v>0.239594</v>
      </c>
      <c r="D1038">
        <v>0.1989985</v>
      </c>
      <c r="E1038">
        <v>0.2813379</v>
      </c>
      <c r="F1038">
        <v>0.1519136</v>
      </c>
      <c r="H1038">
        <f t="shared" si="32"/>
        <v>0.2283092</v>
      </c>
      <c r="I1038">
        <f t="shared" si="33"/>
        <v>0.053263867819611</v>
      </c>
      <c r="K1038">
        <v>51.85</v>
      </c>
      <c r="L1038">
        <v>0.2283092</v>
      </c>
      <c r="M1038">
        <v>0.053263867819611</v>
      </c>
    </row>
    <row r="1039" spans="1:13">
      <c r="A1039">
        <v>51900</v>
      </c>
      <c r="B1039">
        <v>0.26803</v>
      </c>
      <c r="C1039">
        <v>0.2164677</v>
      </c>
      <c r="D1039">
        <v>0.1855909</v>
      </c>
      <c r="E1039">
        <v>0.2555532</v>
      </c>
      <c r="F1039">
        <v>0.1568231</v>
      </c>
      <c r="H1039">
        <f t="shared" si="32"/>
        <v>0.21649298</v>
      </c>
      <c r="I1039">
        <f t="shared" si="33"/>
        <v>0.0466293871489537</v>
      </c>
      <c r="K1039">
        <v>51.9</v>
      </c>
      <c r="L1039">
        <v>0.21649298</v>
      </c>
      <c r="M1039">
        <v>0.0466293871489537</v>
      </c>
    </row>
    <row r="1040" spans="1:13">
      <c r="A1040">
        <v>51950</v>
      </c>
      <c r="B1040">
        <v>0.2745147</v>
      </c>
      <c r="C1040">
        <v>0.2060863</v>
      </c>
      <c r="D1040">
        <v>0.1951297</v>
      </c>
      <c r="E1040">
        <v>0.2779931</v>
      </c>
      <c r="F1040">
        <v>0.1617876</v>
      </c>
      <c r="H1040">
        <f t="shared" si="32"/>
        <v>0.22310228</v>
      </c>
      <c r="I1040">
        <f t="shared" si="33"/>
        <v>0.0512048284863059</v>
      </c>
      <c r="K1040">
        <v>51.95</v>
      </c>
      <c r="L1040">
        <v>0.22310228</v>
      </c>
      <c r="M1040">
        <v>0.0512048284863059</v>
      </c>
    </row>
    <row r="1041" spans="1:13">
      <c r="A1041">
        <v>52000</v>
      </c>
      <c r="B1041">
        <v>0.2728011</v>
      </c>
      <c r="C1041">
        <v>0.207663</v>
      </c>
      <c r="D1041">
        <v>0.1711123</v>
      </c>
      <c r="E1041">
        <v>0.2055669</v>
      </c>
      <c r="F1041">
        <v>0.1960665</v>
      </c>
      <c r="H1041">
        <f t="shared" si="32"/>
        <v>0.21064196</v>
      </c>
      <c r="I1041">
        <f t="shared" si="33"/>
        <v>0.0376610779723313</v>
      </c>
      <c r="K1041">
        <v>52</v>
      </c>
      <c r="L1041">
        <v>0.21064196</v>
      </c>
      <c r="M1041">
        <v>0.0376610779723313</v>
      </c>
    </row>
    <row r="1042" spans="1:13">
      <c r="A1042">
        <v>52050</v>
      </c>
      <c r="B1042">
        <v>0.2721765</v>
      </c>
      <c r="C1042">
        <v>0.194737</v>
      </c>
      <c r="D1042">
        <v>0.1842919</v>
      </c>
      <c r="E1042">
        <v>0.2144651</v>
      </c>
      <c r="F1042">
        <v>0.2011878</v>
      </c>
      <c r="H1042">
        <f t="shared" si="32"/>
        <v>0.21337166</v>
      </c>
      <c r="I1042">
        <f t="shared" si="33"/>
        <v>0.0346429439349919</v>
      </c>
      <c r="K1042">
        <v>52.05</v>
      </c>
      <c r="L1042">
        <v>0.21337166</v>
      </c>
      <c r="M1042">
        <v>0.0346429439349919</v>
      </c>
    </row>
    <row r="1043" spans="1:13">
      <c r="A1043">
        <v>52100</v>
      </c>
      <c r="B1043">
        <v>0.2829294</v>
      </c>
      <c r="C1043">
        <v>0.2098877</v>
      </c>
      <c r="D1043">
        <v>0.1857457</v>
      </c>
      <c r="E1043">
        <v>0.1950418</v>
      </c>
      <c r="F1043">
        <v>0.2071849</v>
      </c>
      <c r="H1043">
        <f t="shared" si="32"/>
        <v>0.2161579</v>
      </c>
      <c r="I1043">
        <f t="shared" si="33"/>
        <v>0.0385650584640425</v>
      </c>
      <c r="K1043">
        <v>52.1</v>
      </c>
      <c r="L1043">
        <v>0.2161579</v>
      </c>
      <c r="M1043">
        <v>0.0385650584640425</v>
      </c>
    </row>
    <row r="1044" spans="1:13">
      <c r="A1044">
        <v>52150</v>
      </c>
      <c r="B1044">
        <v>0.2874382</v>
      </c>
      <c r="C1044">
        <v>0.2283254</v>
      </c>
      <c r="D1044">
        <v>0.1907981</v>
      </c>
      <c r="E1044">
        <v>0.1895306</v>
      </c>
      <c r="F1044">
        <v>0.2065809</v>
      </c>
      <c r="H1044">
        <f t="shared" si="32"/>
        <v>0.22053464</v>
      </c>
      <c r="I1044">
        <f t="shared" si="33"/>
        <v>0.0405493571142998</v>
      </c>
      <c r="K1044">
        <v>52.15</v>
      </c>
      <c r="L1044">
        <v>0.22053464</v>
      </c>
      <c r="M1044">
        <v>0.0405493571142998</v>
      </c>
    </row>
    <row r="1045" spans="1:13">
      <c r="A1045">
        <v>52200</v>
      </c>
      <c r="B1045">
        <v>0.2763426</v>
      </c>
      <c r="C1045">
        <v>0.2063271</v>
      </c>
      <c r="D1045">
        <v>0.1812113</v>
      </c>
      <c r="E1045">
        <v>0.1858401</v>
      </c>
      <c r="F1045">
        <v>0.2269388</v>
      </c>
      <c r="H1045">
        <f t="shared" si="32"/>
        <v>0.21533198</v>
      </c>
      <c r="I1045">
        <f t="shared" si="33"/>
        <v>0.0386396612197492</v>
      </c>
      <c r="K1045">
        <v>52.2</v>
      </c>
      <c r="L1045">
        <v>0.21533198</v>
      </c>
      <c r="M1045">
        <v>0.0386396612197492</v>
      </c>
    </row>
    <row r="1046" spans="1:13">
      <c r="A1046">
        <v>52250</v>
      </c>
      <c r="B1046">
        <v>0.2554332</v>
      </c>
      <c r="C1046">
        <v>0.245695</v>
      </c>
      <c r="D1046">
        <v>0.1890935</v>
      </c>
      <c r="E1046">
        <v>0.1976844</v>
      </c>
      <c r="F1046">
        <v>0.2377824</v>
      </c>
      <c r="H1046">
        <f t="shared" si="32"/>
        <v>0.2251377</v>
      </c>
      <c r="I1046">
        <f t="shared" si="33"/>
        <v>0.0298042630178972</v>
      </c>
      <c r="K1046">
        <v>52.25</v>
      </c>
      <c r="L1046">
        <v>0.2251377</v>
      </c>
      <c r="M1046">
        <v>0.0298042630178972</v>
      </c>
    </row>
    <row r="1047" spans="1:13">
      <c r="A1047">
        <v>52300</v>
      </c>
      <c r="B1047">
        <v>0.2715601</v>
      </c>
      <c r="C1047">
        <v>0.2507306</v>
      </c>
      <c r="D1047">
        <v>0.1864009</v>
      </c>
      <c r="E1047">
        <v>0.1962511</v>
      </c>
      <c r="F1047">
        <v>0.2160785</v>
      </c>
      <c r="H1047">
        <f t="shared" si="32"/>
        <v>0.22420424</v>
      </c>
      <c r="I1047">
        <f t="shared" si="33"/>
        <v>0.0361342062758819</v>
      </c>
      <c r="K1047">
        <v>52.3</v>
      </c>
      <c r="L1047">
        <v>0.22420424</v>
      </c>
      <c r="M1047">
        <v>0.0361342062758819</v>
      </c>
    </row>
    <row r="1048" spans="1:13">
      <c r="A1048">
        <v>52350</v>
      </c>
      <c r="B1048">
        <v>0.2699561</v>
      </c>
      <c r="C1048">
        <v>0.2281212</v>
      </c>
      <c r="D1048">
        <v>0.1769117</v>
      </c>
      <c r="E1048">
        <v>0.2109901</v>
      </c>
      <c r="F1048">
        <v>0.2238379</v>
      </c>
      <c r="H1048">
        <f t="shared" si="32"/>
        <v>0.2219634</v>
      </c>
      <c r="I1048">
        <f t="shared" si="33"/>
        <v>0.0335216366327783</v>
      </c>
      <c r="K1048">
        <v>52.35</v>
      </c>
      <c r="L1048">
        <v>0.2219634</v>
      </c>
      <c r="M1048">
        <v>0.0335216366327783</v>
      </c>
    </row>
    <row r="1049" spans="1:13">
      <c r="A1049">
        <v>52400</v>
      </c>
      <c r="B1049">
        <v>0.2696762</v>
      </c>
      <c r="C1049">
        <v>0.2329441</v>
      </c>
      <c r="D1049">
        <v>0.1834833</v>
      </c>
      <c r="E1049">
        <v>0.19982</v>
      </c>
      <c r="F1049">
        <v>0.2074436</v>
      </c>
      <c r="H1049">
        <f t="shared" si="32"/>
        <v>0.21867344</v>
      </c>
      <c r="I1049">
        <f t="shared" si="33"/>
        <v>0.0336334681676301</v>
      </c>
      <c r="K1049">
        <v>52.4</v>
      </c>
      <c r="L1049">
        <v>0.21867344</v>
      </c>
      <c r="M1049">
        <v>0.0336334681676301</v>
      </c>
    </row>
    <row r="1050" spans="1:13">
      <c r="A1050">
        <v>52450</v>
      </c>
      <c r="B1050">
        <v>0.2589329</v>
      </c>
      <c r="C1050">
        <v>0.2431114</v>
      </c>
      <c r="D1050">
        <v>0.1840658</v>
      </c>
      <c r="E1050">
        <v>0.2017421</v>
      </c>
      <c r="F1050">
        <v>0.1867104</v>
      </c>
      <c r="H1050">
        <f t="shared" si="32"/>
        <v>0.21491252</v>
      </c>
      <c r="I1050">
        <f t="shared" si="33"/>
        <v>0.0341075884475432</v>
      </c>
      <c r="K1050">
        <v>52.45</v>
      </c>
      <c r="L1050">
        <v>0.21491252</v>
      </c>
      <c r="M1050">
        <v>0.0341075884475432</v>
      </c>
    </row>
    <row r="1051" spans="1:13">
      <c r="A1051">
        <v>52500</v>
      </c>
      <c r="B1051">
        <v>0.2452691</v>
      </c>
      <c r="C1051">
        <v>0.2277244</v>
      </c>
      <c r="D1051">
        <v>0.2096904</v>
      </c>
      <c r="E1051">
        <v>0.1832785</v>
      </c>
      <c r="F1051">
        <v>0.2256948</v>
      </c>
      <c r="H1051">
        <f t="shared" si="32"/>
        <v>0.21833144</v>
      </c>
      <c r="I1051">
        <f t="shared" si="33"/>
        <v>0.0232994660306411</v>
      </c>
      <c r="K1051">
        <v>52.5</v>
      </c>
      <c r="L1051">
        <v>0.21833144</v>
      </c>
      <c r="M1051">
        <v>0.0232994660306411</v>
      </c>
    </row>
    <row r="1052" spans="1:13">
      <c r="A1052">
        <v>52550</v>
      </c>
      <c r="B1052">
        <v>0.2599034</v>
      </c>
      <c r="C1052">
        <v>0.2618675</v>
      </c>
      <c r="D1052">
        <v>0.1841304</v>
      </c>
      <c r="E1052">
        <v>0.2079963</v>
      </c>
      <c r="F1052">
        <v>0.2386538</v>
      </c>
      <c r="H1052">
        <f t="shared" si="32"/>
        <v>0.23051028</v>
      </c>
      <c r="I1052">
        <f t="shared" si="33"/>
        <v>0.0338065091058959</v>
      </c>
      <c r="K1052">
        <v>52.55</v>
      </c>
      <c r="L1052">
        <v>0.23051028</v>
      </c>
      <c r="M1052">
        <v>0.0338065091058959</v>
      </c>
    </row>
    <row r="1053" spans="1:13">
      <c r="A1053">
        <v>52600</v>
      </c>
      <c r="B1053">
        <v>0.2425755</v>
      </c>
      <c r="C1053">
        <v>0.2410523</v>
      </c>
      <c r="D1053">
        <v>0.1856743</v>
      </c>
      <c r="E1053">
        <v>0.1803243</v>
      </c>
      <c r="F1053">
        <v>0.1735415</v>
      </c>
      <c r="H1053">
        <f t="shared" si="32"/>
        <v>0.20463358</v>
      </c>
      <c r="I1053">
        <f t="shared" si="33"/>
        <v>0.0342163166146211</v>
      </c>
      <c r="K1053">
        <v>52.6</v>
      </c>
      <c r="L1053">
        <v>0.20463358</v>
      </c>
      <c r="M1053">
        <v>0.0342163166146211</v>
      </c>
    </row>
    <row r="1054" spans="1:13">
      <c r="A1054">
        <v>52650</v>
      </c>
      <c r="B1054">
        <v>0.2525055</v>
      </c>
      <c r="C1054">
        <v>0.250116</v>
      </c>
      <c r="D1054">
        <v>0.2057619</v>
      </c>
      <c r="E1054">
        <v>0.1970365</v>
      </c>
      <c r="F1054">
        <v>0.1902294</v>
      </c>
      <c r="H1054">
        <f t="shared" si="32"/>
        <v>0.21912986</v>
      </c>
      <c r="I1054">
        <f t="shared" si="33"/>
        <v>0.0299003750660922</v>
      </c>
      <c r="K1054">
        <v>52.65</v>
      </c>
      <c r="L1054">
        <v>0.21912986</v>
      </c>
      <c r="M1054">
        <v>0.0299003750660922</v>
      </c>
    </row>
    <row r="1055" spans="1:13">
      <c r="A1055">
        <v>52700</v>
      </c>
      <c r="B1055">
        <v>0.2208791</v>
      </c>
      <c r="C1055">
        <v>0.2417707</v>
      </c>
      <c r="D1055">
        <v>0.2035808</v>
      </c>
      <c r="E1055">
        <v>0.2071115</v>
      </c>
      <c r="F1055">
        <v>0.154111</v>
      </c>
      <c r="H1055">
        <f t="shared" si="32"/>
        <v>0.20549062</v>
      </c>
      <c r="I1055">
        <f t="shared" si="33"/>
        <v>0.0324005769133361</v>
      </c>
      <c r="K1055">
        <v>52.7</v>
      </c>
      <c r="L1055">
        <v>0.20549062</v>
      </c>
      <c r="M1055">
        <v>0.0324005769133361</v>
      </c>
    </row>
    <row r="1056" spans="1:13">
      <c r="A1056">
        <v>52750</v>
      </c>
      <c r="B1056">
        <v>0.2446682</v>
      </c>
      <c r="C1056">
        <v>0.2638617</v>
      </c>
      <c r="D1056">
        <v>0.198105</v>
      </c>
      <c r="E1056">
        <v>0.1855339</v>
      </c>
      <c r="F1056">
        <v>0.1478078</v>
      </c>
      <c r="H1056">
        <f t="shared" si="32"/>
        <v>0.20799532</v>
      </c>
      <c r="I1056">
        <f t="shared" si="33"/>
        <v>0.0466122943108039</v>
      </c>
      <c r="K1056">
        <v>52.75</v>
      </c>
      <c r="L1056">
        <v>0.20799532</v>
      </c>
      <c r="M1056">
        <v>0.0466122943108039</v>
      </c>
    </row>
    <row r="1057" spans="1:13">
      <c r="A1057">
        <v>52800</v>
      </c>
      <c r="B1057">
        <v>0.232566</v>
      </c>
      <c r="C1057">
        <v>0.2559007</v>
      </c>
      <c r="D1057">
        <v>0.2015588</v>
      </c>
      <c r="E1057">
        <v>0.1974544</v>
      </c>
      <c r="F1057">
        <v>0.1383956</v>
      </c>
      <c r="H1057">
        <f t="shared" si="32"/>
        <v>0.2051751</v>
      </c>
      <c r="I1057">
        <f t="shared" si="33"/>
        <v>0.0443157318358842</v>
      </c>
      <c r="K1057">
        <v>52.8</v>
      </c>
      <c r="L1057">
        <v>0.2051751</v>
      </c>
      <c r="M1057">
        <v>0.0443157318358842</v>
      </c>
    </row>
    <row r="1058" spans="1:13">
      <c r="A1058">
        <v>52850</v>
      </c>
      <c r="B1058">
        <v>0.2406289</v>
      </c>
      <c r="C1058">
        <v>0.2104904</v>
      </c>
      <c r="D1058">
        <v>0.1831213</v>
      </c>
      <c r="E1058">
        <v>0.2425121</v>
      </c>
      <c r="F1058">
        <v>0.2051869</v>
      </c>
      <c r="H1058">
        <f t="shared" si="32"/>
        <v>0.21638792</v>
      </c>
      <c r="I1058">
        <f t="shared" si="33"/>
        <v>0.0251843676188622</v>
      </c>
      <c r="K1058">
        <v>52.85</v>
      </c>
      <c r="L1058">
        <v>0.21638792</v>
      </c>
      <c r="M1058">
        <v>0.0251843676188622</v>
      </c>
    </row>
    <row r="1059" spans="1:13">
      <c r="A1059">
        <v>52900</v>
      </c>
      <c r="B1059">
        <v>0.2301932</v>
      </c>
      <c r="C1059">
        <v>0.1950634</v>
      </c>
      <c r="D1059">
        <v>0.2054932</v>
      </c>
      <c r="E1059">
        <v>0.2638682</v>
      </c>
      <c r="F1059">
        <v>0.1682091</v>
      </c>
      <c r="H1059">
        <f t="shared" si="32"/>
        <v>0.21256542</v>
      </c>
      <c r="I1059">
        <f t="shared" si="33"/>
        <v>0.0362854446962138</v>
      </c>
      <c r="K1059">
        <v>52.9</v>
      </c>
      <c r="L1059">
        <v>0.21256542</v>
      </c>
      <c r="M1059">
        <v>0.0362854446962138</v>
      </c>
    </row>
    <row r="1060" spans="1:13">
      <c r="A1060">
        <v>52950</v>
      </c>
      <c r="B1060">
        <v>0.2236645</v>
      </c>
      <c r="C1060">
        <v>0.2227018</v>
      </c>
      <c r="D1060">
        <v>0.1966408</v>
      </c>
      <c r="E1060">
        <v>0.2656922</v>
      </c>
      <c r="F1060">
        <v>0.2054331</v>
      </c>
      <c r="H1060">
        <f t="shared" si="32"/>
        <v>0.22282648</v>
      </c>
      <c r="I1060">
        <f t="shared" si="33"/>
        <v>0.0265819829895554</v>
      </c>
      <c r="K1060">
        <v>52.95</v>
      </c>
      <c r="L1060">
        <v>0.22282648</v>
      </c>
      <c r="M1060">
        <v>0.0265819829895554</v>
      </c>
    </row>
    <row r="1061" spans="1:13">
      <c r="A1061">
        <v>53000</v>
      </c>
      <c r="B1061">
        <v>0.2299757</v>
      </c>
      <c r="C1061">
        <v>0.2484457</v>
      </c>
      <c r="D1061">
        <v>0.1919617</v>
      </c>
      <c r="E1061">
        <v>0.2490456</v>
      </c>
      <c r="F1061">
        <v>0.1901898</v>
      </c>
      <c r="H1061">
        <f t="shared" si="32"/>
        <v>0.2219237</v>
      </c>
      <c r="I1061">
        <f t="shared" si="33"/>
        <v>0.0291916533482602</v>
      </c>
      <c r="K1061">
        <v>53</v>
      </c>
      <c r="L1061">
        <v>0.2219237</v>
      </c>
      <c r="M1061">
        <v>0.0291916533482602</v>
      </c>
    </row>
    <row r="1062" spans="1:13">
      <c r="A1062">
        <v>53050</v>
      </c>
      <c r="B1062">
        <v>0.2535464</v>
      </c>
      <c r="C1062">
        <v>0.23113</v>
      </c>
      <c r="D1062">
        <v>0.1766756</v>
      </c>
      <c r="E1062">
        <v>0.2577498</v>
      </c>
      <c r="F1062">
        <v>0.1713391</v>
      </c>
      <c r="H1062">
        <f t="shared" si="32"/>
        <v>0.21808818</v>
      </c>
      <c r="I1062">
        <f t="shared" si="33"/>
        <v>0.0415358182735336</v>
      </c>
      <c r="K1062">
        <v>53.05</v>
      </c>
      <c r="L1062">
        <v>0.21808818</v>
      </c>
      <c r="M1062">
        <v>0.0415358182735336</v>
      </c>
    </row>
    <row r="1063" spans="1:13">
      <c r="A1063">
        <v>53100</v>
      </c>
      <c r="B1063">
        <v>0.2297106</v>
      </c>
      <c r="C1063">
        <v>0.2387276</v>
      </c>
      <c r="D1063">
        <v>0.194109</v>
      </c>
      <c r="E1063">
        <v>0.271827</v>
      </c>
      <c r="F1063">
        <v>0.1857661</v>
      </c>
      <c r="H1063">
        <f t="shared" si="32"/>
        <v>0.22402806</v>
      </c>
      <c r="I1063">
        <f t="shared" si="33"/>
        <v>0.0349722537753575</v>
      </c>
      <c r="K1063">
        <v>53.1</v>
      </c>
      <c r="L1063">
        <v>0.22402806</v>
      </c>
      <c r="M1063">
        <v>0.0349722537753575</v>
      </c>
    </row>
    <row r="1064" spans="1:13">
      <c r="A1064">
        <v>53150</v>
      </c>
      <c r="B1064">
        <v>0.2365078</v>
      </c>
      <c r="C1064">
        <v>0.2113456</v>
      </c>
      <c r="D1064">
        <v>0.1881595</v>
      </c>
      <c r="E1064">
        <v>0.2714854</v>
      </c>
      <c r="F1064">
        <v>0.1984778</v>
      </c>
      <c r="H1064">
        <f t="shared" si="32"/>
        <v>0.22119522</v>
      </c>
      <c r="I1064">
        <f t="shared" si="33"/>
        <v>0.0334216707100649</v>
      </c>
      <c r="K1064">
        <v>53.15</v>
      </c>
      <c r="L1064">
        <v>0.22119522</v>
      </c>
      <c r="M1064">
        <v>0.0334216707100649</v>
      </c>
    </row>
    <row r="1065" spans="1:13">
      <c r="A1065">
        <v>53200</v>
      </c>
      <c r="B1065">
        <v>0.2283045</v>
      </c>
      <c r="C1065">
        <v>0.2338731</v>
      </c>
      <c r="D1065">
        <v>0.2048776</v>
      </c>
      <c r="E1065">
        <v>0.2300928</v>
      </c>
      <c r="F1065">
        <v>0.1841307</v>
      </c>
      <c r="H1065">
        <f t="shared" si="32"/>
        <v>0.21625574</v>
      </c>
      <c r="I1065">
        <f t="shared" si="33"/>
        <v>0.021263163482958</v>
      </c>
      <c r="K1065">
        <v>53.2</v>
      </c>
      <c r="L1065">
        <v>0.21625574</v>
      </c>
      <c r="M1065">
        <v>0.021263163482958</v>
      </c>
    </row>
    <row r="1066" spans="1:13">
      <c r="A1066">
        <v>53250</v>
      </c>
      <c r="B1066">
        <v>0.2384779</v>
      </c>
      <c r="C1066">
        <v>0.2523516</v>
      </c>
      <c r="D1066">
        <v>0.1951076</v>
      </c>
      <c r="E1066">
        <v>0.2397684</v>
      </c>
      <c r="F1066">
        <v>0.173975</v>
      </c>
      <c r="H1066">
        <f t="shared" si="32"/>
        <v>0.2199361</v>
      </c>
      <c r="I1066">
        <f t="shared" si="33"/>
        <v>0.0336034233235245</v>
      </c>
      <c r="K1066">
        <v>53.25</v>
      </c>
      <c r="L1066">
        <v>0.2199361</v>
      </c>
      <c r="M1066">
        <v>0.0336034233235245</v>
      </c>
    </row>
    <row r="1067" spans="1:13">
      <c r="A1067">
        <v>53300</v>
      </c>
      <c r="B1067">
        <v>0.2562884</v>
      </c>
      <c r="C1067">
        <v>0.2431746</v>
      </c>
      <c r="D1067">
        <v>0.1838307</v>
      </c>
      <c r="E1067">
        <v>0.2689558</v>
      </c>
      <c r="F1067">
        <v>0.1820404</v>
      </c>
      <c r="H1067">
        <f t="shared" si="32"/>
        <v>0.22685798</v>
      </c>
      <c r="I1067">
        <f t="shared" si="33"/>
        <v>0.0411235044093034</v>
      </c>
      <c r="K1067">
        <v>53.3</v>
      </c>
      <c r="L1067">
        <v>0.22685798</v>
      </c>
      <c r="M1067">
        <v>0.0411235044093034</v>
      </c>
    </row>
    <row r="1068" spans="1:13">
      <c r="A1068">
        <v>53350</v>
      </c>
      <c r="B1068">
        <v>0.2343959</v>
      </c>
      <c r="C1068">
        <v>0.2307164</v>
      </c>
      <c r="D1068">
        <v>0.1764343</v>
      </c>
      <c r="E1068">
        <v>0.2655259</v>
      </c>
      <c r="F1068">
        <v>0.1825485</v>
      </c>
      <c r="H1068">
        <f t="shared" si="32"/>
        <v>0.2179242</v>
      </c>
      <c r="I1068">
        <f t="shared" si="33"/>
        <v>0.0376620866293944</v>
      </c>
      <c r="K1068">
        <v>53.35</v>
      </c>
      <c r="L1068">
        <v>0.2179242</v>
      </c>
      <c r="M1068">
        <v>0.0376620866293944</v>
      </c>
    </row>
    <row r="1069" spans="1:13">
      <c r="A1069">
        <v>53400</v>
      </c>
      <c r="B1069">
        <v>0.2449524</v>
      </c>
      <c r="C1069">
        <v>0.229756</v>
      </c>
      <c r="D1069">
        <v>0.1842722</v>
      </c>
      <c r="E1069">
        <v>0.2593621</v>
      </c>
      <c r="F1069">
        <v>0.1831145</v>
      </c>
      <c r="H1069">
        <f t="shared" si="32"/>
        <v>0.22029144</v>
      </c>
      <c r="I1069">
        <f t="shared" si="33"/>
        <v>0.0350134539673393</v>
      </c>
      <c r="K1069">
        <v>53.4</v>
      </c>
      <c r="L1069">
        <v>0.22029144</v>
      </c>
      <c r="M1069">
        <v>0.0350134539673393</v>
      </c>
    </row>
    <row r="1070" spans="1:13">
      <c r="A1070">
        <v>53450</v>
      </c>
      <c r="B1070">
        <v>0.2323159</v>
      </c>
      <c r="C1070">
        <v>0.2405958</v>
      </c>
      <c r="D1070">
        <v>0.1911952</v>
      </c>
      <c r="E1070">
        <v>0.278063</v>
      </c>
      <c r="F1070">
        <v>0.2112677</v>
      </c>
      <c r="H1070">
        <f t="shared" si="32"/>
        <v>0.23068752</v>
      </c>
      <c r="I1070">
        <f t="shared" si="33"/>
        <v>0.0327186280543211</v>
      </c>
      <c r="K1070">
        <v>53.45</v>
      </c>
      <c r="L1070">
        <v>0.23068752</v>
      </c>
      <c r="M1070">
        <v>0.0327186280543211</v>
      </c>
    </row>
    <row r="1071" spans="1:13">
      <c r="A1071">
        <v>53500</v>
      </c>
      <c r="B1071">
        <v>0.2690671</v>
      </c>
      <c r="C1071">
        <v>0.2215886</v>
      </c>
      <c r="D1071">
        <v>0.1828147</v>
      </c>
      <c r="E1071">
        <v>0.2596095</v>
      </c>
      <c r="F1071">
        <v>0.1524266</v>
      </c>
      <c r="H1071">
        <f t="shared" si="32"/>
        <v>0.2171013</v>
      </c>
      <c r="I1071">
        <f t="shared" si="33"/>
        <v>0.0497139695101385</v>
      </c>
      <c r="K1071">
        <v>53.5</v>
      </c>
      <c r="L1071">
        <v>0.2171013</v>
      </c>
      <c r="M1071">
        <v>0.0497139695101385</v>
      </c>
    </row>
    <row r="1072" spans="1:13">
      <c r="A1072">
        <v>53550</v>
      </c>
      <c r="B1072">
        <v>0.2503202</v>
      </c>
      <c r="C1072">
        <v>0.2640924</v>
      </c>
      <c r="D1072">
        <v>0.1913486</v>
      </c>
      <c r="E1072">
        <v>0.228738</v>
      </c>
      <c r="F1072">
        <v>0.1442146</v>
      </c>
      <c r="H1072">
        <f t="shared" si="32"/>
        <v>0.21574276</v>
      </c>
      <c r="I1072">
        <f t="shared" si="33"/>
        <v>0.0485116378378217</v>
      </c>
      <c r="K1072">
        <v>53.55</v>
      </c>
      <c r="L1072">
        <v>0.21574276</v>
      </c>
      <c r="M1072">
        <v>0.0485116378378217</v>
      </c>
    </row>
    <row r="1073" spans="1:13">
      <c r="A1073">
        <v>53600</v>
      </c>
      <c r="B1073">
        <v>0.2173436</v>
      </c>
      <c r="C1073">
        <v>0.224884</v>
      </c>
      <c r="D1073">
        <v>0.1849636</v>
      </c>
      <c r="E1073">
        <v>0.2027133</v>
      </c>
      <c r="F1073">
        <v>0.1680436</v>
      </c>
      <c r="H1073">
        <f t="shared" si="32"/>
        <v>0.19958962</v>
      </c>
      <c r="I1073">
        <f t="shared" si="33"/>
        <v>0.0233122214784867</v>
      </c>
      <c r="K1073">
        <v>53.6</v>
      </c>
      <c r="L1073">
        <v>0.19958962</v>
      </c>
      <c r="M1073">
        <v>0.0233122214784867</v>
      </c>
    </row>
    <row r="1074" spans="1:13">
      <c r="A1074">
        <v>53650</v>
      </c>
      <c r="B1074">
        <v>0.2545252</v>
      </c>
      <c r="C1074">
        <v>0.255773</v>
      </c>
      <c r="D1074">
        <v>0.1912064</v>
      </c>
      <c r="E1074">
        <v>0.2163674</v>
      </c>
      <c r="F1074">
        <v>0.1934735</v>
      </c>
      <c r="H1074">
        <f t="shared" si="32"/>
        <v>0.2222691</v>
      </c>
      <c r="I1074">
        <f t="shared" si="33"/>
        <v>0.0315906444851951</v>
      </c>
      <c r="K1074">
        <v>53.65</v>
      </c>
      <c r="L1074">
        <v>0.2222691</v>
      </c>
      <c r="M1074">
        <v>0.0315906444851951</v>
      </c>
    </row>
    <row r="1075" spans="1:13">
      <c r="A1075">
        <v>53700</v>
      </c>
      <c r="B1075">
        <v>0.2374895</v>
      </c>
      <c r="C1075">
        <v>0.1809806</v>
      </c>
      <c r="D1075">
        <v>0.1723715</v>
      </c>
      <c r="E1075">
        <v>0.1886461</v>
      </c>
      <c r="F1075">
        <v>0.1990481</v>
      </c>
      <c r="H1075">
        <f t="shared" si="32"/>
        <v>0.19570716</v>
      </c>
      <c r="I1075">
        <f t="shared" si="33"/>
        <v>0.0253387498771744</v>
      </c>
      <c r="K1075">
        <v>53.7</v>
      </c>
      <c r="L1075">
        <v>0.19570716</v>
      </c>
      <c r="M1075">
        <v>0.0253387498771744</v>
      </c>
    </row>
    <row r="1076" spans="1:13">
      <c r="A1076">
        <v>53750</v>
      </c>
      <c r="B1076">
        <v>0.2510543</v>
      </c>
      <c r="C1076">
        <v>0.2386488</v>
      </c>
      <c r="D1076">
        <v>0.2015735</v>
      </c>
      <c r="E1076">
        <v>0.1794438</v>
      </c>
      <c r="F1076">
        <v>0.1892442</v>
      </c>
      <c r="H1076">
        <f t="shared" si="32"/>
        <v>0.21199292</v>
      </c>
      <c r="I1076">
        <f t="shared" si="33"/>
        <v>0.0313123024290292</v>
      </c>
      <c r="K1076">
        <v>53.75</v>
      </c>
      <c r="L1076">
        <v>0.21199292</v>
      </c>
      <c r="M1076">
        <v>0.0313123024290292</v>
      </c>
    </row>
    <row r="1077" spans="1:13">
      <c r="A1077">
        <v>53800</v>
      </c>
      <c r="B1077">
        <v>0.271754</v>
      </c>
      <c r="C1077">
        <v>0.2184186</v>
      </c>
      <c r="D1077">
        <v>0.1888641</v>
      </c>
      <c r="E1077">
        <v>0.1825549</v>
      </c>
      <c r="F1077">
        <v>0.1994231</v>
      </c>
      <c r="H1077">
        <f t="shared" si="32"/>
        <v>0.21220294</v>
      </c>
      <c r="I1077">
        <f t="shared" si="33"/>
        <v>0.035958292559478</v>
      </c>
      <c r="K1077">
        <v>53.8</v>
      </c>
      <c r="L1077">
        <v>0.21220294</v>
      </c>
      <c r="M1077">
        <v>0.035958292559478</v>
      </c>
    </row>
    <row r="1078" spans="1:13">
      <c r="A1078">
        <v>53850</v>
      </c>
      <c r="B1078">
        <v>0.2263205</v>
      </c>
      <c r="C1078">
        <v>0.246718</v>
      </c>
      <c r="D1078">
        <v>0.2058897</v>
      </c>
      <c r="E1078">
        <v>0.196539</v>
      </c>
      <c r="F1078">
        <v>0.1890768</v>
      </c>
      <c r="H1078">
        <f t="shared" si="32"/>
        <v>0.2129088</v>
      </c>
      <c r="I1078">
        <f t="shared" si="33"/>
        <v>0.0234954146716971</v>
      </c>
      <c r="K1078">
        <v>53.85</v>
      </c>
      <c r="L1078">
        <v>0.2129088</v>
      </c>
      <c r="M1078">
        <v>0.0234954146716971</v>
      </c>
    </row>
    <row r="1079" spans="1:13">
      <c r="A1079">
        <v>53900</v>
      </c>
      <c r="B1079">
        <v>0.2643723</v>
      </c>
      <c r="C1079">
        <v>0.2367912</v>
      </c>
      <c r="D1079">
        <v>0.180098</v>
      </c>
      <c r="E1079">
        <v>0.1927839</v>
      </c>
      <c r="F1079">
        <v>0.1802969</v>
      </c>
      <c r="H1079">
        <f t="shared" si="32"/>
        <v>0.21086846</v>
      </c>
      <c r="I1079">
        <f t="shared" si="33"/>
        <v>0.0378917607920639</v>
      </c>
      <c r="K1079">
        <v>53.9</v>
      </c>
      <c r="L1079">
        <v>0.21086846</v>
      </c>
      <c r="M1079">
        <v>0.0378917607920639</v>
      </c>
    </row>
    <row r="1080" spans="1:13">
      <c r="A1080">
        <v>53950</v>
      </c>
      <c r="B1080">
        <v>0.2447188</v>
      </c>
      <c r="C1080">
        <v>0.2554199</v>
      </c>
      <c r="D1080">
        <v>0.178544</v>
      </c>
      <c r="E1080">
        <v>0.1906586</v>
      </c>
      <c r="F1080">
        <v>0.1766408</v>
      </c>
      <c r="H1080">
        <f t="shared" si="32"/>
        <v>0.20919642</v>
      </c>
      <c r="I1080">
        <f t="shared" si="33"/>
        <v>0.0378864738395116</v>
      </c>
      <c r="K1080">
        <v>53.95</v>
      </c>
      <c r="L1080">
        <v>0.20919642</v>
      </c>
      <c r="M1080">
        <v>0.0378864738395116</v>
      </c>
    </row>
    <row r="1081" spans="1:13">
      <c r="A1081">
        <v>54000</v>
      </c>
      <c r="B1081">
        <v>0.2504158</v>
      </c>
      <c r="C1081">
        <v>0.2343232</v>
      </c>
      <c r="D1081">
        <v>0.1905948</v>
      </c>
      <c r="E1081">
        <v>0.1971949</v>
      </c>
      <c r="F1081">
        <v>0.1949284</v>
      </c>
      <c r="H1081">
        <f t="shared" si="32"/>
        <v>0.21349142</v>
      </c>
      <c r="I1081">
        <f t="shared" si="33"/>
        <v>0.02707300490991</v>
      </c>
      <c r="K1081">
        <v>54</v>
      </c>
      <c r="L1081">
        <v>0.21349142</v>
      </c>
      <c r="M1081">
        <v>0.02707300490991</v>
      </c>
    </row>
    <row r="1082" spans="1:13">
      <c r="A1082">
        <v>54050</v>
      </c>
      <c r="B1082">
        <v>0.2410278</v>
      </c>
      <c r="C1082">
        <v>0.2324286</v>
      </c>
      <c r="D1082">
        <v>0.1809861</v>
      </c>
      <c r="E1082">
        <v>0.2017529</v>
      </c>
      <c r="F1082">
        <v>0.2005197</v>
      </c>
      <c r="H1082">
        <f t="shared" si="32"/>
        <v>0.21134302</v>
      </c>
      <c r="I1082">
        <f t="shared" si="33"/>
        <v>0.0247812686161744</v>
      </c>
      <c r="K1082">
        <v>54.05</v>
      </c>
      <c r="L1082">
        <v>0.21134302</v>
      </c>
      <c r="M1082">
        <v>0.0247812686161744</v>
      </c>
    </row>
    <row r="1083" spans="1:13">
      <c r="A1083">
        <v>54100</v>
      </c>
      <c r="B1083">
        <v>0.2671254</v>
      </c>
      <c r="C1083">
        <v>0.2332105</v>
      </c>
      <c r="D1083">
        <v>0.2042195</v>
      </c>
      <c r="E1083">
        <v>0.2052417</v>
      </c>
      <c r="F1083">
        <v>0.1994284</v>
      </c>
      <c r="H1083">
        <f t="shared" si="32"/>
        <v>0.2218451</v>
      </c>
      <c r="I1083">
        <f t="shared" si="33"/>
        <v>0.0285846155784015</v>
      </c>
      <c r="K1083">
        <v>54.1</v>
      </c>
      <c r="L1083">
        <v>0.2218451</v>
      </c>
      <c r="M1083">
        <v>0.0285846155784015</v>
      </c>
    </row>
    <row r="1084" spans="1:13">
      <c r="A1084">
        <v>54150</v>
      </c>
      <c r="B1084">
        <v>0.2445763</v>
      </c>
      <c r="C1084">
        <v>0.2385745</v>
      </c>
      <c r="D1084">
        <v>0.1758136</v>
      </c>
      <c r="E1084">
        <v>0.2004821</v>
      </c>
      <c r="F1084">
        <v>0.2092943</v>
      </c>
      <c r="H1084">
        <f t="shared" si="32"/>
        <v>0.21374816</v>
      </c>
      <c r="I1084">
        <f t="shared" si="33"/>
        <v>0.0282912417228018</v>
      </c>
      <c r="K1084">
        <v>54.15</v>
      </c>
      <c r="L1084">
        <v>0.21374816</v>
      </c>
      <c r="M1084">
        <v>0.0282912417228018</v>
      </c>
    </row>
    <row r="1085" spans="1:13">
      <c r="A1085">
        <v>54200</v>
      </c>
      <c r="B1085">
        <v>0.2677673</v>
      </c>
      <c r="C1085">
        <v>0.2116901</v>
      </c>
      <c r="D1085">
        <v>0.1944703</v>
      </c>
      <c r="E1085">
        <v>0.201413</v>
      </c>
      <c r="F1085">
        <v>0.184448</v>
      </c>
      <c r="H1085">
        <f t="shared" si="32"/>
        <v>0.21195774</v>
      </c>
      <c r="I1085">
        <f t="shared" si="33"/>
        <v>0.0327435738460695</v>
      </c>
      <c r="K1085">
        <v>54.2</v>
      </c>
      <c r="L1085">
        <v>0.21195774</v>
      </c>
      <c r="M1085">
        <v>0.0327435738460695</v>
      </c>
    </row>
    <row r="1086" spans="1:13">
      <c r="A1086">
        <v>54250</v>
      </c>
      <c r="B1086">
        <v>0.2340203</v>
      </c>
      <c r="C1086">
        <v>0.2544948</v>
      </c>
      <c r="D1086">
        <v>0.1856864</v>
      </c>
      <c r="E1086">
        <v>0.1975889</v>
      </c>
      <c r="F1086">
        <v>0.1932725</v>
      </c>
      <c r="H1086">
        <f t="shared" si="32"/>
        <v>0.21301258</v>
      </c>
      <c r="I1086">
        <f t="shared" si="33"/>
        <v>0.0297337335877453</v>
      </c>
      <c r="K1086">
        <v>54.25</v>
      </c>
      <c r="L1086">
        <v>0.21301258</v>
      </c>
      <c r="M1086">
        <v>0.0297337335877453</v>
      </c>
    </row>
    <row r="1087" spans="1:13">
      <c r="A1087">
        <v>54300</v>
      </c>
      <c r="B1087">
        <v>0.2791085</v>
      </c>
      <c r="C1087">
        <v>0.2349468</v>
      </c>
      <c r="D1087">
        <v>0.179115</v>
      </c>
      <c r="E1087">
        <v>0.2049755</v>
      </c>
      <c r="F1087">
        <v>0.1671279</v>
      </c>
      <c r="H1087">
        <f t="shared" si="32"/>
        <v>0.21305474</v>
      </c>
      <c r="I1087">
        <f t="shared" si="33"/>
        <v>0.0451907518299153</v>
      </c>
      <c r="K1087">
        <v>54.3</v>
      </c>
      <c r="L1087">
        <v>0.21305474</v>
      </c>
      <c r="M1087">
        <v>0.0451907518299153</v>
      </c>
    </row>
    <row r="1088" spans="1:13">
      <c r="A1088">
        <v>54350</v>
      </c>
      <c r="B1088">
        <v>0.25082</v>
      </c>
      <c r="C1088">
        <v>0.21568</v>
      </c>
      <c r="D1088">
        <v>0.1881051</v>
      </c>
      <c r="E1088">
        <v>0.1931608</v>
      </c>
      <c r="F1088">
        <v>0.1780269</v>
      </c>
      <c r="H1088">
        <f t="shared" si="32"/>
        <v>0.20515856</v>
      </c>
      <c r="I1088">
        <f t="shared" si="33"/>
        <v>0.0290110389330163</v>
      </c>
      <c r="K1088">
        <v>54.35</v>
      </c>
      <c r="L1088">
        <v>0.20515856</v>
      </c>
      <c r="M1088">
        <v>0.0290110389330163</v>
      </c>
    </row>
    <row r="1089" spans="1:13">
      <c r="A1089">
        <v>54400</v>
      </c>
      <c r="B1089">
        <v>0.2643383</v>
      </c>
      <c r="C1089">
        <v>0.2379498</v>
      </c>
      <c r="D1089">
        <v>0.193647</v>
      </c>
      <c r="E1089">
        <v>0.2270804</v>
      </c>
      <c r="F1089">
        <v>0.203274</v>
      </c>
      <c r="H1089">
        <f t="shared" si="32"/>
        <v>0.2252579</v>
      </c>
      <c r="I1089">
        <f t="shared" si="33"/>
        <v>0.0281701275912979</v>
      </c>
      <c r="K1089">
        <v>54.4</v>
      </c>
      <c r="L1089">
        <v>0.2252579</v>
      </c>
      <c r="M1089">
        <v>0.0281701275912979</v>
      </c>
    </row>
    <row r="1090" spans="1:13">
      <c r="A1090">
        <v>54450</v>
      </c>
      <c r="B1090">
        <v>0.2623093</v>
      </c>
      <c r="C1090">
        <v>0.2399925</v>
      </c>
      <c r="D1090">
        <v>0.1887984</v>
      </c>
      <c r="E1090">
        <v>0.1973948</v>
      </c>
      <c r="F1090">
        <v>0.194022</v>
      </c>
      <c r="H1090">
        <f t="shared" ref="H1090:H1153" si="34">AVERAGE(B1090:F1090)</f>
        <v>0.2165034</v>
      </c>
      <c r="I1090">
        <f t="shared" ref="I1090:I1153" si="35">STDEV(B1090:F1090)</f>
        <v>0.0327415533326537</v>
      </c>
      <c r="K1090">
        <v>54.45</v>
      </c>
      <c r="L1090">
        <v>0.2165034</v>
      </c>
      <c r="M1090">
        <v>0.0327415533326537</v>
      </c>
    </row>
    <row r="1091" spans="1:13">
      <c r="A1091">
        <v>54500</v>
      </c>
      <c r="B1091">
        <v>0.2597518</v>
      </c>
      <c r="C1091">
        <v>0.2554105</v>
      </c>
      <c r="D1091">
        <v>0.1931075</v>
      </c>
      <c r="E1091">
        <v>0.2054478</v>
      </c>
      <c r="F1091">
        <v>0.1755075</v>
      </c>
      <c r="H1091">
        <f t="shared" si="34"/>
        <v>0.21784502</v>
      </c>
      <c r="I1091">
        <f t="shared" si="35"/>
        <v>0.037833335356627</v>
      </c>
      <c r="K1091">
        <v>54.5</v>
      </c>
      <c r="L1091">
        <v>0.21784502</v>
      </c>
      <c r="M1091">
        <v>0.037833335356627</v>
      </c>
    </row>
    <row r="1092" spans="1:13">
      <c r="A1092">
        <v>54550</v>
      </c>
      <c r="B1092">
        <v>0.250082</v>
      </c>
      <c r="C1092">
        <v>0.2469992</v>
      </c>
      <c r="D1092">
        <v>0.1692212</v>
      </c>
      <c r="E1092">
        <v>0.2224259</v>
      </c>
      <c r="F1092">
        <v>0.1947212</v>
      </c>
      <c r="H1092">
        <f t="shared" si="34"/>
        <v>0.2166899</v>
      </c>
      <c r="I1092">
        <f t="shared" si="35"/>
        <v>0.0346499962636363</v>
      </c>
      <c r="K1092">
        <v>54.55</v>
      </c>
      <c r="L1092">
        <v>0.2166899</v>
      </c>
      <c r="M1092">
        <v>0.0346499962636363</v>
      </c>
    </row>
    <row r="1093" spans="1:13">
      <c r="A1093">
        <v>54600</v>
      </c>
      <c r="B1093">
        <v>0.253687</v>
      </c>
      <c r="C1093">
        <v>0.1772017</v>
      </c>
      <c r="D1093">
        <v>0.1708884</v>
      </c>
      <c r="E1093">
        <v>0.2042329</v>
      </c>
      <c r="F1093">
        <v>0.1975805</v>
      </c>
      <c r="H1093">
        <f t="shared" si="34"/>
        <v>0.2007181</v>
      </c>
      <c r="I1093">
        <f t="shared" si="35"/>
        <v>0.0326754295727692</v>
      </c>
      <c r="K1093">
        <v>54.6</v>
      </c>
      <c r="L1093">
        <v>0.2007181</v>
      </c>
      <c r="M1093">
        <v>0.0326754295727692</v>
      </c>
    </row>
    <row r="1094" spans="1:13">
      <c r="A1094">
        <v>54650</v>
      </c>
      <c r="B1094">
        <v>0.2591901</v>
      </c>
      <c r="C1094">
        <v>0.1665912</v>
      </c>
      <c r="D1094">
        <v>0.187388</v>
      </c>
      <c r="E1094">
        <v>0.2016481</v>
      </c>
      <c r="F1094">
        <v>0.2035572</v>
      </c>
      <c r="H1094">
        <f t="shared" si="34"/>
        <v>0.20367492</v>
      </c>
      <c r="I1094">
        <f t="shared" si="35"/>
        <v>0.0343748567992216</v>
      </c>
      <c r="K1094">
        <v>54.65</v>
      </c>
      <c r="L1094">
        <v>0.20367492</v>
      </c>
      <c r="M1094">
        <v>0.0343748567992216</v>
      </c>
    </row>
    <row r="1095" spans="1:13">
      <c r="A1095">
        <v>54700</v>
      </c>
      <c r="B1095">
        <v>0.2079363</v>
      </c>
      <c r="C1095">
        <v>0.1457141</v>
      </c>
      <c r="D1095">
        <v>0.1802621</v>
      </c>
      <c r="E1095">
        <v>0.2005551</v>
      </c>
      <c r="F1095">
        <v>0.1874406</v>
      </c>
      <c r="H1095">
        <f t="shared" si="34"/>
        <v>0.18438164</v>
      </c>
      <c r="I1095">
        <f t="shared" si="35"/>
        <v>0.0241759659157189</v>
      </c>
      <c r="K1095">
        <v>54.7</v>
      </c>
      <c r="L1095">
        <v>0.18438164</v>
      </c>
      <c r="M1095">
        <v>0.0241759659157189</v>
      </c>
    </row>
    <row r="1096" spans="1:13">
      <c r="A1096">
        <v>54750</v>
      </c>
      <c r="B1096">
        <v>0.216359</v>
      </c>
      <c r="C1096">
        <v>0.1812471</v>
      </c>
      <c r="D1096">
        <v>0.1719821</v>
      </c>
      <c r="E1096">
        <v>0.208676</v>
      </c>
      <c r="F1096">
        <v>0.1889481</v>
      </c>
      <c r="H1096">
        <f t="shared" si="34"/>
        <v>0.19344246</v>
      </c>
      <c r="I1096">
        <f t="shared" si="35"/>
        <v>0.0186192217558361</v>
      </c>
      <c r="K1096">
        <v>54.75</v>
      </c>
      <c r="L1096">
        <v>0.19344246</v>
      </c>
      <c r="M1096">
        <v>0.0186192217558361</v>
      </c>
    </row>
    <row r="1097" spans="1:13">
      <c r="A1097">
        <v>54800</v>
      </c>
      <c r="B1097">
        <v>0.1998805</v>
      </c>
      <c r="C1097">
        <v>0.1761562</v>
      </c>
      <c r="D1097">
        <v>0.172902</v>
      </c>
      <c r="E1097">
        <v>0.1973558</v>
      </c>
      <c r="F1097">
        <v>0.2130687</v>
      </c>
      <c r="H1097">
        <f t="shared" si="34"/>
        <v>0.19187264</v>
      </c>
      <c r="I1097">
        <f t="shared" si="35"/>
        <v>0.0169584454857454</v>
      </c>
      <c r="K1097">
        <v>54.8</v>
      </c>
      <c r="L1097">
        <v>0.19187264</v>
      </c>
      <c r="M1097">
        <v>0.0169584454857454</v>
      </c>
    </row>
    <row r="1098" spans="1:13">
      <c r="A1098">
        <v>54850</v>
      </c>
      <c r="B1098">
        <v>0.2074851</v>
      </c>
      <c r="C1098">
        <v>0.1403077</v>
      </c>
      <c r="D1098">
        <v>0.1938539</v>
      </c>
      <c r="E1098">
        <v>0.2030017</v>
      </c>
      <c r="F1098">
        <v>0.1874345</v>
      </c>
      <c r="H1098">
        <f t="shared" si="34"/>
        <v>0.18641658</v>
      </c>
      <c r="I1098">
        <f t="shared" si="35"/>
        <v>0.0269319858401124</v>
      </c>
      <c r="K1098">
        <v>54.85</v>
      </c>
      <c r="L1098">
        <v>0.18641658</v>
      </c>
      <c r="M1098">
        <v>0.0269319858401124</v>
      </c>
    </row>
    <row r="1099" spans="1:13">
      <c r="A1099">
        <v>54900</v>
      </c>
      <c r="B1099">
        <v>0.1968402</v>
      </c>
      <c r="C1099">
        <v>0.1594348</v>
      </c>
      <c r="D1099">
        <v>0.181128</v>
      </c>
      <c r="E1099">
        <v>0.2256328</v>
      </c>
      <c r="F1099">
        <v>0.1929945</v>
      </c>
      <c r="H1099">
        <f t="shared" si="34"/>
        <v>0.19120606</v>
      </c>
      <c r="I1099">
        <f t="shared" si="35"/>
        <v>0.0241408509251018</v>
      </c>
      <c r="K1099">
        <v>54.9</v>
      </c>
      <c r="L1099">
        <v>0.19120606</v>
      </c>
      <c r="M1099">
        <v>0.0241408509251018</v>
      </c>
    </row>
    <row r="1100" spans="1:13">
      <c r="A1100">
        <v>54950</v>
      </c>
      <c r="B1100">
        <v>0.2035054</v>
      </c>
      <c r="C1100">
        <v>0.1484098</v>
      </c>
      <c r="D1100">
        <v>0.1890091</v>
      </c>
      <c r="E1100">
        <v>0.204391</v>
      </c>
      <c r="F1100">
        <v>0.1944963</v>
      </c>
      <c r="H1100">
        <f t="shared" si="34"/>
        <v>0.18796232</v>
      </c>
      <c r="I1100">
        <f t="shared" si="35"/>
        <v>0.0230199877486283</v>
      </c>
      <c r="K1100">
        <v>54.95</v>
      </c>
      <c r="L1100">
        <v>0.18796232</v>
      </c>
      <c r="M1100">
        <v>0.0230199877486283</v>
      </c>
    </row>
    <row r="1101" spans="1:13">
      <c r="A1101">
        <v>55000</v>
      </c>
      <c r="B1101">
        <v>0.2185727</v>
      </c>
      <c r="C1101">
        <v>0.1413625</v>
      </c>
      <c r="D1101">
        <v>0.1821723</v>
      </c>
      <c r="E1101">
        <v>0.2057956</v>
      </c>
      <c r="F1101">
        <v>0.1852921</v>
      </c>
      <c r="H1101">
        <f t="shared" si="34"/>
        <v>0.18663904</v>
      </c>
      <c r="I1101">
        <f t="shared" si="35"/>
        <v>0.0294043513786311</v>
      </c>
      <c r="K1101">
        <v>55</v>
      </c>
      <c r="L1101">
        <v>0.18663904</v>
      </c>
      <c r="M1101">
        <v>0.0294043513786311</v>
      </c>
    </row>
    <row r="1102" spans="1:13">
      <c r="A1102">
        <v>55050</v>
      </c>
      <c r="B1102">
        <v>0.2043639</v>
      </c>
      <c r="C1102">
        <v>0.1426438</v>
      </c>
      <c r="D1102">
        <v>0.1926337</v>
      </c>
      <c r="E1102">
        <v>0.1922692</v>
      </c>
      <c r="F1102">
        <v>0.1730354</v>
      </c>
      <c r="H1102">
        <f t="shared" si="34"/>
        <v>0.1809892</v>
      </c>
      <c r="I1102">
        <f t="shared" si="35"/>
        <v>0.0242014566500654</v>
      </c>
      <c r="K1102">
        <v>55.05</v>
      </c>
      <c r="L1102">
        <v>0.1809892</v>
      </c>
      <c r="M1102">
        <v>0.0242014566500654</v>
      </c>
    </row>
    <row r="1103" spans="1:13">
      <c r="A1103">
        <v>55100</v>
      </c>
      <c r="B1103">
        <v>0.2133397</v>
      </c>
      <c r="C1103">
        <v>0.1548457</v>
      </c>
      <c r="D1103">
        <v>0.1837645</v>
      </c>
      <c r="E1103">
        <v>0.2029715</v>
      </c>
      <c r="F1103">
        <v>0.1628384</v>
      </c>
      <c r="H1103">
        <f t="shared" si="34"/>
        <v>0.18355196</v>
      </c>
      <c r="I1103">
        <f t="shared" si="35"/>
        <v>0.0250877165781981</v>
      </c>
      <c r="K1103">
        <v>55.1</v>
      </c>
      <c r="L1103">
        <v>0.18355196</v>
      </c>
      <c r="M1103">
        <v>0.0250877165781981</v>
      </c>
    </row>
    <row r="1104" spans="1:13">
      <c r="A1104">
        <v>55150</v>
      </c>
      <c r="B1104">
        <v>0.2166773</v>
      </c>
      <c r="C1104">
        <v>0.1717167</v>
      </c>
      <c r="D1104">
        <v>0.1830149</v>
      </c>
      <c r="E1104">
        <v>0.2129176</v>
      </c>
      <c r="F1104">
        <v>0.1942083</v>
      </c>
      <c r="H1104">
        <f t="shared" si="34"/>
        <v>0.19570696</v>
      </c>
      <c r="I1104">
        <f t="shared" si="35"/>
        <v>0.0192017462267889</v>
      </c>
      <c r="K1104">
        <v>55.15</v>
      </c>
      <c r="L1104">
        <v>0.19570696</v>
      </c>
      <c r="M1104">
        <v>0.0192017462267889</v>
      </c>
    </row>
    <row r="1105" spans="1:13">
      <c r="A1105">
        <v>55200</v>
      </c>
      <c r="B1105">
        <v>0.2035019</v>
      </c>
      <c r="C1105">
        <v>0.1607866</v>
      </c>
      <c r="D1105">
        <v>0.18385</v>
      </c>
      <c r="E1105">
        <v>0.2352857</v>
      </c>
      <c r="F1105">
        <v>0.1870933</v>
      </c>
      <c r="H1105">
        <f t="shared" si="34"/>
        <v>0.1941035</v>
      </c>
      <c r="I1105">
        <f t="shared" si="35"/>
        <v>0.0276070485170907</v>
      </c>
      <c r="K1105">
        <v>55.2</v>
      </c>
      <c r="L1105">
        <v>0.1941035</v>
      </c>
      <c r="M1105">
        <v>0.0276070485170907</v>
      </c>
    </row>
    <row r="1106" spans="1:13">
      <c r="A1106">
        <v>55250</v>
      </c>
      <c r="B1106">
        <v>0.2221855</v>
      </c>
      <c r="C1106">
        <v>0.1626921</v>
      </c>
      <c r="D1106">
        <v>0.1924868</v>
      </c>
      <c r="E1106">
        <v>0.2219376</v>
      </c>
      <c r="F1106">
        <v>0.1982891</v>
      </c>
      <c r="H1106">
        <f t="shared" si="34"/>
        <v>0.19951822</v>
      </c>
      <c r="I1106">
        <f t="shared" si="35"/>
        <v>0.0246147765561057</v>
      </c>
      <c r="K1106">
        <v>55.25</v>
      </c>
      <c r="L1106">
        <v>0.19951822</v>
      </c>
      <c r="M1106">
        <v>0.0246147765561057</v>
      </c>
    </row>
    <row r="1107" spans="1:13">
      <c r="A1107">
        <v>55300</v>
      </c>
      <c r="B1107">
        <v>0.2207716</v>
      </c>
      <c r="C1107">
        <v>0.1726282</v>
      </c>
      <c r="D1107">
        <v>0.1915493</v>
      </c>
      <c r="E1107">
        <v>0.2155048</v>
      </c>
      <c r="F1107">
        <v>0.1644448</v>
      </c>
      <c r="H1107">
        <f t="shared" si="34"/>
        <v>0.19297974</v>
      </c>
      <c r="I1107">
        <f t="shared" si="35"/>
        <v>0.0250511474289702</v>
      </c>
      <c r="K1107">
        <v>55.3</v>
      </c>
      <c r="L1107">
        <v>0.19297974</v>
      </c>
      <c r="M1107">
        <v>0.0250511474289702</v>
      </c>
    </row>
    <row r="1108" spans="1:13">
      <c r="A1108">
        <v>55350</v>
      </c>
      <c r="B1108">
        <v>0.2071643</v>
      </c>
      <c r="C1108">
        <v>0.1727595</v>
      </c>
      <c r="D1108">
        <v>0.1765423</v>
      </c>
      <c r="E1108">
        <v>0.2011188</v>
      </c>
      <c r="F1108">
        <v>0.1977063</v>
      </c>
      <c r="H1108">
        <f t="shared" si="34"/>
        <v>0.19105824</v>
      </c>
      <c r="I1108">
        <f t="shared" si="35"/>
        <v>0.0154140612564632</v>
      </c>
      <c r="K1108">
        <v>55.35</v>
      </c>
      <c r="L1108">
        <v>0.19105824</v>
      </c>
      <c r="M1108">
        <v>0.0154140612564632</v>
      </c>
    </row>
    <row r="1109" spans="1:13">
      <c r="A1109">
        <v>55400</v>
      </c>
      <c r="B1109">
        <v>0.2235922</v>
      </c>
      <c r="C1109">
        <v>0.2100698</v>
      </c>
      <c r="D1109">
        <v>0.1824293</v>
      </c>
      <c r="E1109">
        <v>0.1946248</v>
      </c>
      <c r="F1109">
        <v>0.1558166</v>
      </c>
      <c r="H1109">
        <f t="shared" si="34"/>
        <v>0.19330654</v>
      </c>
      <c r="I1109">
        <f t="shared" si="35"/>
        <v>0.0260949029894343</v>
      </c>
      <c r="K1109">
        <v>55.4</v>
      </c>
      <c r="L1109">
        <v>0.19330654</v>
      </c>
      <c r="M1109">
        <v>0.0260949029894343</v>
      </c>
    </row>
    <row r="1110" spans="1:13">
      <c r="A1110">
        <v>55450</v>
      </c>
      <c r="B1110">
        <v>0.2110539</v>
      </c>
      <c r="C1110">
        <v>0.20792</v>
      </c>
      <c r="D1110">
        <v>0.1624496</v>
      </c>
      <c r="E1110">
        <v>0.2044873</v>
      </c>
      <c r="F1110">
        <v>0.1657628</v>
      </c>
      <c r="H1110">
        <f t="shared" si="34"/>
        <v>0.19033472</v>
      </c>
      <c r="I1110">
        <f t="shared" si="35"/>
        <v>0.024084129541609</v>
      </c>
      <c r="K1110">
        <v>55.45</v>
      </c>
      <c r="L1110">
        <v>0.19033472</v>
      </c>
      <c r="M1110">
        <v>0.024084129541609</v>
      </c>
    </row>
    <row r="1111" spans="1:13">
      <c r="A1111">
        <v>55500</v>
      </c>
      <c r="B1111">
        <v>0.2016262</v>
      </c>
      <c r="C1111">
        <v>0.1797596</v>
      </c>
      <c r="D1111">
        <v>0.1702603</v>
      </c>
      <c r="E1111">
        <v>0.2038378</v>
      </c>
      <c r="F1111">
        <v>0.1821163</v>
      </c>
      <c r="H1111">
        <f t="shared" si="34"/>
        <v>0.18752004</v>
      </c>
      <c r="I1111">
        <f t="shared" si="35"/>
        <v>0.0145994563358709</v>
      </c>
      <c r="K1111">
        <v>55.5</v>
      </c>
      <c r="L1111">
        <v>0.18752004</v>
      </c>
      <c r="M1111">
        <v>0.0145994563358709</v>
      </c>
    </row>
    <row r="1112" spans="1:13">
      <c r="A1112">
        <v>55550</v>
      </c>
      <c r="B1112">
        <v>0.1858768</v>
      </c>
      <c r="C1112">
        <v>0.2081879</v>
      </c>
      <c r="D1112">
        <v>0.1768055</v>
      </c>
      <c r="E1112">
        <v>0.206484</v>
      </c>
      <c r="F1112">
        <v>0.1847296</v>
      </c>
      <c r="H1112">
        <f t="shared" si="34"/>
        <v>0.19241676</v>
      </c>
      <c r="I1112">
        <f t="shared" si="35"/>
        <v>0.0140729442776911</v>
      </c>
      <c r="K1112">
        <v>55.55</v>
      </c>
      <c r="L1112">
        <v>0.19241676</v>
      </c>
      <c r="M1112">
        <v>0.0140729442776911</v>
      </c>
    </row>
    <row r="1113" spans="1:13">
      <c r="A1113">
        <v>55600</v>
      </c>
      <c r="B1113">
        <v>0.2137344</v>
      </c>
      <c r="C1113">
        <v>0.2020666</v>
      </c>
      <c r="D1113">
        <v>0.1787517</v>
      </c>
      <c r="E1113">
        <v>0.2002578</v>
      </c>
      <c r="F1113">
        <v>0.1715636</v>
      </c>
      <c r="H1113">
        <f t="shared" si="34"/>
        <v>0.19327482</v>
      </c>
      <c r="I1113">
        <f t="shared" si="35"/>
        <v>0.0175139223722729</v>
      </c>
      <c r="K1113">
        <v>55.6</v>
      </c>
      <c r="L1113">
        <v>0.19327482</v>
      </c>
      <c r="M1113">
        <v>0.0175139223722729</v>
      </c>
    </row>
    <row r="1114" spans="1:13">
      <c r="A1114">
        <v>55650</v>
      </c>
      <c r="B1114">
        <v>0.2075999</v>
      </c>
      <c r="C1114">
        <v>0.2297236</v>
      </c>
      <c r="D1114">
        <v>0.1877809</v>
      </c>
      <c r="E1114">
        <v>0.2248507</v>
      </c>
      <c r="F1114">
        <v>0.1834021</v>
      </c>
      <c r="H1114">
        <f t="shared" si="34"/>
        <v>0.20667144</v>
      </c>
      <c r="I1114">
        <f t="shared" si="35"/>
        <v>0.0209825183087731</v>
      </c>
      <c r="K1114">
        <v>55.65</v>
      </c>
      <c r="L1114">
        <v>0.20667144</v>
      </c>
      <c r="M1114">
        <v>0.0209825183087731</v>
      </c>
    </row>
    <row r="1115" spans="1:13">
      <c r="A1115">
        <v>55700</v>
      </c>
      <c r="B1115">
        <v>0.208012</v>
      </c>
      <c r="C1115">
        <v>0.1945525</v>
      </c>
      <c r="D1115">
        <v>0.180778</v>
      </c>
      <c r="E1115">
        <v>0.2064349</v>
      </c>
      <c r="F1115">
        <v>0.1943752</v>
      </c>
      <c r="H1115">
        <f t="shared" si="34"/>
        <v>0.19683052</v>
      </c>
      <c r="I1115">
        <f t="shared" si="35"/>
        <v>0.0110246426240037</v>
      </c>
      <c r="K1115">
        <v>55.7</v>
      </c>
      <c r="L1115">
        <v>0.19683052</v>
      </c>
      <c r="M1115">
        <v>0.0110246426240037</v>
      </c>
    </row>
    <row r="1116" spans="1:13">
      <c r="A1116">
        <v>55750</v>
      </c>
      <c r="B1116">
        <v>0.2166792</v>
      </c>
      <c r="C1116">
        <v>0.2182186</v>
      </c>
      <c r="D1116">
        <v>0.1742951</v>
      </c>
      <c r="E1116">
        <v>0.2093127</v>
      </c>
      <c r="F1116">
        <v>0.1871496</v>
      </c>
      <c r="H1116">
        <f t="shared" si="34"/>
        <v>0.20113104</v>
      </c>
      <c r="I1116">
        <f t="shared" si="35"/>
        <v>0.0194699633195083</v>
      </c>
      <c r="K1116">
        <v>55.75</v>
      </c>
      <c r="L1116">
        <v>0.20113104</v>
      </c>
      <c r="M1116">
        <v>0.0194699633195083</v>
      </c>
    </row>
    <row r="1117" spans="1:13">
      <c r="A1117">
        <v>55800</v>
      </c>
      <c r="B1117">
        <v>0.1957976</v>
      </c>
      <c r="C1117">
        <v>0.2099342</v>
      </c>
      <c r="D1117">
        <v>0.1778379</v>
      </c>
      <c r="E1117">
        <v>0.208142</v>
      </c>
      <c r="F1117">
        <v>0.2031988</v>
      </c>
      <c r="H1117">
        <f t="shared" si="34"/>
        <v>0.1989821</v>
      </c>
      <c r="I1117">
        <f t="shared" si="35"/>
        <v>0.0130273851482176</v>
      </c>
      <c r="K1117">
        <v>55.8</v>
      </c>
      <c r="L1117">
        <v>0.1989821</v>
      </c>
      <c r="M1117">
        <v>0.0130273851482176</v>
      </c>
    </row>
    <row r="1118" spans="1:13">
      <c r="A1118">
        <v>55850</v>
      </c>
      <c r="B1118">
        <v>0.2202914</v>
      </c>
      <c r="C1118">
        <v>0.2093548</v>
      </c>
      <c r="D1118">
        <v>0.1890538</v>
      </c>
      <c r="E1118">
        <v>0.1999389</v>
      </c>
      <c r="F1118">
        <v>0.194634</v>
      </c>
      <c r="H1118">
        <f t="shared" si="34"/>
        <v>0.20265458</v>
      </c>
      <c r="I1118">
        <f t="shared" si="35"/>
        <v>0.0123757444803131</v>
      </c>
      <c r="K1118">
        <v>55.85</v>
      </c>
      <c r="L1118">
        <v>0.20265458</v>
      </c>
      <c r="M1118">
        <v>0.0123757444803131</v>
      </c>
    </row>
    <row r="1119" spans="1:13">
      <c r="A1119">
        <v>55900</v>
      </c>
      <c r="B1119">
        <v>0.2039487</v>
      </c>
      <c r="C1119">
        <v>0.1714267</v>
      </c>
      <c r="D1119">
        <v>0.1974218</v>
      </c>
      <c r="E1119">
        <v>0.2073227</v>
      </c>
      <c r="F1119">
        <v>0.2036343</v>
      </c>
      <c r="H1119">
        <f t="shared" si="34"/>
        <v>0.19675084</v>
      </c>
      <c r="I1119">
        <f t="shared" si="35"/>
        <v>0.0146006651224525</v>
      </c>
      <c r="K1119">
        <v>55.9</v>
      </c>
      <c r="L1119">
        <v>0.19675084</v>
      </c>
      <c r="M1119">
        <v>0.0146006651224525</v>
      </c>
    </row>
    <row r="1120" spans="1:13">
      <c r="A1120">
        <v>55950</v>
      </c>
      <c r="B1120">
        <v>0.2134504</v>
      </c>
      <c r="C1120">
        <v>0.2062314</v>
      </c>
      <c r="D1120">
        <v>0.1872646</v>
      </c>
      <c r="E1120">
        <v>0.2170943</v>
      </c>
      <c r="F1120">
        <v>0.2028243</v>
      </c>
      <c r="H1120">
        <f t="shared" si="34"/>
        <v>0.205373</v>
      </c>
      <c r="I1120">
        <f t="shared" si="35"/>
        <v>0.0115950435236354</v>
      </c>
      <c r="K1120">
        <v>55.95</v>
      </c>
      <c r="L1120">
        <v>0.205373</v>
      </c>
      <c r="M1120">
        <v>0.0115950435236354</v>
      </c>
    </row>
    <row r="1121" spans="1:13">
      <c r="A1121">
        <v>56000</v>
      </c>
      <c r="B1121">
        <v>0.2267129</v>
      </c>
      <c r="C1121">
        <v>0.2015006</v>
      </c>
      <c r="D1121">
        <v>0.2102965</v>
      </c>
      <c r="E1121">
        <v>0.2153261</v>
      </c>
      <c r="F1121">
        <v>0.1971968</v>
      </c>
      <c r="H1121">
        <f t="shared" si="34"/>
        <v>0.21020658</v>
      </c>
      <c r="I1121">
        <f t="shared" si="35"/>
        <v>0.011658951860995</v>
      </c>
      <c r="K1121">
        <v>56</v>
      </c>
      <c r="L1121">
        <v>0.21020658</v>
      </c>
      <c r="M1121">
        <v>0.011658951860995</v>
      </c>
    </row>
    <row r="1122" spans="1:13">
      <c r="A1122">
        <v>56050</v>
      </c>
      <c r="B1122">
        <v>0.2254445</v>
      </c>
      <c r="C1122">
        <v>0.1977867</v>
      </c>
      <c r="D1122">
        <v>0.1694999</v>
      </c>
      <c r="E1122">
        <v>0.1955598</v>
      </c>
      <c r="F1122">
        <v>0.2146317</v>
      </c>
      <c r="H1122">
        <f t="shared" si="34"/>
        <v>0.20058452</v>
      </c>
      <c r="I1122">
        <f t="shared" si="35"/>
        <v>0.0212994781621992</v>
      </c>
      <c r="K1122">
        <v>56.05</v>
      </c>
      <c r="L1122">
        <v>0.20058452</v>
      </c>
      <c r="M1122">
        <v>0.0212994781621992</v>
      </c>
    </row>
    <row r="1123" spans="1:13">
      <c r="A1123">
        <v>56100</v>
      </c>
      <c r="B1123">
        <v>0.2281366</v>
      </c>
      <c r="C1123">
        <v>0.1578687</v>
      </c>
      <c r="D1123">
        <v>0.195971</v>
      </c>
      <c r="E1123">
        <v>0.2046226</v>
      </c>
      <c r="F1123">
        <v>0.201178</v>
      </c>
      <c r="H1123">
        <f t="shared" si="34"/>
        <v>0.19755538</v>
      </c>
      <c r="I1123">
        <f t="shared" si="35"/>
        <v>0.0253762823335492</v>
      </c>
      <c r="K1123">
        <v>56.1</v>
      </c>
      <c r="L1123">
        <v>0.19755538</v>
      </c>
      <c r="M1123">
        <v>0.0253762823335492</v>
      </c>
    </row>
    <row r="1124" spans="1:13">
      <c r="A1124">
        <v>56150</v>
      </c>
      <c r="B1124">
        <v>0.2346468</v>
      </c>
      <c r="C1124">
        <v>0.1831175</v>
      </c>
      <c r="D1124">
        <v>0.1880171</v>
      </c>
      <c r="E1124">
        <v>0.2095331</v>
      </c>
      <c r="F1124">
        <v>0.1979263</v>
      </c>
      <c r="H1124">
        <f t="shared" si="34"/>
        <v>0.20264816</v>
      </c>
      <c r="I1124">
        <f t="shared" si="35"/>
        <v>0.0205494885536842</v>
      </c>
      <c r="K1124">
        <v>56.15</v>
      </c>
      <c r="L1124">
        <v>0.20264816</v>
      </c>
      <c r="M1124">
        <v>0.0205494885536842</v>
      </c>
    </row>
    <row r="1125" spans="1:13">
      <c r="A1125">
        <v>56200</v>
      </c>
      <c r="B1125">
        <v>0.2212991</v>
      </c>
      <c r="C1125">
        <v>0.2153583</v>
      </c>
      <c r="D1125">
        <v>0.1802123</v>
      </c>
      <c r="E1125">
        <v>0.1976607</v>
      </c>
      <c r="F1125">
        <v>0.1950663</v>
      </c>
      <c r="H1125">
        <f t="shared" si="34"/>
        <v>0.20191934</v>
      </c>
      <c r="I1125">
        <f t="shared" si="35"/>
        <v>0.0165263161426859</v>
      </c>
      <c r="K1125">
        <v>56.2</v>
      </c>
      <c r="L1125">
        <v>0.20191934</v>
      </c>
      <c r="M1125">
        <v>0.0165263161426859</v>
      </c>
    </row>
    <row r="1126" spans="1:13">
      <c r="A1126">
        <v>56250</v>
      </c>
      <c r="B1126">
        <v>0.1835628</v>
      </c>
      <c r="C1126">
        <v>0.2363092</v>
      </c>
      <c r="D1126">
        <v>0.2003419</v>
      </c>
      <c r="E1126">
        <v>0.2018516</v>
      </c>
      <c r="F1126">
        <v>0.2000375</v>
      </c>
      <c r="H1126">
        <f t="shared" si="34"/>
        <v>0.2044206</v>
      </c>
      <c r="I1126">
        <f t="shared" si="35"/>
        <v>0.0193285911999556</v>
      </c>
      <c r="K1126">
        <v>56.25</v>
      </c>
      <c r="L1126">
        <v>0.2044206</v>
      </c>
      <c r="M1126">
        <v>0.0193285911999556</v>
      </c>
    </row>
    <row r="1127" spans="1:13">
      <c r="A1127">
        <v>56300</v>
      </c>
      <c r="B1127">
        <v>0.1952355</v>
      </c>
      <c r="C1127">
        <v>0.2059024</v>
      </c>
      <c r="D1127">
        <v>0.1910337</v>
      </c>
      <c r="E1127">
        <v>0.1924257</v>
      </c>
      <c r="F1127">
        <v>0.1878595</v>
      </c>
      <c r="H1127">
        <f t="shared" si="34"/>
        <v>0.19449136</v>
      </c>
      <c r="I1127">
        <f t="shared" si="35"/>
        <v>0.00690958589916936</v>
      </c>
      <c r="K1127">
        <v>56.3</v>
      </c>
      <c r="L1127">
        <v>0.19449136</v>
      </c>
      <c r="M1127">
        <v>0.00690958589916936</v>
      </c>
    </row>
    <row r="1128" spans="1:13">
      <c r="A1128">
        <v>56350</v>
      </c>
      <c r="B1128">
        <v>0.2023512</v>
      </c>
      <c r="C1128">
        <v>0.2198647</v>
      </c>
      <c r="D1128">
        <v>0.2117268</v>
      </c>
      <c r="E1128">
        <v>0.1930763</v>
      </c>
      <c r="F1128">
        <v>0.2013044</v>
      </c>
      <c r="H1128">
        <f t="shared" si="34"/>
        <v>0.20566468</v>
      </c>
      <c r="I1128">
        <f t="shared" si="35"/>
        <v>0.0103301545161241</v>
      </c>
      <c r="K1128">
        <v>56.35</v>
      </c>
      <c r="L1128">
        <v>0.20566468</v>
      </c>
      <c r="M1128">
        <v>0.0103301545161241</v>
      </c>
    </row>
    <row r="1129" spans="1:13">
      <c r="A1129">
        <v>56400</v>
      </c>
      <c r="B1129">
        <v>0.2035314</v>
      </c>
      <c r="C1129">
        <v>0.2126426</v>
      </c>
      <c r="D1129">
        <v>0.2106372</v>
      </c>
      <c r="E1129">
        <v>0.211402</v>
      </c>
      <c r="F1129">
        <v>0.1981076</v>
      </c>
      <c r="H1129">
        <f t="shared" si="34"/>
        <v>0.20726416</v>
      </c>
      <c r="I1129">
        <f t="shared" si="35"/>
        <v>0.00622902126726182</v>
      </c>
      <c r="K1129">
        <v>56.4</v>
      </c>
      <c r="L1129">
        <v>0.20726416</v>
      </c>
      <c r="M1129">
        <v>0.00622902126726182</v>
      </c>
    </row>
    <row r="1130" spans="1:13">
      <c r="A1130">
        <v>56450</v>
      </c>
      <c r="B1130">
        <v>0.225549</v>
      </c>
      <c r="C1130">
        <v>0.1907095</v>
      </c>
      <c r="D1130">
        <v>0.193761</v>
      </c>
      <c r="E1130">
        <v>0.2197779</v>
      </c>
      <c r="F1130">
        <v>0.1974174</v>
      </c>
      <c r="H1130">
        <f t="shared" si="34"/>
        <v>0.20544296</v>
      </c>
      <c r="I1130">
        <f t="shared" si="35"/>
        <v>0.0160288489575203</v>
      </c>
      <c r="K1130">
        <v>56.45</v>
      </c>
      <c r="L1130">
        <v>0.20544296</v>
      </c>
      <c r="M1130">
        <v>0.0160288489575203</v>
      </c>
    </row>
    <row r="1131" spans="1:13">
      <c r="A1131">
        <v>56500</v>
      </c>
      <c r="B1131">
        <v>0.1976408</v>
      </c>
      <c r="C1131">
        <v>0.2135554</v>
      </c>
      <c r="D1131">
        <v>0.2222692</v>
      </c>
      <c r="E1131">
        <v>0.2000187</v>
      </c>
      <c r="F1131">
        <v>0.2078087</v>
      </c>
      <c r="H1131">
        <f t="shared" si="34"/>
        <v>0.20825856</v>
      </c>
      <c r="I1131">
        <f t="shared" si="35"/>
        <v>0.0100646540110925</v>
      </c>
      <c r="K1131">
        <v>56.5</v>
      </c>
      <c r="L1131">
        <v>0.20825856</v>
      </c>
      <c r="M1131">
        <v>0.0100646540110925</v>
      </c>
    </row>
    <row r="1132" spans="1:13">
      <c r="A1132">
        <v>56550</v>
      </c>
      <c r="B1132">
        <v>0.2056965</v>
      </c>
      <c r="C1132">
        <v>0.2043011</v>
      </c>
      <c r="D1132">
        <v>0.2180836</v>
      </c>
      <c r="E1132">
        <v>0.1970838</v>
      </c>
      <c r="F1132">
        <v>0.188062</v>
      </c>
      <c r="H1132">
        <f t="shared" si="34"/>
        <v>0.2026454</v>
      </c>
      <c r="I1132">
        <f t="shared" si="35"/>
        <v>0.011113005028569</v>
      </c>
      <c r="K1132">
        <v>56.55</v>
      </c>
      <c r="L1132">
        <v>0.2026454</v>
      </c>
      <c r="M1132">
        <v>0.011113005028569</v>
      </c>
    </row>
    <row r="1133" spans="1:13">
      <c r="A1133">
        <v>56600</v>
      </c>
      <c r="B1133">
        <v>0.1913851</v>
      </c>
      <c r="C1133">
        <v>0.2012166</v>
      </c>
      <c r="D1133">
        <v>0.2068587</v>
      </c>
      <c r="E1133">
        <v>0.217885</v>
      </c>
      <c r="F1133">
        <v>0.1913459</v>
      </c>
      <c r="H1133">
        <f t="shared" si="34"/>
        <v>0.20173826</v>
      </c>
      <c r="I1133">
        <f t="shared" si="35"/>
        <v>0.0112071106438279</v>
      </c>
      <c r="K1133">
        <v>56.6</v>
      </c>
      <c r="L1133">
        <v>0.20173826</v>
      </c>
      <c r="M1133">
        <v>0.0112071106438279</v>
      </c>
    </row>
    <row r="1134" spans="1:13">
      <c r="A1134">
        <v>56650</v>
      </c>
      <c r="B1134">
        <v>0.2075762</v>
      </c>
      <c r="C1134">
        <v>0.2070101</v>
      </c>
      <c r="D1134">
        <v>0.2232267</v>
      </c>
      <c r="E1134">
        <v>0.2105945</v>
      </c>
      <c r="F1134">
        <v>0.1964899</v>
      </c>
      <c r="H1134">
        <f t="shared" si="34"/>
        <v>0.20897948</v>
      </c>
      <c r="I1134">
        <f t="shared" si="35"/>
        <v>0.00958421655963595</v>
      </c>
      <c r="K1134">
        <v>56.65</v>
      </c>
      <c r="L1134">
        <v>0.20897948</v>
      </c>
      <c r="M1134">
        <v>0.00958421655963595</v>
      </c>
    </row>
    <row r="1135" spans="1:13">
      <c r="A1135">
        <v>56700</v>
      </c>
      <c r="B1135">
        <v>0.1833307</v>
      </c>
      <c r="C1135">
        <v>0.195368</v>
      </c>
      <c r="D1135">
        <v>0.2215825</v>
      </c>
      <c r="E1135">
        <v>0.2123686</v>
      </c>
      <c r="F1135">
        <v>0.1760162</v>
      </c>
      <c r="H1135">
        <f t="shared" si="34"/>
        <v>0.1977332</v>
      </c>
      <c r="I1135">
        <f t="shared" si="35"/>
        <v>0.0191548839068526</v>
      </c>
      <c r="K1135">
        <v>56.7</v>
      </c>
      <c r="L1135">
        <v>0.1977332</v>
      </c>
      <c r="M1135">
        <v>0.0191548839068526</v>
      </c>
    </row>
    <row r="1136" spans="1:13">
      <c r="A1136">
        <v>56750</v>
      </c>
      <c r="B1136">
        <v>0.2044174</v>
      </c>
      <c r="C1136">
        <v>0.2031957</v>
      </c>
      <c r="D1136">
        <v>0.1935087</v>
      </c>
      <c r="E1136">
        <v>0.2119389</v>
      </c>
      <c r="F1136">
        <v>0.1937547</v>
      </c>
      <c r="H1136">
        <f t="shared" si="34"/>
        <v>0.20136308</v>
      </c>
      <c r="I1136">
        <f t="shared" si="35"/>
        <v>0.00781207505737112</v>
      </c>
      <c r="K1136">
        <v>56.75</v>
      </c>
      <c r="L1136">
        <v>0.20136308</v>
      </c>
      <c r="M1136">
        <v>0.00781207505737112</v>
      </c>
    </row>
    <row r="1137" spans="1:13">
      <c r="A1137">
        <v>56800</v>
      </c>
      <c r="B1137">
        <v>0.2275445</v>
      </c>
      <c r="C1137">
        <v>0.2007364</v>
      </c>
      <c r="D1137">
        <v>0.2145709</v>
      </c>
      <c r="E1137">
        <v>0.2167348</v>
      </c>
      <c r="F1137">
        <v>0.174612</v>
      </c>
      <c r="H1137">
        <f t="shared" si="34"/>
        <v>0.20683972</v>
      </c>
      <c r="I1137">
        <f t="shared" si="35"/>
        <v>0.0203853385958389</v>
      </c>
      <c r="K1137">
        <v>56.8</v>
      </c>
      <c r="L1137">
        <v>0.20683972</v>
      </c>
      <c r="M1137">
        <v>0.0203853385958389</v>
      </c>
    </row>
    <row r="1138" spans="1:13">
      <c r="A1138">
        <v>56850</v>
      </c>
      <c r="B1138">
        <v>0.2239548</v>
      </c>
      <c r="C1138">
        <v>0.1942589</v>
      </c>
      <c r="D1138">
        <v>0.1995264</v>
      </c>
      <c r="E1138">
        <v>0.1969282</v>
      </c>
      <c r="F1138">
        <v>0.1591364</v>
      </c>
      <c r="H1138">
        <f t="shared" si="34"/>
        <v>0.19476094</v>
      </c>
      <c r="I1138">
        <f t="shared" si="35"/>
        <v>0.0231789127279085</v>
      </c>
      <c r="K1138">
        <v>56.85</v>
      </c>
      <c r="L1138">
        <v>0.19476094</v>
      </c>
      <c r="M1138">
        <v>0.0231789127279085</v>
      </c>
    </row>
    <row r="1139" spans="1:13">
      <c r="A1139">
        <v>56900</v>
      </c>
      <c r="B1139">
        <v>0.2076407</v>
      </c>
      <c r="C1139">
        <v>0.1991186</v>
      </c>
      <c r="D1139">
        <v>0.2196553</v>
      </c>
      <c r="E1139">
        <v>0.2050411</v>
      </c>
      <c r="F1139">
        <v>0.2026946</v>
      </c>
      <c r="H1139">
        <f t="shared" si="34"/>
        <v>0.20683006</v>
      </c>
      <c r="I1139">
        <f t="shared" si="35"/>
        <v>0.00782484729710427</v>
      </c>
      <c r="K1139">
        <v>56.9</v>
      </c>
      <c r="L1139">
        <v>0.20683006</v>
      </c>
      <c r="M1139">
        <v>0.00782484729710427</v>
      </c>
    </row>
    <row r="1140" spans="1:13">
      <c r="A1140">
        <v>56950</v>
      </c>
      <c r="B1140">
        <v>0.1961588</v>
      </c>
      <c r="C1140">
        <v>0.1948395</v>
      </c>
      <c r="D1140">
        <v>0.2176347</v>
      </c>
      <c r="E1140">
        <v>0.1939467</v>
      </c>
      <c r="F1140">
        <v>0.1812122</v>
      </c>
      <c r="H1140">
        <f t="shared" si="34"/>
        <v>0.19675838</v>
      </c>
      <c r="I1140">
        <f t="shared" si="35"/>
        <v>0.0131287050997804</v>
      </c>
      <c r="K1140">
        <v>56.95</v>
      </c>
      <c r="L1140">
        <v>0.19675838</v>
      </c>
      <c r="M1140">
        <v>0.0131287050997804</v>
      </c>
    </row>
    <row r="1141" spans="1:13">
      <c r="A1141">
        <v>57000</v>
      </c>
      <c r="B1141">
        <v>0.1949992</v>
      </c>
      <c r="C1141">
        <v>0.1774794</v>
      </c>
      <c r="D1141">
        <v>0.2104121</v>
      </c>
      <c r="E1141">
        <v>0.2097667</v>
      </c>
      <c r="F1141">
        <v>0.1797588</v>
      </c>
      <c r="H1141">
        <f t="shared" si="34"/>
        <v>0.19448324</v>
      </c>
      <c r="I1141">
        <f t="shared" si="35"/>
        <v>0.0157600654603019</v>
      </c>
      <c r="K1141">
        <v>57</v>
      </c>
      <c r="L1141">
        <v>0.19448324</v>
      </c>
      <c r="M1141">
        <v>0.0157600654603019</v>
      </c>
    </row>
    <row r="1142" spans="1:13">
      <c r="A1142">
        <v>57050</v>
      </c>
      <c r="B1142">
        <v>0.1883339</v>
      </c>
      <c r="C1142">
        <v>0.216664</v>
      </c>
      <c r="D1142">
        <v>0.2185164</v>
      </c>
      <c r="E1142">
        <v>0.2119268</v>
      </c>
      <c r="F1142">
        <v>0.198369</v>
      </c>
      <c r="H1142">
        <f t="shared" si="34"/>
        <v>0.20676202</v>
      </c>
      <c r="I1142">
        <f t="shared" si="35"/>
        <v>0.0129704279132186</v>
      </c>
      <c r="K1142">
        <v>57.05</v>
      </c>
      <c r="L1142">
        <v>0.20676202</v>
      </c>
      <c r="M1142">
        <v>0.0129704279132186</v>
      </c>
    </row>
    <row r="1143" spans="1:13">
      <c r="A1143">
        <v>57100</v>
      </c>
      <c r="B1143">
        <v>0.1931544</v>
      </c>
      <c r="C1143">
        <v>0.2011255</v>
      </c>
      <c r="D1143">
        <v>0.1995098</v>
      </c>
      <c r="E1143">
        <v>0.212191</v>
      </c>
      <c r="F1143">
        <v>0.1809822</v>
      </c>
      <c r="H1143">
        <f t="shared" si="34"/>
        <v>0.19739258</v>
      </c>
      <c r="I1143">
        <f t="shared" si="35"/>
        <v>0.0114528739647304</v>
      </c>
      <c r="K1143">
        <v>57.1</v>
      </c>
      <c r="L1143">
        <v>0.19739258</v>
      </c>
      <c r="M1143">
        <v>0.0114528739647304</v>
      </c>
    </row>
    <row r="1144" spans="1:13">
      <c r="A1144">
        <v>57150</v>
      </c>
      <c r="B1144">
        <v>0.2008911</v>
      </c>
      <c r="C1144">
        <v>0.2408188</v>
      </c>
      <c r="D1144">
        <v>0.20531</v>
      </c>
      <c r="E1144">
        <v>0.2122081</v>
      </c>
      <c r="F1144">
        <v>0.1883644</v>
      </c>
      <c r="H1144">
        <f t="shared" si="34"/>
        <v>0.20951848</v>
      </c>
      <c r="I1144">
        <f t="shared" si="35"/>
        <v>0.0195357504211382</v>
      </c>
      <c r="K1144">
        <v>57.15</v>
      </c>
      <c r="L1144">
        <v>0.20951848</v>
      </c>
      <c r="M1144">
        <v>0.0195357504211382</v>
      </c>
    </row>
    <row r="1145" spans="1:13">
      <c r="A1145">
        <v>57200</v>
      </c>
      <c r="B1145">
        <v>0.1772742</v>
      </c>
      <c r="C1145">
        <v>0.1935333</v>
      </c>
      <c r="D1145">
        <v>0.1971386</v>
      </c>
      <c r="E1145">
        <v>0.2060276</v>
      </c>
      <c r="F1145">
        <v>0.1904923</v>
      </c>
      <c r="H1145">
        <f t="shared" si="34"/>
        <v>0.1928932</v>
      </c>
      <c r="I1145">
        <f t="shared" si="35"/>
        <v>0.010495988452023</v>
      </c>
      <c r="K1145">
        <v>57.2</v>
      </c>
      <c r="L1145">
        <v>0.1928932</v>
      </c>
      <c r="M1145">
        <v>0.010495988452023</v>
      </c>
    </row>
    <row r="1146" spans="1:13">
      <c r="A1146">
        <v>57250</v>
      </c>
      <c r="B1146">
        <v>0.2026704</v>
      </c>
      <c r="C1146">
        <v>0.2390126</v>
      </c>
      <c r="D1146">
        <v>0.2042466</v>
      </c>
      <c r="E1146">
        <v>0.2006103</v>
      </c>
      <c r="F1146">
        <v>0.1932387</v>
      </c>
      <c r="H1146">
        <f t="shared" si="34"/>
        <v>0.20795572</v>
      </c>
      <c r="I1146">
        <f t="shared" si="35"/>
        <v>0.0178659441862724</v>
      </c>
      <c r="K1146">
        <v>57.25</v>
      </c>
      <c r="L1146">
        <v>0.20795572</v>
      </c>
      <c r="M1146">
        <v>0.0178659441862724</v>
      </c>
    </row>
    <row r="1147" spans="1:13">
      <c r="A1147">
        <v>57300</v>
      </c>
      <c r="B1147">
        <v>0.2010083</v>
      </c>
      <c r="C1147">
        <v>0.2615853</v>
      </c>
      <c r="D1147">
        <v>0.2075094</v>
      </c>
      <c r="E1147">
        <v>0.2126149</v>
      </c>
      <c r="F1147">
        <v>0.1952764</v>
      </c>
      <c r="H1147">
        <f t="shared" si="34"/>
        <v>0.21559886</v>
      </c>
      <c r="I1147">
        <f t="shared" si="35"/>
        <v>0.0265282060541794</v>
      </c>
      <c r="K1147">
        <v>57.3</v>
      </c>
      <c r="L1147">
        <v>0.21559886</v>
      </c>
      <c r="M1147">
        <v>0.0265282060541794</v>
      </c>
    </row>
    <row r="1148" spans="1:13">
      <c r="A1148">
        <v>57350</v>
      </c>
      <c r="B1148">
        <v>0.2029887</v>
      </c>
      <c r="C1148">
        <v>0.2414517</v>
      </c>
      <c r="D1148">
        <v>0.2084024</v>
      </c>
      <c r="E1148">
        <v>0.201221</v>
      </c>
      <c r="F1148">
        <v>0.1941694</v>
      </c>
      <c r="H1148">
        <f t="shared" si="34"/>
        <v>0.20964664</v>
      </c>
      <c r="I1148">
        <f t="shared" si="35"/>
        <v>0.0184930696968621</v>
      </c>
      <c r="K1148">
        <v>57.35</v>
      </c>
      <c r="L1148">
        <v>0.20964664</v>
      </c>
      <c r="M1148">
        <v>0.0184930696968621</v>
      </c>
    </row>
    <row r="1149" spans="1:13">
      <c r="A1149">
        <v>57400</v>
      </c>
      <c r="B1149">
        <v>0.2227092</v>
      </c>
      <c r="C1149">
        <v>0.2353503</v>
      </c>
      <c r="D1149">
        <v>0.2064547</v>
      </c>
      <c r="E1149">
        <v>0.2130902</v>
      </c>
      <c r="F1149">
        <v>0.1860742</v>
      </c>
      <c r="H1149">
        <f t="shared" si="34"/>
        <v>0.21273572</v>
      </c>
      <c r="I1149">
        <f t="shared" si="35"/>
        <v>0.0184479202683392</v>
      </c>
      <c r="K1149">
        <v>57.4</v>
      </c>
      <c r="L1149">
        <v>0.21273572</v>
      </c>
      <c r="M1149">
        <v>0.0184479202683392</v>
      </c>
    </row>
    <row r="1150" spans="1:13">
      <c r="A1150">
        <v>57450</v>
      </c>
      <c r="B1150">
        <v>0.192507</v>
      </c>
      <c r="C1150">
        <v>0.2469354</v>
      </c>
      <c r="D1150">
        <v>0.2060483</v>
      </c>
      <c r="E1150">
        <v>0.2034336</v>
      </c>
      <c r="F1150">
        <v>0.1816418</v>
      </c>
      <c r="H1150">
        <f t="shared" si="34"/>
        <v>0.20611322</v>
      </c>
      <c r="I1150">
        <f t="shared" si="35"/>
        <v>0.0247871669287155</v>
      </c>
      <c r="K1150">
        <v>57.45</v>
      </c>
      <c r="L1150">
        <v>0.20611322</v>
      </c>
      <c r="M1150">
        <v>0.0247871669287155</v>
      </c>
    </row>
    <row r="1151" spans="1:13">
      <c r="A1151">
        <v>57500</v>
      </c>
      <c r="B1151">
        <v>0.1879281</v>
      </c>
      <c r="C1151">
        <v>0.2372582</v>
      </c>
      <c r="D1151">
        <v>0.1985082</v>
      </c>
      <c r="E1151">
        <v>0.2141849</v>
      </c>
      <c r="F1151">
        <v>0.1783509</v>
      </c>
      <c r="H1151">
        <f t="shared" si="34"/>
        <v>0.20324606</v>
      </c>
      <c r="I1151">
        <f t="shared" si="35"/>
        <v>0.0232020478368396</v>
      </c>
      <c r="K1151">
        <v>57.5</v>
      </c>
      <c r="L1151">
        <v>0.20324606</v>
      </c>
      <c r="M1151">
        <v>0.0232020478368396</v>
      </c>
    </row>
    <row r="1152" spans="1:13">
      <c r="A1152">
        <v>57550</v>
      </c>
      <c r="B1152">
        <v>0.2002622</v>
      </c>
      <c r="C1152">
        <v>0.1913051</v>
      </c>
      <c r="D1152">
        <v>0.1954391</v>
      </c>
      <c r="E1152">
        <v>0.2157357</v>
      </c>
      <c r="F1152">
        <v>0.1817564</v>
      </c>
      <c r="H1152">
        <f t="shared" si="34"/>
        <v>0.1968997</v>
      </c>
      <c r="I1152">
        <f t="shared" si="35"/>
        <v>0.0125384781638363</v>
      </c>
      <c r="K1152">
        <v>57.55</v>
      </c>
      <c r="L1152">
        <v>0.1968997</v>
      </c>
      <c r="M1152">
        <v>0.0125384781638363</v>
      </c>
    </row>
    <row r="1153" spans="1:13">
      <c r="A1153">
        <v>57600</v>
      </c>
      <c r="B1153">
        <v>0.2055231</v>
      </c>
      <c r="C1153">
        <v>0.1996651</v>
      </c>
      <c r="D1153">
        <v>0.2031683</v>
      </c>
      <c r="E1153">
        <v>0.229864</v>
      </c>
      <c r="F1153">
        <v>0.1958756</v>
      </c>
      <c r="H1153">
        <f t="shared" si="34"/>
        <v>0.20681922</v>
      </c>
      <c r="I1153">
        <f t="shared" si="35"/>
        <v>0.0133885705064805</v>
      </c>
      <c r="K1153">
        <v>57.6</v>
      </c>
      <c r="L1153">
        <v>0.20681922</v>
      </c>
      <c r="M1153">
        <v>0.0133885705064805</v>
      </c>
    </row>
    <row r="1154" spans="1:13">
      <c r="A1154">
        <v>57650</v>
      </c>
      <c r="B1154">
        <v>0.2059407</v>
      </c>
      <c r="C1154">
        <v>0.159972</v>
      </c>
      <c r="D1154">
        <v>0.215727</v>
      </c>
      <c r="E1154">
        <v>0.2108909</v>
      </c>
      <c r="F1154">
        <v>0.2058557</v>
      </c>
      <c r="H1154">
        <f t="shared" ref="H1154:H1217" si="36">AVERAGE(B1154:F1154)</f>
        <v>0.19967726</v>
      </c>
      <c r="I1154">
        <f t="shared" ref="I1154:I1217" si="37">STDEV(B1154:F1154)</f>
        <v>0.0225679604154431</v>
      </c>
      <c r="K1154">
        <v>57.65</v>
      </c>
      <c r="L1154">
        <v>0.19967726</v>
      </c>
      <c r="M1154">
        <v>0.0225679604154431</v>
      </c>
    </row>
    <row r="1155" spans="1:13">
      <c r="A1155">
        <v>57700</v>
      </c>
      <c r="B1155">
        <v>0.1875087</v>
      </c>
      <c r="C1155">
        <v>0.1644843</v>
      </c>
      <c r="D1155">
        <v>0.2113534</v>
      </c>
      <c r="E1155">
        <v>0.1984378</v>
      </c>
      <c r="F1155">
        <v>0.1989094</v>
      </c>
      <c r="H1155">
        <f t="shared" si="36"/>
        <v>0.19213872</v>
      </c>
      <c r="I1155">
        <f t="shared" si="37"/>
        <v>0.0176134073559604</v>
      </c>
      <c r="K1155">
        <v>57.7</v>
      </c>
      <c r="L1155">
        <v>0.19213872</v>
      </c>
      <c r="M1155">
        <v>0.0176134073559604</v>
      </c>
    </row>
    <row r="1156" spans="1:13">
      <c r="A1156">
        <v>57750</v>
      </c>
      <c r="B1156">
        <v>0.2134097</v>
      </c>
      <c r="C1156">
        <v>0.1727457</v>
      </c>
      <c r="D1156">
        <v>0.2182131</v>
      </c>
      <c r="E1156">
        <v>0.1883632</v>
      </c>
      <c r="F1156">
        <v>0.1890249</v>
      </c>
      <c r="H1156">
        <f t="shared" si="36"/>
        <v>0.19635132</v>
      </c>
      <c r="I1156">
        <f t="shared" si="37"/>
        <v>0.0189976152432878</v>
      </c>
      <c r="K1156">
        <v>57.75</v>
      </c>
      <c r="L1156">
        <v>0.19635132</v>
      </c>
      <c r="M1156">
        <v>0.0189976152432878</v>
      </c>
    </row>
    <row r="1157" spans="1:13">
      <c r="A1157">
        <v>57800</v>
      </c>
      <c r="B1157">
        <v>0.2034867</v>
      </c>
      <c r="C1157">
        <v>0.2348118</v>
      </c>
      <c r="D1157">
        <v>0.2183733</v>
      </c>
      <c r="E1157">
        <v>0.2021941</v>
      </c>
      <c r="F1157">
        <v>0.1805434</v>
      </c>
      <c r="H1157">
        <f t="shared" si="36"/>
        <v>0.20788186</v>
      </c>
      <c r="I1157">
        <f t="shared" si="37"/>
        <v>0.020213556231475</v>
      </c>
      <c r="K1157">
        <v>57.8</v>
      </c>
      <c r="L1157">
        <v>0.20788186</v>
      </c>
      <c r="M1157">
        <v>0.020213556231475</v>
      </c>
    </row>
    <row r="1158" spans="1:13">
      <c r="A1158">
        <v>57850</v>
      </c>
      <c r="B1158">
        <v>0.2145105</v>
      </c>
      <c r="C1158">
        <v>0.1488909</v>
      </c>
      <c r="D1158">
        <v>0.1900046</v>
      </c>
      <c r="E1158">
        <v>0.2064835</v>
      </c>
      <c r="F1158">
        <v>0.1713196</v>
      </c>
      <c r="H1158">
        <f t="shared" si="36"/>
        <v>0.18624182</v>
      </c>
      <c r="I1158">
        <f t="shared" si="37"/>
        <v>0.0266494196281459</v>
      </c>
      <c r="K1158">
        <v>57.85</v>
      </c>
      <c r="L1158">
        <v>0.18624182</v>
      </c>
      <c r="M1158">
        <v>0.0266494196281459</v>
      </c>
    </row>
    <row r="1159" spans="1:13">
      <c r="A1159">
        <v>57900</v>
      </c>
      <c r="B1159">
        <v>0.2169081</v>
      </c>
      <c r="C1159">
        <v>0.1613275</v>
      </c>
      <c r="D1159">
        <v>0.2044127</v>
      </c>
      <c r="E1159">
        <v>0.1947408</v>
      </c>
      <c r="F1159">
        <v>0.2027381</v>
      </c>
      <c r="H1159">
        <f t="shared" si="36"/>
        <v>0.19602544</v>
      </c>
      <c r="I1159">
        <f t="shared" si="37"/>
        <v>0.0209588213136617</v>
      </c>
      <c r="K1159">
        <v>57.9</v>
      </c>
      <c r="L1159">
        <v>0.19602544</v>
      </c>
      <c r="M1159">
        <v>0.0209588213136617</v>
      </c>
    </row>
    <row r="1160" spans="1:13">
      <c r="A1160">
        <v>57950</v>
      </c>
      <c r="B1160">
        <v>0.2489681</v>
      </c>
      <c r="C1160">
        <v>0.1695754</v>
      </c>
      <c r="D1160">
        <v>0.2107967</v>
      </c>
      <c r="E1160">
        <v>0.1937512</v>
      </c>
      <c r="F1160">
        <v>0.1696006</v>
      </c>
      <c r="H1160">
        <f t="shared" si="36"/>
        <v>0.1985384</v>
      </c>
      <c r="I1160">
        <f t="shared" si="37"/>
        <v>0.0331383066958016</v>
      </c>
      <c r="K1160">
        <v>57.95</v>
      </c>
      <c r="L1160">
        <v>0.1985384</v>
      </c>
      <c r="M1160">
        <v>0.0331383066958016</v>
      </c>
    </row>
    <row r="1161" spans="1:13">
      <c r="A1161">
        <v>58000</v>
      </c>
      <c r="B1161">
        <v>0.2353177</v>
      </c>
      <c r="C1161">
        <v>0.1608058</v>
      </c>
      <c r="D1161">
        <v>0.2184598</v>
      </c>
      <c r="E1161">
        <v>0.2082901</v>
      </c>
      <c r="F1161">
        <v>0.1742435</v>
      </c>
      <c r="H1161">
        <f t="shared" si="36"/>
        <v>0.19942338</v>
      </c>
      <c r="I1161">
        <f t="shared" si="37"/>
        <v>0.0310433167529985</v>
      </c>
      <c r="K1161">
        <v>58</v>
      </c>
      <c r="L1161">
        <v>0.19942338</v>
      </c>
      <c r="M1161">
        <v>0.0310433167529985</v>
      </c>
    </row>
    <row r="1162" spans="1:13">
      <c r="A1162">
        <v>58050</v>
      </c>
      <c r="B1162">
        <v>0.2293255</v>
      </c>
      <c r="C1162">
        <v>0.1618064</v>
      </c>
      <c r="D1162">
        <v>0.2553015</v>
      </c>
      <c r="E1162">
        <v>0.1929778</v>
      </c>
      <c r="F1162">
        <v>0.1798852</v>
      </c>
      <c r="H1162">
        <f t="shared" si="36"/>
        <v>0.20385928</v>
      </c>
      <c r="I1162">
        <f t="shared" si="37"/>
        <v>0.0379355973814437</v>
      </c>
      <c r="K1162">
        <v>58.05</v>
      </c>
      <c r="L1162">
        <v>0.20385928</v>
      </c>
      <c r="M1162">
        <v>0.0379355973814437</v>
      </c>
    </row>
    <row r="1163" spans="1:13">
      <c r="A1163">
        <v>58100</v>
      </c>
      <c r="B1163">
        <v>0.2157607</v>
      </c>
      <c r="C1163">
        <v>0.2148582</v>
      </c>
      <c r="D1163">
        <v>0.2748141</v>
      </c>
      <c r="E1163">
        <v>0.1916658</v>
      </c>
      <c r="F1163">
        <v>0.1937713</v>
      </c>
      <c r="H1163">
        <f t="shared" si="36"/>
        <v>0.21817402</v>
      </c>
      <c r="I1163">
        <f t="shared" si="37"/>
        <v>0.0336269828748728</v>
      </c>
      <c r="K1163">
        <v>58.1</v>
      </c>
      <c r="L1163">
        <v>0.21817402</v>
      </c>
      <c r="M1163">
        <v>0.0336269828748728</v>
      </c>
    </row>
    <row r="1164" spans="1:13">
      <c r="A1164">
        <v>58150</v>
      </c>
      <c r="B1164">
        <v>0.2336003</v>
      </c>
      <c r="C1164">
        <v>0.1713642</v>
      </c>
      <c r="D1164">
        <v>0.2707334</v>
      </c>
      <c r="E1164">
        <v>0.2108812</v>
      </c>
      <c r="F1164">
        <v>0.1770733</v>
      </c>
      <c r="H1164">
        <f t="shared" si="36"/>
        <v>0.21273048</v>
      </c>
      <c r="I1164">
        <f t="shared" si="37"/>
        <v>0.0411883222481446</v>
      </c>
      <c r="K1164">
        <v>58.15</v>
      </c>
      <c r="L1164">
        <v>0.21273048</v>
      </c>
      <c r="M1164">
        <v>0.0411883222481446</v>
      </c>
    </row>
    <row r="1165" spans="1:13">
      <c r="A1165">
        <v>58200</v>
      </c>
      <c r="B1165">
        <v>0.2752933</v>
      </c>
      <c r="C1165">
        <v>0.1858567</v>
      </c>
      <c r="D1165">
        <v>0.2279829</v>
      </c>
      <c r="E1165">
        <v>0.2083947</v>
      </c>
      <c r="F1165">
        <v>0.1700944</v>
      </c>
      <c r="H1165">
        <f t="shared" si="36"/>
        <v>0.2135244</v>
      </c>
      <c r="I1165">
        <f t="shared" si="37"/>
        <v>0.0409341714672472</v>
      </c>
      <c r="K1165">
        <v>58.2</v>
      </c>
      <c r="L1165">
        <v>0.2135244</v>
      </c>
      <c r="M1165">
        <v>0.0409341714672472</v>
      </c>
    </row>
    <row r="1166" spans="1:13">
      <c r="A1166">
        <v>58250</v>
      </c>
      <c r="B1166">
        <v>0.2498019</v>
      </c>
      <c r="C1166">
        <v>0.2056255</v>
      </c>
      <c r="D1166">
        <v>0.2145551</v>
      </c>
      <c r="E1166">
        <v>0.206003</v>
      </c>
      <c r="F1166">
        <v>0.1771062</v>
      </c>
      <c r="H1166">
        <f t="shared" si="36"/>
        <v>0.21061834</v>
      </c>
      <c r="I1166">
        <f t="shared" si="37"/>
        <v>0.0260774941066622</v>
      </c>
      <c r="K1166">
        <v>58.25</v>
      </c>
      <c r="L1166">
        <v>0.21061834</v>
      </c>
      <c r="M1166">
        <v>0.0260774941066622</v>
      </c>
    </row>
    <row r="1167" spans="1:13">
      <c r="A1167">
        <v>58300</v>
      </c>
      <c r="B1167">
        <v>0.2665671</v>
      </c>
      <c r="C1167">
        <v>0.1827216</v>
      </c>
      <c r="D1167">
        <v>0.214985</v>
      </c>
      <c r="E1167">
        <v>0.2103362</v>
      </c>
      <c r="F1167">
        <v>0.1731479</v>
      </c>
      <c r="H1167">
        <f t="shared" si="36"/>
        <v>0.20955156</v>
      </c>
      <c r="I1167">
        <f t="shared" si="37"/>
        <v>0.0364896661626687</v>
      </c>
      <c r="K1167">
        <v>58.3</v>
      </c>
      <c r="L1167">
        <v>0.20955156</v>
      </c>
      <c r="M1167">
        <v>0.0364896661626687</v>
      </c>
    </row>
    <row r="1168" spans="1:13">
      <c r="A1168">
        <v>58350</v>
      </c>
      <c r="B1168">
        <v>0.1998733</v>
      </c>
      <c r="C1168">
        <v>0.2001586</v>
      </c>
      <c r="D1168">
        <v>0.2001158</v>
      </c>
      <c r="E1168">
        <v>0.2031238</v>
      </c>
      <c r="F1168">
        <v>0.1699637</v>
      </c>
      <c r="H1168">
        <f t="shared" si="36"/>
        <v>0.19464704</v>
      </c>
      <c r="I1168">
        <f t="shared" si="37"/>
        <v>0.0138629105603044</v>
      </c>
      <c r="K1168">
        <v>58.35</v>
      </c>
      <c r="L1168">
        <v>0.19464704</v>
      </c>
      <c r="M1168">
        <v>0.0138629105603044</v>
      </c>
    </row>
    <row r="1169" spans="1:13">
      <c r="A1169">
        <v>58400</v>
      </c>
      <c r="B1169">
        <v>0.188216</v>
      </c>
      <c r="C1169">
        <v>0.2111912</v>
      </c>
      <c r="D1169">
        <v>0.2097971</v>
      </c>
      <c r="E1169">
        <v>0.1955312</v>
      </c>
      <c r="F1169">
        <v>0.1754933</v>
      </c>
      <c r="H1169">
        <f t="shared" si="36"/>
        <v>0.19604576</v>
      </c>
      <c r="I1169">
        <f t="shared" si="37"/>
        <v>0.0150204629613404</v>
      </c>
      <c r="K1169">
        <v>58.4</v>
      </c>
      <c r="L1169">
        <v>0.19604576</v>
      </c>
      <c r="M1169">
        <v>0.0150204629613404</v>
      </c>
    </row>
    <row r="1170" spans="1:13">
      <c r="A1170">
        <v>58450</v>
      </c>
      <c r="B1170">
        <v>0.2081006</v>
      </c>
      <c r="C1170">
        <v>0.2069982</v>
      </c>
      <c r="D1170">
        <v>0.1963631</v>
      </c>
      <c r="E1170">
        <v>0.1946228</v>
      </c>
      <c r="F1170">
        <v>0.1596386</v>
      </c>
      <c r="H1170">
        <f t="shared" si="36"/>
        <v>0.19314466</v>
      </c>
      <c r="I1170">
        <f t="shared" si="37"/>
        <v>0.0196900991772007</v>
      </c>
      <c r="K1170">
        <v>58.45</v>
      </c>
      <c r="L1170">
        <v>0.19314466</v>
      </c>
      <c r="M1170">
        <v>0.0196900991772007</v>
      </c>
    </row>
    <row r="1171" spans="1:13">
      <c r="A1171">
        <v>58500</v>
      </c>
      <c r="B1171">
        <v>0.2031142</v>
      </c>
      <c r="C1171">
        <v>0.1823597</v>
      </c>
      <c r="D1171">
        <v>0.1926408</v>
      </c>
      <c r="E1171">
        <v>0.2145701</v>
      </c>
      <c r="F1171">
        <v>0.1832953</v>
      </c>
      <c r="H1171">
        <f t="shared" si="36"/>
        <v>0.19519602</v>
      </c>
      <c r="I1171">
        <f t="shared" si="37"/>
        <v>0.0137020066711778</v>
      </c>
      <c r="K1171">
        <v>58.5</v>
      </c>
      <c r="L1171">
        <v>0.19519602</v>
      </c>
      <c r="M1171">
        <v>0.0137020066711778</v>
      </c>
    </row>
    <row r="1172" spans="1:13">
      <c r="A1172">
        <v>58550</v>
      </c>
      <c r="B1172">
        <v>0.1998682</v>
      </c>
      <c r="C1172">
        <v>0.2190923</v>
      </c>
      <c r="D1172">
        <v>0.1967622</v>
      </c>
      <c r="E1172">
        <v>0.2044941</v>
      </c>
      <c r="F1172">
        <v>0.1876173</v>
      </c>
      <c r="H1172">
        <f t="shared" si="36"/>
        <v>0.20156682</v>
      </c>
      <c r="I1172">
        <f t="shared" si="37"/>
        <v>0.0115787543469494</v>
      </c>
      <c r="K1172">
        <v>58.55</v>
      </c>
      <c r="L1172">
        <v>0.20156682</v>
      </c>
      <c r="M1172">
        <v>0.0115787543469494</v>
      </c>
    </row>
    <row r="1173" spans="1:13">
      <c r="A1173">
        <v>58600</v>
      </c>
      <c r="B1173">
        <v>0.2135154</v>
      </c>
      <c r="C1173">
        <v>0.2372218</v>
      </c>
      <c r="D1173">
        <v>0.2012046</v>
      </c>
      <c r="E1173">
        <v>0.2076994</v>
      </c>
      <c r="F1173">
        <v>0.1731702</v>
      </c>
      <c r="H1173">
        <f t="shared" si="36"/>
        <v>0.20656228</v>
      </c>
      <c r="I1173">
        <f t="shared" si="37"/>
        <v>0.0230942678384053</v>
      </c>
      <c r="K1173">
        <v>58.6</v>
      </c>
      <c r="L1173">
        <v>0.20656228</v>
      </c>
      <c r="M1173">
        <v>0.0230942678384053</v>
      </c>
    </row>
    <row r="1174" spans="1:13">
      <c r="A1174">
        <v>58650</v>
      </c>
      <c r="B1174">
        <v>0.2007018</v>
      </c>
      <c r="C1174">
        <v>0.2159748</v>
      </c>
      <c r="D1174">
        <v>0.2024613</v>
      </c>
      <c r="E1174">
        <v>0.2049024</v>
      </c>
      <c r="F1174">
        <v>0.1717992</v>
      </c>
      <c r="H1174">
        <f t="shared" si="36"/>
        <v>0.1991679</v>
      </c>
      <c r="I1174">
        <f t="shared" si="37"/>
        <v>0.0164134201975091</v>
      </c>
      <c r="K1174">
        <v>58.65</v>
      </c>
      <c r="L1174">
        <v>0.1991679</v>
      </c>
      <c r="M1174">
        <v>0.0164134201975091</v>
      </c>
    </row>
    <row r="1175" spans="1:13">
      <c r="A1175">
        <v>58700</v>
      </c>
      <c r="B1175">
        <v>0.1962665</v>
      </c>
      <c r="C1175">
        <v>0.2503836</v>
      </c>
      <c r="D1175">
        <v>0.2067421</v>
      </c>
      <c r="E1175">
        <v>0.1938468</v>
      </c>
      <c r="F1175">
        <v>0.175072</v>
      </c>
      <c r="H1175">
        <f t="shared" si="36"/>
        <v>0.2044622</v>
      </c>
      <c r="I1175">
        <f t="shared" si="37"/>
        <v>0.0280963209053249</v>
      </c>
      <c r="K1175">
        <v>58.7</v>
      </c>
      <c r="L1175">
        <v>0.2044622</v>
      </c>
      <c r="M1175">
        <v>0.0280963209053249</v>
      </c>
    </row>
    <row r="1176" spans="1:13">
      <c r="A1176">
        <v>58750</v>
      </c>
      <c r="B1176">
        <v>0.2133511</v>
      </c>
      <c r="C1176">
        <v>0.2154312</v>
      </c>
      <c r="D1176">
        <v>0.1923482</v>
      </c>
      <c r="E1176">
        <v>0.202344</v>
      </c>
      <c r="F1176">
        <v>0.1738649</v>
      </c>
      <c r="H1176">
        <f t="shared" si="36"/>
        <v>0.19946788</v>
      </c>
      <c r="I1176">
        <f t="shared" si="37"/>
        <v>0.0170443970077266</v>
      </c>
      <c r="K1176">
        <v>58.75</v>
      </c>
      <c r="L1176">
        <v>0.19946788</v>
      </c>
      <c r="M1176">
        <v>0.0170443970077266</v>
      </c>
    </row>
    <row r="1177" spans="1:13">
      <c r="A1177">
        <v>58800</v>
      </c>
      <c r="B1177">
        <v>0.2014126</v>
      </c>
      <c r="C1177">
        <v>0.215963</v>
      </c>
      <c r="D1177">
        <v>0.1964159</v>
      </c>
      <c r="E1177">
        <v>0.1948385</v>
      </c>
      <c r="F1177">
        <v>0.1865156</v>
      </c>
      <c r="H1177">
        <f t="shared" si="36"/>
        <v>0.19902912</v>
      </c>
      <c r="I1177">
        <f t="shared" si="37"/>
        <v>0.010879058625497</v>
      </c>
      <c r="K1177">
        <v>58.8</v>
      </c>
      <c r="L1177">
        <v>0.19902912</v>
      </c>
      <c r="M1177">
        <v>0.010879058625497</v>
      </c>
    </row>
    <row r="1178" spans="1:13">
      <c r="A1178">
        <v>58850</v>
      </c>
      <c r="B1178">
        <v>0.2156288</v>
      </c>
      <c r="C1178">
        <v>0.2253031</v>
      </c>
      <c r="D1178">
        <v>0.2012054</v>
      </c>
      <c r="E1178">
        <v>0.2064708</v>
      </c>
      <c r="F1178">
        <v>0.1691869</v>
      </c>
      <c r="H1178">
        <f t="shared" si="36"/>
        <v>0.203559</v>
      </c>
      <c r="I1178">
        <f t="shared" si="37"/>
        <v>0.0212952179341983</v>
      </c>
      <c r="K1178">
        <v>58.85</v>
      </c>
      <c r="L1178">
        <v>0.203559</v>
      </c>
      <c r="M1178">
        <v>0.0212952179341983</v>
      </c>
    </row>
    <row r="1179" spans="1:13">
      <c r="A1179">
        <v>58900</v>
      </c>
      <c r="B1179">
        <v>0.2055602</v>
      </c>
      <c r="C1179">
        <v>0.2264398</v>
      </c>
      <c r="D1179">
        <v>0.1967039</v>
      </c>
      <c r="E1179">
        <v>0.1960995</v>
      </c>
      <c r="F1179">
        <v>0.1954453</v>
      </c>
      <c r="H1179">
        <f t="shared" si="36"/>
        <v>0.20404974</v>
      </c>
      <c r="I1179">
        <f t="shared" si="37"/>
        <v>0.0131795328567821</v>
      </c>
      <c r="K1179">
        <v>58.9</v>
      </c>
      <c r="L1179">
        <v>0.20404974</v>
      </c>
      <c r="M1179">
        <v>0.0131795328567821</v>
      </c>
    </row>
    <row r="1180" spans="1:13">
      <c r="A1180">
        <v>58950</v>
      </c>
      <c r="B1180">
        <v>0.2138795</v>
      </c>
      <c r="C1180">
        <v>0.2237616</v>
      </c>
      <c r="D1180">
        <v>0.2194523</v>
      </c>
      <c r="E1180">
        <v>0.2312324</v>
      </c>
      <c r="F1180">
        <v>0.1604945</v>
      </c>
      <c r="H1180">
        <f t="shared" si="36"/>
        <v>0.20976406</v>
      </c>
      <c r="I1180">
        <f t="shared" si="37"/>
        <v>0.0282626481937379</v>
      </c>
      <c r="K1180">
        <v>58.95</v>
      </c>
      <c r="L1180">
        <v>0.20976406</v>
      </c>
      <c r="M1180">
        <v>0.0282626481937379</v>
      </c>
    </row>
    <row r="1181" spans="1:13">
      <c r="A1181">
        <v>59000</v>
      </c>
      <c r="B1181">
        <v>0.2047584</v>
      </c>
      <c r="C1181">
        <v>0.2153089</v>
      </c>
      <c r="D1181">
        <v>0.2023676</v>
      </c>
      <c r="E1181">
        <v>0.192577</v>
      </c>
      <c r="F1181">
        <v>0.1756983</v>
      </c>
      <c r="H1181">
        <f t="shared" si="36"/>
        <v>0.19814204</v>
      </c>
      <c r="I1181">
        <f t="shared" si="37"/>
        <v>0.0149250108426426</v>
      </c>
      <c r="K1181">
        <v>59</v>
      </c>
      <c r="L1181">
        <v>0.19814204</v>
      </c>
      <c r="M1181">
        <v>0.0149250108426426</v>
      </c>
    </row>
    <row r="1182" spans="1:13">
      <c r="A1182">
        <v>59050</v>
      </c>
      <c r="B1182">
        <v>0.2249903</v>
      </c>
      <c r="C1182">
        <v>0.2437255</v>
      </c>
      <c r="D1182">
        <v>0.1886495</v>
      </c>
      <c r="E1182">
        <v>0.1838686</v>
      </c>
      <c r="F1182">
        <v>0.1747414</v>
      </c>
      <c r="H1182">
        <f t="shared" si="36"/>
        <v>0.20319506</v>
      </c>
      <c r="I1182">
        <f t="shared" si="37"/>
        <v>0.0296329427854037</v>
      </c>
      <c r="K1182">
        <v>59.05</v>
      </c>
      <c r="L1182">
        <v>0.20319506</v>
      </c>
      <c r="M1182">
        <v>0.0296329427854037</v>
      </c>
    </row>
    <row r="1183" spans="1:13">
      <c r="A1183">
        <v>59100</v>
      </c>
      <c r="B1183">
        <v>0.2146302</v>
      </c>
      <c r="C1183">
        <v>0.2238878</v>
      </c>
      <c r="D1183">
        <v>0.1904323</v>
      </c>
      <c r="E1183">
        <v>0.2027524</v>
      </c>
      <c r="F1183">
        <v>0.1720553</v>
      </c>
      <c r="H1183">
        <f t="shared" si="36"/>
        <v>0.2007516</v>
      </c>
      <c r="I1183">
        <f t="shared" si="37"/>
        <v>0.0203830080901961</v>
      </c>
      <c r="K1183">
        <v>59.1</v>
      </c>
      <c r="L1183">
        <v>0.2007516</v>
      </c>
      <c r="M1183">
        <v>0.0203830080901961</v>
      </c>
    </row>
    <row r="1184" spans="1:13">
      <c r="A1184">
        <v>59150</v>
      </c>
      <c r="B1184">
        <v>0.2223099</v>
      </c>
      <c r="C1184">
        <v>0.2306079</v>
      </c>
      <c r="D1184">
        <v>0.1968939</v>
      </c>
      <c r="E1184">
        <v>0.207874</v>
      </c>
      <c r="F1184">
        <v>0.1742656</v>
      </c>
      <c r="H1184">
        <f t="shared" si="36"/>
        <v>0.20639026</v>
      </c>
      <c r="I1184">
        <f t="shared" si="37"/>
        <v>0.0221602411011929</v>
      </c>
      <c r="K1184">
        <v>59.15</v>
      </c>
      <c r="L1184">
        <v>0.20639026</v>
      </c>
      <c r="M1184">
        <v>0.0221602411011929</v>
      </c>
    </row>
    <row r="1185" spans="1:13">
      <c r="A1185">
        <v>59200</v>
      </c>
      <c r="B1185">
        <v>0.2610993</v>
      </c>
      <c r="C1185">
        <v>0.2442662</v>
      </c>
      <c r="D1185">
        <v>0.1926655</v>
      </c>
      <c r="E1185">
        <v>0.2068207</v>
      </c>
      <c r="F1185">
        <v>0.1540411</v>
      </c>
      <c r="H1185">
        <f t="shared" si="36"/>
        <v>0.21177856</v>
      </c>
      <c r="I1185">
        <f t="shared" si="37"/>
        <v>0.0424602339622383</v>
      </c>
      <c r="K1185">
        <v>59.2</v>
      </c>
      <c r="L1185">
        <v>0.21177856</v>
      </c>
      <c r="M1185">
        <v>0.0424602339622383</v>
      </c>
    </row>
    <row r="1186" spans="1:13">
      <c r="A1186">
        <v>59250</v>
      </c>
      <c r="B1186">
        <v>0.2660124</v>
      </c>
      <c r="C1186">
        <v>0.2542166</v>
      </c>
      <c r="D1186">
        <v>0.2059522</v>
      </c>
      <c r="E1186">
        <v>0.2311236</v>
      </c>
      <c r="F1186">
        <v>0.1804198</v>
      </c>
      <c r="H1186">
        <f t="shared" si="36"/>
        <v>0.22754492</v>
      </c>
      <c r="I1186">
        <f t="shared" si="37"/>
        <v>0.034967681414872</v>
      </c>
      <c r="K1186">
        <v>59.25</v>
      </c>
      <c r="L1186">
        <v>0.22754492</v>
      </c>
      <c r="M1186">
        <v>0.034967681414872</v>
      </c>
    </row>
    <row r="1187" spans="1:13">
      <c r="A1187">
        <v>59300</v>
      </c>
      <c r="B1187">
        <v>0.2539625</v>
      </c>
      <c r="C1187">
        <v>0.2448702</v>
      </c>
      <c r="D1187">
        <v>0.2011875</v>
      </c>
      <c r="E1187">
        <v>0.1878478</v>
      </c>
      <c r="F1187">
        <v>0.1775794</v>
      </c>
      <c r="H1187">
        <f t="shared" si="36"/>
        <v>0.21308948</v>
      </c>
      <c r="I1187">
        <f t="shared" si="37"/>
        <v>0.0343525226380392</v>
      </c>
      <c r="K1187">
        <v>59.3</v>
      </c>
      <c r="L1187">
        <v>0.21308948</v>
      </c>
      <c r="M1187">
        <v>0.0343525226380392</v>
      </c>
    </row>
    <row r="1188" spans="1:13">
      <c r="A1188">
        <v>59350</v>
      </c>
      <c r="B1188">
        <v>0.2517049</v>
      </c>
      <c r="C1188">
        <v>0.2314213</v>
      </c>
      <c r="D1188">
        <v>0.2016269</v>
      </c>
      <c r="E1188">
        <v>0.1990696</v>
      </c>
      <c r="F1188">
        <v>0.1809922</v>
      </c>
      <c r="H1188">
        <f t="shared" si="36"/>
        <v>0.21296298</v>
      </c>
      <c r="I1188">
        <f t="shared" si="37"/>
        <v>0.0282192728197769</v>
      </c>
      <c r="K1188">
        <v>59.35</v>
      </c>
      <c r="L1188">
        <v>0.21296298</v>
      </c>
      <c r="M1188">
        <v>0.0282192728197769</v>
      </c>
    </row>
    <row r="1189" spans="1:13">
      <c r="A1189">
        <v>59400</v>
      </c>
      <c r="B1189">
        <v>0.2643876</v>
      </c>
      <c r="C1189">
        <v>0.2333999</v>
      </c>
      <c r="D1189">
        <v>0.2159614</v>
      </c>
      <c r="E1189">
        <v>0.1862394</v>
      </c>
      <c r="F1189">
        <v>0.1645535</v>
      </c>
      <c r="H1189">
        <f t="shared" si="36"/>
        <v>0.21290836</v>
      </c>
      <c r="I1189">
        <f t="shared" si="37"/>
        <v>0.0391432060800211</v>
      </c>
      <c r="K1189">
        <v>59.4</v>
      </c>
      <c r="L1189">
        <v>0.21290836</v>
      </c>
      <c r="M1189">
        <v>0.0391432060800211</v>
      </c>
    </row>
    <row r="1190" spans="1:13">
      <c r="A1190">
        <v>59450</v>
      </c>
      <c r="B1190">
        <v>0.2571032</v>
      </c>
      <c r="C1190">
        <v>0.2253211</v>
      </c>
      <c r="D1190">
        <v>0.1994339</v>
      </c>
      <c r="E1190">
        <v>0.182134</v>
      </c>
      <c r="F1190">
        <v>0.177899</v>
      </c>
      <c r="H1190">
        <f t="shared" si="36"/>
        <v>0.20837824</v>
      </c>
      <c r="I1190">
        <f t="shared" si="37"/>
        <v>0.0330110877364408</v>
      </c>
      <c r="K1190">
        <v>59.45</v>
      </c>
      <c r="L1190">
        <v>0.20837824</v>
      </c>
      <c r="M1190">
        <v>0.0330110877364408</v>
      </c>
    </row>
    <row r="1191" spans="1:13">
      <c r="A1191">
        <v>59500</v>
      </c>
      <c r="B1191">
        <v>0.262107</v>
      </c>
      <c r="C1191">
        <v>0.2463508</v>
      </c>
      <c r="D1191">
        <v>0.2061487</v>
      </c>
      <c r="E1191">
        <v>0.1985217</v>
      </c>
      <c r="F1191">
        <v>0.1761598</v>
      </c>
      <c r="H1191">
        <f t="shared" si="36"/>
        <v>0.2178576</v>
      </c>
      <c r="I1191">
        <f t="shared" si="37"/>
        <v>0.0354244045096737</v>
      </c>
      <c r="K1191">
        <v>59.5</v>
      </c>
      <c r="L1191">
        <v>0.2178576</v>
      </c>
      <c r="M1191">
        <v>0.0354244045096737</v>
      </c>
    </row>
    <row r="1192" spans="1:13">
      <c r="A1192">
        <v>59550</v>
      </c>
      <c r="B1192">
        <v>0.2693683</v>
      </c>
      <c r="C1192">
        <v>0.2280766</v>
      </c>
      <c r="D1192">
        <v>0.1975881</v>
      </c>
      <c r="E1192">
        <v>0.2008601</v>
      </c>
      <c r="F1192">
        <v>0.1605151</v>
      </c>
      <c r="H1192">
        <f t="shared" si="36"/>
        <v>0.21128164</v>
      </c>
      <c r="I1192">
        <f t="shared" si="37"/>
        <v>0.040402641833895</v>
      </c>
      <c r="K1192">
        <v>59.55</v>
      </c>
      <c r="L1192">
        <v>0.21128164</v>
      </c>
      <c r="M1192">
        <v>0.040402641833895</v>
      </c>
    </row>
    <row r="1193" spans="1:13">
      <c r="A1193">
        <v>59600</v>
      </c>
      <c r="B1193">
        <v>0.249825</v>
      </c>
      <c r="C1193">
        <v>0.2201044</v>
      </c>
      <c r="D1193">
        <v>0.19978</v>
      </c>
      <c r="E1193">
        <v>0.2111051</v>
      </c>
      <c r="F1193">
        <v>0.162396</v>
      </c>
      <c r="H1193">
        <f t="shared" si="36"/>
        <v>0.2086421</v>
      </c>
      <c r="I1193">
        <f t="shared" si="37"/>
        <v>0.0318226355143629</v>
      </c>
      <c r="K1193">
        <v>59.6</v>
      </c>
      <c r="L1193">
        <v>0.2086421</v>
      </c>
      <c r="M1193">
        <v>0.0318226355143629</v>
      </c>
    </row>
    <row r="1194" spans="1:13">
      <c r="A1194">
        <v>59650</v>
      </c>
      <c r="B1194">
        <v>0.2665954</v>
      </c>
      <c r="C1194">
        <v>0.2241714</v>
      </c>
      <c r="D1194">
        <v>0.2093804</v>
      </c>
      <c r="E1194">
        <v>0.196501</v>
      </c>
      <c r="F1194">
        <v>0.1589455</v>
      </c>
      <c r="H1194">
        <f t="shared" si="36"/>
        <v>0.21111874</v>
      </c>
      <c r="I1194">
        <f t="shared" si="37"/>
        <v>0.0393280398017496</v>
      </c>
      <c r="K1194">
        <v>59.65</v>
      </c>
      <c r="L1194">
        <v>0.21111874</v>
      </c>
      <c r="M1194">
        <v>0.0393280398017496</v>
      </c>
    </row>
    <row r="1195" spans="1:13">
      <c r="A1195">
        <v>59700</v>
      </c>
      <c r="B1195">
        <v>0.2732272</v>
      </c>
      <c r="C1195">
        <v>0.2589061</v>
      </c>
      <c r="D1195">
        <v>0.2029667</v>
      </c>
      <c r="E1195">
        <v>0.1981141</v>
      </c>
      <c r="F1195">
        <v>0.1954759</v>
      </c>
      <c r="H1195">
        <f t="shared" si="36"/>
        <v>0.225738</v>
      </c>
      <c r="I1195">
        <f t="shared" si="37"/>
        <v>0.0372584004808316</v>
      </c>
      <c r="K1195">
        <v>59.7</v>
      </c>
      <c r="L1195">
        <v>0.225738</v>
      </c>
      <c r="M1195">
        <v>0.0372584004808316</v>
      </c>
    </row>
    <row r="1196" spans="1:13">
      <c r="A1196">
        <v>59750</v>
      </c>
      <c r="B1196">
        <v>0.275419</v>
      </c>
      <c r="C1196">
        <v>0.2379043</v>
      </c>
      <c r="D1196">
        <v>0.2078563</v>
      </c>
      <c r="E1196">
        <v>0.2076396</v>
      </c>
      <c r="F1196">
        <v>0.198143</v>
      </c>
      <c r="H1196">
        <f t="shared" si="36"/>
        <v>0.22539244</v>
      </c>
      <c r="I1196">
        <f t="shared" si="37"/>
        <v>0.0317191379949549</v>
      </c>
      <c r="K1196">
        <v>59.75</v>
      </c>
      <c r="L1196">
        <v>0.22539244</v>
      </c>
      <c r="M1196">
        <v>0.0317191379949549</v>
      </c>
    </row>
    <row r="1197" spans="1:13">
      <c r="A1197">
        <v>59800</v>
      </c>
      <c r="B1197">
        <v>0.275057</v>
      </c>
      <c r="C1197">
        <v>0.2357569</v>
      </c>
      <c r="D1197">
        <v>0.2232351</v>
      </c>
      <c r="E1197">
        <v>0.2242065</v>
      </c>
      <c r="F1197">
        <v>0.1746381</v>
      </c>
      <c r="H1197">
        <f t="shared" si="36"/>
        <v>0.22657872</v>
      </c>
      <c r="I1197">
        <f t="shared" si="37"/>
        <v>0.0358783285852617</v>
      </c>
      <c r="K1197">
        <v>59.8</v>
      </c>
      <c r="L1197">
        <v>0.22657872</v>
      </c>
      <c r="M1197">
        <v>0.0358783285852617</v>
      </c>
    </row>
    <row r="1198" spans="1:13">
      <c r="A1198">
        <v>59850</v>
      </c>
      <c r="B1198">
        <v>0.2808722</v>
      </c>
      <c r="C1198">
        <v>0.223306</v>
      </c>
      <c r="D1198">
        <v>0.2131079</v>
      </c>
      <c r="E1198">
        <v>0.1995624</v>
      </c>
      <c r="F1198">
        <v>0.2073858</v>
      </c>
      <c r="H1198">
        <f t="shared" si="36"/>
        <v>0.22484686</v>
      </c>
      <c r="I1198">
        <f t="shared" si="37"/>
        <v>0.0324931096055453</v>
      </c>
      <c r="K1198">
        <v>59.85</v>
      </c>
      <c r="L1198">
        <v>0.22484686</v>
      </c>
      <c r="M1198">
        <v>0.0324931096055453</v>
      </c>
    </row>
    <row r="1199" spans="1:13">
      <c r="A1199">
        <v>59900</v>
      </c>
      <c r="B1199">
        <v>0.2839934</v>
      </c>
      <c r="C1199">
        <v>0.2281017</v>
      </c>
      <c r="D1199">
        <v>0.208327</v>
      </c>
      <c r="E1199">
        <v>0.1872637</v>
      </c>
      <c r="F1199">
        <v>0.1810269</v>
      </c>
      <c r="H1199">
        <f t="shared" si="36"/>
        <v>0.21774254</v>
      </c>
      <c r="I1199">
        <f t="shared" si="37"/>
        <v>0.0414190141978656</v>
      </c>
      <c r="K1199">
        <v>59.9</v>
      </c>
      <c r="L1199">
        <v>0.21774254</v>
      </c>
      <c r="M1199">
        <v>0.0414190141978656</v>
      </c>
    </row>
    <row r="1200" spans="1:13">
      <c r="A1200">
        <v>59950</v>
      </c>
      <c r="B1200">
        <v>0.2619851</v>
      </c>
      <c r="C1200">
        <v>0.2355723</v>
      </c>
      <c r="D1200">
        <v>0.2121624</v>
      </c>
      <c r="E1200">
        <v>0.1808392</v>
      </c>
      <c r="F1200">
        <v>0.1949998</v>
      </c>
      <c r="H1200">
        <f t="shared" si="36"/>
        <v>0.21711176</v>
      </c>
      <c r="I1200">
        <f t="shared" si="37"/>
        <v>0.0323401520105117</v>
      </c>
      <c r="K1200">
        <v>59.95</v>
      </c>
      <c r="L1200">
        <v>0.21711176</v>
      </c>
      <c r="M1200">
        <v>0.0323401520105117</v>
      </c>
    </row>
    <row r="1201" spans="1:13">
      <c r="A1201">
        <v>60000</v>
      </c>
      <c r="B1201">
        <v>0.2571732</v>
      </c>
      <c r="C1201">
        <v>0.2174465</v>
      </c>
      <c r="D1201">
        <v>0.2107422</v>
      </c>
      <c r="E1201">
        <v>0.1791362</v>
      </c>
      <c r="F1201">
        <v>0.1580468</v>
      </c>
      <c r="H1201">
        <f t="shared" si="36"/>
        <v>0.20450898</v>
      </c>
      <c r="I1201">
        <f t="shared" si="37"/>
        <v>0.0380206018456048</v>
      </c>
      <c r="K1201">
        <v>60</v>
      </c>
      <c r="L1201">
        <v>0.20450898</v>
      </c>
      <c r="M1201">
        <v>0.0380206018456048</v>
      </c>
    </row>
    <row r="1202" spans="1:13">
      <c r="A1202">
        <v>60050</v>
      </c>
      <c r="B1202">
        <v>0.253211</v>
      </c>
      <c r="C1202">
        <v>0.244316</v>
      </c>
      <c r="D1202">
        <v>0.2075734</v>
      </c>
      <c r="E1202">
        <v>0.1870133</v>
      </c>
      <c r="F1202">
        <v>0.1461687</v>
      </c>
      <c r="H1202">
        <f t="shared" si="36"/>
        <v>0.20765648</v>
      </c>
      <c r="I1202">
        <f t="shared" si="37"/>
        <v>0.0436635705456732</v>
      </c>
      <c r="K1202">
        <v>60.05</v>
      </c>
      <c r="L1202">
        <v>0.20765648</v>
      </c>
      <c r="M1202">
        <v>0.0436635705456732</v>
      </c>
    </row>
    <row r="1203" spans="1:13">
      <c r="A1203">
        <v>60100</v>
      </c>
      <c r="B1203">
        <v>0.2550083</v>
      </c>
      <c r="C1203">
        <v>0.2365595</v>
      </c>
      <c r="D1203">
        <v>0.2165231</v>
      </c>
      <c r="E1203">
        <v>0.2260527</v>
      </c>
      <c r="F1203">
        <v>0.1493575</v>
      </c>
      <c r="H1203">
        <f t="shared" si="36"/>
        <v>0.21670022</v>
      </c>
      <c r="I1203">
        <f t="shared" si="37"/>
        <v>0.0402630171064218</v>
      </c>
      <c r="K1203">
        <v>60.1</v>
      </c>
      <c r="L1203">
        <v>0.21670022</v>
      </c>
      <c r="M1203">
        <v>0.0402630171064218</v>
      </c>
    </row>
    <row r="1204" spans="1:13">
      <c r="A1204">
        <v>60150</v>
      </c>
      <c r="B1204">
        <v>0.27617</v>
      </c>
      <c r="C1204">
        <v>0.2341353</v>
      </c>
      <c r="D1204">
        <v>0.1977738</v>
      </c>
      <c r="E1204">
        <v>0.193504</v>
      </c>
      <c r="F1204">
        <v>0.1534409</v>
      </c>
      <c r="H1204">
        <f t="shared" si="36"/>
        <v>0.2110048</v>
      </c>
      <c r="I1204">
        <f t="shared" si="37"/>
        <v>0.0463045982223689</v>
      </c>
      <c r="K1204">
        <v>60.15</v>
      </c>
      <c r="L1204">
        <v>0.2110048</v>
      </c>
      <c r="M1204">
        <v>0.0463045982223689</v>
      </c>
    </row>
    <row r="1205" spans="1:13">
      <c r="A1205">
        <v>60200</v>
      </c>
      <c r="B1205">
        <v>0.2585764</v>
      </c>
      <c r="C1205">
        <v>0.2388593</v>
      </c>
      <c r="D1205">
        <v>0.2233596</v>
      </c>
      <c r="E1205">
        <v>0.1903246</v>
      </c>
      <c r="F1205">
        <v>0.159206</v>
      </c>
      <c r="H1205">
        <f t="shared" si="36"/>
        <v>0.21406518</v>
      </c>
      <c r="I1205">
        <f t="shared" si="37"/>
        <v>0.0395459482899576</v>
      </c>
      <c r="K1205">
        <v>60.2</v>
      </c>
      <c r="L1205">
        <v>0.21406518</v>
      </c>
      <c r="M1205">
        <v>0.0395459482899576</v>
      </c>
    </row>
    <row r="1206" spans="1:13">
      <c r="A1206">
        <v>60250</v>
      </c>
      <c r="B1206">
        <v>0.2749554</v>
      </c>
      <c r="C1206">
        <v>0.2300565</v>
      </c>
      <c r="D1206">
        <v>0.2006665</v>
      </c>
      <c r="E1206">
        <v>0.1926144</v>
      </c>
      <c r="F1206">
        <v>0.1596009</v>
      </c>
      <c r="H1206">
        <f t="shared" si="36"/>
        <v>0.21157874</v>
      </c>
      <c r="I1206">
        <f t="shared" si="37"/>
        <v>0.0434121171791126</v>
      </c>
      <c r="K1206">
        <v>60.25</v>
      </c>
      <c r="L1206">
        <v>0.21157874</v>
      </c>
      <c r="M1206">
        <v>0.0434121171791126</v>
      </c>
    </row>
    <row r="1207" spans="1:13">
      <c r="A1207">
        <v>60300</v>
      </c>
      <c r="B1207">
        <v>0.2521756</v>
      </c>
      <c r="C1207">
        <v>0.2362231</v>
      </c>
      <c r="D1207">
        <v>0.2041095</v>
      </c>
      <c r="E1207">
        <v>0.1844335</v>
      </c>
      <c r="F1207">
        <v>0.1564132</v>
      </c>
      <c r="H1207">
        <f t="shared" si="36"/>
        <v>0.20667098</v>
      </c>
      <c r="I1207">
        <f t="shared" si="37"/>
        <v>0.0386358298244907</v>
      </c>
      <c r="K1207">
        <v>60.3</v>
      </c>
      <c r="L1207">
        <v>0.20667098</v>
      </c>
      <c r="M1207">
        <v>0.0386358298244907</v>
      </c>
    </row>
    <row r="1208" spans="1:13">
      <c r="A1208">
        <v>60350</v>
      </c>
      <c r="B1208">
        <v>0.2683611</v>
      </c>
      <c r="C1208">
        <v>0.2322091</v>
      </c>
      <c r="D1208">
        <v>0.2102084</v>
      </c>
      <c r="E1208">
        <v>0.1969921</v>
      </c>
      <c r="F1208">
        <v>0.1802844</v>
      </c>
      <c r="H1208">
        <f t="shared" si="36"/>
        <v>0.21761102</v>
      </c>
      <c r="I1208">
        <f t="shared" si="37"/>
        <v>0.0341390164077262</v>
      </c>
      <c r="K1208">
        <v>60.35</v>
      </c>
      <c r="L1208">
        <v>0.21761102</v>
      </c>
      <c r="M1208">
        <v>0.0341390164077262</v>
      </c>
    </row>
    <row r="1209" spans="1:13">
      <c r="A1209">
        <v>60400</v>
      </c>
      <c r="B1209">
        <v>0.2565425</v>
      </c>
      <c r="C1209">
        <v>0.2267583</v>
      </c>
      <c r="D1209">
        <v>0.2151073</v>
      </c>
      <c r="E1209">
        <v>0.2017687</v>
      </c>
      <c r="F1209">
        <v>0.1851144</v>
      </c>
      <c r="H1209">
        <f t="shared" si="36"/>
        <v>0.21705824</v>
      </c>
      <c r="I1209">
        <f t="shared" si="37"/>
        <v>0.0269772268125918</v>
      </c>
      <c r="K1209">
        <v>60.4</v>
      </c>
      <c r="L1209">
        <v>0.21705824</v>
      </c>
      <c r="M1209">
        <v>0.0269772268125918</v>
      </c>
    </row>
    <row r="1210" spans="1:13">
      <c r="A1210">
        <v>60450</v>
      </c>
      <c r="B1210">
        <v>0.2497726</v>
      </c>
      <c r="C1210">
        <v>0.2262513</v>
      </c>
      <c r="D1210">
        <v>0.2145926</v>
      </c>
      <c r="E1210">
        <v>0.228205</v>
      </c>
      <c r="F1210">
        <v>0.1825462</v>
      </c>
      <c r="H1210">
        <f t="shared" si="36"/>
        <v>0.22027354</v>
      </c>
      <c r="I1210">
        <f t="shared" si="37"/>
        <v>0.0246194104112588</v>
      </c>
      <c r="K1210">
        <v>60.45</v>
      </c>
      <c r="L1210">
        <v>0.22027354</v>
      </c>
      <c r="M1210">
        <v>0.0246194104112588</v>
      </c>
    </row>
    <row r="1211" spans="1:13">
      <c r="A1211">
        <v>60500</v>
      </c>
      <c r="B1211">
        <v>0.2585569</v>
      </c>
      <c r="C1211">
        <v>0.221542</v>
      </c>
      <c r="D1211">
        <v>0.2113132</v>
      </c>
      <c r="E1211">
        <v>0.2114907</v>
      </c>
      <c r="F1211">
        <v>0.1612993</v>
      </c>
      <c r="H1211">
        <f t="shared" si="36"/>
        <v>0.21284042</v>
      </c>
      <c r="I1211">
        <f t="shared" si="37"/>
        <v>0.0347359872248797</v>
      </c>
      <c r="K1211">
        <v>60.5</v>
      </c>
      <c r="L1211">
        <v>0.21284042</v>
      </c>
      <c r="M1211">
        <v>0.0347359872248797</v>
      </c>
    </row>
    <row r="1212" spans="1:13">
      <c r="A1212">
        <v>60550</v>
      </c>
      <c r="B1212">
        <v>0.2692032</v>
      </c>
      <c r="C1212">
        <v>0.2231347</v>
      </c>
      <c r="D1212">
        <v>0.2213076</v>
      </c>
      <c r="E1212">
        <v>0.1965284</v>
      </c>
      <c r="F1212">
        <v>0.1962325</v>
      </c>
      <c r="H1212">
        <f t="shared" si="36"/>
        <v>0.22128128</v>
      </c>
      <c r="I1212">
        <f t="shared" si="37"/>
        <v>0.0297493391637023</v>
      </c>
      <c r="K1212">
        <v>60.55</v>
      </c>
      <c r="L1212">
        <v>0.22128128</v>
      </c>
      <c r="M1212">
        <v>0.0297493391637023</v>
      </c>
    </row>
    <row r="1213" spans="1:13">
      <c r="A1213">
        <v>60600</v>
      </c>
      <c r="B1213">
        <v>0.2647586</v>
      </c>
      <c r="C1213">
        <v>0.237389</v>
      </c>
      <c r="D1213">
        <v>0.2465979</v>
      </c>
      <c r="E1213">
        <v>0.1874988</v>
      </c>
      <c r="F1213">
        <v>0.1778545</v>
      </c>
      <c r="H1213">
        <f t="shared" si="36"/>
        <v>0.22281976</v>
      </c>
      <c r="I1213">
        <f t="shared" si="37"/>
        <v>0.0380984705033285</v>
      </c>
      <c r="K1213">
        <v>60.6</v>
      </c>
      <c r="L1213">
        <v>0.22281976</v>
      </c>
      <c r="M1213">
        <v>0.0380984705033285</v>
      </c>
    </row>
    <row r="1214" spans="1:13">
      <c r="A1214">
        <v>60650</v>
      </c>
      <c r="B1214">
        <v>0.2695838</v>
      </c>
      <c r="C1214">
        <v>0.2157253</v>
      </c>
      <c r="D1214">
        <v>0.25149</v>
      </c>
      <c r="E1214">
        <v>0.1892414</v>
      </c>
      <c r="F1214">
        <v>0.1733695</v>
      </c>
      <c r="H1214">
        <f t="shared" si="36"/>
        <v>0.219882</v>
      </c>
      <c r="I1214">
        <f t="shared" si="37"/>
        <v>0.0405859328054068</v>
      </c>
      <c r="K1214">
        <v>60.65</v>
      </c>
      <c r="L1214">
        <v>0.219882</v>
      </c>
      <c r="M1214">
        <v>0.0405859328054068</v>
      </c>
    </row>
    <row r="1215" spans="1:13">
      <c r="A1215">
        <v>60700</v>
      </c>
      <c r="B1215">
        <v>0.2737215</v>
      </c>
      <c r="C1215">
        <v>0.2410837</v>
      </c>
      <c r="D1215">
        <v>0.2430283</v>
      </c>
      <c r="E1215">
        <v>0.2144452</v>
      </c>
      <c r="F1215">
        <v>0.1696965</v>
      </c>
      <c r="H1215">
        <f t="shared" si="36"/>
        <v>0.22839504</v>
      </c>
      <c r="I1215">
        <f t="shared" si="37"/>
        <v>0.0389542648535175</v>
      </c>
      <c r="K1215">
        <v>60.7</v>
      </c>
      <c r="L1215">
        <v>0.22839504</v>
      </c>
      <c r="M1215">
        <v>0.0389542648535175</v>
      </c>
    </row>
    <row r="1216" spans="1:13">
      <c r="A1216">
        <v>60750</v>
      </c>
      <c r="B1216">
        <v>0.2674227</v>
      </c>
      <c r="C1216">
        <v>0.2267942</v>
      </c>
      <c r="D1216">
        <v>0.2758355</v>
      </c>
      <c r="E1216">
        <v>0.2053105</v>
      </c>
      <c r="F1216">
        <v>0.1841982</v>
      </c>
      <c r="H1216">
        <f t="shared" si="36"/>
        <v>0.23191222</v>
      </c>
      <c r="I1216">
        <f t="shared" si="37"/>
        <v>0.0393723318334972</v>
      </c>
      <c r="K1216">
        <v>60.75</v>
      </c>
      <c r="L1216">
        <v>0.23191222</v>
      </c>
      <c r="M1216">
        <v>0.0393723318334972</v>
      </c>
    </row>
    <row r="1217" spans="1:13">
      <c r="A1217">
        <v>60800</v>
      </c>
      <c r="B1217">
        <v>0.2643554</v>
      </c>
      <c r="C1217">
        <v>0.2155353</v>
      </c>
      <c r="D1217">
        <v>0.2466948</v>
      </c>
      <c r="E1217">
        <v>0.1951999</v>
      </c>
      <c r="F1217">
        <v>0.1622907</v>
      </c>
      <c r="H1217">
        <f t="shared" si="36"/>
        <v>0.21681522</v>
      </c>
      <c r="I1217">
        <f t="shared" si="37"/>
        <v>0.0406036991866139</v>
      </c>
      <c r="K1217">
        <v>60.8</v>
      </c>
      <c r="L1217">
        <v>0.21681522</v>
      </c>
      <c r="M1217">
        <v>0.0406036991866139</v>
      </c>
    </row>
    <row r="1218" spans="1:13">
      <c r="A1218">
        <v>60850</v>
      </c>
      <c r="B1218">
        <v>0.260156</v>
      </c>
      <c r="C1218">
        <v>0.2477944</v>
      </c>
      <c r="D1218">
        <v>0.2529149</v>
      </c>
      <c r="E1218">
        <v>0.2206932</v>
      </c>
      <c r="F1218">
        <v>0.1661959</v>
      </c>
      <c r="H1218">
        <f t="shared" ref="H1218:H1281" si="38">AVERAGE(B1218:F1218)</f>
        <v>0.22955088</v>
      </c>
      <c r="I1218">
        <f t="shared" ref="I1218:I1281" si="39">STDEV(B1218:F1218)</f>
        <v>0.0384307455318912</v>
      </c>
      <c r="K1218">
        <v>60.85</v>
      </c>
      <c r="L1218">
        <v>0.22955088</v>
      </c>
      <c r="M1218">
        <v>0.0384307455318912</v>
      </c>
    </row>
    <row r="1219" spans="1:13">
      <c r="A1219">
        <v>60900</v>
      </c>
      <c r="B1219">
        <v>0.2708473</v>
      </c>
      <c r="C1219">
        <v>0.2488983</v>
      </c>
      <c r="D1219">
        <v>0.2693297</v>
      </c>
      <c r="E1219">
        <v>0.1996463</v>
      </c>
      <c r="F1219">
        <v>0.1679559</v>
      </c>
      <c r="H1219">
        <f t="shared" si="38"/>
        <v>0.2313355</v>
      </c>
      <c r="I1219">
        <f t="shared" si="39"/>
        <v>0.045646392545085</v>
      </c>
      <c r="K1219">
        <v>60.9</v>
      </c>
      <c r="L1219">
        <v>0.2313355</v>
      </c>
      <c r="M1219">
        <v>0.045646392545085</v>
      </c>
    </row>
    <row r="1220" spans="1:13">
      <c r="A1220">
        <v>60950</v>
      </c>
      <c r="B1220">
        <v>0.2629506</v>
      </c>
      <c r="C1220">
        <v>0.2362227</v>
      </c>
      <c r="D1220">
        <v>0.2701929</v>
      </c>
      <c r="E1220">
        <v>0.1941003</v>
      </c>
      <c r="F1220">
        <v>0.1758756</v>
      </c>
      <c r="H1220">
        <f t="shared" si="38"/>
        <v>0.22786842</v>
      </c>
      <c r="I1220">
        <f t="shared" si="39"/>
        <v>0.0416396872437464</v>
      </c>
      <c r="K1220">
        <v>60.95</v>
      </c>
      <c r="L1220">
        <v>0.22786842</v>
      </c>
      <c r="M1220">
        <v>0.0416396872437464</v>
      </c>
    </row>
    <row r="1221" spans="1:13">
      <c r="A1221">
        <v>61000</v>
      </c>
      <c r="B1221">
        <v>0.2469019</v>
      </c>
      <c r="C1221">
        <v>0.2380347</v>
      </c>
      <c r="D1221">
        <v>0.2512847</v>
      </c>
      <c r="E1221">
        <v>0.2343036</v>
      </c>
      <c r="F1221">
        <v>0.1742028</v>
      </c>
      <c r="H1221">
        <f t="shared" si="38"/>
        <v>0.22894554</v>
      </c>
      <c r="I1221">
        <f t="shared" si="39"/>
        <v>0.0313430939487952</v>
      </c>
      <c r="K1221">
        <v>61</v>
      </c>
      <c r="L1221">
        <v>0.22894554</v>
      </c>
      <c r="M1221">
        <v>0.0313430939487952</v>
      </c>
    </row>
    <row r="1222" spans="1:13">
      <c r="A1222">
        <v>61050</v>
      </c>
      <c r="B1222">
        <v>0.250302</v>
      </c>
      <c r="C1222">
        <v>0.2438976</v>
      </c>
      <c r="D1222">
        <v>0.251819</v>
      </c>
      <c r="E1222">
        <v>0.2030906</v>
      </c>
      <c r="F1222">
        <v>0.2007706</v>
      </c>
      <c r="H1222">
        <f t="shared" si="38"/>
        <v>0.22997596</v>
      </c>
      <c r="I1222">
        <f t="shared" si="39"/>
        <v>0.0257868861723939</v>
      </c>
      <c r="K1222">
        <v>61.05</v>
      </c>
      <c r="L1222">
        <v>0.22997596</v>
      </c>
      <c r="M1222">
        <v>0.0257868861723939</v>
      </c>
    </row>
    <row r="1223" spans="1:13">
      <c r="A1223">
        <v>61100</v>
      </c>
      <c r="B1223">
        <v>0.2111353</v>
      </c>
      <c r="C1223">
        <v>0.2422983</v>
      </c>
      <c r="D1223">
        <v>0.2341909</v>
      </c>
      <c r="E1223">
        <v>0.2138845</v>
      </c>
      <c r="F1223">
        <v>0.1844137</v>
      </c>
      <c r="H1223">
        <f t="shared" si="38"/>
        <v>0.21718454</v>
      </c>
      <c r="I1223">
        <f t="shared" si="39"/>
        <v>0.0225905331094244</v>
      </c>
      <c r="K1223">
        <v>61.1</v>
      </c>
      <c r="L1223">
        <v>0.21718454</v>
      </c>
      <c r="M1223">
        <v>0.0225905331094244</v>
      </c>
    </row>
    <row r="1224" spans="1:13">
      <c r="A1224">
        <v>61150</v>
      </c>
      <c r="B1224">
        <v>0.202269</v>
      </c>
      <c r="C1224">
        <v>0.2500701</v>
      </c>
      <c r="D1224">
        <v>0.2429137</v>
      </c>
      <c r="E1224">
        <v>0.2075563</v>
      </c>
      <c r="F1224">
        <v>0.23379</v>
      </c>
      <c r="H1224">
        <f t="shared" si="38"/>
        <v>0.22731982</v>
      </c>
      <c r="I1224">
        <f t="shared" si="39"/>
        <v>0.0213351111329892</v>
      </c>
      <c r="K1224">
        <v>61.15</v>
      </c>
      <c r="L1224">
        <v>0.22731982</v>
      </c>
      <c r="M1224">
        <v>0.0213351111329892</v>
      </c>
    </row>
    <row r="1225" spans="1:13">
      <c r="A1225">
        <v>61200</v>
      </c>
      <c r="B1225">
        <v>0.236587</v>
      </c>
      <c r="C1225">
        <v>0.250532</v>
      </c>
      <c r="D1225">
        <v>0.2414835</v>
      </c>
      <c r="E1225">
        <v>0.2052844</v>
      </c>
      <c r="F1225">
        <v>0.1843604</v>
      </c>
      <c r="H1225">
        <f t="shared" si="38"/>
        <v>0.22364946</v>
      </c>
      <c r="I1225">
        <f t="shared" si="39"/>
        <v>0.0277894293991081</v>
      </c>
      <c r="K1225">
        <v>61.2</v>
      </c>
      <c r="L1225">
        <v>0.22364946</v>
      </c>
      <c r="M1225">
        <v>0.0277894293991081</v>
      </c>
    </row>
    <row r="1226" spans="1:13">
      <c r="A1226">
        <v>61250</v>
      </c>
      <c r="B1226">
        <v>0.2588273</v>
      </c>
      <c r="C1226">
        <v>0.2356427</v>
      </c>
      <c r="D1226">
        <v>0.2483755</v>
      </c>
      <c r="E1226">
        <v>0.2018998</v>
      </c>
      <c r="F1226">
        <v>0.1853103</v>
      </c>
      <c r="H1226">
        <f t="shared" si="38"/>
        <v>0.22601112</v>
      </c>
      <c r="I1226">
        <f t="shared" si="39"/>
        <v>0.0312559874131664</v>
      </c>
      <c r="K1226">
        <v>61.25</v>
      </c>
      <c r="L1226">
        <v>0.22601112</v>
      </c>
      <c r="M1226">
        <v>0.0312559874131664</v>
      </c>
    </row>
    <row r="1227" spans="1:13">
      <c r="A1227">
        <v>61300</v>
      </c>
      <c r="B1227">
        <v>0.2588067</v>
      </c>
      <c r="C1227">
        <v>0.2498384</v>
      </c>
      <c r="D1227">
        <v>0.2659588</v>
      </c>
      <c r="E1227">
        <v>0.2100132</v>
      </c>
      <c r="F1227">
        <v>0.2254902</v>
      </c>
      <c r="H1227">
        <f t="shared" si="38"/>
        <v>0.24202146</v>
      </c>
      <c r="I1227">
        <f t="shared" si="39"/>
        <v>0.0235247547517078</v>
      </c>
      <c r="K1227">
        <v>61.3</v>
      </c>
      <c r="L1227">
        <v>0.24202146</v>
      </c>
      <c r="M1227">
        <v>0.0235247547517078</v>
      </c>
    </row>
    <row r="1228" spans="1:13">
      <c r="A1228">
        <v>61350</v>
      </c>
      <c r="B1228">
        <v>0.2485569</v>
      </c>
      <c r="C1228">
        <v>0.2459871</v>
      </c>
      <c r="D1228">
        <v>0.2651691</v>
      </c>
      <c r="E1228">
        <v>0.2135309</v>
      </c>
      <c r="F1228">
        <v>0.246006</v>
      </c>
      <c r="H1228">
        <f t="shared" si="38"/>
        <v>0.24385</v>
      </c>
      <c r="I1228">
        <f t="shared" si="39"/>
        <v>0.0187424804230923</v>
      </c>
      <c r="K1228">
        <v>61.35</v>
      </c>
      <c r="L1228">
        <v>0.24385</v>
      </c>
      <c r="M1228">
        <v>0.0187424804230923</v>
      </c>
    </row>
    <row r="1229" spans="1:13">
      <c r="A1229">
        <v>61400</v>
      </c>
      <c r="B1229">
        <v>0.2618187</v>
      </c>
      <c r="C1229">
        <v>0.2417076</v>
      </c>
      <c r="D1229">
        <v>0.2384036</v>
      </c>
      <c r="E1229">
        <v>0.1993428</v>
      </c>
      <c r="F1229">
        <v>0.1784491</v>
      </c>
      <c r="H1229">
        <f t="shared" si="38"/>
        <v>0.22394436</v>
      </c>
      <c r="I1229">
        <f t="shared" si="39"/>
        <v>0.0340371979752009</v>
      </c>
      <c r="K1229">
        <v>61.4</v>
      </c>
      <c r="L1229">
        <v>0.22394436</v>
      </c>
      <c r="M1229">
        <v>0.0340371979752009</v>
      </c>
    </row>
    <row r="1230" spans="1:13">
      <c r="A1230">
        <v>61450</v>
      </c>
      <c r="B1230">
        <v>0.1885549</v>
      </c>
      <c r="C1230">
        <v>0.2430892</v>
      </c>
      <c r="D1230">
        <v>0.2752461</v>
      </c>
      <c r="E1230">
        <v>0.2040957</v>
      </c>
      <c r="F1230">
        <v>0.1694943</v>
      </c>
      <c r="H1230">
        <f t="shared" si="38"/>
        <v>0.21609604</v>
      </c>
      <c r="I1230">
        <f t="shared" si="39"/>
        <v>0.0427247147691826</v>
      </c>
      <c r="K1230">
        <v>61.45</v>
      </c>
      <c r="L1230">
        <v>0.21609604</v>
      </c>
      <c r="M1230">
        <v>0.0427247147691826</v>
      </c>
    </row>
    <row r="1231" spans="1:13">
      <c r="A1231">
        <v>61500</v>
      </c>
      <c r="B1231">
        <v>0.197784</v>
      </c>
      <c r="C1231">
        <v>0.2438852</v>
      </c>
      <c r="D1231">
        <v>0.2301264</v>
      </c>
      <c r="E1231">
        <v>0.2067623</v>
      </c>
      <c r="F1231">
        <v>0.1650469</v>
      </c>
      <c r="H1231">
        <f t="shared" si="38"/>
        <v>0.20872096</v>
      </c>
      <c r="I1231">
        <f t="shared" si="39"/>
        <v>0.0305188204076268</v>
      </c>
      <c r="K1231">
        <v>61.5</v>
      </c>
      <c r="L1231">
        <v>0.20872096</v>
      </c>
      <c r="M1231">
        <v>0.0305188204076268</v>
      </c>
    </row>
    <row r="1232" spans="1:13">
      <c r="A1232">
        <v>61550</v>
      </c>
      <c r="B1232">
        <v>0.188315</v>
      </c>
      <c r="C1232">
        <v>0.2358428</v>
      </c>
      <c r="D1232">
        <v>0.253597</v>
      </c>
      <c r="E1232">
        <v>0.2004262</v>
      </c>
      <c r="F1232">
        <v>0.1547995</v>
      </c>
      <c r="H1232">
        <f t="shared" si="38"/>
        <v>0.2065961</v>
      </c>
      <c r="I1232">
        <f t="shared" si="39"/>
        <v>0.0391139620739193</v>
      </c>
      <c r="K1232">
        <v>61.55</v>
      </c>
      <c r="L1232">
        <v>0.2065961</v>
      </c>
      <c r="M1232">
        <v>0.0391139620739193</v>
      </c>
    </row>
    <row r="1233" spans="1:13">
      <c r="A1233">
        <v>61600</v>
      </c>
      <c r="B1233">
        <v>0.1835193</v>
      </c>
      <c r="C1233">
        <v>0.2578527</v>
      </c>
      <c r="D1233">
        <v>0.2769354</v>
      </c>
      <c r="E1233">
        <v>0.2006441</v>
      </c>
      <c r="F1233">
        <v>0.1725547</v>
      </c>
      <c r="H1233">
        <f t="shared" si="38"/>
        <v>0.21830124</v>
      </c>
      <c r="I1233">
        <f t="shared" si="39"/>
        <v>0.0464127853402271</v>
      </c>
      <c r="K1233">
        <v>61.6</v>
      </c>
      <c r="L1233">
        <v>0.21830124</v>
      </c>
      <c r="M1233">
        <v>0.0464127853402271</v>
      </c>
    </row>
    <row r="1234" spans="1:13">
      <c r="A1234">
        <v>61650</v>
      </c>
      <c r="B1234">
        <v>0.1897183</v>
      </c>
      <c r="C1234">
        <v>0.2249379</v>
      </c>
      <c r="D1234">
        <v>0.2474496</v>
      </c>
      <c r="E1234">
        <v>0.2104216</v>
      </c>
      <c r="F1234">
        <v>0.1724362</v>
      </c>
      <c r="H1234">
        <f t="shared" si="38"/>
        <v>0.20899272</v>
      </c>
      <c r="I1234">
        <f t="shared" si="39"/>
        <v>0.0293389864492113</v>
      </c>
      <c r="K1234">
        <v>61.65</v>
      </c>
      <c r="L1234">
        <v>0.20899272</v>
      </c>
      <c r="M1234">
        <v>0.0293389864492113</v>
      </c>
    </row>
    <row r="1235" spans="1:13">
      <c r="A1235">
        <v>61700</v>
      </c>
      <c r="B1235">
        <v>0.1997687</v>
      </c>
      <c r="C1235">
        <v>0.2364374</v>
      </c>
      <c r="D1235">
        <v>0.2502923</v>
      </c>
      <c r="E1235">
        <v>0.1948968</v>
      </c>
      <c r="F1235">
        <v>0.1576717</v>
      </c>
      <c r="H1235">
        <f t="shared" si="38"/>
        <v>0.20781338</v>
      </c>
      <c r="I1235">
        <f t="shared" si="39"/>
        <v>0.0366385594481686</v>
      </c>
      <c r="K1235">
        <v>61.7</v>
      </c>
      <c r="L1235">
        <v>0.20781338</v>
      </c>
      <c r="M1235">
        <v>0.0366385594481686</v>
      </c>
    </row>
    <row r="1236" spans="1:13">
      <c r="A1236">
        <v>61750</v>
      </c>
      <c r="B1236">
        <v>0.1757533</v>
      </c>
      <c r="C1236">
        <v>0.2423723</v>
      </c>
      <c r="D1236">
        <v>0.2414008</v>
      </c>
      <c r="E1236">
        <v>0.2216683</v>
      </c>
      <c r="F1236">
        <v>0.16299</v>
      </c>
      <c r="H1236">
        <f t="shared" si="38"/>
        <v>0.20883694</v>
      </c>
      <c r="I1236">
        <f t="shared" si="39"/>
        <v>0.0372361997620998</v>
      </c>
      <c r="K1236">
        <v>61.75</v>
      </c>
      <c r="L1236">
        <v>0.20883694</v>
      </c>
      <c r="M1236">
        <v>0.0372361997620998</v>
      </c>
    </row>
    <row r="1237" spans="1:13">
      <c r="A1237">
        <v>61800</v>
      </c>
      <c r="B1237">
        <v>0.1761066</v>
      </c>
      <c r="C1237">
        <v>0.2336174</v>
      </c>
      <c r="D1237">
        <v>0.2737994</v>
      </c>
      <c r="E1237">
        <v>0.1917374</v>
      </c>
      <c r="F1237">
        <v>0.1772593</v>
      </c>
      <c r="H1237">
        <f t="shared" si="38"/>
        <v>0.21050402</v>
      </c>
      <c r="I1237">
        <f t="shared" si="39"/>
        <v>0.0423707251564332</v>
      </c>
      <c r="K1237">
        <v>61.8</v>
      </c>
      <c r="L1237">
        <v>0.21050402</v>
      </c>
      <c r="M1237">
        <v>0.0423707251564332</v>
      </c>
    </row>
    <row r="1238" spans="1:13">
      <c r="A1238">
        <v>61850</v>
      </c>
      <c r="B1238">
        <v>0.2161321</v>
      </c>
      <c r="C1238">
        <v>0.2446786</v>
      </c>
      <c r="D1238">
        <v>0.2189342</v>
      </c>
      <c r="E1238">
        <v>0.2085413</v>
      </c>
      <c r="F1238">
        <v>0.2247338</v>
      </c>
      <c r="H1238">
        <f t="shared" si="38"/>
        <v>0.222604</v>
      </c>
      <c r="I1238">
        <f t="shared" si="39"/>
        <v>0.0136467621264167</v>
      </c>
      <c r="K1238">
        <v>61.85</v>
      </c>
      <c r="L1238">
        <v>0.222604</v>
      </c>
      <c r="M1238">
        <v>0.0136467621264167</v>
      </c>
    </row>
    <row r="1239" spans="1:13">
      <c r="A1239">
        <v>61900</v>
      </c>
      <c r="B1239">
        <v>0.1958331</v>
      </c>
      <c r="C1239">
        <v>0.2321913</v>
      </c>
      <c r="D1239">
        <v>0.2404591</v>
      </c>
      <c r="E1239">
        <v>0.2056241</v>
      </c>
      <c r="F1239">
        <v>0.2069231</v>
      </c>
      <c r="H1239">
        <f t="shared" si="38"/>
        <v>0.21620614</v>
      </c>
      <c r="I1239">
        <f t="shared" si="39"/>
        <v>0.0190849847395276</v>
      </c>
      <c r="K1239">
        <v>61.9</v>
      </c>
      <c r="L1239">
        <v>0.21620614</v>
      </c>
      <c r="M1239">
        <v>0.0190849847395276</v>
      </c>
    </row>
    <row r="1240" spans="1:13">
      <c r="A1240">
        <v>61950</v>
      </c>
      <c r="B1240">
        <v>0.1857755</v>
      </c>
      <c r="C1240">
        <v>0.2285078</v>
      </c>
      <c r="D1240">
        <v>0.2327143</v>
      </c>
      <c r="E1240">
        <v>0.2061336</v>
      </c>
      <c r="F1240">
        <v>0.2478023</v>
      </c>
      <c r="H1240">
        <f t="shared" si="38"/>
        <v>0.2201867</v>
      </c>
      <c r="I1240">
        <f t="shared" si="39"/>
        <v>0.0243434957194935</v>
      </c>
      <c r="K1240">
        <v>61.95</v>
      </c>
      <c r="L1240">
        <v>0.2201867</v>
      </c>
      <c r="M1240">
        <v>0.0243434957194935</v>
      </c>
    </row>
    <row r="1241" spans="1:13">
      <c r="A1241">
        <v>62000</v>
      </c>
      <c r="B1241">
        <v>0.1796627</v>
      </c>
      <c r="C1241">
        <v>0.2360719</v>
      </c>
      <c r="D1241">
        <v>0.2616948</v>
      </c>
      <c r="E1241">
        <v>0.2212575</v>
      </c>
      <c r="F1241">
        <v>0.1933311</v>
      </c>
      <c r="H1241">
        <f t="shared" si="38"/>
        <v>0.2184036</v>
      </c>
      <c r="I1241">
        <f t="shared" si="39"/>
        <v>0.0328782951071067</v>
      </c>
      <c r="K1241">
        <v>62</v>
      </c>
      <c r="L1241">
        <v>0.2184036</v>
      </c>
      <c r="M1241">
        <v>0.0328782951071067</v>
      </c>
    </row>
    <row r="1242" spans="1:13">
      <c r="A1242">
        <v>62050</v>
      </c>
      <c r="B1242">
        <v>0.1948701</v>
      </c>
      <c r="C1242">
        <v>0.2364177</v>
      </c>
      <c r="D1242">
        <v>0.25082</v>
      </c>
      <c r="E1242">
        <v>0.2184992</v>
      </c>
      <c r="F1242">
        <v>0.1779652</v>
      </c>
      <c r="H1242">
        <f t="shared" si="38"/>
        <v>0.21571444</v>
      </c>
      <c r="I1242">
        <f t="shared" si="39"/>
        <v>0.02969962893881</v>
      </c>
      <c r="K1242">
        <v>62.05</v>
      </c>
      <c r="L1242">
        <v>0.21571444</v>
      </c>
      <c r="M1242">
        <v>0.02969962893881</v>
      </c>
    </row>
    <row r="1243" spans="1:13">
      <c r="A1243">
        <v>62100</v>
      </c>
      <c r="B1243">
        <v>0.1954439</v>
      </c>
      <c r="C1243">
        <v>0.2293649</v>
      </c>
      <c r="D1243">
        <v>0.2624797</v>
      </c>
      <c r="E1243">
        <v>0.1903646</v>
      </c>
      <c r="F1243">
        <v>0.1754386</v>
      </c>
      <c r="H1243">
        <f t="shared" si="38"/>
        <v>0.21061834</v>
      </c>
      <c r="I1243">
        <f t="shared" si="39"/>
        <v>0.0350682402347623</v>
      </c>
      <c r="K1243">
        <v>62.1</v>
      </c>
      <c r="L1243">
        <v>0.21061834</v>
      </c>
      <c r="M1243">
        <v>0.0350682402347623</v>
      </c>
    </row>
    <row r="1244" spans="1:13">
      <c r="A1244">
        <v>62150</v>
      </c>
      <c r="B1244">
        <v>0.2036896</v>
      </c>
      <c r="C1244">
        <v>0.2310555</v>
      </c>
      <c r="D1244">
        <v>0.2558537</v>
      </c>
      <c r="E1244">
        <v>0.2345174</v>
      </c>
      <c r="F1244">
        <v>0.2134363</v>
      </c>
      <c r="H1244">
        <f t="shared" si="38"/>
        <v>0.2277105</v>
      </c>
      <c r="I1244">
        <f t="shared" si="39"/>
        <v>0.0201886047146652</v>
      </c>
      <c r="K1244">
        <v>62.15</v>
      </c>
      <c r="L1244">
        <v>0.2277105</v>
      </c>
      <c r="M1244">
        <v>0.0201886047146652</v>
      </c>
    </row>
    <row r="1245" spans="1:13">
      <c r="A1245">
        <v>62200</v>
      </c>
      <c r="B1245">
        <v>0.2005436</v>
      </c>
      <c r="C1245">
        <v>0.245804</v>
      </c>
      <c r="D1245">
        <v>0.244953</v>
      </c>
      <c r="E1245">
        <v>0.2090793</v>
      </c>
      <c r="F1245">
        <v>0.1729683</v>
      </c>
      <c r="H1245">
        <f t="shared" si="38"/>
        <v>0.21466964</v>
      </c>
      <c r="I1245">
        <f t="shared" si="39"/>
        <v>0.0310492710489798</v>
      </c>
      <c r="K1245">
        <v>62.2</v>
      </c>
      <c r="L1245">
        <v>0.21466964</v>
      </c>
      <c r="M1245">
        <v>0.0310492710489798</v>
      </c>
    </row>
    <row r="1246" spans="1:13">
      <c r="A1246">
        <v>62250</v>
      </c>
      <c r="B1246">
        <v>0.1744073</v>
      </c>
      <c r="C1246">
        <v>0.2447682</v>
      </c>
      <c r="D1246">
        <v>0.2598326</v>
      </c>
      <c r="E1246">
        <v>0.2409208</v>
      </c>
      <c r="F1246">
        <v>0.1934358</v>
      </c>
      <c r="H1246">
        <f t="shared" si="38"/>
        <v>0.22267294</v>
      </c>
      <c r="I1246">
        <f t="shared" si="39"/>
        <v>0.0366960747231636</v>
      </c>
      <c r="K1246">
        <v>62.25</v>
      </c>
      <c r="L1246">
        <v>0.22267294</v>
      </c>
      <c r="M1246">
        <v>0.0366960747231636</v>
      </c>
    </row>
    <row r="1247" spans="1:13">
      <c r="A1247">
        <v>62300</v>
      </c>
      <c r="B1247">
        <v>0.2102748</v>
      </c>
      <c r="C1247">
        <v>0.2359711</v>
      </c>
      <c r="D1247">
        <v>0.2429703</v>
      </c>
      <c r="E1247">
        <v>0.2286433</v>
      </c>
      <c r="F1247">
        <v>0.1912109</v>
      </c>
      <c r="H1247">
        <f t="shared" si="38"/>
        <v>0.22181408</v>
      </c>
      <c r="I1247">
        <f t="shared" si="39"/>
        <v>0.0210021112915345</v>
      </c>
      <c r="K1247">
        <v>62.3</v>
      </c>
      <c r="L1247">
        <v>0.22181408</v>
      </c>
      <c r="M1247">
        <v>0.0210021112915345</v>
      </c>
    </row>
    <row r="1248" spans="1:13">
      <c r="A1248">
        <v>62350</v>
      </c>
      <c r="B1248">
        <v>0.2243003</v>
      </c>
      <c r="C1248">
        <v>0.2424253</v>
      </c>
      <c r="D1248">
        <v>0.2511421</v>
      </c>
      <c r="E1248">
        <v>0.2141999</v>
      </c>
      <c r="F1248">
        <v>0.2028836</v>
      </c>
      <c r="H1248">
        <f t="shared" si="38"/>
        <v>0.22699024</v>
      </c>
      <c r="I1248">
        <f t="shared" si="39"/>
        <v>0.0198337596364885</v>
      </c>
      <c r="K1248">
        <v>62.35</v>
      </c>
      <c r="L1248">
        <v>0.22699024</v>
      </c>
      <c r="M1248">
        <v>0.0198337596364885</v>
      </c>
    </row>
    <row r="1249" spans="1:13">
      <c r="A1249">
        <v>62400</v>
      </c>
      <c r="B1249">
        <v>0.2166143</v>
      </c>
      <c r="C1249">
        <v>0.2397687</v>
      </c>
      <c r="D1249">
        <v>0.2310041</v>
      </c>
      <c r="E1249">
        <v>0.2184879</v>
      </c>
      <c r="F1249">
        <v>0.2045811</v>
      </c>
      <c r="H1249">
        <f t="shared" si="38"/>
        <v>0.22209122</v>
      </c>
      <c r="I1249">
        <f t="shared" si="39"/>
        <v>0.0136154103791256</v>
      </c>
      <c r="K1249">
        <v>62.4</v>
      </c>
      <c r="L1249">
        <v>0.22209122</v>
      </c>
      <c r="M1249">
        <v>0.0136154103791256</v>
      </c>
    </row>
    <row r="1250" spans="1:13">
      <c r="A1250">
        <v>62450</v>
      </c>
      <c r="B1250">
        <v>0.1945242</v>
      </c>
      <c r="C1250">
        <v>0.2320209</v>
      </c>
      <c r="D1250">
        <v>0.2245224</v>
      </c>
      <c r="E1250">
        <v>0.2142304</v>
      </c>
      <c r="F1250">
        <v>0.1983679</v>
      </c>
      <c r="H1250">
        <f t="shared" si="38"/>
        <v>0.21273316</v>
      </c>
      <c r="I1250">
        <f t="shared" si="39"/>
        <v>0.0162108894022814</v>
      </c>
      <c r="K1250">
        <v>62.45</v>
      </c>
      <c r="L1250">
        <v>0.21273316</v>
      </c>
      <c r="M1250">
        <v>0.0162108894022814</v>
      </c>
    </row>
    <row r="1251" spans="1:13">
      <c r="A1251">
        <v>62500</v>
      </c>
      <c r="B1251">
        <v>0.1707468</v>
      </c>
      <c r="C1251">
        <v>0.2288451</v>
      </c>
      <c r="D1251">
        <v>0.252086</v>
      </c>
      <c r="E1251">
        <v>0.2173574</v>
      </c>
      <c r="F1251">
        <v>0.2084218</v>
      </c>
      <c r="H1251">
        <f t="shared" si="38"/>
        <v>0.21549142</v>
      </c>
      <c r="I1251">
        <f t="shared" si="39"/>
        <v>0.0298873990260443</v>
      </c>
      <c r="K1251">
        <v>62.5</v>
      </c>
      <c r="L1251">
        <v>0.21549142</v>
      </c>
      <c r="M1251">
        <v>0.0298873990260443</v>
      </c>
    </row>
    <row r="1252" spans="1:13">
      <c r="A1252">
        <v>62550</v>
      </c>
      <c r="B1252">
        <v>0.2062598</v>
      </c>
      <c r="C1252">
        <v>0.22328</v>
      </c>
      <c r="D1252">
        <v>0.2616467</v>
      </c>
      <c r="E1252">
        <v>0.2019159</v>
      </c>
      <c r="F1252">
        <v>0.2316626</v>
      </c>
      <c r="H1252">
        <f t="shared" si="38"/>
        <v>0.224953</v>
      </c>
      <c r="I1252">
        <f t="shared" si="39"/>
        <v>0.0238452772236978</v>
      </c>
      <c r="K1252">
        <v>62.55</v>
      </c>
      <c r="L1252">
        <v>0.224953</v>
      </c>
      <c r="M1252">
        <v>0.0238452772236978</v>
      </c>
    </row>
    <row r="1253" spans="1:13">
      <c r="A1253">
        <v>62600</v>
      </c>
      <c r="B1253">
        <v>0.2433235</v>
      </c>
      <c r="C1253">
        <v>0.2349076</v>
      </c>
      <c r="D1253">
        <v>0.2229163</v>
      </c>
      <c r="E1253">
        <v>0.2386301</v>
      </c>
      <c r="F1253">
        <v>0.2044575</v>
      </c>
      <c r="H1253">
        <f t="shared" si="38"/>
        <v>0.228847</v>
      </c>
      <c r="I1253">
        <f t="shared" si="39"/>
        <v>0.0155886968903754</v>
      </c>
      <c r="K1253">
        <v>62.6</v>
      </c>
      <c r="L1253">
        <v>0.228847</v>
      </c>
      <c r="M1253">
        <v>0.0155886968903754</v>
      </c>
    </row>
    <row r="1254" spans="1:13">
      <c r="A1254">
        <v>62650</v>
      </c>
      <c r="B1254">
        <v>0.2470923</v>
      </c>
      <c r="C1254">
        <v>0.2424481</v>
      </c>
      <c r="D1254">
        <v>0.1941308</v>
      </c>
      <c r="E1254">
        <v>0.2079949</v>
      </c>
      <c r="F1254">
        <v>0.2249046</v>
      </c>
      <c r="H1254">
        <f t="shared" si="38"/>
        <v>0.22331414</v>
      </c>
      <c r="I1254">
        <f t="shared" si="39"/>
        <v>0.0224743483165363</v>
      </c>
      <c r="K1254">
        <v>62.65</v>
      </c>
      <c r="L1254">
        <v>0.22331414</v>
      </c>
      <c r="M1254">
        <v>0.0224743483165363</v>
      </c>
    </row>
    <row r="1255" spans="1:13">
      <c r="A1255">
        <v>62700</v>
      </c>
      <c r="B1255">
        <v>0.2141675</v>
      </c>
      <c r="C1255">
        <v>0.2336791</v>
      </c>
      <c r="D1255">
        <v>0.1965558</v>
      </c>
      <c r="E1255">
        <v>0.2218084</v>
      </c>
      <c r="F1255">
        <v>0.1902907</v>
      </c>
      <c r="H1255">
        <f t="shared" si="38"/>
        <v>0.2113003</v>
      </c>
      <c r="I1255">
        <f t="shared" si="39"/>
        <v>0.017876347944281</v>
      </c>
      <c r="K1255">
        <v>62.7</v>
      </c>
      <c r="L1255">
        <v>0.2113003</v>
      </c>
      <c r="M1255">
        <v>0.017876347944281</v>
      </c>
    </row>
    <row r="1256" spans="1:13">
      <c r="A1256">
        <v>62750</v>
      </c>
      <c r="B1256">
        <v>0.2425501</v>
      </c>
      <c r="C1256">
        <v>0.2320028</v>
      </c>
      <c r="D1256">
        <v>0.1940776</v>
      </c>
      <c r="E1256">
        <v>0.2020109</v>
      </c>
      <c r="F1256">
        <v>0.1959799</v>
      </c>
      <c r="H1256">
        <f t="shared" si="38"/>
        <v>0.21332426</v>
      </c>
      <c r="I1256">
        <f t="shared" si="39"/>
        <v>0.0223734800583861</v>
      </c>
      <c r="K1256">
        <v>62.75</v>
      </c>
      <c r="L1256">
        <v>0.21332426</v>
      </c>
      <c r="M1256">
        <v>0.0223734800583861</v>
      </c>
    </row>
    <row r="1257" spans="1:13">
      <c r="A1257">
        <v>62800</v>
      </c>
      <c r="B1257">
        <v>0.2214561</v>
      </c>
      <c r="C1257">
        <v>0.2494423</v>
      </c>
      <c r="D1257">
        <v>0.1923846</v>
      </c>
      <c r="E1257">
        <v>0.2190482</v>
      </c>
      <c r="F1257">
        <v>0.1822643</v>
      </c>
      <c r="H1257">
        <f t="shared" si="38"/>
        <v>0.2129191</v>
      </c>
      <c r="I1257">
        <f t="shared" si="39"/>
        <v>0.0264847731127716</v>
      </c>
      <c r="K1257">
        <v>62.8</v>
      </c>
      <c r="L1257">
        <v>0.2129191</v>
      </c>
      <c r="M1257">
        <v>0.0264847731127716</v>
      </c>
    </row>
    <row r="1258" spans="1:13">
      <c r="A1258">
        <v>62850</v>
      </c>
      <c r="B1258">
        <v>0.2152786</v>
      </c>
      <c r="C1258">
        <v>0.2295672</v>
      </c>
      <c r="D1258">
        <v>0.2050449</v>
      </c>
      <c r="E1258">
        <v>0.2277343</v>
      </c>
      <c r="F1258">
        <v>0.1744265</v>
      </c>
      <c r="H1258">
        <f t="shared" si="38"/>
        <v>0.2104103</v>
      </c>
      <c r="I1258">
        <f t="shared" si="39"/>
        <v>0.0224411982640188</v>
      </c>
      <c r="K1258">
        <v>62.85</v>
      </c>
      <c r="L1258">
        <v>0.2104103</v>
      </c>
      <c r="M1258">
        <v>0.0224411982640188</v>
      </c>
    </row>
    <row r="1259" spans="1:13">
      <c r="A1259">
        <v>62900</v>
      </c>
      <c r="B1259">
        <v>0.2187489</v>
      </c>
      <c r="C1259">
        <v>0.2350714</v>
      </c>
      <c r="D1259">
        <v>0.1937239</v>
      </c>
      <c r="E1259">
        <v>0.2004201</v>
      </c>
      <c r="F1259">
        <v>0.1962299</v>
      </c>
      <c r="H1259">
        <f t="shared" si="38"/>
        <v>0.20883884</v>
      </c>
      <c r="I1259">
        <f t="shared" si="39"/>
        <v>0.0176400003945011</v>
      </c>
      <c r="K1259">
        <v>62.9</v>
      </c>
      <c r="L1259">
        <v>0.20883884</v>
      </c>
      <c r="M1259">
        <v>0.0176400003945011</v>
      </c>
    </row>
    <row r="1260" spans="1:13">
      <c r="A1260">
        <v>62950</v>
      </c>
      <c r="B1260">
        <v>0.2323067</v>
      </c>
      <c r="C1260">
        <v>0.2425023</v>
      </c>
      <c r="D1260">
        <v>0.1910076</v>
      </c>
      <c r="E1260">
        <v>0.2052938</v>
      </c>
      <c r="F1260">
        <v>0.1629084</v>
      </c>
      <c r="H1260">
        <f t="shared" si="38"/>
        <v>0.20680376</v>
      </c>
      <c r="I1260">
        <f t="shared" si="39"/>
        <v>0.0320288424168434</v>
      </c>
      <c r="K1260">
        <v>62.95</v>
      </c>
      <c r="L1260">
        <v>0.20680376</v>
      </c>
      <c r="M1260">
        <v>0.0320288424168434</v>
      </c>
    </row>
    <row r="1261" spans="1:13">
      <c r="A1261">
        <v>63000</v>
      </c>
      <c r="B1261">
        <v>0.2227763</v>
      </c>
      <c r="C1261">
        <v>0.2408372</v>
      </c>
      <c r="D1261">
        <v>0.1908741</v>
      </c>
      <c r="E1261">
        <v>0.2101827</v>
      </c>
      <c r="F1261">
        <v>0.1854894</v>
      </c>
      <c r="H1261">
        <f t="shared" si="38"/>
        <v>0.21003194</v>
      </c>
      <c r="I1261">
        <f t="shared" si="39"/>
        <v>0.0228076992875871</v>
      </c>
      <c r="K1261">
        <v>63</v>
      </c>
      <c r="L1261">
        <v>0.21003194</v>
      </c>
      <c r="M1261">
        <v>0.0228076992875871</v>
      </c>
    </row>
    <row r="1262" spans="1:13">
      <c r="A1262">
        <v>63050</v>
      </c>
      <c r="B1262">
        <v>0.2288637</v>
      </c>
      <c r="C1262">
        <v>0.2309674</v>
      </c>
      <c r="D1262">
        <v>0.1931417</v>
      </c>
      <c r="E1262">
        <v>0.1895482</v>
      </c>
      <c r="F1262">
        <v>0.1847655</v>
      </c>
      <c r="H1262">
        <f t="shared" si="38"/>
        <v>0.2054573</v>
      </c>
      <c r="I1262">
        <f t="shared" si="39"/>
        <v>0.0225363529457408</v>
      </c>
      <c r="K1262">
        <v>63.05</v>
      </c>
      <c r="L1262">
        <v>0.2054573</v>
      </c>
      <c r="M1262">
        <v>0.0225363529457408</v>
      </c>
    </row>
    <row r="1263" spans="1:13">
      <c r="A1263">
        <v>63100</v>
      </c>
      <c r="B1263">
        <v>0.236674</v>
      </c>
      <c r="C1263">
        <v>0.2361952</v>
      </c>
      <c r="D1263">
        <v>0.2104387</v>
      </c>
      <c r="E1263">
        <v>0.199262</v>
      </c>
      <c r="F1263">
        <v>0.1882857</v>
      </c>
      <c r="H1263">
        <f t="shared" si="38"/>
        <v>0.21417112</v>
      </c>
      <c r="I1263">
        <f t="shared" si="39"/>
        <v>0.0217813423309263</v>
      </c>
      <c r="K1263">
        <v>63.1</v>
      </c>
      <c r="L1263">
        <v>0.21417112</v>
      </c>
      <c r="M1263">
        <v>0.0217813423309263</v>
      </c>
    </row>
    <row r="1264" spans="1:13">
      <c r="A1264">
        <v>63150</v>
      </c>
      <c r="B1264">
        <v>0.2222146</v>
      </c>
      <c r="C1264">
        <v>0.2302845</v>
      </c>
      <c r="D1264">
        <v>0.2016896</v>
      </c>
      <c r="E1264">
        <v>0.2164843</v>
      </c>
      <c r="F1264">
        <v>0.1864816</v>
      </c>
      <c r="H1264">
        <f t="shared" si="38"/>
        <v>0.21143092</v>
      </c>
      <c r="I1264">
        <f t="shared" si="39"/>
        <v>0.0174258698949866</v>
      </c>
      <c r="K1264">
        <v>63.15</v>
      </c>
      <c r="L1264">
        <v>0.21143092</v>
      </c>
      <c r="M1264">
        <v>0.0174258698949866</v>
      </c>
    </row>
    <row r="1265" spans="1:13">
      <c r="A1265">
        <v>63200</v>
      </c>
      <c r="B1265">
        <v>0.2331846</v>
      </c>
      <c r="C1265">
        <v>0.2338381</v>
      </c>
      <c r="D1265">
        <v>0.2033574</v>
      </c>
      <c r="E1265">
        <v>0.2000372</v>
      </c>
      <c r="F1265">
        <v>0.1682824</v>
      </c>
      <c r="H1265">
        <f t="shared" si="38"/>
        <v>0.20773994</v>
      </c>
      <c r="I1265">
        <f t="shared" si="39"/>
        <v>0.027221227934794</v>
      </c>
      <c r="K1265">
        <v>63.2</v>
      </c>
      <c r="L1265">
        <v>0.20773994</v>
      </c>
      <c r="M1265">
        <v>0.027221227934794</v>
      </c>
    </row>
    <row r="1266" spans="1:13">
      <c r="A1266">
        <v>63250</v>
      </c>
      <c r="B1266">
        <v>0.2297743</v>
      </c>
      <c r="C1266">
        <v>0.2302087</v>
      </c>
      <c r="D1266">
        <v>0.216292</v>
      </c>
      <c r="E1266">
        <v>0.207696</v>
      </c>
      <c r="F1266">
        <v>0.2129668</v>
      </c>
      <c r="H1266">
        <f t="shared" si="38"/>
        <v>0.21938756</v>
      </c>
      <c r="I1266">
        <f t="shared" si="39"/>
        <v>0.0101548346201698</v>
      </c>
      <c r="K1266">
        <v>63.25</v>
      </c>
      <c r="L1266">
        <v>0.21938756</v>
      </c>
      <c r="M1266">
        <v>0.0101548346201698</v>
      </c>
    </row>
    <row r="1267" spans="1:13">
      <c r="A1267">
        <v>63300</v>
      </c>
      <c r="B1267">
        <v>0.2338183</v>
      </c>
      <c r="C1267">
        <v>0.2272972</v>
      </c>
      <c r="D1267">
        <v>0.1932971</v>
      </c>
      <c r="E1267">
        <v>0.2096562</v>
      </c>
      <c r="F1267">
        <v>0.2190024</v>
      </c>
      <c r="H1267">
        <f t="shared" si="38"/>
        <v>0.21661424</v>
      </c>
      <c r="I1267">
        <f t="shared" si="39"/>
        <v>0.0158738146128459</v>
      </c>
      <c r="K1267">
        <v>63.3</v>
      </c>
      <c r="L1267">
        <v>0.21661424</v>
      </c>
      <c r="M1267">
        <v>0.0158738146128459</v>
      </c>
    </row>
    <row r="1268" spans="1:13">
      <c r="A1268">
        <v>63350</v>
      </c>
      <c r="B1268">
        <v>0.2311668</v>
      </c>
      <c r="C1268">
        <v>0.2480203</v>
      </c>
      <c r="D1268">
        <v>0.2170599</v>
      </c>
      <c r="E1268">
        <v>0.2216163</v>
      </c>
      <c r="F1268">
        <v>0.1924305</v>
      </c>
      <c r="H1268">
        <f t="shared" si="38"/>
        <v>0.22205876</v>
      </c>
      <c r="I1268">
        <f t="shared" si="39"/>
        <v>0.0203714022258656</v>
      </c>
      <c r="K1268">
        <v>63.35</v>
      </c>
      <c r="L1268">
        <v>0.22205876</v>
      </c>
      <c r="M1268">
        <v>0.0203714022258656</v>
      </c>
    </row>
    <row r="1269" spans="1:13">
      <c r="A1269">
        <v>63400</v>
      </c>
      <c r="B1269">
        <v>0.196976</v>
      </c>
      <c r="C1269">
        <v>0.2413889</v>
      </c>
      <c r="D1269">
        <v>0.1846588</v>
      </c>
      <c r="E1269">
        <v>0.205626</v>
      </c>
      <c r="F1269">
        <v>0.1852955</v>
      </c>
      <c r="H1269">
        <f t="shared" si="38"/>
        <v>0.20278904</v>
      </c>
      <c r="I1269">
        <f t="shared" si="39"/>
        <v>0.0232729376760434</v>
      </c>
      <c r="K1269">
        <v>63.4</v>
      </c>
      <c r="L1269">
        <v>0.20278904</v>
      </c>
      <c r="M1269">
        <v>0.0232729376760434</v>
      </c>
    </row>
    <row r="1270" spans="1:13">
      <c r="A1270">
        <v>63450</v>
      </c>
      <c r="B1270">
        <v>0.2028762</v>
      </c>
      <c r="C1270">
        <v>0.2328959</v>
      </c>
      <c r="D1270">
        <v>0.1967933</v>
      </c>
      <c r="E1270">
        <v>0.2309788</v>
      </c>
      <c r="F1270">
        <v>0.1768744</v>
      </c>
      <c r="H1270">
        <f t="shared" si="38"/>
        <v>0.20808372</v>
      </c>
      <c r="I1270">
        <f t="shared" si="39"/>
        <v>0.0238140844236555</v>
      </c>
      <c r="K1270">
        <v>63.45</v>
      </c>
      <c r="L1270">
        <v>0.20808372</v>
      </c>
      <c r="M1270">
        <v>0.0238140844236555</v>
      </c>
    </row>
    <row r="1271" spans="1:13">
      <c r="A1271">
        <v>63500</v>
      </c>
      <c r="B1271">
        <v>0.2135843</v>
      </c>
      <c r="C1271">
        <v>0.2402558</v>
      </c>
      <c r="D1271">
        <v>0.1929367</v>
      </c>
      <c r="E1271">
        <v>0.2055328</v>
      </c>
      <c r="F1271">
        <v>0.189944</v>
      </c>
      <c r="H1271">
        <f t="shared" si="38"/>
        <v>0.20845072</v>
      </c>
      <c r="I1271">
        <f t="shared" si="39"/>
        <v>0.020184242097909</v>
      </c>
      <c r="K1271">
        <v>63.5</v>
      </c>
      <c r="L1271">
        <v>0.20845072</v>
      </c>
      <c r="M1271">
        <v>0.020184242097909</v>
      </c>
    </row>
    <row r="1272" spans="1:13">
      <c r="A1272">
        <v>63550</v>
      </c>
      <c r="B1272">
        <v>0.2494279</v>
      </c>
      <c r="C1272">
        <v>0.244883</v>
      </c>
      <c r="D1272">
        <v>0.209992</v>
      </c>
      <c r="E1272">
        <v>0.2047417</v>
      </c>
      <c r="F1272">
        <v>0.1713489</v>
      </c>
      <c r="H1272">
        <f t="shared" si="38"/>
        <v>0.2160787</v>
      </c>
      <c r="I1272">
        <f t="shared" si="39"/>
        <v>0.0320475714097807</v>
      </c>
      <c r="K1272">
        <v>63.55</v>
      </c>
      <c r="L1272">
        <v>0.2160787</v>
      </c>
      <c r="M1272">
        <v>0.0320475714097807</v>
      </c>
    </row>
    <row r="1273" spans="1:13">
      <c r="A1273">
        <v>63600</v>
      </c>
      <c r="B1273">
        <v>0.2437353</v>
      </c>
      <c r="C1273">
        <v>0.2283763</v>
      </c>
      <c r="D1273">
        <v>0.2047265</v>
      </c>
      <c r="E1273">
        <v>0.2243764</v>
      </c>
      <c r="F1273">
        <v>0.1977407</v>
      </c>
      <c r="H1273">
        <f t="shared" si="38"/>
        <v>0.21979104</v>
      </c>
      <c r="I1273">
        <f t="shared" si="39"/>
        <v>0.0185823684044311</v>
      </c>
      <c r="K1273">
        <v>63.6</v>
      </c>
      <c r="L1273">
        <v>0.21979104</v>
      </c>
      <c r="M1273">
        <v>0.0185823684044311</v>
      </c>
    </row>
    <row r="1274" spans="1:13">
      <c r="A1274">
        <v>63650</v>
      </c>
      <c r="B1274">
        <v>0.2748163</v>
      </c>
      <c r="C1274">
        <v>0.1829606</v>
      </c>
      <c r="D1274">
        <v>0.1868765</v>
      </c>
      <c r="E1274">
        <v>0.2058322</v>
      </c>
      <c r="F1274">
        <v>0.1949626</v>
      </c>
      <c r="H1274">
        <f t="shared" si="38"/>
        <v>0.20908964</v>
      </c>
      <c r="I1274">
        <f t="shared" si="39"/>
        <v>0.0377701215554438</v>
      </c>
      <c r="K1274">
        <v>63.65</v>
      </c>
      <c r="L1274">
        <v>0.20908964</v>
      </c>
      <c r="M1274">
        <v>0.0377701215554438</v>
      </c>
    </row>
    <row r="1275" spans="1:13">
      <c r="A1275">
        <v>63700</v>
      </c>
      <c r="B1275">
        <v>0.250559</v>
      </c>
      <c r="C1275">
        <v>0.1857134</v>
      </c>
      <c r="D1275">
        <v>0.1967786</v>
      </c>
      <c r="E1275">
        <v>0.1863184</v>
      </c>
      <c r="F1275">
        <v>0.183997</v>
      </c>
      <c r="H1275">
        <f t="shared" si="38"/>
        <v>0.20067328</v>
      </c>
      <c r="I1275">
        <f t="shared" si="39"/>
        <v>0.0283359863790198</v>
      </c>
      <c r="K1275">
        <v>63.7</v>
      </c>
      <c r="L1275">
        <v>0.20067328</v>
      </c>
      <c r="M1275">
        <v>0.0283359863790198</v>
      </c>
    </row>
    <row r="1276" spans="1:13">
      <c r="A1276">
        <v>63750</v>
      </c>
      <c r="B1276">
        <v>0.2408238</v>
      </c>
      <c r="C1276">
        <v>0.1828462</v>
      </c>
      <c r="D1276">
        <v>0.1903533</v>
      </c>
      <c r="E1276">
        <v>0.179627</v>
      </c>
      <c r="F1276">
        <v>0.2087108</v>
      </c>
      <c r="H1276">
        <f t="shared" si="38"/>
        <v>0.20047222</v>
      </c>
      <c r="I1276">
        <f t="shared" si="39"/>
        <v>0.0252176353410072</v>
      </c>
      <c r="K1276">
        <v>63.75</v>
      </c>
      <c r="L1276">
        <v>0.20047222</v>
      </c>
      <c r="M1276">
        <v>0.0252176353410072</v>
      </c>
    </row>
    <row r="1277" spans="1:13">
      <c r="A1277">
        <v>63800</v>
      </c>
      <c r="B1277">
        <v>0.2520292</v>
      </c>
      <c r="C1277">
        <v>0.159294</v>
      </c>
      <c r="D1277">
        <v>0.1929866</v>
      </c>
      <c r="E1277">
        <v>0.1999326</v>
      </c>
      <c r="F1277">
        <v>0.177327</v>
      </c>
      <c r="H1277">
        <f t="shared" si="38"/>
        <v>0.19631388</v>
      </c>
      <c r="I1277">
        <f t="shared" si="39"/>
        <v>0.0348544686399318</v>
      </c>
      <c r="K1277">
        <v>63.8</v>
      </c>
      <c r="L1277">
        <v>0.19631388</v>
      </c>
      <c r="M1277">
        <v>0.0348544686399318</v>
      </c>
    </row>
    <row r="1278" spans="1:13">
      <c r="A1278">
        <v>63850</v>
      </c>
      <c r="B1278">
        <v>0.2546666</v>
      </c>
      <c r="C1278">
        <v>0.1847868</v>
      </c>
      <c r="D1278">
        <v>0.2005165</v>
      </c>
      <c r="E1278">
        <v>0.2051074</v>
      </c>
      <c r="F1278">
        <v>0.1783024</v>
      </c>
      <c r="H1278">
        <f t="shared" si="38"/>
        <v>0.20467594</v>
      </c>
      <c r="I1278">
        <f t="shared" si="39"/>
        <v>0.0300320440869084</v>
      </c>
      <c r="K1278">
        <v>63.85</v>
      </c>
      <c r="L1278">
        <v>0.20467594</v>
      </c>
      <c r="M1278">
        <v>0.0300320440869084</v>
      </c>
    </row>
    <row r="1279" spans="1:13">
      <c r="A1279">
        <v>63900</v>
      </c>
      <c r="B1279">
        <v>0.2431218</v>
      </c>
      <c r="C1279">
        <v>0.1814482</v>
      </c>
      <c r="D1279">
        <v>0.191936</v>
      </c>
      <c r="E1279">
        <v>0.1972414</v>
      </c>
      <c r="F1279">
        <v>0.1968894</v>
      </c>
      <c r="H1279">
        <f t="shared" si="38"/>
        <v>0.20212736</v>
      </c>
      <c r="I1279">
        <f t="shared" si="39"/>
        <v>0.0237873097362441</v>
      </c>
      <c r="K1279">
        <v>63.9</v>
      </c>
      <c r="L1279">
        <v>0.20212736</v>
      </c>
      <c r="M1279">
        <v>0.0237873097362441</v>
      </c>
    </row>
    <row r="1280" spans="1:13">
      <c r="A1280">
        <v>63950</v>
      </c>
      <c r="B1280">
        <v>0.2521441</v>
      </c>
      <c r="C1280">
        <v>0.1809153</v>
      </c>
      <c r="D1280">
        <v>0.2011641</v>
      </c>
      <c r="E1280">
        <v>0.1855821</v>
      </c>
      <c r="F1280">
        <v>0.1917505</v>
      </c>
      <c r="H1280">
        <f t="shared" si="38"/>
        <v>0.20231122</v>
      </c>
      <c r="I1280">
        <f t="shared" si="39"/>
        <v>0.0288695751134649</v>
      </c>
      <c r="K1280">
        <v>63.95</v>
      </c>
      <c r="L1280">
        <v>0.20231122</v>
      </c>
      <c r="M1280">
        <v>0.0288695751134649</v>
      </c>
    </row>
    <row r="1281" spans="1:13">
      <c r="A1281">
        <v>64000</v>
      </c>
      <c r="B1281">
        <v>0.2671906</v>
      </c>
      <c r="C1281">
        <v>0.1812821</v>
      </c>
      <c r="D1281">
        <v>0.2100616</v>
      </c>
      <c r="E1281">
        <v>0.1840895</v>
      </c>
      <c r="F1281">
        <v>0.1897161</v>
      </c>
      <c r="H1281">
        <f t="shared" si="38"/>
        <v>0.20646798</v>
      </c>
      <c r="I1281">
        <f t="shared" si="39"/>
        <v>0.0357627637578109</v>
      </c>
      <c r="K1281">
        <v>64</v>
      </c>
      <c r="L1281">
        <v>0.20646798</v>
      </c>
      <c r="M1281">
        <v>0.0357627637578109</v>
      </c>
    </row>
    <row r="1282" spans="1:13">
      <c r="A1282">
        <v>64050</v>
      </c>
      <c r="B1282">
        <v>0.2551861</v>
      </c>
      <c r="C1282">
        <v>0.1764905</v>
      </c>
      <c r="D1282">
        <v>0.236109</v>
      </c>
      <c r="E1282">
        <v>0.1846864</v>
      </c>
      <c r="F1282">
        <v>0.1861059</v>
      </c>
      <c r="H1282">
        <f t="shared" ref="H1282:H1345" si="40">AVERAGE(B1282:F1282)</f>
        <v>0.20771558</v>
      </c>
      <c r="I1282">
        <f t="shared" ref="I1282:I1345" si="41">STDEV(B1282:F1282)</f>
        <v>0.0354681673848115</v>
      </c>
      <c r="K1282">
        <v>64.05</v>
      </c>
      <c r="L1282">
        <v>0.20771558</v>
      </c>
      <c r="M1282">
        <v>0.0354681673848115</v>
      </c>
    </row>
    <row r="1283" spans="1:13">
      <c r="A1283">
        <v>64100</v>
      </c>
      <c r="B1283">
        <v>0.2453803</v>
      </c>
      <c r="C1283">
        <v>0.1882656</v>
      </c>
      <c r="D1283">
        <v>0.2102731</v>
      </c>
      <c r="E1283">
        <v>0.2057001</v>
      </c>
      <c r="F1283">
        <v>0.1907174</v>
      </c>
      <c r="H1283">
        <f t="shared" si="40"/>
        <v>0.2080673</v>
      </c>
      <c r="I1283">
        <f t="shared" si="41"/>
        <v>0.0228902572690872</v>
      </c>
      <c r="K1283">
        <v>64.1</v>
      </c>
      <c r="L1283">
        <v>0.2080673</v>
      </c>
      <c r="M1283">
        <v>0.0228902572690872</v>
      </c>
    </row>
    <row r="1284" spans="1:13">
      <c r="A1284">
        <v>64150</v>
      </c>
      <c r="B1284">
        <v>0.26003</v>
      </c>
      <c r="C1284">
        <v>0.184644</v>
      </c>
      <c r="D1284">
        <v>0.1889192</v>
      </c>
      <c r="E1284">
        <v>0.1764096</v>
      </c>
      <c r="F1284">
        <v>0.1857069</v>
      </c>
      <c r="H1284">
        <f t="shared" si="40"/>
        <v>0.19914194</v>
      </c>
      <c r="I1284">
        <f t="shared" si="41"/>
        <v>0.0343486175471154</v>
      </c>
      <c r="K1284">
        <v>64.15</v>
      </c>
      <c r="L1284">
        <v>0.19914194</v>
      </c>
      <c r="M1284">
        <v>0.0343486175471154</v>
      </c>
    </row>
    <row r="1285" spans="1:13">
      <c r="A1285">
        <v>64200</v>
      </c>
      <c r="B1285">
        <v>0.2630001</v>
      </c>
      <c r="C1285">
        <v>0.2043135</v>
      </c>
      <c r="D1285">
        <v>0.2294038</v>
      </c>
      <c r="E1285">
        <v>0.2055503</v>
      </c>
      <c r="F1285">
        <v>0.1656867</v>
      </c>
      <c r="H1285">
        <f t="shared" si="40"/>
        <v>0.21359088</v>
      </c>
      <c r="I1285">
        <f t="shared" si="41"/>
        <v>0.0358359129498886</v>
      </c>
      <c r="K1285">
        <v>64.2</v>
      </c>
      <c r="L1285">
        <v>0.21359088</v>
      </c>
      <c r="M1285">
        <v>0.0358359129498886</v>
      </c>
    </row>
    <row r="1286" spans="1:13">
      <c r="A1286">
        <v>64250</v>
      </c>
      <c r="B1286">
        <v>0.259594</v>
      </c>
      <c r="C1286">
        <v>0.1847015</v>
      </c>
      <c r="D1286">
        <v>0.2061926</v>
      </c>
      <c r="E1286">
        <v>0.1974486</v>
      </c>
      <c r="F1286">
        <v>0.1818719</v>
      </c>
      <c r="H1286">
        <f t="shared" si="40"/>
        <v>0.20596172</v>
      </c>
      <c r="I1286">
        <f t="shared" si="41"/>
        <v>0.031548630547886</v>
      </c>
      <c r="K1286">
        <v>64.25</v>
      </c>
      <c r="L1286">
        <v>0.20596172</v>
      </c>
      <c r="M1286">
        <v>0.031548630547886</v>
      </c>
    </row>
    <row r="1287" spans="1:13">
      <c r="A1287">
        <v>64300</v>
      </c>
      <c r="B1287">
        <v>0.270541</v>
      </c>
      <c r="C1287">
        <v>0.1905675</v>
      </c>
      <c r="D1287">
        <v>0.2132479</v>
      </c>
      <c r="E1287">
        <v>0.1839033</v>
      </c>
      <c r="F1287">
        <v>0.2025869</v>
      </c>
      <c r="H1287">
        <f t="shared" si="40"/>
        <v>0.21216932</v>
      </c>
      <c r="I1287">
        <f t="shared" si="41"/>
        <v>0.0345175522301627</v>
      </c>
      <c r="K1287">
        <v>64.3</v>
      </c>
      <c r="L1287">
        <v>0.21216932</v>
      </c>
      <c r="M1287">
        <v>0.0345175522301627</v>
      </c>
    </row>
    <row r="1288" spans="1:13">
      <c r="A1288">
        <v>64350</v>
      </c>
      <c r="B1288">
        <v>0.2315572</v>
      </c>
      <c r="C1288">
        <v>0.1918392</v>
      </c>
      <c r="D1288">
        <v>0.2221945</v>
      </c>
      <c r="E1288">
        <v>0.1951553</v>
      </c>
      <c r="F1288">
        <v>0.2227808</v>
      </c>
      <c r="H1288">
        <f t="shared" si="40"/>
        <v>0.2127054</v>
      </c>
      <c r="I1288">
        <f t="shared" si="41"/>
        <v>0.0179607306342198</v>
      </c>
      <c r="K1288">
        <v>64.35</v>
      </c>
      <c r="L1288">
        <v>0.2127054</v>
      </c>
      <c r="M1288">
        <v>0.0179607306342198</v>
      </c>
    </row>
    <row r="1289" spans="1:13">
      <c r="A1289">
        <v>64400</v>
      </c>
      <c r="B1289">
        <v>0.2473146</v>
      </c>
      <c r="C1289">
        <v>0.1889038</v>
      </c>
      <c r="D1289">
        <v>0.2026684</v>
      </c>
      <c r="E1289">
        <v>0.1977604</v>
      </c>
      <c r="F1289">
        <v>0.2100708</v>
      </c>
      <c r="H1289">
        <f t="shared" si="40"/>
        <v>0.2093436</v>
      </c>
      <c r="I1289">
        <f t="shared" si="41"/>
        <v>0.0225767574186374</v>
      </c>
      <c r="K1289">
        <v>64.4</v>
      </c>
      <c r="L1289">
        <v>0.2093436</v>
      </c>
      <c r="M1289">
        <v>0.0225767574186374</v>
      </c>
    </row>
    <row r="1290" spans="1:13">
      <c r="A1290">
        <v>64450</v>
      </c>
      <c r="B1290">
        <v>0.2618172</v>
      </c>
      <c r="C1290">
        <v>0.1823742</v>
      </c>
      <c r="D1290">
        <v>0.2089365</v>
      </c>
      <c r="E1290">
        <v>0.2118731</v>
      </c>
      <c r="F1290">
        <v>0.1891128</v>
      </c>
      <c r="H1290">
        <f t="shared" si="40"/>
        <v>0.21082276</v>
      </c>
      <c r="I1290">
        <f t="shared" si="41"/>
        <v>0.031167840120435</v>
      </c>
      <c r="K1290">
        <v>64.45</v>
      </c>
      <c r="L1290">
        <v>0.21082276</v>
      </c>
      <c r="M1290">
        <v>0.031167840120435</v>
      </c>
    </row>
    <row r="1291" spans="1:13">
      <c r="A1291">
        <v>64500</v>
      </c>
      <c r="B1291">
        <v>0.2418941</v>
      </c>
      <c r="C1291">
        <v>0.1864585</v>
      </c>
      <c r="D1291">
        <v>0.2108925</v>
      </c>
      <c r="E1291">
        <v>0.2099581</v>
      </c>
      <c r="F1291">
        <v>0.1759704</v>
      </c>
      <c r="H1291">
        <f t="shared" si="40"/>
        <v>0.20503472</v>
      </c>
      <c r="I1291">
        <f t="shared" si="41"/>
        <v>0.025529286112659</v>
      </c>
      <c r="K1291">
        <v>64.5</v>
      </c>
      <c r="L1291">
        <v>0.20503472</v>
      </c>
      <c r="M1291">
        <v>0.025529286112659</v>
      </c>
    </row>
    <row r="1292" spans="1:13">
      <c r="A1292">
        <v>64550</v>
      </c>
      <c r="B1292">
        <v>0.2411654</v>
      </c>
      <c r="C1292">
        <v>0.1698646</v>
      </c>
      <c r="D1292">
        <v>0.234835</v>
      </c>
      <c r="E1292">
        <v>0.2015721</v>
      </c>
      <c r="F1292">
        <v>0.1563756</v>
      </c>
      <c r="H1292">
        <f t="shared" si="40"/>
        <v>0.20076254</v>
      </c>
      <c r="I1292">
        <f t="shared" si="41"/>
        <v>0.0378115794196434</v>
      </c>
      <c r="K1292">
        <v>64.55</v>
      </c>
      <c r="L1292">
        <v>0.20076254</v>
      </c>
      <c r="M1292">
        <v>0.0378115794196434</v>
      </c>
    </row>
    <row r="1293" spans="1:13">
      <c r="A1293">
        <v>64600</v>
      </c>
      <c r="B1293">
        <v>0.2393061</v>
      </c>
      <c r="C1293">
        <v>0.1697551</v>
      </c>
      <c r="D1293">
        <v>0.2690246</v>
      </c>
      <c r="E1293">
        <v>0.2087736</v>
      </c>
      <c r="F1293">
        <v>0.1565502</v>
      </c>
      <c r="H1293">
        <f t="shared" si="40"/>
        <v>0.20868192</v>
      </c>
      <c r="I1293">
        <f t="shared" si="41"/>
        <v>0.0469363968071366</v>
      </c>
      <c r="K1293">
        <v>64.6</v>
      </c>
      <c r="L1293">
        <v>0.20868192</v>
      </c>
      <c r="M1293">
        <v>0.0469363968071366</v>
      </c>
    </row>
    <row r="1294" spans="1:13">
      <c r="A1294">
        <v>64650</v>
      </c>
      <c r="B1294">
        <v>0.2774788</v>
      </c>
      <c r="C1294">
        <v>0.206885</v>
      </c>
      <c r="D1294">
        <v>0.2497429</v>
      </c>
      <c r="E1294">
        <v>0.2054375</v>
      </c>
      <c r="F1294">
        <v>0.1651906</v>
      </c>
      <c r="H1294">
        <f t="shared" si="40"/>
        <v>0.22094696</v>
      </c>
      <c r="I1294">
        <f t="shared" si="41"/>
        <v>0.0435089325404909</v>
      </c>
      <c r="K1294">
        <v>64.65</v>
      </c>
      <c r="L1294">
        <v>0.22094696</v>
      </c>
      <c r="M1294">
        <v>0.0435089325404909</v>
      </c>
    </row>
    <row r="1295" spans="1:13">
      <c r="A1295">
        <v>64700</v>
      </c>
      <c r="B1295">
        <v>0.257282</v>
      </c>
      <c r="C1295">
        <v>0.1561228</v>
      </c>
      <c r="D1295">
        <v>0.2578432</v>
      </c>
      <c r="E1295">
        <v>0.2165681</v>
      </c>
      <c r="F1295">
        <v>0.1799317</v>
      </c>
      <c r="H1295">
        <f t="shared" si="40"/>
        <v>0.21354956</v>
      </c>
      <c r="I1295">
        <f t="shared" si="41"/>
        <v>0.0455838724540051</v>
      </c>
      <c r="K1295">
        <v>64.7</v>
      </c>
      <c r="L1295">
        <v>0.21354956</v>
      </c>
      <c r="M1295">
        <v>0.0455838724540051</v>
      </c>
    </row>
    <row r="1296" spans="1:13">
      <c r="A1296">
        <v>64750</v>
      </c>
      <c r="B1296">
        <v>0.2757588</v>
      </c>
      <c r="C1296">
        <v>0.1689304</v>
      </c>
      <c r="D1296">
        <v>0.2583383</v>
      </c>
      <c r="E1296">
        <v>0.1941528</v>
      </c>
      <c r="F1296">
        <v>0.1926029</v>
      </c>
      <c r="H1296">
        <f t="shared" si="40"/>
        <v>0.21795664</v>
      </c>
      <c r="I1296">
        <f t="shared" si="41"/>
        <v>0.0463270312676411</v>
      </c>
      <c r="K1296">
        <v>64.75</v>
      </c>
      <c r="L1296">
        <v>0.21795664</v>
      </c>
      <c r="M1296">
        <v>0.0463270312676411</v>
      </c>
    </row>
    <row r="1297" spans="1:13">
      <c r="A1297">
        <v>64800</v>
      </c>
      <c r="B1297">
        <v>0.26499</v>
      </c>
      <c r="C1297">
        <v>0.1867551</v>
      </c>
      <c r="D1297">
        <v>0.2534824</v>
      </c>
      <c r="E1297">
        <v>0.200335</v>
      </c>
      <c r="F1297">
        <v>0.2173749</v>
      </c>
      <c r="H1297">
        <f t="shared" si="40"/>
        <v>0.22458748</v>
      </c>
      <c r="I1297">
        <f t="shared" si="41"/>
        <v>0.0336852085381254</v>
      </c>
      <c r="K1297">
        <v>64.8</v>
      </c>
      <c r="L1297">
        <v>0.22458748</v>
      </c>
      <c r="M1297">
        <v>0.0336852085381254</v>
      </c>
    </row>
    <row r="1298" spans="1:13">
      <c r="A1298">
        <v>64850</v>
      </c>
      <c r="B1298">
        <v>0.2627072</v>
      </c>
      <c r="C1298">
        <v>0.1664531</v>
      </c>
      <c r="D1298">
        <v>0.26877</v>
      </c>
      <c r="E1298">
        <v>0.2002794</v>
      </c>
      <c r="F1298">
        <v>0.1949122</v>
      </c>
      <c r="H1298">
        <f t="shared" si="40"/>
        <v>0.21862438</v>
      </c>
      <c r="I1298">
        <f t="shared" si="41"/>
        <v>0.0449403116720613</v>
      </c>
      <c r="K1298">
        <v>64.85</v>
      </c>
      <c r="L1298">
        <v>0.21862438</v>
      </c>
      <c r="M1298">
        <v>0.0449403116720613</v>
      </c>
    </row>
    <row r="1299" spans="1:13">
      <c r="A1299">
        <v>64900</v>
      </c>
      <c r="B1299">
        <v>0.233148</v>
      </c>
      <c r="C1299">
        <v>0.1864737</v>
      </c>
      <c r="D1299">
        <v>0.2300603</v>
      </c>
      <c r="E1299">
        <v>0.2189275</v>
      </c>
      <c r="F1299">
        <v>0.198986</v>
      </c>
      <c r="H1299">
        <f t="shared" si="40"/>
        <v>0.2135191</v>
      </c>
      <c r="I1299">
        <f t="shared" si="41"/>
        <v>0.0201917090657279</v>
      </c>
      <c r="K1299">
        <v>64.9</v>
      </c>
      <c r="L1299">
        <v>0.2135191</v>
      </c>
      <c r="M1299">
        <v>0.0201917090657279</v>
      </c>
    </row>
    <row r="1300" spans="1:13">
      <c r="A1300">
        <v>64950</v>
      </c>
      <c r="B1300">
        <v>0.2505767</v>
      </c>
      <c r="C1300">
        <v>0.183453</v>
      </c>
      <c r="D1300">
        <v>0.2583849</v>
      </c>
      <c r="E1300">
        <v>0.2198066</v>
      </c>
      <c r="F1300">
        <v>0.1832961</v>
      </c>
      <c r="H1300">
        <f t="shared" si="40"/>
        <v>0.21910346</v>
      </c>
      <c r="I1300">
        <f t="shared" si="41"/>
        <v>0.0356623509418966</v>
      </c>
      <c r="K1300">
        <v>64.95</v>
      </c>
      <c r="L1300">
        <v>0.21910346</v>
      </c>
      <c r="M1300">
        <v>0.0356623509418966</v>
      </c>
    </row>
    <row r="1301" spans="1:13">
      <c r="A1301">
        <v>65000</v>
      </c>
      <c r="B1301">
        <v>0.249487</v>
      </c>
      <c r="C1301">
        <v>0.1807967</v>
      </c>
      <c r="D1301">
        <v>0.2698316</v>
      </c>
      <c r="E1301">
        <v>0.1795003</v>
      </c>
      <c r="F1301">
        <v>0.2280931</v>
      </c>
      <c r="H1301">
        <f t="shared" si="40"/>
        <v>0.22154174</v>
      </c>
      <c r="I1301">
        <f t="shared" si="41"/>
        <v>0.0405691059028051</v>
      </c>
      <c r="K1301">
        <v>65</v>
      </c>
      <c r="L1301">
        <v>0.22154174</v>
      </c>
      <c r="M1301">
        <v>0.0405691059028051</v>
      </c>
    </row>
    <row r="1302" spans="1:13">
      <c r="A1302">
        <v>65050</v>
      </c>
      <c r="B1302">
        <v>0.2510519</v>
      </c>
      <c r="C1302">
        <v>0.1858735</v>
      </c>
      <c r="D1302">
        <v>0.2758419</v>
      </c>
      <c r="E1302">
        <v>0.2078098</v>
      </c>
      <c r="F1302">
        <v>0.2454936</v>
      </c>
      <c r="H1302">
        <f t="shared" si="40"/>
        <v>0.23321414</v>
      </c>
      <c r="I1302">
        <f t="shared" si="41"/>
        <v>0.0359604415600389</v>
      </c>
      <c r="K1302">
        <v>65.05</v>
      </c>
      <c r="L1302">
        <v>0.23321414</v>
      </c>
      <c r="M1302">
        <v>0.0359604415600389</v>
      </c>
    </row>
    <row r="1303" spans="1:13">
      <c r="A1303">
        <v>65100</v>
      </c>
      <c r="B1303">
        <v>0.2319211</v>
      </c>
      <c r="C1303">
        <v>0.2057235</v>
      </c>
      <c r="D1303">
        <v>0.2278385</v>
      </c>
      <c r="E1303">
        <v>0.2003223</v>
      </c>
      <c r="F1303">
        <v>0.2621984</v>
      </c>
      <c r="H1303">
        <f t="shared" si="40"/>
        <v>0.22560076</v>
      </c>
      <c r="I1303">
        <f t="shared" si="41"/>
        <v>0.0245888564021998</v>
      </c>
      <c r="K1303">
        <v>65.1</v>
      </c>
      <c r="L1303">
        <v>0.22560076</v>
      </c>
      <c r="M1303">
        <v>0.0245888564021998</v>
      </c>
    </row>
    <row r="1304" spans="1:13">
      <c r="A1304">
        <v>65150</v>
      </c>
      <c r="B1304">
        <v>0.2431464</v>
      </c>
      <c r="C1304">
        <v>0.1884282</v>
      </c>
      <c r="D1304">
        <v>0.2026675</v>
      </c>
      <c r="E1304">
        <v>0.2076652</v>
      </c>
      <c r="F1304">
        <v>0.2166721</v>
      </c>
      <c r="H1304">
        <f t="shared" si="40"/>
        <v>0.21171588</v>
      </c>
      <c r="I1304">
        <f t="shared" si="41"/>
        <v>0.0203287907475334</v>
      </c>
      <c r="K1304">
        <v>65.15</v>
      </c>
      <c r="L1304">
        <v>0.21171588</v>
      </c>
      <c r="M1304">
        <v>0.0203287907475334</v>
      </c>
    </row>
    <row r="1305" spans="1:13">
      <c r="A1305">
        <v>65200</v>
      </c>
      <c r="B1305">
        <v>0.2744885</v>
      </c>
      <c r="C1305">
        <v>0.2109678</v>
      </c>
      <c r="D1305">
        <v>0.182829</v>
      </c>
      <c r="E1305">
        <v>0.2232842</v>
      </c>
      <c r="F1305">
        <v>0.2123054</v>
      </c>
      <c r="H1305">
        <f t="shared" si="40"/>
        <v>0.22077498</v>
      </c>
      <c r="I1305">
        <f t="shared" si="41"/>
        <v>0.0335382258732031</v>
      </c>
      <c r="K1305">
        <v>65.2</v>
      </c>
      <c r="L1305">
        <v>0.22077498</v>
      </c>
      <c r="M1305">
        <v>0.0335382258732031</v>
      </c>
    </row>
    <row r="1306" spans="1:13">
      <c r="A1306">
        <v>65250</v>
      </c>
      <c r="B1306">
        <v>0.2341798</v>
      </c>
      <c r="C1306">
        <v>0.1845181</v>
      </c>
      <c r="D1306">
        <v>0.2061842</v>
      </c>
      <c r="E1306">
        <v>0.2182644</v>
      </c>
      <c r="F1306">
        <v>0.2036509</v>
      </c>
      <c r="H1306">
        <f t="shared" si="40"/>
        <v>0.20935948</v>
      </c>
      <c r="I1306">
        <f t="shared" si="41"/>
        <v>0.0184059116461804</v>
      </c>
      <c r="K1306">
        <v>65.25</v>
      </c>
      <c r="L1306">
        <v>0.20935948</v>
      </c>
      <c r="M1306">
        <v>0.0184059116461804</v>
      </c>
    </row>
    <row r="1307" spans="1:13">
      <c r="A1307">
        <v>65300</v>
      </c>
      <c r="B1307">
        <v>0.2526339</v>
      </c>
      <c r="C1307">
        <v>0.1990208</v>
      </c>
      <c r="D1307">
        <v>0.1797851</v>
      </c>
      <c r="E1307">
        <v>0.2223354</v>
      </c>
      <c r="F1307">
        <v>0.2006821</v>
      </c>
      <c r="H1307">
        <f t="shared" si="40"/>
        <v>0.21089146</v>
      </c>
      <c r="I1307">
        <f t="shared" si="41"/>
        <v>0.0277765381787042</v>
      </c>
      <c r="K1307">
        <v>65.3</v>
      </c>
      <c r="L1307">
        <v>0.21089146</v>
      </c>
      <c r="M1307">
        <v>0.0277765381787042</v>
      </c>
    </row>
    <row r="1308" spans="1:13">
      <c r="A1308">
        <v>65350</v>
      </c>
      <c r="B1308">
        <v>0.23893</v>
      </c>
      <c r="C1308">
        <v>0.2068093</v>
      </c>
      <c r="D1308">
        <v>0.201032</v>
      </c>
      <c r="E1308">
        <v>0.2144965</v>
      </c>
      <c r="F1308">
        <v>0.1790434</v>
      </c>
      <c r="H1308">
        <f t="shared" si="40"/>
        <v>0.20806224</v>
      </c>
      <c r="I1308">
        <f t="shared" si="41"/>
        <v>0.0217215648447114</v>
      </c>
      <c r="K1308">
        <v>65.35</v>
      </c>
      <c r="L1308">
        <v>0.20806224</v>
      </c>
      <c r="M1308">
        <v>0.0217215648447114</v>
      </c>
    </row>
    <row r="1309" spans="1:13">
      <c r="A1309">
        <v>65400</v>
      </c>
      <c r="B1309">
        <v>0.2510535</v>
      </c>
      <c r="C1309">
        <v>0.2159982</v>
      </c>
      <c r="D1309">
        <v>0.2077424</v>
      </c>
      <c r="E1309">
        <v>0.2168839</v>
      </c>
      <c r="F1309">
        <v>0.1984635</v>
      </c>
      <c r="H1309">
        <f t="shared" si="40"/>
        <v>0.2180283</v>
      </c>
      <c r="I1309">
        <f t="shared" si="41"/>
        <v>0.0199039941359768</v>
      </c>
      <c r="K1309">
        <v>65.4</v>
      </c>
      <c r="L1309">
        <v>0.2180283</v>
      </c>
      <c r="M1309">
        <v>0.0199039941359768</v>
      </c>
    </row>
    <row r="1310" spans="1:13">
      <c r="A1310">
        <v>65450</v>
      </c>
      <c r="B1310">
        <v>0.2318507</v>
      </c>
      <c r="C1310">
        <v>0.2063147</v>
      </c>
      <c r="D1310">
        <v>0.214451</v>
      </c>
      <c r="E1310">
        <v>0.2318921</v>
      </c>
      <c r="F1310">
        <v>0.2066756</v>
      </c>
      <c r="H1310">
        <f t="shared" si="40"/>
        <v>0.21823682</v>
      </c>
      <c r="I1310">
        <f t="shared" si="41"/>
        <v>0.0128640544423988</v>
      </c>
      <c r="K1310">
        <v>65.45</v>
      </c>
      <c r="L1310">
        <v>0.21823682</v>
      </c>
      <c r="M1310">
        <v>0.0128640544423988</v>
      </c>
    </row>
    <row r="1311" spans="1:13">
      <c r="A1311">
        <v>65500</v>
      </c>
      <c r="B1311">
        <v>0.2449327</v>
      </c>
      <c r="C1311">
        <v>0.2150986</v>
      </c>
      <c r="D1311">
        <v>0.1878213</v>
      </c>
      <c r="E1311">
        <v>0.1959264</v>
      </c>
      <c r="F1311">
        <v>0.2022957</v>
      </c>
      <c r="H1311">
        <f t="shared" si="40"/>
        <v>0.20921494</v>
      </c>
      <c r="I1311">
        <f t="shared" si="41"/>
        <v>0.0223188532656362</v>
      </c>
      <c r="K1311">
        <v>65.5</v>
      </c>
      <c r="L1311">
        <v>0.20921494</v>
      </c>
      <c r="M1311">
        <v>0.0223188532656362</v>
      </c>
    </row>
    <row r="1312" spans="1:13">
      <c r="A1312">
        <v>65550</v>
      </c>
      <c r="B1312">
        <v>0.2284354</v>
      </c>
      <c r="C1312">
        <v>0.2093476</v>
      </c>
      <c r="D1312">
        <v>0.1899368</v>
      </c>
      <c r="E1312">
        <v>0.2140268</v>
      </c>
      <c r="F1312">
        <v>0.1774302</v>
      </c>
      <c r="H1312">
        <f t="shared" si="40"/>
        <v>0.20383536</v>
      </c>
      <c r="I1312">
        <f t="shared" si="41"/>
        <v>0.0201854814891298</v>
      </c>
      <c r="K1312">
        <v>65.55</v>
      </c>
      <c r="L1312">
        <v>0.20383536</v>
      </c>
      <c r="M1312">
        <v>0.0201854814891298</v>
      </c>
    </row>
    <row r="1313" spans="1:13">
      <c r="A1313">
        <v>65600</v>
      </c>
      <c r="B1313">
        <v>0.2620809</v>
      </c>
      <c r="C1313">
        <v>0.1987383</v>
      </c>
      <c r="D1313">
        <v>0.2349855</v>
      </c>
      <c r="E1313">
        <v>0.1980504</v>
      </c>
      <c r="F1313">
        <v>0.2089097</v>
      </c>
      <c r="H1313">
        <f t="shared" si="40"/>
        <v>0.22055296</v>
      </c>
      <c r="I1313">
        <f t="shared" si="41"/>
        <v>0.0276164720429311</v>
      </c>
      <c r="K1313">
        <v>65.6</v>
      </c>
      <c r="L1313">
        <v>0.22055296</v>
      </c>
      <c r="M1313">
        <v>0.0276164720429311</v>
      </c>
    </row>
    <row r="1314" spans="1:13">
      <c r="A1314">
        <v>65650</v>
      </c>
      <c r="B1314">
        <v>0.2565895</v>
      </c>
      <c r="C1314">
        <v>0.1907129</v>
      </c>
      <c r="D1314">
        <v>0.1822754</v>
      </c>
      <c r="E1314">
        <v>0.2191039</v>
      </c>
      <c r="F1314">
        <v>0.2100694</v>
      </c>
      <c r="H1314">
        <f t="shared" si="40"/>
        <v>0.21175022</v>
      </c>
      <c r="I1314">
        <f t="shared" si="41"/>
        <v>0.0290637086550735</v>
      </c>
      <c r="K1314">
        <v>65.65</v>
      </c>
      <c r="L1314">
        <v>0.21175022</v>
      </c>
      <c r="M1314">
        <v>0.0290637086550735</v>
      </c>
    </row>
    <row r="1315" spans="1:13">
      <c r="A1315">
        <v>65700</v>
      </c>
      <c r="B1315">
        <v>0.2550258</v>
      </c>
      <c r="C1315">
        <v>0.2031338</v>
      </c>
      <c r="D1315">
        <v>0.2006212</v>
      </c>
      <c r="E1315">
        <v>0.2482839</v>
      </c>
      <c r="F1315">
        <v>0.2119132</v>
      </c>
      <c r="H1315">
        <f t="shared" si="40"/>
        <v>0.22379558</v>
      </c>
      <c r="I1315">
        <f t="shared" si="41"/>
        <v>0.0258851137397926</v>
      </c>
      <c r="K1315">
        <v>65.7</v>
      </c>
      <c r="L1315">
        <v>0.22379558</v>
      </c>
      <c r="M1315">
        <v>0.0258851137397926</v>
      </c>
    </row>
    <row r="1316" spans="1:13">
      <c r="A1316">
        <v>65750</v>
      </c>
      <c r="B1316">
        <v>0.2494463</v>
      </c>
      <c r="C1316">
        <v>0.1942363</v>
      </c>
      <c r="D1316">
        <v>0.1870554</v>
      </c>
      <c r="E1316">
        <v>0.276919</v>
      </c>
      <c r="F1316">
        <v>0.1891879</v>
      </c>
      <c r="H1316">
        <f t="shared" si="40"/>
        <v>0.21936898</v>
      </c>
      <c r="I1316">
        <f t="shared" si="41"/>
        <v>0.0412412615797214</v>
      </c>
      <c r="K1316">
        <v>65.75</v>
      </c>
      <c r="L1316">
        <v>0.21936898</v>
      </c>
      <c r="M1316">
        <v>0.0412412615797214</v>
      </c>
    </row>
    <row r="1317" spans="1:13">
      <c r="A1317">
        <v>65800</v>
      </c>
      <c r="B1317">
        <v>0.2345554</v>
      </c>
      <c r="C1317">
        <v>0.206098</v>
      </c>
      <c r="D1317">
        <v>0.2053358</v>
      </c>
      <c r="E1317">
        <v>0.2651469</v>
      </c>
      <c r="F1317">
        <v>0.2269817</v>
      </c>
      <c r="H1317">
        <f t="shared" si="40"/>
        <v>0.22762356</v>
      </c>
      <c r="I1317">
        <f t="shared" si="41"/>
        <v>0.0245792463977845</v>
      </c>
      <c r="K1317">
        <v>65.8</v>
      </c>
      <c r="L1317">
        <v>0.22762356</v>
      </c>
      <c r="M1317">
        <v>0.0245792463977845</v>
      </c>
    </row>
    <row r="1318" spans="1:13">
      <c r="A1318">
        <v>65850</v>
      </c>
      <c r="B1318">
        <v>0.2347971</v>
      </c>
      <c r="C1318">
        <v>0.207284</v>
      </c>
      <c r="D1318">
        <v>0.2029373</v>
      </c>
      <c r="E1318">
        <v>0.2672951</v>
      </c>
      <c r="F1318">
        <v>0.1982007</v>
      </c>
      <c r="H1318">
        <f t="shared" si="40"/>
        <v>0.22210284</v>
      </c>
      <c r="I1318">
        <f t="shared" si="41"/>
        <v>0.0289901398749302</v>
      </c>
      <c r="K1318">
        <v>65.85</v>
      </c>
      <c r="L1318">
        <v>0.22210284</v>
      </c>
      <c r="M1318">
        <v>0.0289901398749302</v>
      </c>
    </row>
    <row r="1319" spans="1:13">
      <c r="A1319">
        <v>65900</v>
      </c>
      <c r="B1319">
        <v>0.221405</v>
      </c>
      <c r="C1319">
        <v>0.1841378</v>
      </c>
      <c r="D1319">
        <v>0.2036413</v>
      </c>
      <c r="E1319">
        <v>0.2515841</v>
      </c>
      <c r="F1319">
        <v>0.1913739</v>
      </c>
      <c r="H1319">
        <f t="shared" si="40"/>
        <v>0.21042842</v>
      </c>
      <c r="I1319">
        <f t="shared" si="41"/>
        <v>0.0269935720823867</v>
      </c>
      <c r="K1319">
        <v>65.9</v>
      </c>
      <c r="L1319">
        <v>0.21042842</v>
      </c>
      <c r="M1319">
        <v>0.0269935720823867</v>
      </c>
    </row>
    <row r="1320" spans="1:13">
      <c r="A1320">
        <v>65950</v>
      </c>
      <c r="B1320">
        <v>0.1607811</v>
      </c>
      <c r="C1320">
        <v>0.1943288</v>
      </c>
      <c r="D1320">
        <v>0.1927721</v>
      </c>
      <c r="E1320">
        <v>0.2589107</v>
      </c>
      <c r="F1320">
        <v>0.2017406</v>
      </c>
      <c r="H1320">
        <f t="shared" si="40"/>
        <v>0.20170666</v>
      </c>
      <c r="I1320">
        <f t="shared" si="41"/>
        <v>0.0356421940476875</v>
      </c>
      <c r="K1320">
        <v>65.95</v>
      </c>
      <c r="L1320">
        <v>0.20170666</v>
      </c>
      <c r="M1320">
        <v>0.0356421940476875</v>
      </c>
    </row>
    <row r="1321" spans="1:13">
      <c r="A1321">
        <v>66000</v>
      </c>
      <c r="B1321">
        <v>0.1842494</v>
      </c>
      <c r="C1321">
        <v>0.2032795</v>
      </c>
      <c r="D1321">
        <v>0.1966183</v>
      </c>
      <c r="E1321">
        <v>0.2593095</v>
      </c>
      <c r="F1321">
        <v>0.2053453</v>
      </c>
      <c r="H1321">
        <f t="shared" si="40"/>
        <v>0.2097604</v>
      </c>
      <c r="I1321">
        <f t="shared" si="41"/>
        <v>0.028896947922921</v>
      </c>
      <c r="K1321">
        <v>66</v>
      </c>
      <c r="L1321">
        <v>0.2097604</v>
      </c>
      <c r="M1321">
        <v>0.028896947922921</v>
      </c>
    </row>
    <row r="1322" spans="1:13">
      <c r="A1322">
        <v>66050</v>
      </c>
      <c r="B1322">
        <v>0.1695933</v>
      </c>
      <c r="C1322">
        <v>0.1867325</v>
      </c>
      <c r="D1322">
        <v>0.2053087</v>
      </c>
      <c r="E1322">
        <v>0.2371804</v>
      </c>
      <c r="F1322">
        <v>0.2030653</v>
      </c>
      <c r="H1322">
        <f t="shared" si="40"/>
        <v>0.20037604</v>
      </c>
      <c r="I1322">
        <f t="shared" si="41"/>
        <v>0.0250990409910021</v>
      </c>
      <c r="K1322">
        <v>66.05</v>
      </c>
      <c r="L1322">
        <v>0.20037604</v>
      </c>
      <c r="M1322">
        <v>0.0250990409910021</v>
      </c>
    </row>
    <row r="1323" spans="1:13">
      <c r="A1323">
        <v>66100</v>
      </c>
      <c r="B1323">
        <v>0.2143732</v>
      </c>
      <c r="C1323">
        <v>0.202492</v>
      </c>
      <c r="D1323">
        <v>0.1915353</v>
      </c>
      <c r="E1323">
        <v>0.2599266</v>
      </c>
      <c r="F1323">
        <v>0.1960622</v>
      </c>
      <c r="H1323">
        <f t="shared" si="40"/>
        <v>0.21287786</v>
      </c>
      <c r="I1323">
        <f t="shared" si="41"/>
        <v>0.0276674779923649</v>
      </c>
      <c r="K1323">
        <v>66.1</v>
      </c>
      <c r="L1323">
        <v>0.21287786</v>
      </c>
      <c r="M1323">
        <v>0.0276674779923649</v>
      </c>
    </row>
    <row r="1324" spans="1:13">
      <c r="A1324">
        <v>66150</v>
      </c>
      <c r="B1324">
        <v>0.183225</v>
      </c>
      <c r="C1324">
        <v>0.2100499</v>
      </c>
      <c r="D1324">
        <v>0.2293765</v>
      </c>
      <c r="E1324">
        <v>0.226505</v>
      </c>
      <c r="F1324">
        <v>0.2078441</v>
      </c>
      <c r="H1324">
        <f t="shared" si="40"/>
        <v>0.2114001</v>
      </c>
      <c r="I1324">
        <f t="shared" si="41"/>
        <v>0.0184364679170117</v>
      </c>
      <c r="K1324">
        <v>66.15</v>
      </c>
      <c r="L1324">
        <v>0.2114001</v>
      </c>
      <c r="M1324">
        <v>0.0184364679170117</v>
      </c>
    </row>
    <row r="1325" spans="1:13">
      <c r="A1325">
        <v>66200</v>
      </c>
      <c r="B1325">
        <v>0.2065787</v>
      </c>
      <c r="C1325">
        <v>0.2004884</v>
      </c>
      <c r="D1325">
        <v>0.1961125</v>
      </c>
      <c r="E1325">
        <v>0.2599077</v>
      </c>
      <c r="F1325">
        <v>0.2188779</v>
      </c>
      <c r="H1325">
        <f t="shared" si="40"/>
        <v>0.21639304</v>
      </c>
      <c r="I1325">
        <f t="shared" si="41"/>
        <v>0.0257889477780306</v>
      </c>
      <c r="K1325">
        <v>66.2</v>
      </c>
      <c r="L1325">
        <v>0.21639304</v>
      </c>
      <c r="M1325">
        <v>0.0257889477780306</v>
      </c>
    </row>
    <row r="1326" spans="1:13">
      <c r="A1326">
        <v>66250</v>
      </c>
      <c r="B1326">
        <v>0.207632</v>
      </c>
      <c r="C1326">
        <v>0.1660995</v>
      </c>
      <c r="D1326">
        <v>0.1918058</v>
      </c>
      <c r="E1326">
        <v>0.2529625</v>
      </c>
      <c r="F1326">
        <v>0.2108149</v>
      </c>
      <c r="H1326">
        <f t="shared" si="40"/>
        <v>0.20586294</v>
      </c>
      <c r="I1326">
        <f t="shared" si="41"/>
        <v>0.0317204759537589</v>
      </c>
      <c r="K1326">
        <v>66.25</v>
      </c>
      <c r="L1326">
        <v>0.20586294</v>
      </c>
      <c r="M1326">
        <v>0.0317204759537589</v>
      </c>
    </row>
    <row r="1327" spans="1:13">
      <c r="A1327">
        <v>66300</v>
      </c>
      <c r="B1327">
        <v>0.2064954</v>
      </c>
      <c r="C1327">
        <v>0.1686714</v>
      </c>
      <c r="D1327">
        <v>0.2123861</v>
      </c>
      <c r="E1327">
        <v>0.2161469</v>
      </c>
      <c r="F1327">
        <v>0.196041</v>
      </c>
      <c r="H1327">
        <f t="shared" si="40"/>
        <v>0.19994816</v>
      </c>
      <c r="I1327">
        <f t="shared" si="41"/>
        <v>0.0190621975124328</v>
      </c>
      <c r="K1327">
        <v>66.3</v>
      </c>
      <c r="L1327">
        <v>0.19994816</v>
      </c>
      <c r="M1327">
        <v>0.0190621975124328</v>
      </c>
    </row>
    <row r="1328" spans="1:13">
      <c r="A1328">
        <v>66350</v>
      </c>
      <c r="B1328">
        <v>0.2169401</v>
      </c>
      <c r="C1328">
        <v>0.2228916</v>
      </c>
      <c r="D1328">
        <v>0.2138428</v>
      </c>
      <c r="E1328">
        <v>0.2079265</v>
      </c>
      <c r="F1328">
        <v>0.2263957</v>
      </c>
      <c r="H1328">
        <f t="shared" si="40"/>
        <v>0.21759934</v>
      </c>
      <c r="I1328">
        <f t="shared" si="41"/>
        <v>0.0073057167508055</v>
      </c>
      <c r="K1328">
        <v>66.35</v>
      </c>
      <c r="L1328">
        <v>0.21759934</v>
      </c>
      <c r="M1328">
        <v>0.0073057167508055</v>
      </c>
    </row>
    <row r="1329" spans="1:13">
      <c r="A1329">
        <v>66400</v>
      </c>
      <c r="B1329">
        <v>0.207853</v>
      </c>
      <c r="C1329">
        <v>0.2570016</v>
      </c>
      <c r="D1329">
        <v>0.2190428</v>
      </c>
      <c r="E1329">
        <v>0.200456</v>
      </c>
      <c r="F1329">
        <v>0.2161031</v>
      </c>
      <c r="H1329">
        <f t="shared" si="40"/>
        <v>0.2200913</v>
      </c>
      <c r="I1329">
        <f t="shared" si="41"/>
        <v>0.0218786215891221</v>
      </c>
      <c r="K1329">
        <v>66.4</v>
      </c>
      <c r="L1329">
        <v>0.2200913</v>
      </c>
      <c r="M1329">
        <v>0.0218786215891221</v>
      </c>
    </row>
    <row r="1330" spans="1:13">
      <c r="A1330">
        <v>66450</v>
      </c>
      <c r="B1330">
        <v>0.2233211</v>
      </c>
      <c r="C1330">
        <v>0.2450598</v>
      </c>
      <c r="D1330">
        <v>0.2178082</v>
      </c>
      <c r="E1330">
        <v>0.1812593</v>
      </c>
      <c r="F1330">
        <v>0.2182</v>
      </c>
      <c r="H1330">
        <f t="shared" si="40"/>
        <v>0.21712968</v>
      </c>
      <c r="I1330">
        <f t="shared" si="41"/>
        <v>0.0229494848551552</v>
      </c>
      <c r="K1330">
        <v>66.45</v>
      </c>
      <c r="L1330">
        <v>0.21712968</v>
      </c>
      <c r="M1330">
        <v>0.0229494848551552</v>
      </c>
    </row>
    <row r="1331" spans="1:13">
      <c r="A1331">
        <v>66500</v>
      </c>
      <c r="B1331">
        <v>0.1968774</v>
      </c>
      <c r="C1331">
        <v>0.2610362</v>
      </c>
      <c r="D1331">
        <v>0.1925365</v>
      </c>
      <c r="E1331">
        <v>0.1647078</v>
      </c>
      <c r="F1331">
        <v>0.1853467</v>
      </c>
      <c r="H1331">
        <f t="shared" si="40"/>
        <v>0.20010092</v>
      </c>
      <c r="I1331">
        <f t="shared" si="41"/>
        <v>0.036232167444648</v>
      </c>
      <c r="K1331">
        <v>66.5</v>
      </c>
      <c r="L1331">
        <v>0.20010092</v>
      </c>
      <c r="M1331">
        <v>0.036232167444648</v>
      </c>
    </row>
    <row r="1332" spans="1:13">
      <c r="A1332">
        <v>66550</v>
      </c>
      <c r="B1332">
        <v>0.2646884</v>
      </c>
      <c r="C1332">
        <v>0.2326422</v>
      </c>
      <c r="D1332">
        <v>0.2043754</v>
      </c>
      <c r="E1332">
        <v>0.1989339</v>
      </c>
      <c r="F1332">
        <v>0.1823938</v>
      </c>
      <c r="H1332">
        <f t="shared" si="40"/>
        <v>0.21660674</v>
      </c>
      <c r="I1332">
        <f t="shared" si="41"/>
        <v>0.0324092665030853</v>
      </c>
      <c r="K1332">
        <v>66.55</v>
      </c>
      <c r="L1332">
        <v>0.21660674</v>
      </c>
      <c r="M1332">
        <v>0.0324092665030853</v>
      </c>
    </row>
    <row r="1333" spans="1:13">
      <c r="A1333">
        <v>66600</v>
      </c>
      <c r="B1333">
        <v>0.2565682</v>
      </c>
      <c r="C1333">
        <v>0.2383864</v>
      </c>
      <c r="D1333">
        <v>0.2115678</v>
      </c>
      <c r="E1333">
        <v>0.2528419</v>
      </c>
      <c r="F1333">
        <v>0.1918418</v>
      </c>
      <c r="H1333">
        <f t="shared" si="40"/>
        <v>0.23024122</v>
      </c>
      <c r="I1333">
        <f t="shared" si="41"/>
        <v>0.027809425742219</v>
      </c>
      <c r="K1333">
        <v>66.6</v>
      </c>
      <c r="L1333">
        <v>0.23024122</v>
      </c>
      <c r="M1333">
        <v>0.027809425742219</v>
      </c>
    </row>
    <row r="1334" spans="1:13">
      <c r="A1334">
        <v>66650</v>
      </c>
      <c r="B1334">
        <v>0.2635778</v>
      </c>
      <c r="C1334">
        <v>0.2099553</v>
      </c>
      <c r="D1334">
        <v>0.2185564</v>
      </c>
      <c r="E1334">
        <v>0.2712588</v>
      </c>
      <c r="F1334">
        <v>0.192682</v>
      </c>
      <c r="H1334">
        <f t="shared" si="40"/>
        <v>0.23120606</v>
      </c>
      <c r="I1334">
        <f t="shared" si="41"/>
        <v>0.0344523708535129</v>
      </c>
      <c r="K1334">
        <v>66.65</v>
      </c>
      <c r="L1334">
        <v>0.23120606</v>
      </c>
      <c r="M1334">
        <v>0.0344523708535129</v>
      </c>
    </row>
    <row r="1335" spans="1:13">
      <c r="A1335">
        <v>66700</v>
      </c>
      <c r="B1335">
        <v>0.2618844</v>
      </c>
      <c r="C1335">
        <v>0.2118425</v>
      </c>
      <c r="D1335">
        <v>0.1981186</v>
      </c>
      <c r="E1335">
        <v>0.2570378</v>
      </c>
      <c r="F1335">
        <v>0.2087054</v>
      </c>
      <c r="H1335">
        <f t="shared" si="40"/>
        <v>0.22751774</v>
      </c>
      <c r="I1335">
        <f t="shared" si="41"/>
        <v>0.0296497385318659</v>
      </c>
      <c r="K1335">
        <v>66.7</v>
      </c>
      <c r="L1335">
        <v>0.22751774</v>
      </c>
      <c r="M1335">
        <v>0.0296497385318659</v>
      </c>
    </row>
    <row r="1336" spans="1:13">
      <c r="A1336">
        <v>66750</v>
      </c>
      <c r="B1336">
        <v>0.2522435</v>
      </c>
      <c r="C1336">
        <v>0.2161564</v>
      </c>
      <c r="D1336">
        <v>0.209048</v>
      </c>
      <c r="E1336">
        <v>0.2357137</v>
      </c>
      <c r="F1336">
        <v>0.2060251</v>
      </c>
      <c r="H1336">
        <f t="shared" si="40"/>
        <v>0.22383734</v>
      </c>
      <c r="I1336">
        <f t="shared" si="41"/>
        <v>0.0196402339823893</v>
      </c>
      <c r="K1336">
        <v>66.75</v>
      </c>
      <c r="L1336">
        <v>0.22383734</v>
      </c>
      <c r="M1336">
        <v>0.0196402339823893</v>
      </c>
    </row>
    <row r="1337" spans="1:13">
      <c r="A1337">
        <v>66800</v>
      </c>
      <c r="B1337">
        <v>0.2634955</v>
      </c>
      <c r="C1337">
        <v>0.2114922</v>
      </c>
      <c r="D1337">
        <v>0.206881</v>
      </c>
      <c r="E1337">
        <v>0.1977542</v>
      </c>
      <c r="F1337">
        <v>0.2028699</v>
      </c>
      <c r="H1337">
        <f t="shared" si="40"/>
        <v>0.21649856</v>
      </c>
      <c r="I1337">
        <f t="shared" si="41"/>
        <v>0.0267552091907913</v>
      </c>
      <c r="K1337">
        <v>66.8</v>
      </c>
      <c r="L1337">
        <v>0.21649856</v>
      </c>
      <c r="M1337">
        <v>0.0267552091907913</v>
      </c>
    </row>
    <row r="1338" spans="1:13">
      <c r="A1338">
        <v>66850</v>
      </c>
      <c r="B1338">
        <v>0.2780487</v>
      </c>
      <c r="C1338">
        <v>0.2285142</v>
      </c>
      <c r="D1338">
        <v>0.2039504</v>
      </c>
      <c r="E1338">
        <v>0.2020953</v>
      </c>
      <c r="F1338">
        <v>0.1887181</v>
      </c>
      <c r="H1338">
        <f t="shared" si="40"/>
        <v>0.22026534</v>
      </c>
      <c r="I1338">
        <f t="shared" si="41"/>
        <v>0.0353500931986467</v>
      </c>
      <c r="K1338">
        <v>66.85</v>
      </c>
      <c r="L1338">
        <v>0.22026534</v>
      </c>
      <c r="M1338">
        <v>0.0353500931986467</v>
      </c>
    </row>
    <row r="1339" spans="1:13">
      <c r="A1339">
        <v>66900</v>
      </c>
      <c r="B1339">
        <v>0.2605948</v>
      </c>
      <c r="C1339">
        <v>0.2326593</v>
      </c>
      <c r="D1339">
        <v>0.1865553</v>
      </c>
      <c r="E1339">
        <v>0.1788965</v>
      </c>
      <c r="F1339">
        <v>0.1646748</v>
      </c>
      <c r="H1339">
        <f t="shared" si="40"/>
        <v>0.20467614</v>
      </c>
      <c r="I1339">
        <f t="shared" si="41"/>
        <v>0.0403206388293018</v>
      </c>
      <c r="K1339">
        <v>66.9</v>
      </c>
      <c r="L1339">
        <v>0.20467614</v>
      </c>
      <c r="M1339">
        <v>0.0403206388293018</v>
      </c>
    </row>
    <row r="1340" spans="1:13">
      <c r="A1340">
        <v>66950</v>
      </c>
      <c r="B1340">
        <v>0.2595582</v>
      </c>
      <c r="C1340">
        <v>0.2269173</v>
      </c>
      <c r="D1340">
        <v>0.1900096</v>
      </c>
      <c r="E1340">
        <v>0.1744684</v>
      </c>
      <c r="F1340">
        <v>0.1816544</v>
      </c>
      <c r="H1340">
        <f t="shared" si="40"/>
        <v>0.20652158</v>
      </c>
      <c r="I1340">
        <f t="shared" si="41"/>
        <v>0.0358723324030096</v>
      </c>
      <c r="K1340">
        <v>66.95</v>
      </c>
      <c r="L1340">
        <v>0.20652158</v>
      </c>
      <c r="M1340">
        <v>0.0358723324030096</v>
      </c>
    </row>
    <row r="1341" spans="1:13">
      <c r="A1341">
        <v>67000</v>
      </c>
      <c r="B1341">
        <v>0.2506449</v>
      </c>
      <c r="C1341">
        <v>0.2561205</v>
      </c>
      <c r="D1341">
        <v>0.1952739</v>
      </c>
      <c r="E1341">
        <v>0.2055152</v>
      </c>
      <c r="F1341">
        <v>0.2172496</v>
      </c>
      <c r="H1341">
        <f t="shared" si="40"/>
        <v>0.22496082</v>
      </c>
      <c r="I1341">
        <f t="shared" si="41"/>
        <v>0.0271546768223632</v>
      </c>
      <c r="K1341">
        <v>67</v>
      </c>
      <c r="L1341">
        <v>0.22496082</v>
      </c>
      <c r="M1341">
        <v>0.0271546768223632</v>
      </c>
    </row>
    <row r="1342" spans="1:13">
      <c r="A1342">
        <v>67050</v>
      </c>
      <c r="B1342">
        <v>0.2528501</v>
      </c>
      <c r="C1342">
        <v>0.2324422</v>
      </c>
      <c r="D1342">
        <v>0.1865317</v>
      </c>
      <c r="E1342">
        <v>0.2518493</v>
      </c>
      <c r="F1342">
        <v>0.1885525</v>
      </c>
      <c r="H1342">
        <f t="shared" si="40"/>
        <v>0.22244516</v>
      </c>
      <c r="I1342">
        <f t="shared" si="41"/>
        <v>0.0328918441462012</v>
      </c>
      <c r="K1342">
        <v>67.05</v>
      </c>
      <c r="L1342">
        <v>0.22244516</v>
      </c>
      <c r="M1342">
        <v>0.0328918441462012</v>
      </c>
    </row>
    <row r="1343" spans="1:13">
      <c r="A1343">
        <v>67100</v>
      </c>
      <c r="B1343">
        <v>0.2725751</v>
      </c>
      <c r="C1343">
        <v>0.223388</v>
      </c>
      <c r="D1343">
        <v>0.2055128</v>
      </c>
      <c r="E1343">
        <v>0.2581188</v>
      </c>
      <c r="F1343">
        <v>0.2124803</v>
      </c>
      <c r="H1343">
        <f t="shared" si="40"/>
        <v>0.234415</v>
      </c>
      <c r="I1343">
        <f t="shared" si="41"/>
        <v>0.0293944141138243</v>
      </c>
      <c r="K1343">
        <v>67.1</v>
      </c>
      <c r="L1343">
        <v>0.234415</v>
      </c>
      <c r="M1343">
        <v>0.0293944141138243</v>
      </c>
    </row>
    <row r="1344" spans="1:13">
      <c r="A1344">
        <v>67150</v>
      </c>
      <c r="B1344">
        <v>0.2302414</v>
      </c>
      <c r="C1344">
        <v>0.235773</v>
      </c>
      <c r="D1344">
        <v>0.2061317</v>
      </c>
      <c r="E1344">
        <v>0.2474748</v>
      </c>
      <c r="F1344">
        <v>0.193463</v>
      </c>
      <c r="H1344">
        <f t="shared" si="40"/>
        <v>0.22261678</v>
      </c>
      <c r="I1344">
        <f t="shared" si="41"/>
        <v>0.0221970880074842</v>
      </c>
      <c r="K1344">
        <v>67.15</v>
      </c>
      <c r="L1344">
        <v>0.22261678</v>
      </c>
      <c r="M1344">
        <v>0.0221970880074842</v>
      </c>
    </row>
    <row r="1345" spans="1:13">
      <c r="A1345">
        <v>67200</v>
      </c>
      <c r="B1345">
        <v>0.276749</v>
      </c>
      <c r="C1345">
        <v>0.231939</v>
      </c>
      <c r="D1345">
        <v>0.2240339</v>
      </c>
      <c r="E1345">
        <v>0.2164078</v>
      </c>
      <c r="F1345">
        <v>0.203522</v>
      </c>
      <c r="H1345">
        <f t="shared" si="40"/>
        <v>0.23053034</v>
      </c>
      <c r="I1345">
        <f t="shared" si="41"/>
        <v>0.0278803208081973</v>
      </c>
      <c r="K1345">
        <v>67.2</v>
      </c>
      <c r="L1345">
        <v>0.23053034</v>
      </c>
      <c r="M1345">
        <v>0.0278803208081973</v>
      </c>
    </row>
    <row r="1346" spans="1:13">
      <c r="A1346">
        <v>67250</v>
      </c>
      <c r="B1346">
        <v>0.2497276</v>
      </c>
      <c r="C1346">
        <v>0.2331712</v>
      </c>
      <c r="D1346">
        <v>0.1977385</v>
      </c>
      <c r="E1346">
        <v>0.2225703</v>
      </c>
      <c r="F1346">
        <v>0.193422</v>
      </c>
      <c r="H1346">
        <f t="shared" ref="H1346:H1409" si="42">AVERAGE(B1346:F1346)</f>
        <v>0.21932592</v>
      </c>
      <c r="I1346">
        <f t="shared" ref="I1346:I1409" si="43">STDEV(B1346:F1346)</f>
        <v>0.0237881782630995</v>
      </c>
      <c r="K1346">
        <v>67.25</v>
      </c>
      <c r="L1346">
        <v>0.21932592</v>
      </c>
      <c r="M1346">
        <v>0.0237881782630995</v>
      </c>
    </row>
    <row r="1347" spans="1:13">
      <c r="A1347">
        <v>67300</v>
      </c>
      <c r="B1347">
        <v>0.2635116</v>
      </c>
      <c r="C1347">
        <v>0.2388653</v>
      </c>
      <c r="D1347">
        <v>0.1932429</v>
      </c>
      <c r="E1347">
        <v>0.2387474</v>
      </c>
      <c r="F1347">
        <v>0.1994469</v>
      </c>
      <c r="H1347">
        <f t="shared" si="42"/>
        <v>0.22676282</v>
      </c>
      <c r="I1347">
        <f t="shared" si="43"/>
        <v>0.0296239663687525</v>
      </c>
      <c r="K1347">
        <v>67.3</v>
      </c>
      <c r="L1347">
        <v>0.22676282</v>
      </c>
      <c r="M1347">
        <v>0.0296239663687525</v>
      </c>
    </row>
    <row r="1348" spans="1:13">
      <c r="A1348">
        <v>67350</v>
      </c>
      <c r="B1348">
        <v>0.2601009</v>
      </c>
      <c r="C1348">
        <v>0.2363983</v>
      </c>
      <c r="D1348">
        <v>0.2283266</v>
      </c>
      <c r="E1348">
        <v>0.2286898</v>
      </c>
      <c r="F1348">
        <v>0.2495205</v>
      </c>
      <c r="H1348">
        <f t="shared" si="42"/>
        <v>0.24060722</v>
      </c>
      <c r="I1348">
        <f t="shared" si="43"/>
        <v>0.0138744698539079</v>
      </c>
      <c r="K1348">
        <v>67.35</v>
      </c>
      <c r="L1348">
        <v>0.24060722</v>
      </c>
      <c r="M1348">
        <v>0.0138744698539079</v>
      </c>
    </row>
    <row r="1349" spans="1:13">
      <c r="A1349">
        <v>67400</v>
      </c>
      <c r="B1349">
        <v>0.2579506</v>
      </c>
      <c r="C1349">
        <v>0.2340785</v>
      </c>
      <c r="D1349">
        <v>0.2258586</v>
      </c>
      <c r="E1349">
        <v>0.2471852</v>
      </c>
      <c r="F1349">
        <v>0.1824997</v>
      </c>
      <c r="H1349">
        <f t="shared" si="42"/>
        <v>0.22951452</v>
      </c>
      <c r="I1349">
        <f t="shared" si="43"/>
        <v>0.0290062602792396</v>
      </c>
      <c r="K1349">
        <v>67.4</v>
      </c>
      <c r="L1349">
        <v>0.22951452</v>
      </c>
      <c r="M1349">
        <v>0.0290062602792396</v>
      </c>
    </row>
    <row r="1350" spans="1:13">
      <c r="A1350">
        <v>67450</v>
      </c>
      <c r="B1350">
        <v>0.2637352</v>
      </c>
      <c r="C1350">
        <v>0.2188393</v>
      </c>
      <c r="D1350">
        <v>0.1953512</v>
      </c>
      <c r="E1350">
        <v>0.2603107</v>
      </c>
      <c r="F1350">
        <v>0.1604203</v>
      </c>
      <c r="H1350">
        <f t="shared" si="42"/>
        <v>0.21973134</v>
      </c>
      <c r="I1350">
        <f t="shared" si="43"/>
        <v>0.043863454550947</v>
      </c>
      <c r="K1350">
        <v>67.45</v>
      </c>
      <c r="L1350">
        <v>0.21973134</v>
      </c>
      <c r="M1350">
        <v>0.043863454550947</v>
      </c>
    </row>
    <row r="1351" spans="1:13">
      <c r="A1351">
        <v>67500</v>
      </c>
      <c r="B1351">
        <v>0.2605394</v>
      </c>
      <c r="C1351">
        <v>0.2418408</v>
      </c>
      <c r="D1351">
        <v>0.2043495</v>
      </c>
      <c r="E1351">
        <v>0.2603169</v>
      </c>
      <c r="F1351">
        <v>0.1658829</v>
      </c>
      <c r="H1351">
        <f t="shared" si="42"/>
        <v>0.2265859</v>
      </c>
      <c r="I1351">
        <f t="shared" si="43"/>
        <v>0.0409348390470148</v>
      </c>
      <c r="K1351">
        <v>67.5</v>
      </c>
      <c r="L1351">
        <v>0.2265859</v>
      </c>
      <c r="M1351">
        <v>0.0409348390470148</v>
      </c>
    </row>
    <row r="1352" spans="1:13">
      <c r="A1352">
        <v>67550</v>
      </c>
      <c r="B1352">
        <v>0.245889</v>
      </c>
      <c r="C1352">
        <v>0.2145667</v>
      </c>
      <c r="D1352">
        <v>0.2026846</v>
      </c>
      <c r="E1352">
        <v>0.2382639</v>
      </c>
      <c r="F1352">
        <v>0.165779</v>
      </c>
      <c r="H1352">
        <f t="shared" si="42"/>
        <v>0.21343664</v>
      </c>
      <c r="I1352">
        <f t="shared" si="43"/>
        <v>0.031849970795952</v>
      </c>
      <c r="K1352">
        <v>67.55</v>
      </c>
      <c r="L1352">
        <v>0.21343664</v>
      </c>
      <c r="M1352">
        <v>0.031849970795952</v>
      </c>
    </row>
    <row r="1353" spans="1:13">
      <c r="A1353">
        <v>67600</v>
      </c>
      <c r="B1353">
        <v>0.2514633</v>
      </c>
      <c r="C1353">
        <v>0.2276526</v>
      </c>
      <c r="D1353">
        <v>0.1903253</v>
      </c>
      <c r="E1353">
        <v>0.2630226</v>
      </c>
      <c r="F1353">
        <v>0.2025091</v>
      </c>
      <c r="H1353">
        <f t="shared" si="42"/>
        <v>0.22699458</v>
      </c>
      <c r="I1353">
        <f t="shared" si="43"/>
        <v>0.0309892896838082</v>
      </c>
      <c r="K1353">
        <v>67.6</v>
      </c>
      <c r="L1353">
        <v>0.22699458</v>
      </c>
      <c r="M1353">
        <v>0.0309892896838082</v>
      </c>
    </row>
    <row r="1354" spans="1:13">
      <c r="A1354">
        <v>67650</v>
      </c>
      <c r="B1354">
        <v>0.2437396</v>
      </c>
      <c r="C1354">
        <v>0.2149936</v>
      </c>
      <c r="D1354">
        <v>0.2005214</v>
      </c>
      <c r="E1354">
        <v>0.2381806</v>
      </c>
      <c r="F1354">
        <v>0.1909444</v>
      </c>
      <c r="H1354">
        <f t="shared" si="42"/>
        <v>0.21767592</v>
      </c>
      <c r="I1354">
        <f t="shared" si="43"/>
        <v>0.0229989340816482</v>
      </c>
      <c r="K1354">
        <v>67.65</v>
      </c>
      <c r="L1354">
        <v>0.21767592</v>
      </c>
      <c r="M1354">
        <v>0.0229989340816482</v>
      </c>
    </row>
    <row r="1355" spans="1:13">
      <c r="A1355">
        <v>67700</v>
      </c>
      <c r="B1355">
        <v>0.2513053</v>
      </c>
      <c r="C1355">
        <v>0.2273903</v>
      </c>
      <c r="D1355">
        <v>0.1964392</v>
      </c>
      <c r="E1355">
        <v>0.2527573</v>
      </c>
      <c r="F1355">
        <v>0.2061665</v>
      </c>
      <c r="H1355">
        <f t="shared" si="42"/>
        <v>0.22681172</v>
      </c>
      <c r="I1355">
        <f t="shared" si="43"/>
        <v>0.0256035076579757</v>
      </c>
      <c r="K1355">
        <v>67.7</v>
      </c>
      <c r="L1355">
        <v>0.22681172</v>
      </c>
      <c r="M1355">
        <v>0.0256035076579757</v>
      </c>
    </row>
    <row r="1356" spans="1:13">
      <c r="A1356">
        <v>67750</v>
      </c>
      <c r="B1356">
        <v>0.2578247</v>
      </c>
      <c r="C1356">
        <v>0.2204762</v>
      </c>
      <c r="D1356">
        <v>0.2041876</v>
      </c>
      <c r="E1356">
        <v>0.2400406</v>
      </c>
      <c r="F1356">
        <v>0.1963219</v>
      </c>
      <c r="H1356">
        <f t="shared" si="42"/>
        <v>0.2237702</v>
      </c>
      <c r="I1356">
        <f t="shared" si="43"/>
        <v>0.025358296068841</v>
      </c>
      <c r="K1356">
        <v>67.75</v>
      </c>
      <c r="L1356">
        <v>0.2237702</v>
      </c>
      <c r="M1356">
        <v>0.025358296068841</v>
      </c>
    </row>
    <row r="1357" spans="1:13">
      <c r="A1357">
        <v>67800</v>
      </c>
      <c r="B1357">
        <v>0.2544645</v>
      </c>
      <c r="C1357">
        <v>0.2207718</v>
      </c>
      <c r="D1357">
        <v>0.2202962</v>
      </c>
      <c r="E1357">
        <v>0.2435457</v>
      </c>
      <c r="F1357">
        <v>0.1779627</v>
      </c>
      <c r="H1357">
        <f t="shared" si="42"/>
        <v>0.22340818</v>
      </c>
      <c r="I1357">
        <f t="shared" si="43"/>
        <v>0.0293766118500246</v>
      </c>
      <c r="K1357">
        <v>67.8</v>
      </c>
      <c r="L1357">
        <v>0.22340818</v>
      </c>
      <c r="M1357">
        <v>0.0293766118500246</v>
      </c>
    </row>
    <row r="1358" spans="1:13">
      <c r="A1358">
        <v>67850</v>
      </c>
      <c r="B1358">
        <v>0.2708294</v>
      </c>
      <c r="C1358">
        <v>0.2028525</v>
      </c>
      <c r="D1358">
        <v>0.1910414</v>
      </c>
      <c r="E1358">
        <v>0.2331194</v>
      </c>
      <c r="F1358">
        <v>0.1759151</v>
      </c>
      <c r="H1358">
        <f t="shared" si="42"/>
        <v>0.21475156</v>
      </c>
      <c r="I1358">
        <f t="shared" si="43"/>
        <v>0.0377297350466842</v>
      </c>
      <c r="K1358">
        <v>67.85</v>
      </c>
      <c r="L1358">
        <v>0.21475156</v>
      </c>
      <c r="M1358">
        <v>0.0377297350466842</v>
      </c>
    </row>
    <row r="1359" spans="1:13">
      <c r="A1359">
        <v>67900</v>
      </c>
      <c r="B1359">
        <v>0.2590745</v>
      </c>
      <c r="C1359">
        <v>0.2241311</v>
      </c>
      <c r="D1359">
        <v>0.1967797</v>
      </c>
      <c r="E1359">
        <v>0.196428</v>
      </c>
      <c r="F1359">
        <v>0.176512</v>
      </c>
      <c r="H1359">
        <f t="shared" si="42"/>
        <v>0.21058506</v>
      </c>
      <c r="I1359">
        <f t="shared" si="43"/>
        <v>0.0319636696951864</v>
      </c>
      <c r="K1359">
        <v>67.9</v>
      </c>
      <c r="L1359">
        <v>0.21058506</v>
      </c>
      <c r="M1359">
        <v>0.0319636696951864</v>
      </c>
    </row>
    <row r="1360" spans="1:13">
      <c r="A1360">
        <v>67950</v>
      </c>
      <c r="B1360">
        <v>0.2500125</v>
      </c>
      <c r="C1360">
        <v>0.2412605</v>
      </c>
      <c r="D1360">
        <v>0.1955517</v>
      </c>
      <c r="E1360">
        <v>0.1536315</v>
      </c>
      <c r="F1360">
        <v>0.164195</v>
      </c>
      <c r="H1360">
        <f t="shared" si="42"/>
        <v>0.20093024</v>
      </c>
      <c r="I1360">
        <f t="shared" si="43"/>
        <v>0.0437354989520869</v>
      </c>
      <c r="K1360">
        <v>67.95</v>
      </c>
      <c r="L1360">
        <v>0.20093024</v>
      </c>
      <c r="M1360">
        <v>0.0437354989520869</v>
      </c>
    </row>
    <row r="1361" spans="1:13">
      <c r="A1361">
        <v>68000</v>
      </c>
      <c r="B1361">
        <v>0.2496084</v>
      </c>
      <c r="C1361">
        <v>0.2187162</v>
      </c>
      <c r="D1361">
        <v>0.1802433</v>
      </c>
      <c r="E1361">
        <v>0.1590232</v>
      </c>
      <c r="F1361">
        <v>0.1595593</v>
      </c>
      <c r="H1361">
        <f t="shared" si="42"/>
        <v>0.19343008</v>
      </c>
      <c r="I1361">
        <f t="shared" si="43"/>
        <v>0.0396873588141993</v>
      </c>
      <c r="K1361">
        <v>68</v>
      </c>
      <c r="L1361">
        <v>0.19343008</v>
      </c>
      <c r="M1361">
        <v>0.0396873588141993</v>
      </c>
    </row>
    <row r="1362" spans="1:13">
      <c r="A1362">
        <v>68050</v>
      </c>
      <c r="B1362">
        <v>0.2438653</v>
      </c>
      <c r="C1362">
        <v>0.2265182</v>
      </c>
      <c r="D1362">
        <v>0.214635</v>
      </c>
      <c r="E1362">
        <v>0.1522978</v>
      </c>
      <c r="F1362">
        <v>0.1778633</v>
      </c>
      <c r="H1362">
        <f t="shared" si="42"/>
        <v>0.20303592</v>
      </c>
      <c r="I1362">
        <f t="shared" si="43"/>
        <v>0.0372860966743236</v>
      </c>
      <c r="K1362">
        <v>68.05</v>
      </c>
      <c r="L1362">
        <v>0.20303592</v>
      </c>
      <c r="M1362">
        <v>0.0372860966743236</v>
      </c>
    </row>
    <row r="1363" spans="1:13">
      <c r="A1363">
        <v>68100</v>
      </c>
      <c r="B1363">
        <v>0.2535161</v>
      </c>
      <c r="C1363">
        <v>0.1948065</v>
      </c>
      <c r="D1363">
        <v>0.2178054</v>
      </c>
      <c r="E1363">
        <v>0.1299202</v>
      </c>
      <c r="F1363">
        <v>0.1896395</v>
      </c>
      <c r="H1363">
        <f t="shared" si="42"/>
        <v>0.19713754</v>
      </c>
      <c r="I1363">
        <f t="shared" si="43"/>
        <v>0.0452369528501092</v>
      </c>
      <c r="K1363">
        <v>68.1</v>
      </c>
      <c r="L1363">
        <v>0.19713754</v>
      </c>
      <c r="M1363">
        <v>0.0452369528501092</v>
      </c>
    </row>
    <row r="1364" spans="1:13">
      <c r="A1364">
        <v>68150</v>
      </c>
      <c r="B1364">
        <v>0.270563</v>
      </c>
      <c r="C1364">
        <v>0.1715987</v>
      </c>
      <c r="D1364">
        <v>0.2109743</v>
      </c>
      <c r="E1364">
        <v>0.1667811</v>
      </c>
      <c r="F1364">
        <v>0.2094734</v>
      </c>
      <c r="H1364">
        <f t="shared" si="42"/>
        <v>0.2058781</v>
      </c>
      <c r="I1364">
        <f t="shared" si="43"/>
        <v>0.0416133584258109</v>
      </c>
      <c r="K1364">
        <v>68.15</v>
      </c>
      <c r="L1364">
        <v>0.2058781</v>
      </c>
      <c r="M1364">
        <v>0.0416133584258109</v>
      </c>
    </row>
    <row r="1365" spans="1:13">
      <c r="A1365">
        <v>68200</v>
      </c>
      <c r="B1365">
        <v>0.2596607</v>
      </c>
      <c r="C1365">
        <v>0.1721912</v>
      </c>
      <c r="D1365">
        <v>0.189355</v>
      </c>
      <c r="E1365">
        <v>0.1562764</v>
      </c>
      <c r="F1365">
        <v>0.1766323</v>
      </c>
      <c r="H1365">
        <f t="shared" si="42"/>
        <v>0.19082312</v>
      </c>
      <c r="I1365">
        <f t="shared" si="43"/>
        <v>0.0402578299045914</v>
      </c>
      <c r="K1365">
        <v>68.2</v>
      </c>
      <c r="L1365">
        <v>0.19082312</v>
      </c>
      <c r="M1365">
        <v>0.0402578299045914</v>
      </c>
    </row>
    <row r="1366" spans="1:13">
      <c r="A1366">
        <v>68250</v>
      </c>
      <c r="B1366">
        <v>0.2721529</v>
      </c>
      <c r="C1366">
        <v>0.1650263</v>
      </c>
      <c r="D1366">
        <v>0.1944676</v>
      </c>
      <c r="E1366">
        <v>0.1557958</v>
      </c>
      <c r="F1366">
        <v>0.175301</v>
      </c>
      <c r="H1366">
        <f t="shared" si="42"/>
        <v>0.19254872</v>
      </c>
      <c r="I1366">
        <f t="shared" si="43"/>
        <v>0.0467606997122262</v>
      </c>
      <c r="K1366">
        <v>68.25</v>
      </c>
      <c r="L1366">
        <v>0.19254872</v>
      </c>
      <c r="M1366">
        <v>0.0467606997122262</v>
      </c>
    </row>
    <row r="1367" spans="1:13">
      <c r="A1367">
        <v>68300</v>
      </c>
      <c r="B1367">
        <v>0.2475087</v>
      </c>
      <c r="C1367">
        <v>0.1827266</v>
      </c>
      <c r="D1367">
        <v>0.1855875</v>
      </c>
      <c r="E1367">
        <v>0.1521481</v>
      </c>
      <c r="F1367">
        <v>0.1716834</v>
      </c>
      <c r="H1367">
        <f t="shared" si="42"/>
        <v>0.18793086</v>
      </c>
      <c r="I1367">
        <f t="shared" si="43"/>
        <v>0.0357997225791346</v>
      </c>
      <c r="K1367">
        <v>68.3</v>
      </c>
      <c r="L1367">
        <v>0.18793086</v>
      </c>
      <c r="M1367">
        <v>0.0357997225791346</v>
      </c>
    </row>
    <row r="1368" spans="1:13">
      <c r="A1368">
        <v>68350</v>
      </c>
      <c r="B1368">
        <v>0.271693</v>
      </c>
      <c r="C1368">
        <v>0.1679987</v>
      </c>
      <c r="D1368">
        <v>0.2132004</v>
      </c>
      <c r="E1368">
        <v>0.1573106</v>
      </c>
      <c r="F1368">
        <v>0.1759111</v>
      </c>
      <c r="H1368">
        <f t="shared" si="42"/>
        <v>0.19722276</v>
      </c>
      <c r="I1368">
        <f t="shared" si="43"/>
        <v>0.0466430988366232</v>
      </c>
      <c r="K1368">
        <v>68.35</v>
      </c>
      <c r="L1368">
        <v>0.19722276</v>
      </c>
      <c r="M1368">
        <v>0.0466430988366232</v>
      </c>
    </row>
    <row r="1369" spans="1:13">
      <c r="A1369">
        <v>68400</v>
      </c>
      <c r="B1369">
        <v>0.2298185</v>
      </c>
      <c r="C1369">
        <v>0.1605316</v>
      </c>
      <c r="D1369">
        <v>0.2179407</v>
      </c>
      <c r="E1369">
        <v>0.1932912</v>
      </c>
      <c r="F1369">
        <v>0.1759421</v>
      </c>
      <c r="H1369">
        <f t="shared" si="42"/>
        <v>0.19550482</v>
      </c>
      <c r="I1369">
        <f t="shared" si="43"/>
        <v>0.0286859006786784</v>
      </c>
      <c r="K1369">
        <v>68.4</v>
      </c>
      <c r="L1369">
        <v>0.19550482</v>
      </c>
      <c r="M1369">
        <v>0.0286859006786784</v>
      </c>
    </row>
    <row r="1370" spans="1:13">
      <c r="A1370">
        <v>68450</v>
      </c>
      <c r="B1370">
        <v>0.2365786</v>
      </c>
      <c r="C1370">
        <v>0.1683682</v>
      </c>
      <c r="D1370">
        <v>0.2118198</v>
      </c>
      <c r="E1370">
        <v>0.1709208</v>
      </c>
      <c r="F1370">
        <v>0.1690809</v>
      </c>
      <c r="H1370">
        <f t="shared" si="42"/>
        <v>0.19135366</v>
      </c>
      <c r="I1370">
        <f t="shared" si="43"/>
        <v>0.0312492682382803</v>
      </c>
      <c r="K1370">
        <v>68.45</v>
      </c>
      <c r="L1370">
        <v>0.19135366</v>
      </c>
      <c r="M1370">
        <v>0.0312492682382803</v>
      </c>
    </row>
    <row r="1371" spans="1:13">
      <c r="A1371">
        <v>68500</v>
      </c>
      <c r="B1371">
        <v>0.2360133</v>
      </c>
      <c r="C1371">
        <v>0.1701844</v>
      </c>
      <c r="D1371">
        <v>0.2136008</v>
      </c>
      <c r="E1371">
        <v>0.1686774</v>
      </c>
      <c r="F1371">
        <v>0.1784925</v>
      </c>
      <c r="H1371">
        <f t="shared" si="42"/>
        <v>0.19339368</v>
      </c>
      <c r="I1371">
        <f t="shared" si="43"/>
        <v>0.0299848713862007</v>
      </c>
      <c r="K1371">
        <v>68.5</v>
      </c>
      <c r="L1371">
        <v>0.19339368</v>
      </c>
      <c r="M1371">
        <v>0.0299848713862007</v>
      </c>
    </row>
    <row r="1372" spans="1:13">
      <c r="A1372">
        <v>68550</v>
      </c>
      <c r="B1372">
        <v>0.2757584</v>
      </c>
      <c r="C1372">
        <v>0.1527027</v>
      </c>
      <c r="D1372">
        <v>0.2189289</v>
      </c>
      <c r="E1372">
        <v>0.1714677</v>
      </c>
      <c r="F1372">
        <v>0.1579437</v>
      </c>
      <c r="H1372">
        <f t="shared" si="42"/>
        <v>0.19536028</v>
      </c>
      <c r="I1372">
        <f t="shared" si="43"/>
        <v>0.0519852443431018</v>
      </c>
      <c r="K1372">
        <v>68.55</v>
      </c>
      <c r="L1372">
        <v>0.19536028</v>
      </c>
      <c r="M1372">
        <v>0.0519852443431018</v>
      </c>
    </row>
    <row r="1373" spans="1:13">
      <c r="A1373">
        <v>68600</v>
      </c>
      <c r="B1373">
        <v>0.2830672</v>
      </c>
      <c r="C1373">
        <v>0.1521342</v>
      </c>
      <c r="D1373">
        <v>0.2204692</v>
      </c>
      <c r="E1373">
        <v>0.1584725</v>
      </c>
      <c r="F1373">
        <v>0.1851823</v>
      </c>
      <c r="H1373">
        <f t="shared" si="42"/>
        <v>0.19986508</v>
      </c>
      <c r="I1373">
        <f t="shared" si="43"/>
        <v>0.0537454396824232</v>
      </c>
      <c r="K1373">
        <v>68.6</v>
      </c>
      <c r="L1373">
        <v>0.19986508</v>
      </c>
      <c r="M1373">
        <v>0.0537454396824232</v>
      </c>
    </row>
    <row r="1374" spans="1:13">
      <c r="A1374">
        <v>68650</v>
      </c>
      <c r="B1374">
        <v>0.2792895</v>
      </c>
      <c r="C1374">
        <v>0.1810877</v>
      </c>
      <c r="D1374">
        <v>0.2248603</v>
      </c>
      <c r="E1374">
        <v>0.179501</v>
      </c>
      <c r="F1374">
        <v>0.1631235</v>
      </c>
      <c r="H1374">
        <f t="shared" si="42"/>
        <v>0.2055724</v>
      </c>
      <c r="I1374">
        <f t="shared" si="43"/>
        <v>0.0471364017031424</v>
      </c>
      <c r="K1374">
        <v>68.65</v>
      </c>
      <c r="L1374">
        <v>0.2055724</v>
      </c>
      <c r="M1374">
        <v>0.0471364017031424</v>
      </c>
    </row>
    <row r="1375" spans="1:13">
      <c r="A1375">
        <v>68700</v>
      </c>
      <c r="B1375">
        <v>0.2794757</v>
      </c>
      <c r="C1375">
        <v>0.1695718</v>
      </c>
      <c r="D1375">
        <v>0.2167925</v>
      </c>
      <c r="E1375">
        <v>0.154207</v>
      </c>
      <c r="F1375">
        <v>0.2166469</v>
      </c>
      <c r="H1375">
        <f t="shared" si="42"/>
        <v>0.20733878</v>
      </c>
      <c r="I1375">
        <f t="shared" si="43"/>
        <v>0.0490639378035131</v>
      </c>
      <c r="K1375">
        <v>68.7</v>
      </c>
      <c r="L1375">
        <v>0.20733878</v>
      </c>
      <c r="M1375">
        <v>0.0490639378035131</v>
      </c>
    </row>
    <row r="1376" spans="1:13">
      <c r="A1376">
        <v>68750</v>
      </c>
      <c r="B1376">
        <v>0.2745574</v>
      </c>
      <c r="C1376">
        <v>0.1629391</v>
      </c>
      <c r="D1376">
        <v>0.2200963</v>
      </c>
      <c r="E1376">
        <v>0.2006094</v>
      </c>
      <c r="F1376">
        <v>0.1728293</v>
      </c>
      <c r="H1376">
        <f t="shared" si="42"/>
        <v>0.2062063</v>
      </c>
      <c r="I1376">
        <f t="shared" si="43"/>
        <v>0.0443908914802912</v>
      </c>
      <c r="K1376">
        <v>68.75</v>
      </c>
      <c r="L1376">
        <v>0.2062063</v>
      </c>
      <c r="M1376">
        <v>0.0443908914802912</v>
      </c>
    </row>
    <row r="1377" spans="1:13">
      <c r="A1377">
        <v>68800</v>
      </c>
      <c r="B1377">
        <v>0.2585602</v>
      </c>
      <c r="C1377">
        <v>0.1600253</v>
      </c>
      <c r="D1377">
        <v>0.2319226</v>
      </c>
      <c r="E1377">
        <v>0.1765223</v>
      </c>
      <c r="F1377">
        <v>0.1834643</v>
      </c>
      <c r="H1377">
        <f t="shared" si="42"/>
        <v>0.20209894</v>
      </c>
      <c r="I1377">
        <f t="shared" si="43"/>
        <v>0.0413791314585385</v>
      </c>
      <c r="K1377">
        <v>68.8</v>
      </c>
      <c r="L1377">
        <v>0.20209894</v>
      </c>
      <c r="M1377">
        <v>0.0413791314585385</v>
      </c>
    </row>
    <row r="1378" spans="1:13">
      <c r="A1378">
        <v>68850</v>
      </c>
      <c r="B1378">
        <v>0.2561899</v>
      </c>
      <c r="C1378">
        <v>0.1429223</v>
      </c>
      <c r="D1378">
        <v>0.204016</v>
      </c>
      <c r="E1378">
        <v>0.1861708</v>
      </c>
      <c r="F1378">
        <v>0.2369146</v>
      </c>
      <c r="H1378">
        <f t="shared" si="42"/>
        <v>0.20524272</v>
      </c>
      <c r="I1378">
        <f t="shared" si="43"/>
        <v>0.0442939071885403</v>
      </c>
      <c r="K1378">
        <v>68.85</v>
      </c>
      <c r="L1378">
        <v>0.20524272</v>
      </c>
      <c r="M1378">
        <v>0.0442939071885403</v>
      </c>
    </row>
    <row r="1379" spans="1:13">
      <c r="A1379">
        <v>68900</v>
      </c>
      <c r="B1379">
        <v>0.2291695</v>
      </c>
      <c r="C1379">
        <v>0.1701925</v>
      </c>
      <c r="D1379">
        <v>0.2181657</v>
      </c>
      <c r="E1379">
        <v>0.1778156</v>
      </c>
      <c r="F1379">
        <v>0.2374906</v>
      </c>
      <c r="H1379">
        <f t="shared" si="42"/>
        <v>0.20656678</v>
      </c>
      <c r="I1379">
        <f t="shared" si="43"/>
        <v>0.0306244148387687</v>
      </c>
      <c r="K1379">
        <v>68.9</v>
      </c>
      <c r="L1379">
        <v>0.20656678</v>
      </c>
      <c r="M1379">
        <v>0.0306244148387687</v>
      </c>
    </row>
    <row r="1380" spans="1:13">
      <c r="A1380">
        <v>68950</v>
      </c>
      <c r="B1380">
        <v>0.2580811</v>
      </c>
      <c r="C1380">
        <v>0.1429343</v>
      </c>
      <c r="D1380">
        <v>0.2034005</v>
      </c>
      <c r="E1380">
        <v>0.2013496</v>
      </c>
      <c r="F1380">
        <v>0.2488561</v>
      </c>
      <c r="H1380">
        <f t="shared" si="42"/>
        <v>0.21092432</v>
      </c>
      <c r="I1380">
        <f t="shared" si="43"/>
        <v>0.0459170659559385</v>
      </c>
      <c r="K1380">
        <v>68.95</v>
      </c>
      <c r="L1380">
        <v>0.21092432</v>
      </c>
      <c r="M1380">
        <v>0.0459170659559385</v>
      </c>
    </row>
    <row r="1381" spans="1:13">
      <c r="A1381">
        <v>69000</v>
      </c>
      <c r="B1381">
        <v>0.2734846</v>
      </c>
      <c r="C1381">
        <v>0.1653617</v>
      </c>
      <c r="D1381">
        <v>0.1903692</v>
      </c>
      <c r="E1381">
        <v>0.2166893</v>
      </c>
      <c r="F1381">
        <v>0.2366712</v>
      </c>
      <c r="H1381">
        <f t="shared" si="42"/>
        <v>0.2165152</v>
      </c>
      <c r="I1381">
        <f t="shared" si="43"/>
        <v>0.0416896301897127</v>
      </c>
      <c r="K1381">
        <v>69</v>
      </c>
      <c r="L1381">
        <v>0.2165152</v>
      </c>
      <c r="M1381">
        <v>0.0416896301897127</v>
      </c>
    </row>
    <row r="1382" spans="1:13">
      <c r="A1382">
        <v>69050</v>
      </c>
      <c r="B1382">
        <v>0.2316852</v>
      </c>
      <c r="C1382">
        <v>0.1782991</v>
      </c>
      <c r="D1382">
        <v>0.2094943</v>
      </c>
      <c r="E1382">
        <v>0.1968587</v>
      </c>
      <c r="F1382">
        <v>0.2351839</v>
      </c>
      <c r="H1382">
        <f t="shared" si="42"/>
        <v>0.21030424</v>
      </c>
      <c r="I1382">
        <f t="shared" si="43"/>
        <v>0.023884673262115</v>
      </c>
      <c r="K1382">
        <v>69.05</v>
      </c>
      <c r="L1382">
        <v>0.21030424</v>
      </c>
      <c r="M1382">
        <v>0.023884673262115</v>
      </c>
    </row>
    <row r="1383" spans="1:13">
      <c r="A1383">
        <v>69100</v>
      </c>
      <c r="B1383">
        <v>0.2373807</v>
      </c>
      <c r="C1383">
        <v>0.1565946</v>
      </c>
      <c r="D1383">
        <v>0.2257748</v>
      </c>
      <c r="E1383">
        <v>0.207471</v>
      </c>
      <c r="F1383">
        <v>0.2638963</v>
      </c>
      <c r="H1383">
        <f t="shared" si="42"/>
        <v>0.21822348</v>
      </c>
      <c r="I1383">
        <f t="shared" si="43"/>
        <v>0.0400741895577067</v>
      </c>
      <c r="K1383">
        <v>69.1</v>
      </c>
      <c r="L1383">
        <v>0.21822348</v>
      </c>
      <c r="M1383">
        <v>0.0400741895577067</v>
      </c>
    </row>
    <row r="1384" spans="1:13">
      <c r="A1384">
        <v>69150</v>
      </c>
      <c r="B1384">
        <v>0.2733419</v>
      </c>
      <c r="C1384">
        <v>0.174664</v>
      </c>
      <c r="D1384">
        <v>0.207869</v>
      </c>
      <c r="E1384">
        <v>0.2094509</v>
      </c>
      <c r="F1384">
        <v>0.2405703</v>
      </c>
      <c r="H1384">
        <f t="shared" si="42"/>
        <v>0.22117922</v>
      </c>
      <c r="I1384">
        <f t="shared" si="43"/>
        <v>0.0373341007206145</v>
      </c>
      <c r="K1384">
        <v>69.15</v>
      </c>
      <c r="L1384">
        <v>0.22117922</v>
      </c>
      <c r="M1384">
        <v>0.0373341007206145</v>
      </c>
    </row>
    <row r="1385" spans="1:13">
      <c r="A1385">
        <v>69200</v>
      </c>
      <c r="B1385">
        <v>0.2633856</v>
      </c>
      <c r="C1385">
        <v>0.1490512</v>
      </c>
      <c r="D1385">
        <v>0.2009262</v>
      </c>
      <c r="E1385">
        <v>0.2328192</v>
      </c>
      <c r="F1385">
        <v>0.1961701</v>
      </c>
      <c r="H1385">
        <f t="shared" si="42"/>
        <v>0.20847046</v>
      </c>
      <c r="I1385">
        <f t="shared" si="43"/>
        <v>0.042858479076001</v>
      </c>
      <c r="K1385">
        <v>69.2</v>
      </c>
      <c r="L1385">
        <v>0.20847046</v>
      </c>
      <c r="M1385">
        <v>0.042858479076001</v>
      </c>
    </row>
    <row r="1386" spans="1:13">
      <c r="A1386">
        <v>69250</v>
      </c>
      <c r="B1386">
        <v>0.2519305</v>
      </c>
      <c r="C1386">
        <v>0.1517037</v>
      </c>
      <c r="D1386">
        <v>0.1985363</v>
      </c>
      <c r="E1386">
        <v>0.2054787</v>
      </c>
      <c r="F1386">
        <v>0.1894401</v>
      </c>
      <c r="H1386">
        <f t="shared" si="42"/>
        <v>0.19941786</v>
      </c>
      <c r="I1386">
        <f t="shared" si="43"/>
        <v>0.0359558237578839</v>
      </c>
      <c r="K1386">
        <v>69.25</v>
      </c>
      <c r="L1386">
        <v>0.19941786</v>
      </c>
      <c r="M1386">
        <v>0.0359558237578839</v>
      </c>
    </row>
    <row r="1387" spans="1:13">
      <c r="A1387">
        <v>69300</v>
      </c>
      <c r="B1387">
        <v>0.2567219</v>
      </c>
      <c r="C1387">
        <v>0.1647102</v>
      </c>
      <c r="D1387">
        <v>0.2147345</v>
      </c>
      <c r="E1387">
        <v>0.2155007</v>
      </c>
      <c r="F1387">
        <v>0.1988964</v>
      </c>
      <c r="H1387">
        <f t="shared" si="42"/>
        <v>0.21011274</v>
      </c>
      <c r="I1387">
        <f t="shared" si="43"/>
        <v>0.033203921062926</v>
      </c>
      <c r="K1387">
        <v>69.3</v>
      </c>
      <c r="L1387">
        <v>0.21011274</v>
      </c>
      <c r="M1387">
        <v>0.033203921062926</v>
      </c>
    </row>
    <row r="1388" spans="1:13">
      <c r="A1388">
        <v>69350</v>
      </c>
      <c r="B1388">
        <v>0.240609</v>
      </c>
      <c r="C1388">
        <v>0.1587373</v>
      </c>
      <c r="D1388">
        <v>0.2437862</v>
      </c>
      <c r="E1388">
        <v>0.2193456</v>
      </c>
      <c r="F1388">
        <v>0.2078248</v>
      </c>
      <c r="H1388">
        <f t="shared" si="42"/>
        <v>0.21406058</v>
      </c>
      <c r="I1388">
        <f t="shared" si="43"/>
        <v>0.034336251933809</v>
      </c>
      <c r="K1388">
        <v>69.35</v>
      </c>
      <c r="L1388">
        <v>0.21406058</v>
      </c>
      <c r="M1388">
        <v>0.034336251933809</v>
      </c>
    </row>
    <row r="1389" spans="1:13">
      <c r="A1389">
        <v>69400</v>
      </c>
      <c r="B1389">
        <v>0.2283895</v>
      </c>
      <c r="C1389">
        <v>0.1662197</v>
      </c>
      <c r="D1389">
        <v>0.2396309</v>
      </c>
      <c r="E1389">
        <v>0.203168</v>
      </c>
      <c r="F1389">
        <v>0.1616693</v>
      </c>
      <c r="H1389">
        <f t="shared" si="42"/>
        <v>0.19981548</v>
      </c>
      <c r="I1389">
        <f t="shared" si="43"/>
        <v>0.0353439852078398</v>
      </c>
      <c r="K1389">
        <v>69.4</v>
      </c>
      <c r="L1389">
        <v>0.19981548</v>
      </c>
      <c r="M1389">
        <v>0.0353439852078398</v>
      </c>
    </row>
    <row r="1390" spans="1:13">
      <c r="A1390">
        <v>69450</v>
      </c>
      <c r="B1390">
        <v>0.2084889</v>
      </c>
      <c r="C1390">
        <v>0.1736697</v>
      </c>
      <c r="D1390">
        <v>0.2064459</v>
      </c>
      <c r="E1390">
        <v>0.2001763</v>
      </c>
      <c r="F1390">
        <v>0.1774108</v>
      </c>
      <c r="H1390">
        <f t="shared" si="42"/>
        <v>0.19323832</v>
      </c>
      <c r="I1390">
        <f t="shared" si="43"/>
        <v>0.0164969482354161</v>
      </c>
      <c r="K1390">
        <v>69.45</v>
      </c>
      <c r="L1390">
        <v>0.19323832</v>
      </c>
      <c r="M1390">
        <v>0.0164969482354161</v>
      </c>
    </row>
    <row r="1391" spans="1:13">
      <c r="A1391">
        <v>69500</v>
      </c>
      <c r="B1391">
        <v>0.2443717</v>
      </c>
      <c r="C1391">
        <v>0.173081</v>
      </c>
      <c r="D1391">
        <v>0.2425378</v>
      </c>
      <c r="E1391">
        <v>0.2042363</v>
      </c>
      <c r="F1391">
        <v>0.1876825</v>
      </c>
      <c r="H1391">
        <f t="shared" si="42"/>
        <v>0.21038186</v>
      </c>
      <c r="I1391">
        <f t="shared" si="43"/>
        <v>0.0321469155183353</v>
      </c>
      <c r="K1391">
        <v>69.5</v>
      </c>
      <c r="L1391">
        <v>0.21038186</v>
      </c>
      <c r="M1391">
        <v>0.0321469155183353</v>
      </c>
    </row>
    <row r="1392" spans="1:13">
      <c r="A1392">
        <v>69550</v>
      </c>
      <c r="B1392">
        <v>0.2545191</v>
      </c>
      <c r="C1392">
        <v>0.1774159</v>
      </c>
      <c r="D1392">
        <v>0.2192562</v>
      </c>
      <c r="E1392">
        <v>0.2062353</v>
      </c>
      <c r="F1392">
        <v>0.1717379</v>
      </c>
      <c r="H1392">
        <f t="shared" si="42"/>
        <v>0.20583288</v>
      </c>
      <c r="I1392">
        <f t="shared" si="43"/>
        <v>0.0336180304787773</v>
      </c>
      <c r="K1392">
        <v>69.55</v>
      </c>
      <c r="L1392">
        <v>0.20583288</v>
      </c>
      <c r="M1392">
        <v>0.0336180304787773</v>
      </c>
    </row>
    <row r="1393" spans="1:13">
      <c r="A1393">
        <v>69600</v>
      </c>
      <c r="B1393">
        <v>0.2228656</v>
      </c>
      <c r="C1393">
        <v>0.1879172</v>
      </c>
      <c r="D1393">
        <v>0.2235657</v>
      </c>
      <c r="E1393">
        <v>0.2201927</v>
      </c>
      <c r="F1393">
        <v>0.1585516</v>
      </c>
      <c r="H1393">
        <f t="shared" si="42"/>
        <v>0.20261856</v>
      </c>
      <c r="I1393">
        <f t="shared" si="43"/>
        <v>0.0287906349755092</v>
      </c>
      <c r="K1393">
        <v>69.6</v>
      </c>
      <c r="L1393">
        <v>0.20261856</v>
      </c>
      <c r="M1393">
        <v>0.0287906349755092</v>
      </c>
    </row>
    <row r="1394" spans="1:13">
      <c r="A1394">
        <v>69650</v>
      </c>
      <c r="B1394">
        <v>0.2552614</v>
      </c>
      <c r="C1394">
        <v>0.1832289</v>
      </c>
      <c r="D1394">
        <v>0.2398504</v>
      </c>
      <c r="E1394">
        <v>0.2113828</v>
      </c>
      <c r="F1394">
        <v>0.1696558</v>
      </c>
      <c r="H1394">
        <f t="shared" si="42"/>
        <v>0.21187586</v>
      </c>
      <c r="I1394">
        <f t="shared" si="43"/>
        <v>0.036291544680242</v>
      </c>
      <c r="K1394">
        <v>69.65</v>
      </c>
      <c r="L1394">
        <v>0.21187586</v>
      </c>
      <c r="M1394">
        <v>0.036291544680242</v>
      </c>
    </row>
    <row r="1395" spans="1:13">
      <c r="A1395">
        <v>69700</v>
      </c>
      <c r="B1395">
        <v>0.2775516</v>
      </c>
      <c r="C1395">
        <v>0.1558911</v>
      </c>
      <c r="D1395">
        <v>0.2325097</v>
      </c>
      <c r="E1395">
        <v>0.2114491</v>
      </c>
      <c r="F1395">
        <v>0.1756248</v>
      </c>
      <c r="H1395">
        <f t="shared" si="42"/>
        <v>0.21060526</v>
      </c>
      <c r="I1395">
        <f t="shared" si="43"/>
        <v>0.0479051168544969</v>
      </c>
      <c r="K1395">
        <v>69.7</v>
      </c>
      <c r="L1395">
        <v>0.21060526</v>
      </c>
      <c r="M1395">
        <v>0.0479051168544969</v>
      </c>
    </row>
    <row r="1396" spans="1:13">
      <c r="A1396">
        <v>69750</v>
      </c>
      <c r="B1396">
        <v>0.2471922</v>
      </c>
      <c r="C1396">
        <v>0.1585058</v>
      </c>
      <c r="D1396">
        <v>0.2263814</v>
      </c>
      <c r="E1396">
        <v>0.1984717</v>
      </c>
      <c r="F1396">
        <v>0.1966229</v>
      </c>
      <c r="H1396">
        <f t="shared" si="42"/>
        <v>0.2054348</v>
      </c>
      <c r="I1396">
        <f t="shared" si="43"/>
        <v>0.0335816389212171</v>
      </c>
      <c r="K1396">
        <v>69.75</v>
      </c>
      <c r="L1396">
        <v>0.2054348</v>
      </c>
      <c r="M1396">
        <v>0.0335816389212171</v>
      </c>
    </row>
    <row r="1397" spans="1:13">
      <c r="A1397">
        <v>69800</v>
      </c>
      <c r="B1397">
        <v>0.2463205</v>
      </c>
      <c r="C1397">
        <v>0.1593973</v>
      </c>
      <c r="D1397">
        <v>0.1911531</v>
      </c>
      <c r="E1397">
        <v>0.2193776</v>
      </c>
      <c r="F1397">
        <v>0.2005615</v>
      </c>
      <c r="H1397">
        <f t="shared" si="42"/>
        <v>0.203362</v>
      </c>
      <c r="I1397">
        <f t="shared" si="43"/>
        <v>0.0323717741680928</v>
      </c>
      <c r="K1397">
        <v>69.8</v>
      </c>
      <c r="L1397">
        <v>0.203362</v>
      </c>
      <c r="M1397">
        <v>0.0323717741680928</v>
      </c>
    </row>
    <row r="1398" spans="1:13">
      <c r="A1398">
        <v>69850</v>
      </c>
      <c r="B1398">
        <v>0.2558059</v>
      </c>
      <c r="C1398">
        <v>0.1397192</v>
      </c>
      <c r="D1398">
        <v>0.2100934</v>
      </c>
      <c r="E1398">
        <v>0.2211956</v>
      </c>
      <c r="F1398">
        <v>0.1774393</v>
      </c>
      <c r="H1398">
        <f t="shared" si="42"/>
        <v>0.20085068</v>
      </c>
      <c r="I1398">
        <f t="shared" si="43"/>
        <v>0.0441717398586132</v>
      </c>
      <c r="K1398">
        <v>69.85</v>
      </c>
      <c r="L1398">
        <v>0.20085068</v>
      </c>
      <c r="M1398">
        <v>0.0441717398586132</v>
      </c>
    </row>
    <row r="1399" spans="1:13">
      <c r="A1399">
        <v>69900</v>
      </c>
      <c r="B1399">
        <v>0.2581216</v>
      </c>
      <c r="C1399">
        <v>0.1582049</v>
      </c>
      <c r="D1399">
        <v>0.210835</v>
      </c>
      <c r="E1399">
        <v>0.2197111</v>
      </c>
      <c r="F1399">
        <v>0.1796373</v>
      </c>
      <c r="H1399">
        <f t="shared" si="42"/>
        <v>0.20530198</v>
      </c>
      <c r="I1399">
        <f t="shared" si="43"/>
        <v>0.038421868937065</v>
      </c>
      <c r="K1399">
        <v>69.9</v>
      </c>
      <c r="L1399">
        <v>0.20530198</v>
      </c>
      <c r="M1399">
        <v>0.038421868937065</v>
      </c>
    </row>
    <row r="1400" spans="1:13">
      <c r="A1400">
        <v>69950</v>
      </c>
      <c r="B1400">
        <v>0.2345031</v>
      </c>
      <c r="C1400">
        <v>0.1504515</v>
      </c>
      <c r="D1400">
        <v>0.2161169</v>
      </c>
      <c r="E1400">
        <v>0.179337</v>
      </c>
      <c r="F1400">
        <v>0.1716333</v>
      </c>
      <c r="H1400">
        <f t="shared" si="42"/>
        <v>0.19040836</v>
      </c>
      <c r="I1400">
        <f t="shared" si="43"/>
        <v>0.0341939456479944</v>
      </c>
      <c r="K1400">
        <v>69.95</v>
      </c>
      <c r="L1400">
        <v>0.19040836</v>
      </c>
      <c r="M1400">
        <v>0.0341939456479944</v>
      </c>
    </row>
    <row r="1401" spans="1:13">
      <c r="A1401">
        <v>70000</v>
      </c>
      <c r="B1401">
        <v>0.258084</v>
      </c>
      <c r="C1401">
        <v>0.1793929</v>
      </c>
      <c r="D1401">
        <v>0.2293942</v>
      </c>
      <c r="E1401">
        <v>0.2034314</v>
      </c>
      <c r="F1401">
        <v>0.1878836</v>
      </c>
      <c r="H1401">
        <f t="shared" si="42"/>
        <v>0.21163722</v>
      </c>
      <c r="I1401">
        <f t="shared" si="43"/>
        <v>0.0321864871814558</v>
      </c>
      <c r="K1401">
        <v>70</v>
      </c>
      <c r="L1401">
        <v>0.21163722</v>
      </c>
      <c r="M1401">
        <v>0.0321864871814558</v>
      </c>
    </row>
    <row r="1402" spans="1:13">
      <c r="A1402">
        <v>70050</v>
      </c>
      <c r="B1402">
        <v>0.262986</v>
      </c>
      <c r="C1402">
        <v>0.1525281</v>
      </c>
      <c r="D1402">
        <v>0.2220695</v>
      </c>
      <c r="E1402">
        <v>0.202005</v>
      </c>
      <c r="F1402">
        <v>0.2067826</v>
      </c>
      <c r="H1402">
        <f t="shared" si="42"/>
        <v>0.20927424</v>
      </c>
      <c r="I1402">
        <f t="shared" si="43"/>
        <v>0.03977388076908</v>
      </c>
      <c r="K1402">
        <v>70.05</v>
      </c>
      <c r="L1402">
        <v>0.20927424</v>
      </c>
      <c r="M1402">
        <v>0.03977388076908</v>
      </c>
    </row>
    <row r="1403" spans="1:13">
      <c r="A1403">
        <v>70100</v>
      </c>
      <c r="B1403">
        <v>0.2399326</v>
      </c>
      <c r="C1403">
        <v>0.1518607</v>
      </c>
      <c r="D1403">
        <v>0.2294959</v>
      </c>
      <c r="E1403">
        <v>0.215461</v>
      </c>
      <c r="F1403">
        <v>0.1716677</v>
      </c>
      <c r="H1403">
        <f t="shared" si="42"/>
        <v>0.20168358</v>
      </c>
      <c r="I1403">
        <f t="shared" si="43"/>
        <v>0.0381103739166517</v>
      </c>
      <c r="K1403">
        <v>70.1</v>
      </c>
      <c r="L1403">
        <v>0.20168358</v>
      </c>
      <c r="M1403">
        <v>0.0381103739166517</v>
      </c>
    </row>
    <row r="1404" spans="1:13">
      <c r="A1404">
        <v>70150</v>
      </c>
      <c r="B1404">
        <v>0.2514299</v>
      </c>
      <c r="C1404">
        <v>0.1790507</v>
      </c>
      <c r="D1404">
        <v>0.2320887</v>
      </c>
      <c r="E1404">
        <v>0.2175186</v>
      </c>
      <c r="F1404">
        <v>0.186152</v>
      </c>
      <c r="H1404">
        <f t="shared" si="42"/>
        <v>0.21324798</v>
      </c>
      <c r="I1404">
        <f t="shared" si="43"/>
        <v>0.0305561615380105</v>
      </c>
      <c r="K1404">
        <v>70.15</v>
      </c>
      <c r="L1404">
        <v>0.21324798</v>
      </c>
      <c r="M1404">
        <v>0.0305561615380105</v>
      </c>
    </row>
    <row r="1405" spans="1:13">
      <c r="A1405">
        <v>70200</v>
      </c>
      <c r="B1405">
        <v>0.2507679</v>
      </c>
      <c r="C1405">
        <v>0.1833263</v>
      </c>
      <c r="D1405">
        <v>0.218672</v>
      </c>
      <c r="E1405">
        <v>0.2237462</v>
      </c>
      <c r="F1405">
        <v>0.1657677</v>
      </c>
      <c r="H1405">
        <f t="shared" si="42"/>
        <v>0.20845602</v>
      </c>
      <c r="I1405">
        <f t="shared" si="43"/>
        <v>0.0338461465038046</v>
      </c>
      <c r="K1405">
        <v>70.2</v>
      </c>
      <c r="L1405">
        <v>0.20845602</v>
      </c>
      <c r="M1405">
        <v>0.0338461465038046</v>
      </c>
    </row>
    <row r="1406" spans="1:13">
      <c r="A1406">
        <v>70250</v>
      </c>
      <c r="B1406">
        <v>0.2380471</v>
      </c>
      <c r="C1406">
        <v>0.1476566</v>
      </c>
      <c r="D1406">
        <v>0.2381135</v>
      </c>
      <c r="E1406">
        <v>0.2213995</v>
      </c>
      <c r="F1406">
        <v>0.1783731</v>
      </c>
      <c r="H1406">
        <f t="shared" si="42"/>
        <v>0.20471796</v>
      </c>
      <c r="I1406">
        <f t="shared" si="43"/>
        <v>0.0401696959637239</v>
      </c>
      <c r="K1406">
        <v>70.25</v>
      </c>
      <c r="L1406">
        <v>0.20471796</v>
      </c>
      <c r="M1406">
        <v>0.0401696959637239</v>
      </c>
    </row>
    <row r="1407" spans="1:13">
      <c r="A1407">
        <v>70300</v>
      </c>
      <c r="B1407">
        <v>0.2635097</v>
      </c>
      <c r="C1407">
        <v>0.1630469</v>
      </c>
      <c r="D1407">
        <v>0.2197665</v>
      </c>
      <c r="E1407">
        <v>0.2250431</v>
      </c>
      <c r="F1407">
        <v>0.1634985</v>
      </c>
      <c r="H1407">
        <f t="shared" si="42"/>
        <v>0.20697294</v>
      </c>
      <c r="I1407">
        <f t="shared" si="43"/>
        <v>0.0433189768305763</v>
      </c>
      <c r="K1407">
        <v>70.3</v>
      </c>
      <c r="L1407">
        <v>0.20697294</v>
      </c>
      <c r="M1407">
        <v>0.0433189768305763</v>
      </c>
    </row>
    <row r="1408" spans="1:13">
      <c r="A1408">
        <v>70350</v>
      </c>
      <c r="B1408">
        <v>0.2641053</v>
      </c>
      <c r="C1408">
        <v>0.1434704</v>
      </c>
      <c r="D1408">
        <v>0.2208476</v>
      </c>
      <c r="E1408">
        <v>0.2117087</v>
      </c>
      <c r="F1408">
        <v>0.174351</v>
      </c>
      <c r="H1408">
        <f t="shared" si="42"/>
        <v>0.2028966</v>
      </c>
      <c r="I1408">
        <f t="shared" si="43"/>
        <v>0.0460779800688463</v>
      </c>
      <c r="K1408">
        <v>70.35</v>
      </c>
      <c r="L1408">
        <v>0.2028966</v>
      </c>
      <c r="M1408">
        <v>0.0460779800688463</v>
      </c>
    </row>
    <row r="1409" spans="1:13">
      <c r="A1409">
        <v>70400</v>
      </c>
      <c r="B1409">
        <v>0.2595151</v>
      </c>
      <c r="C1409">
        <v>0.1431113</v>
      </c>
      <c r="D1409">
        <v>0.1969863</v>
      </c>
      <c r="E1409">
        <v>0.2051185</v>
      </c>
      <c r="F1409">
        <v>0.1986278</v>
      </c>
      <c r="H1409">
        <f t="shared" si="42"/>
        <v>0.2006718</v>
      </c>
      <c r="I1409">
        <f t="shared" si="43"/>
        <v>0.0412712948133447</v>
      </c>
      <c r="K1409">
        <v>70.4</v>
      </c>
      <c r="L1409">
        <v>0.2006718</v>
      </c>
      <c r="M1409">
        <v>0.0412712948133447</v>
      </c>
    </row>
    <row r="1410" spans="1:13">
      <c r="A1410">
        <v>70450</v>
      </c>
      <c r="B1410">
        <v>0.2670302</v>
      </c>
      <c r="C1410">
        <v>0.167317</v>
      </c>
      <c r="D1410">
        <v>0.2238804</v>
      </c>
      <c r="E1410">
        <v>0.2096422</v>
      </c>
      <c r="F1410">
        <v>0.1773503</v>
      </c>
      <c r="H1410">
        <f t="shared" ref="H1410:H1473" si="44">AVERAGE(B1410:F1410)</f>
        <v>0.20904402</v>
      </c>
      <c r="I1410">
        <f t="shared" ref="I1410:I1473" si="45">STDEV(B1410:F1410)</f>
        <v>0.0397759636820027</v>
      </c>
      <c r="K1410">
        <v>70.45</v>
      </c>
      <c r="L1410">
        <v>0.20904402</v>
      </c>
      <c r="M1410">
        <v>0.0397759636820027</v>
      </c>
    </row>
    <row r="1411" spans="1:13">
      <c r="A1411">
        <v>70500</v>
      </c>
      <c r="B1411">
        <v>0.255407</v>
      </c>
      <c r="C1411">
        <v>0.1773361</v>
      </c>
      <c r="D1411">
        <v>0.2198755</v>
      </c>
      <c r="E1411">
        <v>0.1857997</v>
      </c>
      <c r="F1411">
        <v>0.1736335</v>
      </c>
      <c r="H1411">
        <f t="shared" si="44"/>
        <v>0.20241036</v>
      </c>
      <c r="I1411">
        <f t="shared" si="45"/>
        <v>0.034808099553667</v>
      </c>
      <c r="K1411">
        <v>70.5</v>
      </c>
      <c r="L1411">
        <v>0.20241036</v>
      </c>
      <c r="M1411">
        <v>0.034808099553667</v>
      </c>
    </row>
    <row r="1412" spans="1:13">
      <c r="A1412">
        <v>70550</v>
      </c>
      <c r="B1412">
        <v>0.2448011</v>
      </c>
      <c r="C1412">
        <v>0.1442536</v>
      </c>
      <c r="D1412">
        <v>0.2271661</v>
      </c>
      <c r="E1412">
        <v>0.1814309</v>
      </c>
      <c r="F1412">
        <v>0.1752174</v>
      </c>
      <c r="H1412">
        <f t="shared" si="44"/>
        <v>0.19457382</v>
      </c>
      <c r="I1412">
        <f t="shared" si="45"/>
        <v>0.0408184034903007</v>
      </c>
      <c r="K1412">
        <v>70.55</v>
      </c>
      <c r="L1412">
        <v>0.19457382</v>
      </c>
      <c r="M1412">
        <v>0.0408184034903007</v>
      </c>
    </row>
    <row r="1413" spans="1:13">
      <c r="A1413">
        <v>70600</v>
      </c>
      <c r="B1413">
        <v>0.2306956</v>
      </c>
      <c r="C1413">
        <v>0.1658593</v>
      </c>
      <c r="D1413">
        <v>0.209204</v>
      </c>
      <c r="E1413">
        <v>0.1836065</v>
      </c>
      <c r="F1413">
        <v>0.2041536</v>
      </c>
      <c r="H1413">
        <f t="shared" si="44"/>
        <v>0.1987038</v>
      </c>
      <c r="I1413">
        <f t="shared" si="45"/>
        <v>0.0248501480622347</v>
      </c>
      <c r="K1413">
        <v>70.6</v>
      </c>
      <c r="L1413">
        <v>0.1987038</v>
      </c>
      <c r="M1413">
        <v>0.0248501480622347</v>
      </c>
    </row>
    <row r="1414" spans="1:13">
      <c r="A1414">
        <v>70650</v>
      </c>
      <c r="B1414">
        <v>0.240123</v>
      </c>
      <c r="C1414">
        <v>0.1582337</v>
      </c>
      <c r="D1414">
        <v>0.2077477</v>
      </c>
      <c r="E1414">
        <v>0.2033335</v>
      </c>
      <c r="F1414">
        <v>0.1883843</v>
      </c>
      <c r="H1414">
        <f t="shared" si="44"/>
        <v>0.19956444</v>
      </c>
      <c r="I1414">
        <f t="shared" si="45"/>
        <v>0.0298303283008751</v>
      </c>
      <c r="K1414">
        <v>70.65</v>
      </c>
      <c r="L1414">
        <v>0.19956444</v>
      </c>
      <c r="M1414">
        <v>0.0298303283008751</v>
      </c>
    </row>
    <row r="1415" spans="1:13">
      <c r="A1415">
        <v>70700</v>
      </c>
      <c r="B1415">
        <v>0.2496321</v>
      </c>
      <c r="C1415">
        <v>0.1624226</v>
      </c>
      <c r="D1415">
        <v>0.2098275</v>
      </c>
      <c r="E1415">
        <v>0.1952004</v>
      </c>
      <c r="F1415">
        <v>0.1627713</v>
      </c>
      <c r="H1415">
        <f t="shared" si="44"/>
        <v>0.19597078</v>
      </c>
      <c r="I1415">
        <f t="shared" si="45"/>
        <v>0.0363999494925062</v>
      </c>
      <c r="K1415">
        <v>70.7</v>
      </c>
      <c r="L1415">
        <v>0.19597078</v>
      </c>
      <c r="M1415">
        <v>0.0363999494925062</v>
      </c>
    </row>
    <row r="1416" spans="1:13">
      <c r="A1416">
        <v>70750</v>
      </c>
      <c r="B1416">
        <v>0.270586</v>
      </c>
      <c r="C1416">
        <v>0.1653404</v>
      </c>
      <c r="D1416">
        <v>0.2460405</v>
      </c>
      <c r="E1416">
        <v>0.1878553</v>
      </c>
      <c r="F1416">
        <v>0.1824395</v>
      </c>
      <c r="H1416">
        <f t="shared" si="44"/>
        <v>0.21045234</v>
      </c>
      <c r="I1416">
        <f t="shared" si="45"/>
        <v>0.0453128203419628</v>
      </c>
      <c r="K1416">
        <v>70.75</v>
      </c>
      <c r="L1416">
        <v>0.21045234</v>
      </c>
      <c r="M1416">
        <v>0.0453128203419628</v>
      </c>
    </row>
    <row r="1417" spans="1:13">
      <c r="A1417">
        <v>70800</v>
      </c>
      <c r="B1417">
        <v>0.2503719</v>
      </c>
      <c r="C1417">
        <v>0.1477442</v>
      </c>
      <c r="D1417">
        <v>0.2717028</v>
      </c>
      <c r="E1417">
        <v>0.2080201</v>
      </c>
      <c r="F1417">
        <v>0.1766196</v>
      </c>
      <c r="H1417">
        <f t="shared" si="44"/>
        <v>0.21089172</v>
      </c>
      <c r="I1417">
        <f t="shared" si="45"/>
        <v>0.0510566003482116</v>
      </c>
      <c r="K1417">
        <v>70.8</v>
      </c>
      <c r="L1417">
        <v>0.21089172</v>
      </c>
      <c r="M1417">
        <v>0.0510566003482116</v>
      </c>
    </row>
    <row r="1418" spans="1:13">
      <c r="A1418">
        <v>70850</v>
      </c>
      <c r="B1418">
        <v>0.2163352</v>
      </c>
      <c r="C1418">
        <v>0.1568823</v>
      </c>
      <c r="D1418">
        <v>0.2684957</v>
      </c>
      <c r="E1418">
        <v>0.2028961</v>
      </c>
      <c r="F1418">
        <v>0.1824969</v>
      </c>
      <c r="H1418">
        <f t="shared" si="44"/>
        <v>0.20542124</v>
      </c>
      <c r="I1418">
        <f t="shared" si="45"/>
        <v>0.0417894496851538</v>
      </c>
      <c r="K1418">
        <v>70.85</v>
      </c>
      <c r="L1418">
        <v>0.20542124</v>
      </c>
      <c r="M1418">
        <v>0.0417894496851538</v>
      </c>
    </row>
    <row r="1419" spans="1:13">
      <c r="A1419">
        <v>70900</v>
      </c>
      <c r="B1419">
        <v>0.2012008</v>
      </c>
      <c r="C1419">
        <v>0.1654659</v>
      </c>
      <c r="D1419">
        <v>0.3036697</v>
      </c>
      <c r="E1419">
        <v>0.1919525</v>
      </c>
      <c r="F1419">
        <v>0.1902288</v>
      </c>
      <c r="H1419">
        <f t="shared" si="44"/>
        <v>0.21050354</v>
      </c>
      <c r="I1419">
        <f t="shared" si="45"/>
        <v>0.0537356248790594</v>
      </c>
      <c r="K1419">
        <v>70.9</v>
      </c>
      <c r="L1419">
        <v>0.21050354</v>
      </c>
      <c r="M1419">
        <v>0.0537356248790594</v>
      </c>
    </row>
    <row r="1420" spans="1:13">
      <c r="A1420">
        <v>70950</v>
      </c>
      <c r="B1420">
        <v>0.2535874</v>
      </c>
      <c r="C1420">
        <v>0.1673981</v>
      </c>
      <c r="D1420">
        <v>0.2453126</v>
      </c>
      <c r="E1420">
        <v>0.1761326</v>
      </c>
      <c r="F1420">
        <v>0.1750837</v>
      </c>
      <c r="H1420">
        <f t="shared" si="44"/>
        <v>0.20350288</v>
      </c>
      <c r="I1420">
        <f t="shared" si="45"/>
        <v>0.0421807094182518</v>
      </c>
      <c r="K1420">
        <v>70.95</v>
      </c>
      <c r="L1420">
        <v>0.20350288</v>
      </c>
      <c r="M1420">
        <v>0.0421807094182518</v>
      </c>
    </row>
    <row r="1421" spans="1:13">
      <c r="A1421">
        <v>71000</v>
      </c>
      <c r="B1421">
        <v>0.2529756</v>
      </c>
      <c r="C1421">
        <v>0.1526174</v>
      </c>
      <c r="D1421">
        <v>0.2621177</v>
      </c>
      <c r="E1421">
        <v>0.1679702</v>
      </c>
      <c r="F1421">
        <v>0.180159</v>
      </c>
      <c r="H1421">
        <f t="shared" si="44"/>
        <v>0.20316798</v>
      </c>
      <c r="I1421">
        <f t="shared" si="45"/>
        <v>0.0506939999261451</v>
      </c>
      <c r="K1421">
        <v>71</v>
      </c>
      <c r="L1421">
        <v>0.20316798</v>
      </c>
      <c r="M1421">
        <v>0.0506939999261451</v>
      </c>
    </row>
    <row r="1422" spans="1:13">
      <c r="A1422">
        <v>71050</v>
      </c>
      <c r="B1422">
        <v>0.2612627</v>
      </c>
      <c r="C1422">
        <v>0.1764842</v>
      </c>
      <c r="D1422">
        <v>0.2480444</v>
      </c>
      <c r="E1422">
        <v>0.1918454</v>
      </c>
      <c r="F1422">
        <v>0.1867645</v>
      </c>
      <c r="H1422">
        <f t="shared" si="44"/>
        <v>0.21288024</v>
      </c>
      <c r="I1422">
        <f t="shared" si="45"/>
        <v>0.0388154243871298</v>
      </c>
      <c r="K1422">
        <v>71.05</v>
      </c>
      <c r="L1422">
        <v>0.21288024</v>
      </c>
      <c r="M1422">
        <v>0.0388154243871298</v>
      </c>
    </row>
    <row r="1423" spans="1:13">
      <c r="A1423">
        <v>71100</v>
      </c>
      <c r="B1423">
        <v>0.2591315</v>
      </c>
      <c r="C1423">
        <v>0.1602047</v>
      </c>
      <c r="D1423">
        <v>0.2632917</v>
      </c>
      <c r="E1423">
        <v>0.2015706</v>
      </c>
      <c r="F1423">
        <v>0.1941399</v>
      </c>
      <c r="H1423">
        <f t="shared" si="44"/>
        <v>0.21566768</v>
      </c>
      <c r="I1423">
        <f t="shared" si="45"/>
        <v>0.044428217544394</v>
      </c>
      <c r="K1423">
        <v>71.1</v>
      </c>
      <c r="L1423">
        <v>0.21566768</v>
      </c>
      <c r="M1423">
        <v>0.044428217544394</v>
      </c>
    </row>
    <row r="1424" spans="1:13">
      <c r="A1424">
        <v>71150</v>
      </c>
      <c r="B1424">
        <v>0.2746962</v>
      </c>
      <c r="C1424">
        <v>0.1721393</v>
      </c>
      <c r="D1424">
        <v>0.2954446</v>
      </c>
      <c r="E1424">
        <v>0.1909859</v>
      </c>
      <c r="F1424">
        <v>0.2082543</v>
      </c>
      <c r="H1424">
        <f t="shared" si="44"/>
        <v>0.22830406</v>
      </c>
      <c r="I1424">
        <f t="shared" si="45"/>
        <v>0.0538730010602994</v>
      </c>
      <c r="K1424">
        <v>71.15</v>
      </c>
      <c r="L1424">
        <v>0.22830406</v>
      </c>
      <c r="M1424">
        <v>0.0538730010602994</v>
      </c>
    </row>
    <row r="1425" spans="1:13">
      <c r="A1425">
        <v>71200</v>
      </c>
      <c r="B1425">
        <v>0.2582416</v>
      </c>
      <c r="C1425">
        <v>0.1720244</v>
      </c>
      <c r="D1425">
        <v>0.3059315</v>
      </c>
      <c r="E1425">
        <v>0.1839016</v>
      </c>
      <c r="F1425">
        <v>0.2033398</v>
      </c>
      <c r="H1425">
        <f t="shared" si="44"/>
        <v>0.22468778</v>
      </c>
      <c r="I1425">
        <f t="shared" si="45"/>
        <v>0.0561673419304493</v>
      </c>
      <c r="K1425">
        <v>71.2</v>
      </c>
      <c r="L1425">
        <v>0.22468778</v>
      </c>
      <c r="M1425">
        <v>0.0561673419304493</v>
      </c>
    </row>
    <row r="1426" spans="1:13">
      <c r="A1426">
        <v>71250</v>
      </c>
      <c r="B1426">
        <v>0.2606067</v>
      </c>
      <c r="C1426">
        <v>0.1646269</v>
      </c>
      <c r="D1426">
        <v>0.2615407</v>
      </c>
      <c r="E1426">
        <v>0.1749636</v>
      </c>
      <c r="F1426">
        <v>0.2213013</v>
      </c>
      <c r="H1426">
        <f t="shared" si="44"/>
        <v>0.21660784</v>
      </c>
      <c r="I1426">
        <f t="shared" si="45"/>
        <v>0.0458616152253494</v>
      </c>
      <c r="K1426">
        <v>71.25</v>
      </c>
      <c r="L1426">
        <v>0.21660784</v>
      </c>
      <c r="M1426">
        <v>0.0458616152253494</v>
      </c>
    </row>
    <row r="1427" spans="1:13">
      <c r="A1427">
        <v>71300</v>
      </c>
      <c r="B1427">
        <v>0.2498011</v>
      </c>
      <c r="C1427">
        <v>0.1963999</v>
      </c>
      <c r="D1427">
        <v>0.2663905</v>
      </c>
      <c r="E1427">
        <v>0.2082826</v>
      </c>
      <c r="F1427">
        <v>0.2478731</v>
      </c>
      <c r="H1427">
        <f t="shared" si="44"/>
        <v>0.23374944</v>
      </c>
      <c r="I1427">
        <f t="shared" si="45"/>
        <v>0.0298585014538239</v>
      </c>
      <c r="K1427">
        <v>71.3</v>
      </c>
      <c r="L1427">
        <v>0.23374944</v>
      </c>
      <c r="M1427">
        <v>0.0298585014538239</v>
      </c>
    </row>
    <row r="1428" spans="1:13">
      <c r="A1428">
        <v>71350</v>
      </c>
      <c r="B1428">
        <v>0.2547765</v>
      </c>
      <c r="C1428">
        <v>0.1987225</v>
      </c>
      <c r="D1428">
        <v>0.2814383</v>
      </c>
      <c r="E1428">
        <v>0.1746833</v>
      </c>
      <c r="F1428">
        <v>0.2239005</v>
      </c>
      <c r="H1428">
        <f t="shared" si="44"/>
        <v>0.22670422</v>
      </c>
      <c r="I1428">
        <f t="shared" si="45"/>
        <v>0.0426640540604386</v>
      </c>
      <c r="K1428">
        <v>71.35</v>
      </c>
      <c r="L1428">
        <v>0.22670422</v>
      </c>
      <c r="M1428">
        <v>0.0426640540604386</v>
      </c>
    </row>
    <row r="1429" spans="1:13">
      <c r="A1429">
        <v>71400</v>
      </c>
      <c r="B1429">
        <v>0.2719243</v>
      </c>
      <c r="C1429">
        <v>0.1766818</v>
      </c>
      <c r="D1429">
        <v>0.2736611</v>
      </c>
      <c r="E1429">
        <v>0.200628</v>
      </c>
      <c r="F1429">
        <v>0.2278166</v>
      </c>
      <c r="H1429">
        <f t="shared" si="44"/>
        <v>0.23014236</v>
      </c>
      <c r="I1429">
        <f t="shared" si="45"/>
        <v>0.0429364336043762</v>
      </c>
      <c r="K1429">
        <v>71.4</v>
      </c>
      <c r="L1429">
        <v>0.23014236</v>
      </c>
      <c r="M1429">
        <v>0.0429364336043762</v>
      </c>
    </row>
    <row r="1430" spans="1:13">
      <c r="A1430">
        <v>71450</v>
      </c>
      <c r="B1430">
        <v>0.2657387</v>
      </c>
      <c r="C1430">
        <v>0.1944346</v>
      </c>
      <c r="D1430">
        <v>0.3045546</v>
      </c>
      <c r="E1430">
        <v>0.1937335</v>
      </c>
      <c r="F1430">
        <v>0.2069648</v>
      </c>
      <c r="H1430">
        <f t="shared" si="44"/>
        <v>0.23308524</v>
      </c>
      <c r="I1430">
        <f t="shared" si="45"/>
        <v>0.0497464236604301</v>
      </c>
      <c r="K1430">
        <v>71.45</v>
      </c>
      <c r="L1430">
        <v>0.23308524</v>
      </c>
      <c r="M1430">
        <v>0.0497464236604301</v>
      </c>
    </row>
    <row r="1431" spans="1:13">
      <c r="A1431">
        <v>71500</v>
      </c>
      <c r="B1431">
        <v>0.2590446</v>
      </c>
      <c r="C1431">
        <v>0.1819809</v>
      </c>
      <c r="D1431">
        <v>0.2846893</v>
      </c>
      <c r="E1431">
        <v>0.2100942</v>
      </c>
      <c r="F1431">
        <v>0.2489244</v>
      </c>
      <c r="H1431">
        <f t="shared" si="44"/>
        <v>0.23694668</v>
      </c>
      <c r="I1431">
        <f t="shared" si="45"/>
        <v>0.040784293123542</v>
      </c>
      <c r="K1431">
        <v>71.5</v>
      </c>
      <c r="L1431">
        <v>0.23694668</v>
      </c>
      <c r="M1431">
        <v>0.040784293123542</v>
      </c>
    </row>
    <row r="1432" spans="1:13">
      <c r="A1432">
        <v>71550</v>
      </c>
      <c r="B1432">
        <v>0.2703614</v>
      </c>
      <c r="C1432">
        <v>0.1643973</v>
      </c>
      <c r="D1432">
        <v>0.2917003</v>
      </c>
      <c r="E1432">
        <v>0.2070255</v>
      </c>
      <c r="F1432">
        <v>0.2252866</v>
      </c>
      <c r="H1432">
        <f t="shared" si="44"/>
        <v>0.23175422</v>
      </c>
      <c r="I1432">
        <f t="shared" si="45"/>
        <v>0.0506812125646871</v>
      </c>
      <c r="K1432">
        <v>71.55</v>
      </c>
      <c r="L1432">
        <v>0.23175422</v>
      </c>
      <c r="M1432">
        <v>0.0506812125646871</v>
      </c>
    </row>
    <row r="1433" spans="1:13">
      <c r="A1433">
        <v>71600</v>
      </c>
      <c r="B1433">
        <v>0.2657543</v>
      </c>
      <c r="C1433">
        <v>0.1761801</v>
      </c>
      <c r="D1433">
        <v>0.2809721</v>
      </c>
      <c r="E1433">
        <v>0.1973383</v>
      </c>
      <c r="F1433">
        <v>0.2195351</v>
      </c>
      <c r="H1433">
        <f t="shared" si="44"/>
        <v>0.22795598</v>
      </c>
      <c r="I1433">
        <f t="shared" si="45"/>
        <v>0.0445211109278734</v>
      </c>
      <c r="K1433">
        <v>71.6</v>
      </c>
      <c r="L1433">
        <v>0.22795598</v>
      </c>
      <c r="M1433">
        <v>0.0445211109278734</v>
      </c>
    </row>
    <row r="1434" spans="1:13">
      <c r="A1434">
        <v>71650</v>
      </c>
      <c r="B1434">
        <v>0.2453294</v>
      </c>
      <c r="C1434">
        <v>0.2088088</v>
      </c>
      <c r="D1434">
        <v>0.2880017</v>
      </c>
      <c r="E1434">
        <v>0.1866314</v>
      </c>
      <c r="F1434">
        <v>0.2459343</v>
      </c>
      <c r="H1434">
        <f t="shared" si="44"/>
        <v>0.23494112</v>
      </c>
      <c r="I1434">
        <f t="shared" si="45"/>
        <v>0.038925951217883</v>
      </c>
      <c r="K1434">
        <v>71.65</v>
      </c>
      <c r="L1434">
        <v>0.23494112</v>
      </c>
      <c r="M1434">
        <v>0.038925951217883</v>
      </c>
    </row>
    <row r="1435" spans="1:13">
      <c r="A1435">
        <v>71700</v>
      </c>
      <c r="B1435">
        <v>0.2678391</v>
      </c>
      <c r="C1435">
        <v>0.1975559</v>
      </c>
      <c r="D1435">
        <v>0.2985708</v>
      </c>
      <c r="E1435">
        <v>0.2017017</v>
      </c>
      <c r="F1435">
        <v>0.2074999</v>
      </c>
      <c r="H1435">
        <f t="shared" si="44"/>
        <v>0.23463348</v>
      </c>
      <c r="I1435">
        <f t="shared" si="45"/>
        <v>0.045787755799471</v>
      </c>
      <c r="K1435">
        <v>71.7</v>
      </c>
      <c r="L1435">
        <v>0.23463348</v>
      </c>
      <c r="M1435">
        <v>0.045787755799471</v>
      </c>
    </row>
    <row r="1436" spans="1:13">
      <c r="A1436">
        <v>71750</v>
      </c>
      <c r="B1436">
        <v>0.2563775</v>
      </c>
      <c r="C1436">
        <v>0.2113199</v>
      </c>
      <c r="D1436">
        <v>0.2805342</v>
      </c>
      <c r="E1436">
        <v>0.1815654</v>
      </c>
      <c r="F1436">
        <v>0.2264733</v>
      </c>
      <c r="H1436">
        <f t="shared" si="44"/>
        <v>0.23125406</v>
      </c>
      <c r="I1436">
        <f t="shared" si="45"/>
        <v>0.0385645846909181</v>
      </c>
      <c r="K1436">
        <v>71.75</v>
      </c>
      <c r="L1436">
        <v>0.23125406</v>
      </c>
      <c r="M1436">
        <v>0.0385645846909181</v>
      </c>
    </row>
    <row r="1437" spans="1:13">
      <c r="A1437">
        <v>71800</v>
      </c>
      <c r="B1437">
        <v>0.2673923</v>
      </c>
      <c r="C1437">
        <v>0.2006682</v>
      </c>
      <c r="D1437">
        <v>0.2768253</v>
      </c>
      <c r="E1437">
        <v>0.1796478</v>
      </c>
      <c r="F1437">
        <v>0.2213755</v>
      </c>
      <c r="H1437">
        <f t="shared" si="44"/>
        <v>0.22918182</v>
      </c>
      <c r="I1437">
        <f t="shared" si="45"/>
        <v>0.0420045422042307</v>
      </c>
      <c r="K1437">
        <v>71.8</v>
      </c>
      <c r="L1437">
        <v>0.22918182</v>
      </c>
      <c r="M1437">
        <v>0.0420045422042307</v>
      </c>
    </row>
    <row r="1438" spans="1:13">
      <c r="A1438">
        <v>71850</v>
      </c>
      <c r="B1438">
        <v>0.2526774</v>
      </c>
      <c r="C1438">
        <v>0.1755795</v>
      </c>
      <c r="D1438">
        <v>0.2809898</v>
      </c>
      <c r="E1438">
        <v>0.1816699</v>
      </c>
      <c r="F1438">
        <v>0.2453772</v>
      </c>
      <c r="H1438">
        <f t="shared" si="44"/>
        <v>0.22725876</v>
      </c>
      <c r="I1438">
        <f t="shared" si="45"/>
        <v>0.0463963895610746</v>
      </c>
      <c r="K1438">
        <v>71.85</v>
      </c>
      <c r="L1438">
        <v>0.22725876</v>
      </c>
      <c r="M1438">
        <v>0.0463963895610746</v>
      </c>
    </row>
    <row r="1439" spans="1:13">
      <c r="A1439">
        <v>71900</v>
      </c>
      <c r="B1439">
        <v>0.2574589</v>
      </c>
      <c r="C1439">
        <v>0.1773065</v>
      </c>
      <c r="D1439">
        <v>0.2922005</v>
      </c>
      <c r="E1439">
        <v>0.1938151</v>
      </c>
      <c r="F1439">
        <v>0.2509553</v>
      </c>
      <c r="H1439">
        <f t="shared" si="44"/>
        <v>0.23434726</v>
      </c>
      <c r="I1439">
        <f t="shared" si="45"/>
        <v>0.0475748793226844</v>
      </c>
      <c r="K1439">
        <v>71.9</v>
      </c>
      <c r="L1439">
        <v>0.23434726</v>
      </c>
      <c r="M1439">
        <v>0.0475748793226844</v>
      </c>
    </row>
    <row r="1440" spans="1:13">
      <c r="A1440">
        <v>71950</v>
      </c>
      <c r="B1440">
        <v>0.2453145</v>
      </c>
      <c r="C1440">
        <v>0.1743001</v>
      </c>
      <c r="D1440">
        <v>0.2798782</v>
      </c>
      <c r="E1440">
        <v>0.212487</v>
      </c>
      <c r="F1440">
        <v>0.2395778</v>
      </c>
      <c r="H1440">
        <f t="shared" si="44"/>
        <v>0.23031152</v>
      </c>
      <c r="I1440">
        <f t="shared" si="45"/>
        <v>0.0394423687289063</v>
      </c>
      <c r="K1440">
        <v>71.95</v>
      </c>
      <c r="L1440">
        <v>0.23031152</v>
      </c>
      <c r="M1440">
        <v>0.0394423687289063</v>
      </c>
    </row>
    <row r="1441" spans="1:13">
      <c r="A1441">
        <v>72000</v>
      </c>
      <c r="B1441">
        <v>0.253509</v>
      </c>
      <c r="C1441">
        <v>0.185885</v>
      </c>
      <c r="D1441">
        <v>0.2551463</v>
      </c>
      <c r="E1441">
        <v>0.223281</v>
      </c>
      <c r="F1441">
        <v>0.2599726</v>
      </c>
      <c r="H1441">
        <f t="shared" si="44"/>
        <v>0.23555878</v>
      </c>
      <c r="I1441">
        <f t="shared" si="45"/>
        <v>0.0313055276509118</v>
      </c>
      <c r="K1441">
        <v>72</v>
      </c>
      <c r="L1441">
        <v>0.23555878</v>
      </c>
      <c r="M1441">
        <v>0.0313055276509118</v>
      </c>
    </row>
    <row r="1442" spans="1:13">
      <c r="A1442">
        <v>72050</v>
      </c>
      <c r="B1442">
        <v>0.2589261</v>
      </c>
      <c r="C1442">
        <v>0.1418852</v>
      </c>
      <c r="D1442">
        <v>0.2579057</v>
      </c>
      <c r="E1442">
        <v>0.2056032</v>
      </c>
      <c r="F1442">
        <v>0.2660857</v>
      </c>
      <c r="H1442">
        <f t="shared" si="44"/>
        <v>0.22608118</v>
      </c>
      <c r="I1442">
        <f t="shared" si="45"/>
        <v>0.0529156431892026</v>
      </c>
      <c r="K1442">
        <v>72.05</v>
      </c>
      <c r="L1442">
        <v>0.22608118</v>
      </c>
      <c r="M1442">
        <v>0.0529156431892026</v>
      </c>
    </row>
    <row r="1443" spans="1:13">
      <c r="A1443">
        <v>72100</v>
      </c>
      <c r="B1443">
        <v>0.267249</v>
      </c>
      <c r="C1443">
        <v>0.1633616</v>
      </c>
      <c r="D1443">
        <v>0.2672294</v>
      </c>
      <c r="E1443">
        <v>0.1865465</v>
      </c>
      <c r="F1443">
        <v>0.2317358</v>
      </c>
      <c r="H1443">
        <f t="shared" si="44"/>
        <v>0.22322446</v>
      </c>
      <c r="I1443">
        <f t="shared" si="45"/>
        <v>0.047105924607081</v>
      </c>
      <c r="K1443">
        <v>72.1</v>
      </c>
      <c r="L1443">
        <v>0.22322446</v>
      </c>
      <c r="M1443">
        <v>0.047105924607081</v>
      </c>
    </row>
    <row r="1444" spans="1:13">
      <c r="A1444">
        <v>72150</v>
      </c>
      <c r="B1444">
        <v>0.2519852</v>
      </c>
      <c r="C1444">
        <v>0.150114</v>
      </c>
      <c r="D1444">
        <v>0.2879652</v>
      </c>
      <c r="E1444">
        <v>0.1926593</v>
      </c>
      <c r="F1444">
        <v>0.2394996</v>
      </c>
      <c r="H1444">
        <f t="shared" si="44"/>
        <v>0.22444466</v>
      </c>
      <c r="I1444">
        <f t="shared" si="45"/>
        <v>0.0537479015640426</v>
      </c>
      <c r="K1444">
        <v>72.15</v>
      </c>
      <c r="L1444">
        <v>0.22444466</v>
      </c>
      <c r="M1444">
        <v>0.0537479015640426</v>
      </c>
    </row>
    <row r="1445" spans="1:13">
      <c r="A1445">
        <v>72200</v>
      </c>
      <c r="B1445">
        <v>0.2161119</v>
      </c>
      <c r="C1445">
        <v>0.1673331</v>
      </c>
      <c r="D1445">
        <v>0.3073794</v>
      </c>
      <c r="E1445">
        <v>0.171807</v>
      </c>
      <c r="F1445">
        <v>0.2210181</v>
      </c>
      <c r="H1445">
        <f t="shared" si="44"/>
        <v>0.2167299</v>
      </c>
      <c r="I1445">
        <f t="shared" si="45"/>
        <v>0.0563342995610578</v>
      </c>
      <c r="K1445">
        <v>72.2</v>
      </c>
      <c r="L1445">
        <v>0.2167299</v>
      </c>
      <c r="M1445">
        <v>0.0563342995610578</v>
      </c>
    </row>
    <row r="1446" spans="1:13">
      <c r="A1446">
        <v>72250</v>
      </c>
      <c r="B1446">
        <v>0.1791905</v>
      </c>
      <c r="C1446">
        <v>0.1712516</v>
      </c>
      <c r="D1446">
        <v>0.2719025</v>
      </c>
      <c r="E1446">
        <v>0.1875057</v>
      </c>
      <c r="F1446">
        <v>0.2375972</v>
      </c>
      <c r="H1446">
        <f t="shared" si="44"/>
        <v>0.2094895</v>
      </c>
      <c r="I1446">
        <f t="shared" si="45"/>
        <v>0.0434421432141073</v>
      </c>
      <c r="K1446">
        <v>72.25</v>
      </c>
      <c r="L1446">
        <v>0.2094895</v>
      </c>
      <c r="M1446">
        <v>0.0434421432141073</v>
      </c>
    </row>
    <row r="1447" spans="1:13">
      <c r="A1447">
        <v>72300</v>
      </c>
      <c r="B1447">
        <v>0.2043124</v>
      </c>
      <c r="C1447">
        <v>0.1723532</v>
      </c>
      <c r="D1447">
        <v>0.253857</v>
      </c>
      <c r="E1447">
        <v>0.1945328</v>
      </c>
      <c r="F1447">
        <v>0.2386663</v>
      </c>
      <c r="H1447">
        <f t="shared" si="44"/>
        <v>0.21274434</v>
      </c>
      <c r="I1447">
        <f t="shared" si="45"/>
        <v>0.0331526801870978</v>
      </c>
      <c r="K1447">
        <v>72.3</v>
      </c>
      <c r="L1447">
        <v>0.21274434</v>
      </c>
      <c r="M1447">
        <v>0.0331526801870978</v>
      </c>
    </row>
    <row r="1448" spans="1:13">
      <c r="A1448">
        <v>72350</v>
      </c>
      <c r="B1448">
        <v>0.191661</v>
      </c>
      <c r="C1448">
        <v>0.1691464</v>
      </c>
      <c r="D1448">
        <v>0.2306389</v>
      </c>
      <c r="E1448">
        <v>0.1956633</v>
      </c>
      <c r="F1448">
        <v>0.2386598</v>
      </c>
      <c r="H1448">
        <f t="shared" si="44"/>
        <v>0.20515388</v>
      </c>
      <c r="I1448">
        <f t="shared" si="45"/>
        <v>0.0288998289563625</v>
      </c>
      <c r="K1448">
        <v>72.35</v>
      </c>
      <c r="L1448">
        <v>0.20515388</v>
      </c>
      <c r="M1448">
        <v>0.0288998289563625</v>
      </c>
    </row>
    <row r="1449" spans="1:13">
      <c r="A1449">
        <v>72400</v>
      </c>
      <c r="B1449">
        <v>0.1889148</v>
      </c>
      <c r="C1449">
        <v>0.1645714</v>
      </c>
      <c r="D1449">
        <v>0.2192285</v>
      </c>
      <c r="E1449">
        <v>0.1934767</v>
      </c>
      <c r="F1449">
        <v>0.2328981</v>
      </c>
      <c r="H1449">
        <f t="shared" si="44"/>
        <v>0.1998179</v>
      </c>
      <c r="I1449">
        <f t="shared" si="45"/>
        <v>0.0267977386811837</v>
      </c>
      <c r="K1449">
        <v>72.4</v>
      </c>
      <c r="L1449">
        <v>0.1998179</v>
      </c>
      <c r="M1449">
        <v>0.0267977386811837</v>
      </c>
    </row>
    <row r="1450" spans="1:13">
      <c r="A1450">
        <v>72450</v>
      </c>
      <c r="B1450">
        <v>0.1936409</v>
      </c>
      <c r="C1450">
        <v>0.1708072</v>
      </c>
      <c r="D1450">
        <v>0.267755</v>
      </c>
      <c r="E1450">
        <v>0.1924015</v>
      </c>
      <c r="F1450">
        <v>0.1881861</v>
      </c>
      <c r="H1450">
        <f t="shared" si="44"/>
        <v>0.20255814</v>
      </c>
      <c r="I1450">
        <f t="shared" si="45"/>
        <v>0.0375765311857416</v>
      </c>
      <c r="K1450">
        <v>72.45</v>
      </c>
      <c r="L1450">
        <v>0.20255814</v>
      </c>
      <c r="M1450">
        <v>0.0375765311857416</v>
      </c>
    </row>
    <row r="1451" spans="1:13">
      <c r="A1451">
        <v>72500</v>
      </c>
      <c r="B1451">
        <v>0.2019316</v>
      </c>
      <c r="C1451">
        <v>0.1596143</v>
      </c>
      <c r="D1451">
        <v>0.2324771</v>
      </c>
      <c r="E1451">
        <v>0.1960741</v>
      </c>
      <c r="F1451">
        <v>0.2143273</v>
      </c>
      <c r="H1451">
        <f t="shared" si="44"/>
        <v>0.20088488</v>
      </c>
      <c r="I1451">
        <f t="shared" si="45"/>
        <v>0.0269549022465671</v>
      </c>
      <c r="K1451">
        <v>72.5</v>
      </c>
      <c r="L1451">
        <v>0.20088488</v>
      </c>
      <c r="M1451">
        <v>0.0269549022465671</v>
      </c>
    </row>
    <row r="1452" spans="1:13">
      <c r="A1452">
        <v>72550</v>
      </c>
      <c r="B1452">
        <v>0.2020698</v>
      </c>
      <c r="C1452">
        <v>0.1600676</v>
      </c>
      <c r="D1452">
        <v>0.2381489</v>
      </c>
      <c r="E1452">
        <v>0.2064481</v>
      </c>
      <c r="F1452">
        <v>0.1787429</v>
      </c>
      <c r="H1452">
        <f t="shared" si="44"/>
        <v>0.19709546</v>
      </c>
      <c r="I1452">
        <f t="shared" si="45"/>
        <v>0.0296035460036968</v>
      </c>
      <c r="K1452">
        <v>72.55</v>
      </c>
      <c r="L1452">
        <v>0.19709546</v>
      </c>
      <c r="M1452">
        <v>0.0296035460036968</v>
      </c>
    </row>
    <row r="1453" spans="1:13">
      <c r="A1453">
        <v>72600</v>
      </c>
      <c r="B1453">
        <v>0.2006145</v>
      </c>
      <c r="C1453">
        <v>0.1946441</v>
      </c>
      <c r="D1453">
        <v>0.237943</v>
      </c>
      <c r="E1453">
        <v>0.1958442</v>
      </c>
      <c r="F1453">
        <v>0.1756519</v>
      </c>
      <c r="H1453">
        <f t="shared" si="44"/>
        <v>0.20093954</v>
      </c>
      <c r="I1453">
        <f t="shared" si="45"/>
        <v>0.0227729087637698</v>
      </c>
      <c r="K1453">
        <v>72.6</v>
      </c>
      <c r="L1453">
        <v>0.20093954</v>
      </c>
      <c r="M1453">
        <v>0.0227729087637698</v>
      </c>
    </row>
    <row r="1454" spans="1:13">
      <c r="A1454">
        <v>72650</v>
      </c>
      <c r="B1454">
        <v>0.1903867</v>
      </c>
      <c r="C1454">
        <v>0.1922663</v>
      </c>
      <c r="D1454">
        <v>0.253867</v>
      </c>
      <c r="E1454">
        <v>0.2041676</v>
      </c>
      <c r="F1454">
        <v>0.1920002</v>
      </c>
      <c r="H1454">
        <f t="shared" si="44"/>
        <v>0.20653756</v>
      </c>
      <c r="I1454">
        <f t="shared" si="45"/>
        <v>0.0270256664007199</v>
      </c>
      <c r="K1454">
        <v>72.65</v>
      </c>
      <c r="L1454">
        <v>0.20653756</v>
      </c>
      <c r="M1454">
        <v>0.0270256664007199</v>
      </c>
    </row>
    <row r="1455" spans="1:13">
      <c r="A1455">
        <v>72700</v>
      </c>
      <c r="B1455">
        <v>0.1929312</v>
      </c>
      <c r="C1455">
        <v>0.1749841</v>
      </c>
      <c r="D1455">
        <v>0.2893371</v>
      </c>
      <c r="E1455">
        <v>0.2013354</v>
      </c>
      <c r="F1455">
        <v>0.2076312</v>
      </c>
      <c r="H1455">
        <f t="shared" si="44"/>
        <v>0.2132438</v>
      </c>
      <c r="I1455">
        <f t="shared" si="45"/>
        <v>0.0442716273053635</v>
      </c>
      <c r="K1455">
        <v>72.7</v>
      </c>
      <c r="L1455">
        <v>0.2132438</v>
      </c>
      <c r="M1455">
        <v>0.0442716273053635</v>
      </c>
    </row>
    <row r="1456" spans="1:13">
      <c r="A1456">
        <v>72750</v>
      </c>
      <c r="B1456">
        <v>0.1923268</v>
      </c>
      <c r="C1456">
        <v>0.1644547</v>
      </c>
      <c r="D1456">
        <v>0.2799784</v>
      </c>
      <c r="E1456">
        <v>0.1855978</v>
      </c>
      <c r="F1456">
        <v>0.1796327</v>
      </c>
      <c r="H1456">
        <f t="shared" si="44"/>
        <v>0.20039808</v>
      </c>
      <c r="I1456">
        <f t="shared" si="45"/>
        <v>0.0456627549338297</v>
      </c>
      <c r="K1456">
        <v>72.75</v>
      </c>
      <c r="L1456">
        <v>0.20039808</v>
      </c>
      <c r="M1456">
        <v>0.0456627549338297</v>
      </c>
    </row>
    <row r="1457" spans="1:13">
      <c r="A1457">
        <v>72800</v>
      </c>
      <c r="B1457">
        <v>0.1867346</v>
      </c>
      <c r="C1457">
        <v>0.1704578</v>
      </c>
      <c r="D1457">
        <v>0.3049559</v>
      </c>
      <c r="E1457">
        <v>0.1962965</v>
      </c>
      <c r="F1457">
        <v>0.1527085</v>
      </c>
      <c r="H1457">
        <f t="shared" si="44"/>
        <v>0.20223066</v>
      </c>
      <c r="I1457">
        <f t="shared" si="45"/>
        <v>0.05976992560463</v>
      </c>
      <c r="K1457">
        <v>72.8</v>
      </c>
      <c r="L1457">
        <v>0.20223066</v>
      </c>
      <c r="M1457">
        <v>0.05976992560463</v>
      </c>
    </row>
    <row r="1458" spans="1:13">
      <c r="A1458">
        <v>72850</v>
      </c>
      <c r="B1458">
        <v>0.1959635</v>
      </c>
      <c r="C1458">
        <v>0.1600869</v>
      </c>
      <c r="D1458">
        <v>0.294776</v>
      </c>
      <c r="E1458">
        <v>0.2034563</v>
      </c>
      <c r="F1458">
        <v>0.191688</v>
      </c>
      <c r="H1458">
        <f t="shared" si="44"/>
        <v>0.20919414</v>
      </c>
      <c r="I1458">
        <f t="shared" si="45"/>
        <v>0.0506216686850897</v>
      </c>
      <c r="K1458">
        <v>72.85</v>
      </c>
      <c r="L1458">
        <v>0.20919414</v>
      </c>
      <c r="M1458">
        <v>0.0506216686850897</v>
      </c>
    </row>
    <row r="1459" spans="1:13">
      <c r="A1459">
        <v>72900</v>
      </c>
      <c r="B1459">
        <v>0.2095287</v>
      </c>
      <c r="C1459">
        <v>0.1523778</v>
      </c>
      <c r="D1459">
        <v>0.2767499</v>
      </c>
      <c r="E1459">
        <v>0.2024539</v>
      </c>
      <c r="F1459">
        <v>0.2048762</v>
      </c>
      <c r="H1459">
        <f t="shared" si="44"/>
        <v>0.2091973</v>
      </c>
      <c r="I1459">
        <f t="shared" si="45"/>
        <v>0.0443172216010323</v>
      </c>
      <c r="K1459">
        <v>72.9</v>
      </c>
      <c r="L1459">
        <v>0.2091973</v>
      </c>
      <c r="M1459">
        <v>0.0443172216010323</v>
      </c>
    </row>
    <row r="1460" spans="1:13">
      <c r="A1460">
        <v>72950</v>
      </c>
      <c r="B1460">
        <v>0.2100701</v>
      </c>
      <c r="C1460">
        <v>0.1461798</v>
      </c>
      <c r="D1460">
        <v>0.2617572</v>
      </c>
      <c r="E1460">
        <v>0.2105346</v>
      </c>
      <c r="F1460">
        <v>0.1778398</v>
      </c>
      <c r="H1460">
        <f t="shared" si="44"/>
        <v>0.2012763</v>
      </c>
      <c r="I1460">
        <f t="shared" si="45"/>
        <v>0.0430287117708629</v>
      </c>
      <c r="K1460">
        <v>72.95</v>
      </c>
      <c r="L1460">
        <v>0.2012763</v>
      </c>
      <c r="M1460">
        <v>0.0430287117708629</v>
      </c>
    </row>
    <row r="1461" spans="1:13">
      <c r="A1461">
        <v>73000</v>
      </c>
      <c r="B1461">
        <v>0.187771</v>
      </c>
      <c r="C1461">
        <v>0.1559138</v>
      </c>
      <c r="D1461">
        <v>0.2957832</v>
      </c>
      <c r="E1461">
        <v>0.2007755</v>
      </c>
      <c r="F1461">
        <v>0.1942372</v>
      </c>
      <c r="H1461">
        <f t="shared" si="44"/>
        <v>0.20689614</v>
      </c>
      <c r="I1461">
        <f t="shared" si="45"/>
        <v>0.0525918016502383</v>
      </c>
      <c r="K1461">
        <v>73</v>
      </c>
      <c r="L1461">
        <v>0.20689614</v>
      </c>
      <c r="M1461">
        <v>0.0525918016502383</v>
      </c>
    </row>
    <row r="1462" spans="1:13">
      <c r="A1462">
        <v>73050</v>
      </c>
      <c r="B1462">
        <v>0.1879275</v>
      </c>
      <c r="C1462">
        <v>0.1558449</v>
      </c>
      <c r="D1462">
        <v>0.2794687</v>
      </c>
      <c r="E1462">
        <v>0.1935679</v>
      </c>
      <c r="F1462">
        <v>0.1618279</v>
      </c>
      <c r="H1462">
        <f t="shared" si="44"/>
        <v>0.19572738</v>
      </c>
      <c r="I1462">
        <f t="shared" si="45"/>
        <v>0.0495426511009655</v>
      </c>
      <c r="K1462">
        <v>73.05</v>
      </c>
      <c r="L1462">
        <v>0.19572738</v>
      </c>
      <c r="M1462">
        <v>0.0495426511009655</v>
      </c>
    </row>
    <row r="1463" spans="1:13">
      <c r="A1463">
        <v>73100</v>
      </c>
      <c r="B1463">
        <v>0.199957</v>
      </c>
      <c r="C1463">
        <v>0.1628818</v>
      </c>
      <c r="D1463">
        <v>0.2254302</v>
      </c>
      <c r="E1463">
        <v>0.1815418</v>
      </c>
      <c r="F1463">
        <v>0.173538</v>
      </c>
      <c r="H1463">
        <f t="shared" si="44"/>
        <v>0.18866976</v>
      </c>
      <c r="I1463">
        <f t="shared" si="45"/>
        <v>0.0246146734247685</v>
      </c>
      <c r="K1463">
        <v>73.1</v>
      </c>
      <c r="L1463">
        <v>0.18866976</v>
      </c>
      <c r="M1463">
        <v>0.0246146734247685</v>
      </c>
    </row>
    <row r="1464" spans="1:13">
      <c r="A1464">
        <v>73150</v>
      </c>
      <c r="B1464">
        <v>0.1870682</v>
      </c>
      <c r="C1464">
        <v>0.1525603</v>
      </c>
      <c r="D1464">
        <v>0.2505931</v>
      </c>
      <c r="E1464">
        <v>0.1811314</v>
      </c>
      <c r="F1464">
        <v>0.186949</v>
      </c>
      <c r="H1464">
        <f t="shared" si="44"/>
        <v>0.1916604</v>
      </c>
      <c r="I1464">
        <f t="shared" si="45"/>
        <v>0.0359027379913425</v>
      </c>
      <c r="K1464">
        <v>73.15</v>
      </c>
      <c r="L1464">
        <v>0.1916604</v>
      </c>
      <c r="M1464">
        <v>0.0359027379913425</v>
      </c>
    </row>
    <row r="1465" spans="1:13">
      <c r="A1465">
        <v>73200</v>
      </c>
      <c r="B1465">
        <v>0.1921605</v>
      </c>
      <c r="C1465">
        <v>0.1771678</v>
      </c>
      <c r="D1465">
        <v>0.2643291</v>
      </c>
      <c r="E1465">
        <v>0.1875832</v>
      </c>
      <c r="F1465">
        <v>0.1753702</v>
      </c>
      <c r="H1465">
        <f t="shared" si="44"/>
        <v>0.19932216</v>
      </c>
      <c r="I1465">
        <f t="shared" si="45"/>
        <v>0.0370118455999294</v>
      </c>
      <c r="K1465">
        <v>73.2</v>
      </c>
      <c r="L1465">
        <v>0.19932216</v>
      </c>
      <c r="M1465">
        <v>0.0370118455999294</v>
      </c>
    </row>
    <row r="1466" spans="1:13">
      <c r="A1466">
        <v>73250</v>
      </c>
      <c r="B1466">
        <v>0.1870278</v>
      </c>
      <c r="C1466">
        <v>0.1915925</v>
      </c>
      <c r="D1466">
        <v>0.2555677</v>
      </c>
      <c r="E1466">
        <v>0.1957035</v>
      </c>
      <c r="F1466">
        <v>0.1669958</v>
      </c>
      <c r="H1466">
        <f t="shared" si="44"/>
        <v>0.19937746</v>
      </c>
      <c r="I1466">
        <f t="shared" si="45"/>
        <v>0.0332886341789956</v>
      </c>
      <c r="K1466">
        <v>73.25</v>
      </c>
      <c r="L1466">
        <v>0.19937746</v>
      </c>
      <c r="M1466">
        <v>0.0332886341789956</v>
      </c>
    </row>
    <row r="1467" spans="1:13">
      <c r="A1467">
        <v>73300</v>
      </c>
      <c r="B1467">
        <v>0.1623102</v>
      </c>
      <c r="C1467">
        <v>0.1569312</v>
      </c>
      <c r="D1467">
        <v>0.2658725</v>
      </c>
      <c r="E1467">
        <v>0.1769565</v>
      </c>
      <c r="F1467">
        <v>0.2009394</v>
      </c>
      <c r="H1467">
        <f t="shared" si="44"/>
        <v>0.19260196</v>
      </c>
      <c r="I1467">
        <f t="shared" si="45"/>
        <v>0.0443645669401043</v>
      </c>
      <c r="K1467">
        <v>73.3</v>
      </c>
      <c r="L1467">
        <v>0.19260196</v>
      </c>
      <c r="M1467">
        <v>0.0443645669401043</v>
      </c>
    </row>
    <row r="1468" spans="1:13">
      <c r="A1468">
        <v>73350</v>
      </c>
      <c r="B1468">
        <v>0.1815028</v>
      </c>
      <c r="C1468">
        <v>0.1574937</v>
      </c>
      <c r="D1468">
        <v>0.2677599</v>
      </c>
      <c r="E1468">
        <v>0.1819612</v>
      </c>
      <c r="F1468">
        <v>0.2034384</v>
      </c>
      <c r="H1468">
        <f t="shared" si="44"/>
        <v>0.1984312</v>
      </c>
      <c r="I1468">
        <f t="shared" si="45"/>
        <v>0.0420275243987198</v>
      </c>
      <c r="K1468">
        <v>73.35</v>
      </c>
      <c r="L1468">
        <v>0.1984312</v>
      </c>
      <c r="M1468">
        <v>0.0420275243987198</v>
      </c>
    </row>
    <row r="1469" spans="1:13">
      <c r="A1469">
        <v>73400</v>
      </c>
      <c r="B1469">
        <v>0.1937505</v>
      </c>
      <c r="C1469">
        <v>0.1761668</v>
      </c>
      <c r="D1469">
        <v>0.2908038</v>
      </c>
      <c r="E1469">
        <v>0.1976423</v>
      </c>
      <c r="F1469">
        <v>0.189751</v>
      </c>
      <c r="H1469">
        <f t="shared" si="44"/>
        <v>0.20962288</v>
      </c>
      <c r="I1469">
        <f t="shared" si="45"/>
        <v>0.0460977478293354</v>
      </c>
      <c r="K1469">
        <v>73.4</v>
      </c>
      <c r="L1469">
        <v>0.20962288</v>
      </c>
      <c r="M1469">
        <v>0.0460977478293354</v>
      </c>
    </row>
    <row r="1470" spans="1:13">
      <c r="A1470">
        <v>73450</v>
      </c>
      <c r="B1470">
        <v>0.2454444</v>
      </c>
      <c r="C1470">
        <v>0.1806681</v>
      </c>
      <c r="D1470">
        <v>0.2518124</v>
      </c>
      <c r="E1470">
        <v>0.1571419</v>
      </c>
      <c r="F1470">
        <v>0.1802969</v>
      </c>
      <c r="H1470">
        <f t="shared" si="44"/>
        <v>0.20307274</v>
      </c>
      <c r="I1470">
        <f t="shared" si="45"/>
        <v>0.0427237079161323</v>
      </c>
      <c r="K1470">
        <v>73.45</v>
      </c>
      <c r="L1470">
        <v>0.20307274</v>
      </c>
      <c r="M1470">
        <v>0.0427237079161323</v>
      </c>
    </row>
    <row r="1471" spans="1:13">
      <c r="A1471">
        <v>73500</v>
      </c>
      <c r="B1471">
        <v>0.2503125</v>
      </c>
      <c r="C1471">
        <v>0.1685991</v>
      </c>
      <c r="D1471">
        <v>0.2774997</v>
      </c>
      <c r="E1471">
        <v>0.1719179</v>
      </c>
      <c r="F1471">
        <v>0.2063501</v>
      </c>
      <c r="H1471">
        <f t="shared" si="44"/>
        <v>0.21493586</v>
      </c>
      <c r="I1471">
        <f t="shared" si="45"/>
        <v>0.0480549066638152</v>
      </c>
      <c r="K1471">
        <v>73.5</v>
      </c>
      <c r="L1471">
        <v>0.21493586</v>
      </c>
      <c r="M1471">
        <v>0.0480549066638152</v>
      </c>
    </row>
    <row r="1472" spans="1:13">
      <c r="A1472">
        <v>73550</v>
      </c>
      <c r="B1472">
        <v>0.2530517</v>
      </c>
      <c r="C1472">
        <v>0.1646007</v>
      </c>
      <c r="D1472">
        <v>0.2707673</v>
      </c>
      <c r="E1472">
        <v>0.1871489</v>
      </c>
      <c r="F1472">
        <v>0.2329019</v>
      </c>
      <c r="H1472">
        <f t="shared" si="44"/>
        <v>0.2216941</v>
      </c>
      <c r="I1472">
        <f t="shared" si="45"/>
        <v>0.044637764234558</v>
      </c>
      <c r="K1472">
        <v>73.55</v>
      </c>
      <c r="L1472">
        <v>0.2216941</v>
      </c>
      <c r="M1472">
        <v>0.044637764234558</v>
      </c>
    </row>
    <row r="1473" spans="1:13">
      <c r="A1473">
        <v>73600</v>
      </c>
      <c r="B1473">
        <v>0.2458062</v>
      </c>
      <c r="C1473">
        <v>0.1536549</v>
      </c>
      <c r="D1473">
        <v>0.2643274</v>
      </c>
      <c r="E1473">
        <v>0.1532577</v>
      </c>
      <c r="F1473">
        <v>0.2347627</v>
      </c>
      <c r="H1473">
        <f t="shared" si="44"/>
        <v>0.21036178</v>
      </c>
      <c r="I1473">
        <f t="shared" si="45"/>
        <v>0.0530107209438524</v>
      </c>
      <c r="K1473">
        <v>73.6</v>
      </c>
      <c r="L1473">
        <v>0.21036178</v>
      </c>
      <c r="M1473">
        <v>0.0530107209438524</v>
      </c>
    </row>
    <row r="1474" spans="1:13">
      <c r="A1474">
        <v>73650</v>
      </c>
      <c r="B1474">
        <v>0.2448682</v>
      </c>
      <c r="C1474">
        <v>0.148257</v>
      </c>
      <c r="D1474">
        <v>0.2609664</v>
      </c>
      <c r="E1474">
        <v>0.1830896</v>
      </c>
      <c r="F1474">
        <v>0.2379505</v>
      </c>
      <c r="H1474">
        <f t="shared" ref="H1474:H1537" si="46">AVERAGE(B1474:F1474)</f>
        <v>0.21502634</v>
      </c>
      <c r="I1474">
        <f t="shared" ref="I1474:I1537" si="47">STDEV(B1474:F1474)</f>
        <v>0.0474463985952358</v>
      </c>
      <c r="K1474">
        <v>73.65</v>
      </c>
      <c r="L1474">
        <v>0.21502634</v>
      </c>
      <c r="M1474">
        <v>0.0474463985952358</v>
      </c>
    </row>
    <row r="1475" spans="1:13">
      <c r="A1475">
        <v>73700</v>
      </c>
      <c r="B1475">
        <v>0.2445127</v>
      </c>
      <c r="C1475">
        <v>0.1646445</v>
      </c>
      <c r="D1475">
        <v>0.2720625</v>
      </c>
      <c r="E1475">
        <v>0.1723786</v>
      </c>
      <c r="F1475">
        <v>0.231658</v>
      </c>
      <c r="H1475">
        <f t="shared" si="46"/>
        <v>0.21705126</v>
      </c>
      <c r="I1475">
        <f t="shared" si="47"/>
        <v>0.0467328554440343</v>
      </c>
      <c r="K1475">
        <v>73.7</v>
      </c>
      <c r="L1475">
        <v>0.21705126</v>
      </c>
      <c r="M1475">
        <v>0.0467328554440343</v>
      </c>
    </row>
    <row r="1476" spans="1:13">
      <c r="A1476">
        <v>73750</v>
      </c>
      <c r="B1476">
        <v>0.248257</v>
      </c>
      <c r="C1476">
        <v>0.1475715</v>
      </c>
      <c r="D1476">
        <v>0.2803254</v>
      </c>
      <c r="E1476">
        <v>0.156894</v>
      </c>
      <c r="F1476">
        <v>0.1725746</v>
      </c>
      <c r="H1476">
        <f t="shared" si="46"/>
        <v>0.2011245</v>
      </c>
      <c r="I1476">
        <f t="shared" si="47"/>
        <v>0.0594424361174741</v>
      </c>
      <c r="K1476">
        <v>73.75</v>
      </c>
      <c r="L1476">
        <v>0.2011245</v>
      </c>
      <c r="M1476">
        <v>0.0594424361174741</v>
      </c>
    </row>
    <row r="1477" spans="1:13">
      <c r="A1477">
        <v>73800</v>
      </c>
      <c r="B1477">
        <v>0.2530872</v>
      </c>
      <c r="C1477">
        <v>0.1595441</v>
      </c>
      <c r="D1477">
        <v>0.2732593</v>
      </c>
      <c r="E1477">
        <v>0.1518164</v>
      </c>
      <c r="F1477">
        <v>0.1562307</v>
      </c>
      <c r="H1477">
        <f t="shared" si="46"/>
        <v>0.19878754</v>
      </c>
      <c r="I1477">
        <f t="shared" si="47"/>
        <v>0.0592703895725597</v>
      </c>
      <c r="K1477">
        <v>73.8</v>
      </c>
      <c r="L1477">
        <v>0.19878754</v>
      </c>
      <c r="M1477">
        <v>0.0592703895725597</v>
      </c>
    </row>
    <row r="1478" spans="1:13">
      <c r="A1478">
        <v>73850</v>
      </c>
      <c r="B1478">
        <v>0.2306029</v>
      </c>
      <c r="C1478">
        <v>0.1575231</v>
      </c>
      <c r="D1478">
        <v>0.2772815</v>
      </c>
      <c r="E1478">
        <v>0.1648744</v>
      </c>
      <c r="F1478">
        <v>0.185486</v>
      </c>
      <c r="H1478">
        <f t="shared" si="46"/>
        <v>0.20315358</v>
      </c>
      <c r="I1478">
        <f t="shared" si="47"/>
        <v>0.0502692585024587</v>
      </c>
      <c r="K1478">
        <v>73.85</v>
      </c>
      <c r="L1478">
        <v>0.20315358</v>
      </c>
      <c r="M1478">
        <v>0.0502692585024587</v>
      </c>
    </row>
    <row r="1479" spans="1:13">
      <c r="A1479">
        <v>73900</v>
      </c>
      <c r="B1479">
        <v>0.2487581</v>
      </c>
      <c r="C1479">
        <v>0.1477284</v>
      </c>
      <c r="D1479">
        <v>0.2895413</v>
      </c>
      <c r="E1479">
        <v>0.1346524</v>
      </c>
      <c r="F1479">
        <v>0.1873104</v>
      </c>
      <c r="H1479">
        <f t="shared" si="46"/>
        <v>0.20159812</v>
      </c>
      <c r="I1479">
        <f t="shared" si="47"/>
        <v>0.0662304343261239</v>
      </c>
      <c r="K1479">
        <v>73.9</v>
      </c>
      <c r="L1479">
        <v>0.20159812</v>
      </c>
      <c r="M1479">
        <v>0.0662304343261239</v>
      </c>
    </row>
    <row r="1480" spans="1:13">
      <c r="A1480">
        <v>73950</v>
      </c>
      <c r="B1480">
        <v>0.2454994</v>
      </c>
      <c r="C1480">
        <v>0.1581233</v>
      </c>
      <c r="D1480">
        <v>0.2851154</v>
      </c>
      <c r="E1480">
        <v>0.1476595</v>
      </c>
      <c r="F1480">
        <v>0.1977583</v>
      </c>
      <c r="H1480">
        <f t="shared" si="46"/>
        <v>0.20683118</v>
      </c>
      <c r="I1480">
        <f t="shared" si="47"/>
        <v>0.058266012345509</v>
      </c>
      <c r="K1480">
        <v>73.95</v>
      </c>
      <c r="L1480">
        <v>0.20683118</v>
      </c>
      <c r="M1480">
        <v>0.058266012345509</v>
      </c>
    </row>
    <row r="1481" spans="1:13">
      <c r="A1481">
        <v>74000</v>
      </c>
      <c r="B1481">
        <v>0.2597746</v>
      </c>
      <c r="C1481">
        <v>0.1415516</v>
      </c>
      <c r="D1481">
        <v>0.2914387</v>
      </c>
      <c r="E1481">
        <v>0.1667856</v>
      </c>
      <c r="F1481">
        <v>0.1901885</v>
      </c>
      <c r="H1481">
        <f t="shared" si="46"/>
        <v>0.2099478</v>
      </c>
      <c r="I1481">
        <f t="shared" si="47"/>
        <v>0.0633540101351525</v>
      </c>
      <c r="K1481">
        <v>74</v>
      </c>
      <c r="L1481">
        <v>0.2099478</v>
      </c>
      <c r="M1481">
        <v>0.0633540101351525</v>
      </c>
    </row>
    <row r="1482" spans="1:13">
      <c r="A1482">
        <v>74050</v>
      </c>
      <c r="B1482">
        <v>0.2568449</v>
      </c>
      <c r="C1482">
        <v>0.14755</v>
      </c>
      <c r="D1482">
        <v>0.2819777</v>
      </c>
      <c r="E1482">
        <v>0.1910102</v>
      </c>
      <c r="F1482">
        <v>0.2203395</v>
      </c>
      <c r="H1482">
        <f t="shared" si="46"/>
        <v>0.21954446</v>
      </c>
      <c r="I1482">
        <f t="shared" si="47"/>
        <v>0.0531207836777</v>
      </c>
      <c r="K1482">
        <v>74.05</v>
      </c>
      <c r="L1482">
        <v>0.21954446</v>
      </c>
      <c r="M1482">
        <v>0.0531207836777</v>
      </c>
    </row>
    <row r="1483" spans="1:13">
      <c r="A1483">
        <v>74100</v>
      </c>
      <c r="B1483">
        <v>0.2491233</v>
      </c>
      <c r="C1483">
        <v>0.1518781</v>
      </c>
      <c r="D1483">
        <v>0.2851298</v>
      </c>
      <c r="E1483">
        <v>0.2080847</v>
      </c>
      <c r="F1483">
        <v>0.1929102</v>
      </c>
      <c r="H1483">
        <f t="shared" si="46"/>
        <v>0.21742522</v>
      </c>
      <c r="I1483">
        <f t="shared" si="47"/>
        <v>0.0514133613188927</v>
      </c>
      <c r="K1483">
        <v>74.1</v>
      </c>
      <c r="L1483">
        <v>0.21742522</v>
      </c>
      <c r="M1483">
        <v>0.0514133613188927</v>
      </c>
    </row>
    <row r="1484" spans="1:13">
      <c r="A1484">
        <v>74150</v>
      </c>
      <c r="B1484">
        <v>0.2392229</v>
      </c>
      <c r="C1484">
        <v>0.1514292</v>
      </c>
      <c r="D1484">
        <v>0.2734022</v>
      </c>
      <c r="E1484">
        <v>0.1920592</v>
      </c>
      <c r="F1484">
        <v>0.1959408</v>
      </c>
      <c r="H1484">
        <f t="shared" si="46"/>
        <v>0.21041086</v>
      </c>
      <c r="I1484">
        <f t="shared" si="47"/>
        <v>0.0469655321525052</v>
      </c>
      <c r="K1484">
        <v>74.15</v>
      </c>
      <c r="L1484">
        <v>0.21041086</v>
      </c>
      <c r="M1484">
        <v>0.0469655321525052</v>
      </c>
    </row>
    <row r="1485" spans="1:13">
      <c r="A1485">
        <v>74200</v>
      </c>
      <c r="B1485">
        <v>0.2589152</v>
      </c>
      <c r="C1485">
        <v>0.1499683</v>
      </c>
      <c r="D1485">
        <v>0.2960721</v>
      </c>
      <c r="E1485">
        <v>0.1994897</v>
      </c>
      <c r="F1485">
        <v>0.1863427</v>
      </c>
      <c r="H1485">
        <f t="shared" si="46"/>
        <v>0.2181576</v>
      </c>
      <c r="I1485">
        <f t="shared" si="47"/>
        <v>0.0586138001133692</v>
      </c>
      <c r="K1485">
        <v>74.2</v>
      </c>
      <c r="L1485">
        <v>0.2181576</v>
      </c>
      <c r="M1485">
        <v>0.0586138001133692</v>
      </c>
    </row>
    <row r="1486" spans="1:13">
      <c r="A1486">
        <v>74250</v>
      </c>
      <c r="B1486">
        <v>0.2381834</v>
      </c>
      <c r="C1486">
        <v>0.1546965</v>
      </c>
      <c r="D1486">
        <v>0.2790249</v>
      </c>
      <c r="E1486">
        <v>0.1778383</v>
      </c>
      <c r="F1486">
        <v>0.2012659</v>
      </c>
      <c r="H1486">
        <f t="shared" si="46"/>
        <v>0.2102018</v>
      </c>
      <c r="I1486">
        <f t="shared" si="47"/>
        <v>0.0493144851978604</v>
      </c>
      <c r="K1486">
        <v>74.25</v>
      </c>
      <c r="L1486">
        <v>0.2102018</v>
      </c>
      <c r="M1486">
        <v>0.0493144851978604</v>
      </c>
    </row>
    <row r="1487" spans="1:13">
      <c r="A1487">
        <v>74300</v>
      </c>
      <c r="B1487">
        <v>0.2580615</v>
      </c>
      <c r="C1487">
        <v>0.1584566</v>
      </c>
      <c r="D1487">
        <v>0.2794428</v>
      </c>
      <c r="E1487">
        <v>0.1942324</v>
      </c>
      <c r="F1487">
        <v>0.1861655</v>
      </c>
      <c r="H1487">
        <f t="shared" si="46"/>
        <v>0.21527176</v>
      </c>
      <c r="I1487">
        <f t="shared" si="47"/>
        <v>0.051153386178659</v>
      </c>
      <c r="K1487">
        <v>74.3</v>
      </c>
      <c r="L1487">
        <v>0.21527176</v>
      </c>
      <c r="M1487">
        <v>0.051153386178659</v>
      </c>
    </row>
    <row r="1488" spans="1:13">
      <c r="A1488">
        <v>74350</v>
      </c>
      <c r="B1488">
        <v>0.2541919</v>
      </c>
      <c r="C1488">
        <v>0.146028</v>
      </c>
      <c r="D1488">
        <v>0.2769469</v>
      </c>
      <c r="E1488">
        <v>0.1959274</v>
      </c>
      <c r="F1488">
        <v>0.1707815</v>
      </c>
      <c r="H1488">
        <f t="shared" si="46"/>
        <v>0.20877514</v>
      </c>
      <c r="I1488">
        <f t="shared" si="47"/>
        <v>0.0553530839974885</v>
      </c>
      <c r="K1488">
        <v>74.35</v>
      </c>
      <c r="L1488">
        <v>0.20877514</v>
      </c>
      <c r="M1488">
        <v>0.0553530839974885</v>
      </c>
    </row>
    <row r="1489" spans="1:13">
      <c r="A1489">
        <v>74400</v>
      </c>
      <c r="B1489">
        <v>0.240823</v>
      </c>
      <c r="C1489">
        <v>0.1492067</v>
      </c>
      <c r="D1489">
        <v>0.2740558</v>
      </c>
      <c r="E1489">
        <v>0.1807198</v>
      </c>
      <c r="F1489">
        <v>0.1852189</v>
      </c>
      <c r="H1489">
        <f t="shared" si="46"/>
        <v>0.20600484</v>
      </c>
      <c r="I1489">
        <f t="shared" si="47"/>
        <v>0.050350408835609</v>
      </c>
      <c r="K1489">
        <v>74.4</v>
      </c>
      <c r="L1489">
        <v>0.20600484</v>
      </c>
      <c r="M1489">
        <v>0.050350408835609</v>
      </c>
    </row>
    <row r="1490" spans="1:13">
      <c r="A1490">
        <v>74450</v>
      </c>
      <c r="B1490">
        <v>0.25144</v>
      </c>
      <c r="C1490">
        <v>0.1512215</v>
      </c>
      <c r="D1490">
        <v>0.2825063</v>
      </c>
      <c r="E1490">
        <v>0.1855102</v>
      </c>
      <c r="F1490">
        <v>0.188645</v>
      </c>
      <c r="H1490">
        <f t="shared" si="46"/>
        <v>0.2118646</v>
      </c>
      <c r="I1490">
        <f t="shared" si="47"/>
        <v>0.0535437948439872</v>
      </c>
      <c r="K1490">
        <v>74.45</v>
      </c>
      <c r="L1490">
        <v>0.2118646</v>
      </c>
      <c r="M1490">
        <v>0.0535437948439872</v>
      </c>
    </row>
    <row r="1491" spans="1:13">
      <c r="A1491">
        <v>74500</v>
      </c>
      <c r="B1491">
        <v>0.2534858</v>
      </c>
      <c r="C1491">
        <v>0.148324</v>
      </c>
      <c r="D1491">
        <v>0.2821734</v>
      </c>
      <c r="E1491">
        <v>0.1890799</v>
      </c>
      <c r="F1491">
        <v>0.1887995</v>
      </c>
      <c r="H1491">
        <f t="shared" si="46"/>
        <v>0.21237252</v>
      </c>
      <c r="I1491">
        <f t="shared" si="47"/>
        <v>0.0542284772368449</v>
      </c>
      <c r="K1491">
        <v>74.5</v>
      </c>
      <c r="L1491">
        <v>0.21237252</v>
      </c>
      <c r="M1491">
        <v>0.0542284772368449</v>
      </c>
    </row>
    <row r="1492" spans="1:13">
      <c r="A1492">
        <v>74550</v>
      </c>
      <c r="B1492">
        <v>0.2341416</v>
      </c>
      <c r="C1492">
        <v>0.1388205</v>
      </c>
      <c r="D1492">
        <v>0.2728044</v>
      </c>
      <c r="E1492">
        <v>0.1907722</v>
      </c>
      <c r="F1492">
        <v>0.1923354</v>
      </c>
      <c r="H1492">
        <f t="shared" si="46"/>
        <v>0.20577482</v>
      </c>
      <c r="I1492">
        <f t="shared" si="47"/>
        <v>0.050463393628471</v>
      </c>
      <c r="K1492">
        <v>74.55</v>
      </c>
      <c r="L1492">
        <v>0.20577482</v>
      </c>
      <c r="M1492">
        <v>0.050463393628471</v>
      </c>
    </row>
    <row r="1493" spans="1:13">
      <c r="A1493">
        <v>74600</v>
      </c>
      <c r="B1493">
        <v>0.2335468</v>
      </c>
      <c r="C1493">
        <v>0.1385905</v>
      </c>
      <c r="D1493">
        <v>0.2901479</v>
      </c>
      <c r="E1493">
        <v>0.1988183</v>
      </c>
      <c r="F1493">
        <v>0.191301</v>
      </c>
      <c r="H1493">
        <f t="shared" si="46"/>
        <v>0.2104809</v>
      </c>
      <c r="I1493">
        <f t="shared" si="47"/>
        <v>0.0560155805261804</v>
      </c>
      <c r="K1493">
        <v>74.6</v>
      </c>
      <c r="L1493">
        <v>0.2104809</v>
      </c>
      <c r="M1493">
        <v>0.0560155805261804</v>
      </c>
    </row>
    <row r="1494" spans="1:13">
      <c r="A1494">
        <v>74650</v>
      </c>
      <c r="B1494">
        <v>0.2579693</v>
      </c>
      <c r="C1494">
        <v>0.1440281</v>
      </c>
      <c r="D1494">
        <v>0.2826014</v>
      </c>
      <c r="E1494">
        <v>0.1928307</v>
      </c>
      <c r="F1494">
        <v>0.2052551</v>
      </c>
      <c r="H1494">
        <f t="shared" si="46"/>
        <v>0.21653692</v>
      </c>
      <c r="I1494">
        <f t="shared" si="47"/>
        <v>0.0548360076435364</v>
      </c>
      <c r="K1494">
        <v>74.65</v>
      </c>
      <c r="L1494">
        <v>0.21653692</v>
      </c>
      <c r="M1494">
        <v>0.0548360076435364</v>
      </c>
    </row>
    <row r="1495" spans="1:13">
      <c r="A1495">
        <v>74700</v>
      </c>
      <c r="B1495">
        <v>0.2490627</v>
      </c>
      <c r="C1495">
        <v>0.1468568</v>
      </c>
      <c r="D1495">
        <v>0.3008083</v>
      </c>
      <c r="E1495">
        <v>0.1538378</v>
      </c>
      <c r="F1495">
        <v>0.1855508</v>
      </c>
      <c r="H1495">
        <f t="shared" si="46"/>
        <v>0.20722328</v>
      </c>
      <c r="I1495">
        <f t="shared" si="47"/>
        <v>0.0660918126663736</v>
      </c>
      <c r="K1495">
        <v>74.7</v>
      </c>
      <c r="L1495">
        <v>0.20722328</v>
      </c>
      <c r="M1495">
        <v>0.0660918126663736</v>
      </c>
    </row>
    <row r="1496" spans="1:13">
      <c r="A1496">
        <v>74750</v>
      </c>
      <c r="B1496">
        <v>0.2470282</v>
      </c>
      <c r="C1496">
        <v>0.1484883</v>
      </c>
      <c r="D1496">
        <v>0.3068998</v>
      </c>
      <c r="E1496">
        <v>0.1610363</v>
      </c>
      <c r="F1496">
        <v>0.1889083</v>
      </c>
      <c r="H1496">
        <f t="shared" si="46"/>
        <v>0.21047218</v>
      </c>
      <c r="I1496">
        <f t="shared" si="47"/>
        <v>0.065927113217909</v>
      </c>
      <c r="K1496">
        <v>74.75</v>
      </c>
      <c r="L1496">
        <v>0.21047218</v>
      </c>
      <c r="M1496">
        <v>0.065927113217909</v>
      </c>
    </row>
    <row r="1497" spans="1:13">
      <c r="A1497">
        <v>74800</v>
      </c>
      <c r="B1497">
        <v>0.2412642</v>
      </c>
      <c r="C1497">
        <v>0.1433019</v>
      </c>
      <c r="D1497">
        <v>0.3063454</v>
      </c>
      <c r="E1497">
        <v>0.1518454</v>
      </c>
      <c r="F1497">
        <v>0.1822618</v>
      </c>
      <c r="H1497">
        <f t="shared" si="46"/>
        <v>0.20500374</v>
      </c>
      <c r="I1497">
        <f t="shared" si="47"/>
        <v>0.0684380650969765</v>
      </c>
      <c r="K1497">
        <v>74.8</v>
      </c>
      <c r="L1497">
        <v>0.20500374</v>
      </c>
      <c r="M1497">
        <v>0.0684380650969765</v>
      </c>
    </row>
    <row r="1498" spans="1:13">
      <c r="A1498">
        <v>74850</v>
      </c>
      <c r="B1498">
        <v>0.2338806</v>
      </c>
      <c r="C1498">
        <v>0.1561497</v>
      </c>
      <c r="D1498">
        <v>0.2832913</v>
      </c>
      <c r="E1498">
        <v>0.1454034</v>
      </c>
      <c r="F1498">
        <v>0.1843567</v>
      </c>
      <c r="H1498">
        <f t="shared" si="46"/>
        <v>0.20061634</v>
      </c>
      <c r="I1498">
        <f t="shared" si="47"/>
        <v>0.0575147518329256</v>
      </c>
      <c r="K1498">
        <v>74.85</v>
      </c>
      <c r="L1498">
        <v>0.20061634</v>
      </c>
      <c r="M1498">
        <v>0.0575147518329256</v>
      </c>
    </row>
    <row r="1499" spans="1:13">
      <c r="A1499">
        <v>74900</v>
      </c>
      <c r="B1499">
        <v>0.2237438</v>
      </c>
      <c r="C1499">
        <v>0.1390618</v>
      </c>
      <c r="D1499">
        <v>0.2490821</v>
      </c>
      <c r="E1499">
        <v>0.1553061</v>
      </c>
      <c r="F1499">
        <v>0.1974003</v>
      </c>
      <c r="H1499">
        <f t="shared" si="46"/>
        <v>0.19291882</v>
      </c>
      <c r="I1499">
        <f t="shared" si="47"/>
        <v>0.0459343890359609</v>
      </c>
      <c r="K1499">
        <v>74.9</v>
      </c>
      <c r="L1499">
        <v>0.19291882</v>
      </c>
      <c r="M1499">
        <v>0.0459343890359609</v>
      </c>
    </row>
    <row r="1500" spans="1:13">
      <c r="A1500">
        <v>74950</v>
      </c>
      <c r="B1500">
        <v>0.2487695</v>
      </c>
      <c r="C1500">
        <v>0.1524522</v>
      </c>
      <c r="D1500">
        <v>0.2783892</v>
      </c>
      <c r="E1500">
        <v>0.144551</v>
      </c>
      <c r="F1500">
        <v>0.1861581</v>
      </c>
      <c r="H1500">
        <f t="shared" si="46"/>
        <v>0.202064</v>
      </c>
      <c r="I1500">
        <f t="shared" si="47"/>
        <v>0.0592220681172567</v>
      </c>
      <c r="K1500">
        <v>74.95</v>
      </c>
      <c r="L1500">
        <v>0.202064</v>
      </c>
      <c r="M1500">
        <v>0.0592220681172567</v>
      </c>
    </row>
    <row r="1501" spans="1:13">
      <c r="A1501">
        <v>75000</v>
      </c>
      <c r="B1501">
        <v>0.2345252</v>
      </c>
      <c r="C1501">
        <v>0.1387343</v>
      </c>
      <c r="D1501">
        <v>0.2885765</v>
      </c>
      <c r="E1501">
        <v>0.1657738</v>
      </c>
      <c r="F1501">
        <v>0.1880682</v>
      </c>
      <c r="H1501">
        <f t="shared" si="46"/>
        <v>0.2031356</v>
      </c>
      <c r="I1501">
        <f t="shared" si="47"/>
        <v>0.0592788167574642</v>
      </c>
      <c r="K1501">
        <v>75</v>
      </c>
      <c r="L1501">
        <v>0.2031356</v>
      </c>
      <c r="M1501">
        <v>0.0592788167574642</v>
      </c>
    </row>
    <row r="1502" spans="1:13">
      <c r="A1502">
        <v>75050</v>
      </c>
      <c r="B1502">
        <v>0.2307253</v>
      </c>
      <c r="C1502">
        <v>0.1312908</v>
      </c>
      <c r="D1502">
        <v>0.2786549</v>
      </c>
      <c r="E1502">
        <v>0.1577144</v>
      </c>
      <c r="F1502">
        <v>0.1800331</v>
      </c>
      <c r="H1502">
        <f t="shared" si="46"/>
        <v>0.1956837</v>
      </c>
      <c r="I1502">
        <f t="shared" si="47"/>
        <v>0.0590448735142603</v>
      </c>
      <c r="K1502">
        <v>75.05</v>
      </c>
      <c r="L1502">
        <v>0.1956837</v>
      </c>
      <c r="M1502">
        <v>0.0590448735142603</v>
      </c>
    </row>
    <row r="1503" spans="1:13">
      <c r="A1503">
        <v>75100</v>
      </c>
      <c r="B1503">
        <v>0.2590969</v>
      </c>
      <c r="C1503">
        <v>0.1350456</v>
      </c>
      <c r="D1503">
        <v>0.2901931</v>
      </c>
      <c r="E1503">
        <v>0.1566595</v>
      </c>
      <c r="F1503">
        <v>0.1851955</v>
      </c>
      <c r="H1503">
        <f t="shared" si="46"/>
        <v>0.20523812</v>
      </c>
      <c r="I1503">
        <f t="shared" si="47"/>
        <v>0.0667208655733122</v>
      </c>
      <c r="K1503">
        <v>75.1</v>
      </c>
      <c r="L1503">
        <v>0.20523812</v>
      </c>
      <c r="M1503">
        <v>0.0667208655733122</v>
      </c>
    </row>
    <row r="1504" spans="1:13">
      <c r="A1504">
        <v>75150</v>
      </c>
      <c r="B1504">
        <v>0.2480884</v>
      </c>
      <c r="C1504">
        <v>0.1485785</v>
      </c>
      <c r="D1504">
        <v>0.2849922</v>
      </c>
      <c r="E1504">
        <v>0.1517155</v>
      </c>
      <c r="F1504">
        <v>0.1768291</v>
      </c>
      <c r="H1504">
        <f t="shared" si="46"/>
        <v>0.20204074</v>
      </c>
      <c r="I1504">
        <f t="shared" si="47"/>
        <v>0.0612939625615198</v>
      </c>
      <c r="K1504">
        <v>75.15</v>
      </c>
      <c r="L1504">
        <v>0.20204074</v>
      </c>
      <c r="M1504">
        <v>0.0612939625615198</v>
      </c>
    </row>
    <row r="1505" spans="1:13">
      <c r="A1505">
        <v>75200</v>
      </c>
      <c r="B1505">
        <v>0.2551412</v>
      </c>
      <c r="C1505">
        <v>0.145137</v>
      </c>
      <c r="D1505">
        <v>0.2748446</v>
      </c>
      <c r="E1505">
        <v>0.1769298</v>
      </c>
      <c r="F1505">
        <v>0.1850253</v>
      </c>
      <c r="H1505">
        <f t="shared" si="46"/>
        <v>0.20741558</v>
      </c>
      <c r="I1505">
        <f t="shared" si="47"/>
        <v>0.0550766204710492</v>
      </c>
      <c r="K1505">
        <v>75.2</v>
      </c>
      <c r="L1505">
        <v>0.20741558</v>
      </c>
      <c r="M1505">
        <v>0.0550766204710492</v>
      </c>
    </row>
    <row r="1506" spans="1:13">
      <c r="A1506">
        <v>75250</v>
      </c>
      <c r="B1506">
        <v>0.2560546</v>
      </c>
      <c r="C1506">
        <v>0.138872</v>
      </c>
      <c r="D1506">
        <v>0.2684593</v>
      </c>
      <c r="E1506">
        <v>0.1406833</v>
      </c>
      <c r="F1506">
        <v>0.1949236</v>
      </c>
      <c r="H1506">
        <f t="shared" si="46"/>
        <v>0.19979856</v>
      </c>
      <c r="I1506">
        <f t="shared" si="47"/>
        <v>0.061460280196099</v>
      </c>
      <c r="K1506">
        <v>75.25</v>
      </c>
      <c r="L1506">
        <v>0.19979856</v>
      </c>
      <c r="M1506">
        <v>0.061460280196099</v>
      </c>
    </row>
    <row r="1507" spans="1:13">
      <c r="A1507">
        <v>75300</v>
      </c>
      <c r="B1507">
        <v>0.2570281</v>
      </c>
      <c r="C1507">
        <v>0.1493865</v>
      </c>
      <c r="D1507">
        <v>0.2671563</v>
      </c>
      <c r="E1507">
        <v>0.1243735</v>
      </c>
      <c r="F1507">
        <v>0.1843125</v>
      </c>
      <c r="H1507">
        <f t="shared" si="46"/>
        <v>0.19645138</v>
      </c>
      <c r="I1507">
        <f t="shared" si="47"/>
        <v>0.0636914453449756</v>
      </c>
      <c r="K1507">
        <v>75.3</v>
      </c>
      <c r="L1507">
        <v>0.19645138</v>
      </c>
      <c r="M1507">
        <v>0.0636914453449756</v>
      </c>
    </row>
    <row r="1508" spans="1:13">
      <c r="A1508">
        <v>75350</v>
      </c>
      <c r="B1508">
        <v>0.2455011</v>
      </c>
      <c r="C1508">
        <v>0.1610525</v>
      </c>
      <c r="D1508">
        <v>0.2907143</v>
      </c>
      <c r="E1508">
        <v>0.1559298</v>
      </c>
      <c r="F1508">
        <v>0.1846687</v>
      </c>
      <c r="H1508">
        <f t="shared" si="46"/>
        <v>0.20757328</v>
      </c>
      <c r="I1508">
        <f t="shared" si="47"/>
        <v>0.0585380229421185</v>
      </c>
      <c r="K1508">
        <v>75.35</v>
      </c>
      <c r="L1508">
        <v>0.20757328</v>
      </c>
      <c r="M1508">
        <v>0.0585380229421185</v>
      </c>
    </row>
    <row r="1509" spans="1:13">
      <c r="A1509">
        <v>75400</v>
      </c>
      <c r="B1509">
        <v>0.2350801</v>
      </c>
      <c r="C1509">
        <v>0.213925</v>
      </c>
      <c r="D1509">
        <v>0.2602151</v>
      </c>
      <c r="E1509">
        <v>0.1441814</v>
      </c>
      <c r="F1509">
        <v>0.1786313</v>
      </c>
      <c r="H1509">
        <f t="shared" si="46"/>
        <v>0.20640658</v>
      </c>
      <c r="I1509">
        <f t="shared" si="47"/>
        <v>0.0458734493421522</v>
      </c>
      <c r="K1509">
        <v>75.4</v>
      </c>
      <c r="L1509">
        <v>0.20640658</v>
      </c>
      <c r="M1509">
        <v>0.0458734493421522</v>
      </c>
    </row>
    <row r="1510" spans="1:13">
      <c r="A1510">
        <v>75450</v>
      </c>
      <c r="B1510">
        <v>0.2012931</v>
      </c>
      <c r="C1510">
        <v>0.1833537</v>
      </c>
      <c r="D1510">
        <v>0.2728301</v>
      </c>
      <c r="E1510">
        <v>0.1549977</v>
      </c>
      <c r="F1510">
        <v>0.181994</v>
      </c>
      <c r="H1510">
        <f t="shared" si="46"/>
        <v>0.19889372</v>
      </c>
      <c r="I1510">
        <f t="shared" si="47"/>
        <v>0.0445148813359307</v>
      </c>
      <c r="K1510">
        <v>75.45</v>
      </c>
      <c r="L1510">
        <v>0.19889372</v>
      </c>
      <c r="M1510">
        <v>0.0445148813359307</v>
      </c>
    </row>
    <row r="1511" spans="1:13">
      <c r="A1511">
        <v>75500</v>
      </c>
      <c r="B1511">
        <v>0.2461996</v>
      </c>
      <c r="C1511">
        <v>0.1917964</v>
      </c>
      <c r="D1511">
        <v>0.2698213</v>
      </c>
      <c r="E1511">
        <v>0.1625679</v>
      </c>
      <c r="F1511">
        <v>0.188346</v>
      </c>
      <c r="H1511">
        <f t="shared" si="46"/>
        <v>0.21174624</v>
      </c>
      <c r="I1511">
        <f t="shared" si="47"/>
        <v>0.0445079293006651</v>
      </c>
      <c r="K1511">
        <v>75.5</v>
      </c>
      <c r="L1511">
        <v>0.21174624</v>
      </c>
      <c r="M1511">
        <v>0.0445079293006651</v>
      </c>
    </row>
    <row r="1512" spans="1:13">
      <c r="A1512">
        <v>75550</v>
      </c>
      <c r="B1512">
        <v>0.2507125</v>
      </c>
      <c r="C1512">
        <v>0.177918</v>
      </c>
      <c r="D1512">
        <v>0.2542813</v>
      </c>
      <c r="E1512">
        <v>0.158623</v>
      </c>
      <c r="F1512">
        <v>0.1816706</v>
      </c>
      <c r="H1512">
        <f t="shared" si="46"/>
        <v>0.20464108</v>
      </c>
      <c r="I1512">
        <f t="shared" si="47"/>
        <v>0.0445706092214029</v>
      </c>
      <c r="K1512">
        <v>75.55</v>
      </c>
      <c r="L1512">
        <v>0.20464108</v>
      </c>
      <c r="M1512">
        <v>0.0445706092214029</v>
      </c>
    </row>
    <row r="1513" spans="1:13">
      <c r="A1513">
        <v>75600</v>
      </c>
      <c r="B1513">
        <v>0.2668847</v>
      </c>
      <c r="C1513">
        <v>0.1930761</v>
      </c>
      <c r="D1513">
        <v>0.3034197</v>
      </c>
      <c r="E1513">
        <v>0.1631865</v>
      </c>
      <c r="F1513">
        <v>0.1817278</v>
      </c>
      <c r="H1513">
        <f t="shared" si="46"/>
        <v>0.22165896</v>
      </c>
      <c r="I1513">
        <f t="shared" si="47"/>
        <v>0.0603338465686385</v>
      </c>
      <c r="K1513">
        <v>75.6</v>
      </c>
      <c r="L1513">
        <v>0.22165896</v>
      </c>
      <c r="M1513">
        <v>0.0603338465686385</v>
      </c>
    </row>
    <row r="1514" spans="1:13">
      <c r="A1514">
        <v>75650</v>
      </c>
      <c r="B1514">
        <v>0.235114</v>
      </c>
      <c r="C1514">
        <v>0.1904625</v>
      </c>
      <c r="D1514">
        <v>0.2723571</v>
      </c>
      <c r="E1514">
        <v>0.1606494</v>
      </c>
      <c r="F1514">
        <v>0.1804725</v>
      </c>
      <c r="H1514">
        <f t="shared" si="46"/>
        <v>0.2078111</v>
      </c>
      <c r="I1514">
        <f t="shared" si="47"/>
        <v>0.045233376458153</v>
      </c>
      <c r="K1514">
        <v>75.65</v>
      </c>
      <c r="L1514">
        <v>0.2078111</v>
      </c>
      <c r="M1514">
        <v>0.045233376458153</v>
      </c>
    </row>
    <row r="1515" spans="1:13">
      <c r="A1515">
        <v>75700</v>
      </c>
      <c r="B1515">
        <v>0.2390065</v>
      </c>
      <c r="C1515">
        <v>0.1646068</v>
      </c>
      <c r="D1515">
        <v>0.2728791</v>
      </c>
      <c r="E1515">
        <v>0.1576468</v>
      </c>
      <c r="F1515">
        <v>0.1806963</v>
      </c>
      <c r="H1515">
        <f t="shared" si="46"/>
        <v>0.2029671</v>
      </c>
      <c r="I1515">
        <f t="shared" si="47"/>
        <v>0.050517216959122</v>
      </c>
      <c r="K1515">
        <v>75.7</v>
      </c>
      <c r="L1515">
        <v>0.2029671</v>
      </c>
      <c r="M1515">
        <v>0.050517216959122</v>
      </c>
    </row>
    <row r="1516" spans="1:13">
      <c r="A1516">
        <v>75750</v>
      </c>
      <c r="B1516">
        <v>0.2507035</v>
      </c>
      <c r="C1516">
        <v>0.1671197</v>
      </c>
      <c r="D1516">
        <v>0.2894831</v>
      </c>
      <c r="E1516">
        <v>0.2034502</v>
      </c>
      <c r="F1516">
        <v>0.1730056</v>
      </c>
      <c r="H1516">
        <f t="shared" si="46"/>
        <v>0.21675242</v>
      </c>
      <c r="I1516">
        <f t="shared" si="47"/>
        <v>0.052432260722927</v>
      </c>
      <c r="K1516">
        <v>75.75</v>
      </c>
      <c r="L1516">
        <v>0.21675242</v>
      </c>
      <c r="M1516">
        <v>0.052432260722927</v>
      </c>
    </row>
    <row r="1517" spans="1:13">
      <c r="A1517">
        <v>75800</v>
      </c>
      <c r="B1517">
        <v>0.2414904</v>
      </c>
      <c r="C1517">
        <v>0.1810839</v>
      </c>
      <c r="D1517">
        <v>0.2898493</v>
      </c>
      <c r="E1517">
        <v>0.2398649</v>
      </c>
      <c r="F1517">
        <v>0.2017728</v>
      </c>
      <c r="H1517">
        <f t="shared" si="46"/>
        <v>0.23081226</v>
      </c>
      <c r="I1517">
        <f t="shared" si="47"/>
        <v>0.0418256652133949</v>
      </c>
      <c r="K1517">
        <v>75.8</v>
      </c>
      <c r="L1517">
        <v>0.23081226</v>
      </c>
      <c r="M1517">
        <v>0.0418256652133949</v>
      </c>
    </row>
    <row r="1518" spans="1:13">
      <c r="A1518">
        <v>75850</v>
      </c>
      <c r="B1518">
        <v>0.2249287</v>
      </c>
      <c r="C1518">
        <v>0.1858644</v>
      </c>
      <c r="D1518">
        <v>0.3043943</v>
      </c>
      <c r="E1518">
        <v>0.2379022</v>
      </c>
      <c r="F1518">
        <v>0.2049607</v>
      </c>
      <c r="H1518">
        <f t="shared" si="46"/>
        <v>0.23161006</v>
      </c>
      <c r="I1518">
        <f t="shared" si="47"/>
        <v>0.0452344752010345</v>
      </c>
      <c r="K1518">
        <v>75.85</v>
      </c>
      <c r="L1518">
        <v>0.23161006</v>
      </c>
      <c r="M1518">
        <v>0.0452344752010345</v>
      </c>
    </row>
    <row r="1519" spans="1:13">
      <c r="A1519">
        <v>75900</v>
      </c>
      <c r="B1519">
        <v>0.2509526</v>
      </c>
      <c r="C1519">
        <v>0.2110786</v>
      </c>
      <c r="D1519">
        <v>0.2783672</v>
      </c>
      <c r="E1519">
        <v>0.2185617</v>
      </c>
      <c r="F1519">
        <v>0.2001151</v>
      </c>
      <c r="H1519">
        <f t="shared" si="46"/>
        <v>0.23181504</v>
      </c>
      <c r="I1519">
        <f t="shared" si="47"/>
        <v>0.0321865148954188</v>
      </c>
      <c r="K1519">
        <v>75.9</v>
      </c>
      <c r="L1519">
        <v>0.23181504</v>
      </c>
      <c r="M1519">
        <v>0.0321865148954188</v>
      </c>
    </row>
    <row r="1520" spans="1:13">
      <c r="A1520">
        <v>75950</v>
      </c>
      <c r="B1520">
        <v>0.2417061</v>
      </c>
      <c r="C1520">
        <v>0.1997447</v>
      </c>
      <c r="D1520">
        <v>0.256032</v>
      </c>
      <c r="E1520">
        <v>0.2122763</v>
      </c>
      <c r="F1520">
        <v>0.1849867</v>
      </c>
      <c r="H1520">
        <f t="shared" si="46"/>
        <v>0.21894916</v>
      </c>
      <c r="I1520">
        <f t="shared" si="47"/>
        <v>0.0294100423935093</v>
      </c>
      <c r="K1520">
        <v>75.95</v>
      </c>
      <c r="L1520">
        <v>0.21894916</v>
      </c>
      <c r="M1520">
        <v>0.0294100423935093</v>
      </c>
    </row>
    <row r="1521" spans="1:13">
      <c r="A1521">
        <v>76000</v>
      </c>
      <c r="B1521">
        <v>0.2424871</v>
      </c>
      <c r="C1521">
        <v>0.1732822</v>
      </c>
      <c r="D1521">
        <v>0.2493486</v>
      </c>
      <c r="E1521">
        <v>0.2096839</v>
      </c>
      <c r="F1521">
        <v>0.1962411</v>
      </c>
      <c r="H1521">
        <f t="shared" si="46"/>
        <v>0.21420858</v>
      </c>
      <c r="I1521">
        <f t="shared" si="47"/>
        <v>0.0318306744569917</v>
      </c>
      <c r="K1521">
        <v>76</v>
      </c>
      <c r="L1521">
        <v>0.21420858</v>
      </c>
      <c r="M1521">
        <v>0.0318306744569917</v>
      </c>
    </row>
    <row r="1522" spans="1:13">
      <c r="A1522">
        <v>76050</v>
      </c>
      <c r="B1522">
        <v>0.2444577</v>
      </c>
      <c r="C1522">
        <v>0.194225</v>
      </c>
      <c r="D1522">
        <v>0.2752207</v>
      </c>
      <c r="E1522">
        <v>0.2210191</v>
      </c>
      <c r="F1522">
        <v>0.1940688</v>
      </c>
      <c r="H1522">
        <f t="shared" si="46"/>
        <v>0.22579826</v>
      </c>
      <c r="I1522">
        <f t="shared" si="47"/>
        <v>0.0347031051416585</v>
      </c>
      <c r="K1522">
        <v>76.05</v>
      </c>
      <c r="L1522">
        <v>0.22579826</v>
      </c>
      <c r="M1522">
        <v>0.0347031051416585</v>
      </c>
    </row>
    <row r="1523" spans="1:13">
      <c r="A1523">
        <v>76100</v>
      </c>
      <c r="B1523">
        <v>0.254288</v>
      </c>
      <c r="C1523">
        <v>0.1570412</v>
      </c>
      <c r="D1523">
        <v>0.2605194</v>
      </c>
      <c r="E1523">
        <v>0.2104539</v>
      </c>
      <c r="F1523">
        <v>0.1915282</v>
      </c>
      <c r="H1523">
        <f t="shared" si="46"/>
        <v>0.21476614</v>
      </c>
      <c r="I1523">
        <f t="shared" si="47"/>
        <v>0.0434341576001883</v>
      </c>
      <c r="K1523">
        <v>76.1</v>
      </c>
      <c r="L1523">
        <v>0.21476614</v>
      </c>
      <c r="M1523">
        <v>0.0434341576001883</v>
      </c>
    </row>
    <row r="1524" spans="1:13">
      <c r="A1524">
        <v>76150</v>
      </c>
      <c r="B1524">
        <v>0.2347394</v>
      </c>
      <c r="C1524">
        <v>0.2279988</v>
      </c>
      <c r="D1524">
        <v>0.2890717</v>
      </c>
      <c r="E1524">
        <v>0.230068</v>
      </c>
      <c r="F1524">
        <v>0.1870442</v>
      </c>
      <c r="H1524">
        <f t="shared" si="46"/>
        <v>0.23378442</v>
      </c>
      <c r="I1524">
        <f t="shared" si="47"/>
        <v>0.0363645729338597</v>
      </c>
      <c r="K1524">
        <v>76.15</v>
      </c>
      <c r="L1524">
        <v>0.23378442</v>
      </c>
      <c r="M1524">
        <v>0.0363645729338597</v>
      </c>
    </row>
    <row r="1525" spans="1:13">
      <c r="A1525">
        <v>76200</v>
      </c>
      <c r="B1525">
        <v>0.2102912</v>
      </c>
      <c r="C1525">
        <v>0.1977174</v>
      </c>
      <c r="D1525">
        <v>0.2768649</v>
      </c>
      <c r="E1525">
        <v>0.2076797</v>
      </c>
      <c r="F1525">
        <v>0.1987355</v>
      </c>
      <c r="H1525">
        <f t="shared" si="46"/>
        <v>0.21825774</v>
      </c>
      <c r="I1525">
        <f t="shared" si="47"/>
        <v>0.033215897229384</v>
      </c>
      <c r="K1525">
        <v>76.2</v>
      </c>
      <c r="L1525">
        <v>0.21825774</v>
      </c>
      <c r="M1525">
        <v>0.033215897229384</v>
      </c>
    </row>
    <row r="1526" spans="1:13">
      <c r="A1526">
        <v>76250</v>
      </c>
      <c r="B1526">
        <v>0.1879752</v>
      </c>
      <c r="C1526">
        <v>0.2052547</v>
      </c>
      <c r="D1526">
        <v>0.2991642</v>
      </c>
      <c r="E1526">
        <v>0.2037315</v>
      </c>
      <c r="F1526">
        <v>0.2599958</v>
      </c>
      <c r="H1526">
        <f t="shared" si="46"/>
        <v>0.23122428</v>
      </c>
      <c r="I1526">
        <f t="shared" si="47"/>
        <v>0.0467557163646009</v>
      </c>
      <c r="K1526">
        <v>76.25</v>
      </c>
      <c r="L1526">
        <v>0.23122428</v>
      </c>
      <c r="M1526">
        <v>0.0467557163646009</v>
      </c>
    </row>
    <row r="1527" spans="1:13">
      <c r="A1527">
        <v>76300</v>
      </c>
      <c r="B1527">
        <v>0.1770927</v>
      </c>
      <c r="C1527">
        <v>0.2159598</v>
      </c>
      <c r="D1527">
        <v>0.2828737</v>
      </c>
      <c r="E1527">
        <v>0.2042619</v>
      </c>
      <c r="F1527">
        <v>0.2238912</v>
      </c>
      <c r="H1527">
        <f t="shared" si="46"/>
        <v>0.22081586</v>
      </c>
      <c r="I1527">
        <f t="shared" si="47"/>
        <v>0.0389549831612466</v>
      </c>
      <c r="K1527">
        <v>76.3</v>
      </c>
      <c r="L1527">
        <v>0.22081586</v>
      </c>
      <c r="M1527">
        <v>0.0389549831612466</v>
      </c>
    </row>
    <row r="1528" spans="1:13">
      <c r="A1528">
        <v>76350</v>
      </c>
      <c r="B1528">
        <v>0.1723958</v>
      </c>
      <c r="C1528">
        <v>0.2153552</v>
      </c>
      <c r="D1528">
        <v>0.3008679</v>
      </c>
      <c r="E1528">
        <v>0.2150292</v>
      </c>
      <c r="F1528">
        <v>0.2237144</v>
      </c>
      <c r="H1528">
        <f t="shared" si="46"/>
        <v>0.2254725</v>
      </c>
      <c r="I1528">
        <f t="shared" si="47"/>
        <v>0.0466800696599737</v>
      </c>
      <c r="K1528">
        <v>76.35</v>
      </c>
      <c r="L1528">
        <v>0.2254725</v>
      </c>
      <c r="M1528">
        <v>0.0466800696599737</v>
      </c>
    </row>
    <row r="1529" spans="1:13">
      <c r="A1529">
        <v>76400</v>
      </c>
      <c r="B1529">
        <v>0.1707798</v>
      </c>
      <c r="C1529">
        <v>0.2345399</v>
      </c>
      <c r="D1529">
        <v>0.2554424</v>
      </c>
      <c r="E1529">
        <v>0.2200326</v>
      </c>
      <c r="F1529">
        <v>0.2307806</v>
      </c>
      <c r="H1529">
        <f t="shared" si="46"/>
        <v>0.22231506</v>
      </c>
      <c r="I1529">
        <f t="shared" si="47"/>
        <v>0.031542136036229</v>
      </c>
      <c r="K1529">
        <v>76.4</v>
      </c>
      <c r="L1529">
        <v>0.22231506</v>
      </c>
      <c r="M1529">
        <v>0.031542136036229</v>
      </c>
    </row>
    <row r="1530" spans="1:13">
      <c r="A1530">
        <v>76450</v>
      </c>
      <c r="B1530">
        <v>0.1752518</v>
      </c>
      <c r="C1530">
        <v>0.2073384</v>
      </c>
      <c r="D1530">
        <v>0.2925939</v>
      </c>
      <c r="E1530">
        <v>0.2479379</v>
      </c>
      <c r="F1530">
        <v>0.245617</v>
      </c>
      <c r="H1530">
        <f t="shared" si="46"/>
        <v>0.2337478</v>
      </c>
      <c r="I1530">
        <f t="shared" si="47"/>
        <v>0.0445093775406375</v>
      </c>
      <c r="K1530">
        <v>76.45</v>
      </c>
      <c r="L1530">
        <v>0.2337478</v>
      </c>
      <c r="M1530">
        <v>0.0445093775406375</v>
      </c>
    </row>
    <row r="1531" spans="1:13">
      <c r="A1531">
        <v>76500</v>
      </c>
      <c r="B1531">
        <v>0.1799668</v>
      </c>
      <c r="C1531">
        <v>0.1802193</v>
      </c>
      <c r="D1531">
        <v>0.2655375</v>
      </c>
      <c r="E1531">
        <v>0.2225388</v>
      </c>
      <c r="F1531">
        <v>0.2450066</v>
      </c>
      <c r="H1531">
        <f t="shared" si="46"/>
        <v>0.2186538</v>
      </c>
      <c r="I1531">
        <f t="shared" si="47"/>
        <v>0.0383455974584436</v>
      </c>
      <c r="K1531">
        <v>76.5</v>
      </c>
      <c r="L1531">
        <v>0.2186538</v>
      </c>
      <c r="M1531">
        <v>0.0383455974584436</v>
      </c>
    </row>
    <row r="1532" spans="1:13">
      <c r="A1532">
        <v>76550</v>
      </c>
      <c r="B1532">
        <v>0.1914036</v>
      </c>
      <c r="C1532">
        <v>0.2269497</v>
      </c>
      <c r="D1532">
        <v>0.2409062</v>
      </c>
      <c r="E1532">
        <v>0.2265471</v>
      </c>
      <c r="F1532">
        <v>0.2341462</v>
      </c>
      <c r="H1532">
        <f t="shared" si="46"/>
        <v>0.22399056</v>
      </c>
      <c r="I1532">
        <f t="shared" si="47"/>
        <v>0.019147312270734</v>
      </c>
      <c r="K1532">
        <v>76.55</v>
      </c>
      <c r="L1532">
        <v>0.22399056</v>
      </c>
      <c r="M1532">
        <v>0.019147312270734</v>
      </c>
    </row>
    <row r="1533" spans="1:13">
      <c r="A1533">
        <v>76600</v>
      </c>
      <c r="B1533">
        <v>0.2011499</v>
      </c>
      <c r="C1533">
        <v>0.2223507</v>
      </c>
      <c r="D1533">
        <v>0.2152844</v>
      </c>
      <c r="E1533">
        <v>0.2203484</v>
      </c>
      <c r="F1533">
        <v>0.2410866</v>
      </c>
      <c r="H1533">
        <f t="shared" si="46"/>
        <v>0.220044</v>
      </c>
      <c r="I1533">
        <f t="shared" si="47"/>
        <v>0.0143861508575088</v>
      </c>
      <c r="K1533">
        <v>76.6</v>
      </c>
      <c r="L1533">
        <v>0.220044</v>
      </c>
      <c r="M1533">
        <v>0.0143861508575088</v>
      </c>
    </row>
    <row r="1534" spans="1:13">
      <c r="A1534">
        <v>76650</v>
      </c>
      <c r="B1534">
        <v>0.1891226</v>
      </c>
      <c r="C1534">
        <v>0.2446115</v>
      </c>
      <c r="D1534">
        <v>0.210592</v>
      </c>
      <c r="E1534">
        <v>0.2259537</v>
      </c>
      <c r="F1534">
        <v>0.2256623</v>
      </c>
      <c r="H1534">
        <f t="shared" si="46"/>
        <v>0.21918842</v>
      </c>
      <c r="I1534">
        <f t="shared" si="47"/>
        <v>0.0206873457789297</v>
      </c>
      <c r="K1534">
        <v>76.65</v>
      </c>
      <c r="L1534">
        <v>0.21918842</v>
      </c>
      <c r="M1534">
        <v>0.0206873457789297</v>
      </c>
    </row>
    <row r="1535" spans="1:13">
      <c r="A1535">
        <v>76700</v>
      </c>
      <c r="B1535">
        <v>0.1841395</v>
      </c>
      <c r="C1535">
        <v>0.241132</v>
      </c>
      <c r="D1535">
        <v>0.2049142</v>
      </c>
      <c r="E1535">
        <v>0.2349521</v>
      </c>
      <c r="F1535">
        <v>0.2381844</v>
      </c>
      <c r="H1535">
        <f t="shared" si="46"/>
        <v>0.22066444</v>
      </c>
      <c r="I1535">
        <f t="shared" si="47"/>
        <v>0.0250606690906884</v>
      </c>
      <c r="K1535">
        <v>76.7</v>
      </c>
      <c r="L1535">
        <v>0.22066444</v>
      </c>
      <c r="M1535">
        <v>0.0250606690906884</v>
      </c>
    </row>
    <row r="1536" spans="1:13">
      <c r="A1536">
        <v>76750</v>
      </c>
      <c r="B1536">
        <v>0.19792</v>
      </c>
      <c r="C1536">
        <v>0.2133982</v>
      </c>
      <c r="D1536">
        <v>0.240187</v>
      </c>
      <c r="E1536">
        <v>0.2298331</v>
      </c>
      <c r="F1536">
        <v>0.2413924</v>
      </c>
      <c r="H1536">
        <f t="shared" si="46"/>
        <v>0.22454614</v>
      </c>
      <c r="I1536">
        <f t="shared" si="47"/>
        <v>0.0186387554648372</v>
      </c>
      <c r="K1536">
        <v>76.75</v>
      </c>
      <c r="L1536">
        <v>0.22454614</v>
      </c>
      <c r="M1536">
        <v>0.0186387554648372</v>
      </c>
    </row>
    <row r="1537" spans="1:13">
      <c r="A1537">
        <v>76800</v>
      </c>
      <c r="B1537">
        <v>0.1891246</v>
      </c>
      <c r="C1537">
        <v>0.1991013</v>
      </c>
      <c r="D1537">
        <v>0.2495581</v>
      </c>
      <c r="E1537">
        <v>0.2248502</v>
      </c>
      <c r="F1537">
        <v>0.2352842</v>
      </c>
      <c r="H1537">
        <f t="shared" si="46"/>
        <v>0.21958368</v>
      </c>
      <c r="I1537">
        <f t="shared" si="47"/>
        <v>0.025099760259951</v>
      </c>
      <c r="K1537">
        <v>76.8</v>
      </c>
      <c r="L1537">
        <v>0.21958368</v>
      </c>
      <c r="M1537">
        <v>0.025099760259951</v>
      </c>
    </row>
    <row r="1538" spans="1:13">
      <c r="A1538">
        <v>76850</v>
      </c>
      <c r="B1538">
        <v>0.1982428</v>
      </c>
      <c r="C1538">
        <v>0.2055097</v>
      </c>
      <c r="D1538">
        <v>0.251557</v>
      </c>
      <c r="E1538">
        <v>0.2299569</v>
      </c>
      <c r="F1538">
        <v>0.2493816</v>
      </c>
      <c r="H1538">
        <f t="shared" ref="H1538:H1601" si="48">AVERAGE(B1538:F1538)</f>
        <v>0.2269296</v>
      </c>
      <c r="I1538">
        <f t="shared" ref="I1538:I1601" si="49">STDEV(B1538:F1538)</f>
        <v>0.0245026033836203</v>
      </c>
      <c r="K1538">
        <v>76.85</v>
      </c>
      <c r="L1538">
        <v>0.2269296</v>
      </c>
      <c r="M1538">
        <v>0.0245026033836203</v>
      </c>
    </row>
    <row r="1539" spans="1:13">
      <c r="A1539">
        <v>76900</v>
      </c>
      <c r="B1539">
        <v>0.1764782</v>
      </c>
      <c r="C1539">
        <v>0.1905338</v>
      </c>
      <c r="D1539">
        <v>0.2426031</v>
      </c>
      <c r="E1539">
        <v>0.2576291</v>
      </c>
      <c r="F1539">
        <v>0.2407292</v>
      </c>
      <c r="H1539">
        <f t="shared" si="48"/>
        <v>0.22159468</v>
      </c>
      <c r="I1539">
        <f t="shared" si="49"/>
        <v>0.0357289729254424</v>
      </c>
      <c r="K1539">
        <v>76.9</v>
      </c>
      <c r="L1539">
        <v>0.22159468</v>
      </c>
      <c r="M1539">
        <v>0.0357289729254424</v>
      </c>
    </row>
    <row r="1540" spans="1:13">
      <c r="A1540">
        <v>76950</v>
      </c>
      <c r="B1540">
        <v>0.2634426</v>
      </c>
      <c r="C1540">
        <v>0.2012261</v>
      </c>
      <c r="D1540">
        <v>0.2107597</v>
      </c>
      <c r="E1540">
        <v>0.2141135</v>
      </c>
      <c r="F1540">
        <v>0.2325587</v>
      </c>
      <c r="H1540">
        <f t="shared" si="48"/>
        <v>0.22442012</v>
      </c>
      <c r="I1540">
        <f t="shared" si="49"/>
        <v>0.0245956626457187</v>
      </c>
      <c r="K1540">
        <v>76.95</v>
      </c>
      <c r="L1540">
        <v>0.22442012</v>
      </c>
      <c r="M1540">
        <v>0.0245956626457187</v>
      </c>
    </row>
    <row r="1541" spans="1:13">
      <c r="A1541">
        <v>77000</v>
      </c>
      <c r="B1541">
        <v>0.2502357</v>
      </c>
      <c r="C1541">
        <v>0.1669628</v>
      </c>
      <c r="D1541">
        <v>0.2247106</v>
      </c>
      <c r="E1541">
        <v>0.1795791</v>
      </c>
      <c r="F1541">
        <v>0.2291264</v>
      </c>
      <c r="H1541">
        <f t="shared" si="48"/>
        <v>0.21012292</v>
      </c>
      <c r="I1541">
        <f t="shared" si="49"/>
        <v>0.0352799116985431</v>
      </c>
      <c r="K1541">
        <v>77</v>
      </c>
      <c r="L1541">
        <v>0.21012292</v>
      </c>
      <c r="M1541">
        <v>0.0352799116985431</v>
      </c>
    </row>
    <row r="1542" spans="1:13">
      <c r="A1542">
        <v>77050</v>
      </c>
      <c r="B1542">
        <v>0.2605098</v>
      </c>
      <c r="C1542">
        <v>0.2013882</v>
      </c>
      <c r="D1542">
        <v>0.2127156</v>
      </c>
      <c r="E1542">
        <v>0.1875507</v>
      </c>
      <c r="F1542">
        <v>0.2471587</v>
      </c>
      <c r="H1542">
        <f t="shared" si="48"/>
        <v>0.2218646</v>
      </c>
      <c r="I1542">
        <f t="shared" si="49"/>
        <v>0.0308774750790117</v>
      </c>
      <c r="K1542">
        <v>77.05</v>
      </c>
      <c r="L1542">
        <v>0.2218646</v>
      </c>
      <c r="M1542">
        <v>0.0308774750790117</v>
      </c>
    </row>
    <row r="1543" spans="1:13">
      <c r="A1543">
        <v>77100</v>
      </c>
      <c r="B1543">
        <v>0.2625821</v>
      </c>
      <c r="C1543">
        <v>0.2296539</v>
      </c>
      <c r="D1543">
        <v>0.2191652</v>
      </c>
      <c r="E1543">
        <v>0.1688563</v>
      </c>
      <c r="F1543">
        <v>0.250676</v>
      </c>
      <c r="H1543">
        <f t="shared" si="48"/>
        <v>0.2261867</v>
      </c>
      <c r="I1543">
        <f t="shared" si="49"/>
        <v>0.0363058144719959</v>
      </c>
      <c r="K1543">
        <v>77.1</v>
      </c>
      <c r="L1543">
        <v>0.2261867</v>
      </c>
      <c r="M1543">
        <v>0.0363058144719959</v>
      </c>
    </row>
    <row r="1544" spans="1:13">
      <c r="A1544">
        <v>77150</v>
      </c>
      <c r="B1544">
        <v>0.267554</v>
      </c>
      <c r="C1544">
        <v>0.206185</v>
      </c>
      <c r="D1544">
        <v>0.2154563</v>
      </c>
      <c r="E1544">
        <v>0.2020528</v>
      </c>
      <c r="F1544">
        <v>0.247508</v>
      </c>
      <c r="H1544">
        <f t="shared" si="48"/>
        <v>0.22775122</v>
      </c>
      <c r="I1544">
        <f t="shared" si="49"/>
        <v>0.0285099427616403</v>
      </c>
      <c r="K1544">
        <v>77.15</v>
      </c>
      <c r="L1544">
        <v>0.22775122</v>
      </c>
      <c r="M1544">
        <v>0.0285099427616403</v>
      </c>
    </row>
    <row r="1545" spans="1:13">
      <c r="A1545">
        <v>77200</v>
      </c>
      <c r="B1545">
        <v>0.246077</v>
      </c>
      <c r="C1545">
        <v>0.1892579</v>
      </c>
      <c r="D1545">
        <v>0.216701</v>
      </c>
      <c r="E1545">
        <v>0.185803</v>
      </c>
      <c r="F1545">
        <v>0.237463</v>
      </c>
      <c r="H1545">
        <f t="shared" si="48"/>
        <v>0.21506038</v>
      </c>
      <c r="I1545">
        <f t="shared" si="49"/>
        <v>0.0273329562602</v>
      </c>
      <c r="K1545">
        <v>77.2</v>
      </c>
      <c r="L1545">
        <v>0.21506038</v>
      </c>
      <c r="M1545">
        <v>0.0273329562602</v>
      </c>
    </row>
    <row r="1546" spans="1:13">
      <c r="A1546">
        <v>77250</v>
      </c>
      <c r="B1546">
        <v>0.2509618</v>
      </c>
      <c r="C1546">
        <v>0.1875614</v>
      </c>
      <c r="D1546">
        <v>0.2009495</v>
      </c>
      <c r="E1546">
        <v>0.1470157</v>
      </c>
      <c r="F1546">
        <v>0.2598012</v>
      </c>
      <c r="H1546">
        <f t="shared" si="48"/>
        <v>0.20925792</v>
      </c>
      <c r="I1546">
        <f t="shared" si="49"/>
        <v>0.0466575276181347</v>
      </c>
      <c r="K1546">
        <v>77.25</v>
      </c>
      <c r="L1546">
        <v>0.20925792</v>
      </c>
      <c r="M1546">
        <v>0.0466575276181347</v>
      </c>
    </row>
    <row r="1547" spans="1:13">
      <c r="A1547">
        <v>77300</v>
      </c>
      <c r="B1547">
        <v>0.2605569</v>
      </c>
      <c r="C1547">
        <v>0.2133612</v>
      </c>
      <c r="D1547">
        <v>0.2069486</v>
      </c>
      <c r="E1547">
        <v>0.1687255</v>
      </c>
      <c r="F1547">
        <v>0.2243497</v>
      </c>
      <c r="H1547">
        <f t="shared" si="48"/>
        <v>0.21478838</v>
      </c>
      <c r="I1547">
        <f t="shared" si="49"/>
        <v>0.0330585245066531</v>
      </c>
      <c r="K1547">
        <v>77.3</v>
      </c>
      <c r="L1547">
        <v>0.21478838</v>
      </c>
      <c r="M1547">
        <v>0.0330585245066531</v>
      </c>
    </row>
    <row r="1548" spans="1:13">
      <c r="A1548">
        <v>77350</v>
      </c>
      <c r="B1548">
        <v>0.2512682</v>
      </c>
      <c r="C1548">
        <v>0.1983957</v>
      </c>
      <c r="D1548">
        <v>0.1892406</v>
      </c>
      <c r="E1548">
        <v>0.164227</v>
      </c>
      <c r="F1548">
        <v>0.2458662</v>
      </c>
      <c r="H1548">
        <f t="shared" si="48"/>
        <v>0.20979954</v>
      </c>
      <c r="I1548">
        <f t="shared" si="49"/>
        <v>0.0375833331028264</v>
      </c>
      <c r="K1548">
        <v>77.35</v>
      </c>
      <c r="L1548">
        <v>0.20979954</v>
      </c>
      <c r="M1548">
        <v>0.0375833331028264</v>
      </c>
    </row>
    <row r="1549" spans="1:13">
      <c r="A1549">
        <v>77400</v>
      </c>
      <c r="B1549">
        <v>0.2362157</v>
      </c>
      <c r="C1549">
        <v>0.1990772</v>
      </c>
      <c r="D1549">
        <v>0.1984549</v>
      </c>
      <c r="E1549">
        <v>0.1722109</v>
      </c>
      <c r="F1549">
        <v>0.2508931</v>
      </c>
      <c r="H1549">
        <f t="shared" si="48"/>
        <v>0.21137036</v>
      </c>
      <c r="I1549">
        <f t="shared" si="49"/>
        <v>0.0317440234300569</v>
      </c>
      <c r="K1549">
        <v>77.4</v>
      </c>
      <c r="L1549">
        <v>0.21137036</v>
      </c>
      <c r="M1549">
        <v>0.0317440234300569</v>
      </c>
    </row>
    <row r="1550" spans="1:13">
      <c r="A1550">
        <v>77450</v>
      </c>
      <c r="B1550">
        <v>0.268329</v>
      </c>
      <c r="C1550">
        <v>0.1962545</v>
      </c>
      <c r="D1550">
        <v>0.194682</v>
      </c>
      <c r="E1550">
        <v>0.166324</v>
      </c>
      <c r="F1550">
        <v>0.2502226</v>
      </c>
      <c r="H1550">
        <f t="shared" si="48"/>
        <v>0.21516242</v>
      </c>
      <c r="I1550">
        <f t="shared" si="49"/>
        <v>0.042479553201299</v>
      </c>
      <c r="K1550">
        <v>77.45</v>
      </c>
      <c r="L1550">
        <v>0.21516242</v>
      </c>
      <c r="M1550">
        <v>0.042479553201299</v>
      </c>
    </row>
    <row r="1551" spans="1:13">
      <c r="A1551">
        <v>77500</v>
      </c>
      <c r="B1551">
        <v>0.2596537</v>
      </c>
      <c r="C1551">
        <v>0.2255101</v>
      </c>
      <c r="D1551">
        <v>0.2158761</v>
      </c>
      <c r="E1551">
        <v>0.1660529</v>
      </c>
      <c r="F1551">
        <v>0.2434536</v>
      </c>
      <c r="H1551">
        <f t="shared" si="48"/>
        <v>0.22210928</v>
      </c>
      <c r="I1551">
        <f t="shared" si="49"/>
        <v>0.035559454852711</v>
      </c>
      <c r="K1551">
        <v>77.5</v>
      </c>
      <c r="L1551">
        <v>0.22210928</v>
      </c>
      <c r="M1551">
        <v>0.035559454852711</v>
      </c>
    </row>
    <row r="1552" spans="1:13">
      <c r="A1552">
        <v>77550</v>
      </c>
      <c r="B1552">
        <v>0.2387863</v>
      </c>
      <c r="C1552">
        <v>0.2028804</v>
      </c>
      <c r="D1552">
        <v>0.2029251</v>
      </c>
      <c r="E1552">
        <v>0.1908026</v>
      </c>
      <c r="F1552">
        <v>0.2583516</v>
      </c>
      <c r="H1552">
        <f t="shared" si="48"/>
        <v>0.2187492</v>
      </c>
      <c r="I1552">
        <f t="shared" si="49"/>
        <v>0.0285178403283806</v>
      </c>
      <c r="K1552">
        <v>77.55</v>
      </c>
      <c r="L1552">
        <v>0.2187492</v>
      </c>
      <c r="M1552">
        <v>0.0285178403283806</v>
      </c>
    </row>
    <row r="1553" spans="1:13">
      <c r="A1553">
        <v>77600</v>
      </c>
      <c r="B1553">
        <v>0.2414662</v>
      </c>
      <c r="C1553">
        <v>0.1964356</v>
      </c>
      <c r="D1553">
        <v>0.2038042</v>
      </c>
      <c r="E1553">
        <v>0.1732429</v>
      </c>
      <c r="F1553">
        <v>0.2417284</v>
      </c>
      <c r="H1553">
        <f t="shared" si="48"/>
        <v>0.21133546</v>
      </c>
      <c r="I1553">
        <f t="shared" si="49"/>
        <v>0.0298385703718859</v>
      </c>
      <c r="K1553">
        <v>77.6</v>
      </c>
      <c r="L1553">
        <v>0.21133546</v>
      </c>
      <c r="M1553">
        <v>0.0298385703718859</v>
      </c>
    </row>
    <row r="1554" spans="1:13">
      <c r="A1554">
        <v>77650</v>
      </c>
      <c r="B1554">
        <v>0.2447236</v>
      </c>
      <c r="C1554">
        <v>0.1992056</v>
      </c>
      <c r="D1554">
        <v>0.2140923</v>
      </c>
      <c r="E1554">
        <v>0.1519356</v>
      </c>
      <c r="F1554">
        <v>0.2384865</v>
      </c>
      <c r="H1554">
        <f t="shared" si="48"/>
        <v>0.20968872</v>
      </c>
      <c r="I1554">
        <f t="shared" si="49"/>
        <v>0.0371532809487534</v>
      </c>
      <c r="K1554">
        <v>77.65</v>
      </c>
      <c r="L1554">
        <v>0.20968872</v>
      </c>
      <c r="M1554">
        <v>0.0371532809487534</v>
      </c>
    </row>
    <row r="1555" spans="1:13">
      <c r="A1555">
        <v>77700</v>
      </c>
      <c r="B1555">
        <v>0.2583432</v>
      </c>
      <c r="C1555">
        <v>0.2030741</v>
      </c>
      <c r="D1555">
        <v>0.2077032</v>
      </c>
      <c r="E1555">
        <v>0.1628369</v>
      </c>
      <c r="F1555">
        <v>0.243975</v>
      </c>
      <c r="H1555">
        <f t="shared" si="48"/>
        <v>0.21518648</v>
      </c>
      <c r="I1555">
        <f t="shared" si="49"/>
        <v>0.037531550460739</v>
      </c>
      <c r="K1555">
        <v>77.7</v>
      </c>
      <c r="L1555">
        <v>0.21518648</v>
      </c>
      <c r="M1555">
        <v>0.037531550460739</v>
      </c>
    </row>
    <row r="1556" spans="1:13">
      <c r="A1556">
        <v>77750</v>
      </c>
      <c r="B1556">
        <v>0.2538283</v>
      </c>
      <c r="C1556">
        <v>0.1285259</v>
      </c>
      <c r="D1556">
        <v>0.2138691</v>
      </c>
      <c r="E1556">
        <v>0.1700664</v>
      </c>
      <c r="F1556">
        <v>0.2401009</v>
      </c>
      <c r="H1556">
        <f t="shared" si="48"/>
        <v>0.20127812</v>
      </c>
      <c r="I1556">
        <f t="shared" si="49"/>
        <v>0.0517066712876782</v>
      </c>
      <c r="K1556">
        <v>77.75</v>
      </c>
      <c r="L1556">
        <v>0.20127812</v>
      </c>
      <c r="M1556">
        <v>0.0517066712876782</v>
      </c>
    </row>
    <row r="1557" spans="1:13">
      <c r="A1557">
        <v>77800</v>
      </c>
      <c r="B1557">
        <v>0.2328686</v>
      </c>
      <c r="C1557">
        <v>0.1292226</v>
      </c>
      <c r="D1557">
        <v>0.2172071</v>
      </c>
      <c r="E1557">
        <v>0.1652979</v>
      </c>
      <c r="F1557">
        <v>0.2521079</v>
      </c>
      <c r="H1557">
        <f t="shared" si="48"/>
        <v>0.19934082</v>
      </c>
      <c r="I1557">
        <f t="shared" si="49"/>
        <v>0.0507522558675671</v>
      </c>
      <c r="K1557">
        <v>77.8</v>
      </c>
      <c r="L1557">
        <v>0.19934082</v>
      </c>
      <c r="M1557">
        <v>0.0507522558675671</v>
      </c>
    </row>
    <row r="1558" spans="1:13">
      <c r="A1558">
        <v>77850</v>
      </c>
      <c r="B1558">
        <v>0.2551452</v>
      </c>
      <c r="C1558">
        <v>0.1262748</v>
      </c>
      <c r="D1558">
        <v>0.2064313</v>
      </c>
      <c r="E1558">
        <v>0.1661492</v>
      </c>
      <c r="F1558">
        <v>0.2292321</v>
      </c>
      <c r="H1558">
        <f t="shared" si="48"/>
        <v>0.19664652</v>
      </c>
      <c r="I1558">
        <f t="shared" si="49"/>
        <v>0.0511417711080385</v>
      </c>
      <c r="K1558">
        <v>77.85</v>
      </c>
      <c r="L1558">
        <v>0.19664652</v>
      </c>
      <c r="M1558">
        <v>0.0511417711080385</v>
      </c>
    </row>
    <row r="1559" spans="1:13">
      <c r="A1559">
        <v>77900</v>
      </c>
      <c r="B1559">
        <v>0.2426033</v>
      </c>
      <c r="C1559">
        <v>0.1382707</v>
      </c>
      <c r="D1559">
        <v>0.2193014</v>
      </c>
      <c r="E1559">
        <v>0.1612997</v>
      </c>
      <c r="F1559">
        <v>0.2399841</v>
      </c>
      <c r="H1559">
        <f t="shared" si="48"/>
        <v>0.20029184</v>
      </c>
      <c r="I1559">
        <f t="shared" si="49"/>
        <v>0.0476815145295114</v>
      </c>
      <c r="K1559">
        <v>77.9</v>
      </c>
      <c r="L1559">
        <v>0.20029184</v>
      </c>
      <c r="M1559">
        <v>0.0476815145295114</v>
      </c>
    </row>
    <row r="1560" spans="1:13">
      <c r="A1560">
        <v>77950</v>
      </c>
      <c r="B1560">
        <v>0.2428061</v>
      </c>
      <c r="C1560">
        <v>0.137761</v>
      </c>
      <c r="D1560">
        <v>0.2277823</v>
      </c>
      <c r="E1560">
        <v>0.1469983</v>
      </c>
      <c r="F1560">
        <v>0.2644657</v>
      </c>
      <c r="H1560">
        <f t="shared" si="48"/>
        <v>0.20396268</v>
      </c>
      <c r="I1560">
        <f t="shared" si="49"/>
        <v>0.0578022577996915</v>
      </c>
      <c r="K1560">
        <v>77.95</v>
      </c>
      <c r="L1560">
        <v>0.20396268</v>
      </c>
      <c r="M1560">
        <v>0.0578022577996915</v>
      </c>
    </row>
    <row r="1561" spans="1:13">
      <c r="A1561">
        <v>78000</v>
      </c>
      <c r="B1561">
        <v>0.2313863</v>
      </c>
      <c r="C1561">
        <v>0.1325452</v>
      </c>
      <c r="D1561">
        <v>0.2260029</v>
      </c>
      <c r="E1561">
        <v>0.1577062</v>
      </c>
      <c r="F1561">
        <v>0.2539715</v>
      </c>
      <c r="H1561">
        <f t="shared" si="48"/>
        <v>0.20032242</v>
      </c>
      <c r="I1561">
        <f t="shared" si="49"/>
        <v>0.0522316217356593</v>
      </c>
      <c r="K1561">
        <v>78</v>
      </c>
      <c r="L1561">
        <v>0.20032242</v>
      </c>
      <c r="M1561">
        <v>0.0522316217356593</v>
      </c>
    </row>
    <row r="1562" spans="1:13">
      <c r="A1562">
        <v>78050</v>
      </c>
      <c r="B1562">
        <v>0.2471352</v>
      </c>
      <c r="C1562">
        <v>0.1372244</v>
      </c>
      <c r="D1562">
        <v>0.1960111</v>
      </c>
      <c r="E1562">
        <v>0.1395294</v>
      </c>
      <c r="F1562">
        <v>0.2448832</v>
      </c>
      <c r="H1562">
        <f t="shared" si="48"/>
        <v>0.19295666</v>
      </c>
      <c r="I1562">
        <f t="shared" si="49"/>
        <v>0.0538552835672415</v>
      </c>
      <c r="K1562">
        <v>78.05</v>
      </c>
      <c r="L1562">
        <v>0.19295666</v>
      </c>
      <c r="M1562">
        <v>0.0538552835672415</v>
      </c>
    </row>
    <row r="1563" spans="1:13">
      <c r="A1563">
        <v>78100</v>
      </c>
      <c r="B1563">
        <v>0.2366339</v>
      </c>
      <c r="C1563">
        <v>0.1419089</v>
      </c>
      <c r="D1563">
        <v>0.230857</v>
      </c>
      <c r="E1563">
        <v>0.1659034</v>
      </c>
      <c r="F1563">
        <v>0.2475615</v>
      </c>
      <c r="H1563">
        <f t="shared" si="48"/>
        <v>0.20457294</v>
      </c>
      <c r="I1563">
        <f t="shared" si="49"/>
        <v>0.0474048744593108</v>
      </c>
      <c r="K1563">
        <v>78.1</v>
      </c>
      <c r="L1563">
        <v>0.20457294</v>
      </c>
      <c r="M1563">
        <v>0.0474048744593108</v>
      </c>
    </row>
    <row r="1564" spans="1:13">
      <c r="A1564">
        <v>78150</v>
      </c>
      <c r="B1564">
        <v>0.2443216</v>
      </c>
      <c r="C1564">
        <v>0.1385579</v>
      </c>
      <c r="D1564">
        <v>0.2306428</v>
      </c>
      <c r="E1564">
        <v>0.1786109</v>
      </c>
      <c r="F1564">
        <v>0.2190729</v>
      </c>
      <c r="H1564">
        <f t="shared" si="48"/>
        <v>0.20224122</v>
      </c>
      <c r="I1564">
        <f t="shared" si="49"/>
        <v>0.0432280893881165</v>
      </c>
      <c r="K1564">
        <v>78.15</v>
      </c>
      <c r="L1564">
        <v>0.20224122</v>
      </c>
      <c r="M1564">
        <v>0.0432280893881165</v>
      </c>
    </row>
    <row r="1565" spans="1:13">
      <c r="A1565">
        <v>78200</v>
      </c>
      <c r="B1565">
        <v>0.2329456</v>
      </c>
      <c r="C1565">
        <v>0.1378761</v>
      </c>
      <c r="D1565">
        <v>0.2190664</v>
      </c>
      <c r="E1565">
        <v>0.167606</v>
      </c>
      <c r="F1565">
        <v>0.2518186</v>
      </c>
      <c r="H1565">
        <f t="shared" si="48"/>
        <v>0.20186254</v>
      </c>
      <c r="I1565">
        <f t="shared" si="49"/>
        <v>0.0475013483630515</v>
      </c>
      <c r="K1565">
        <v>78.2</v>
      </c>
      <c r="L1565">
        <v>0.20186254</v>
      </c>
      <c r="M1565">
        <v>0.0475013483630515</v>
      </c>
    </row>
    <row r="1566" spans="1:13">
      <c r="A1566">
        <v>78250</v>
      </c>
      <c r="B1566">
        <v>0.2266578</v>
      </c>
      <c r="C1566">
        <v>0.1252892</v>
      </c>
      <c r="D1566">
        <v>0.212644</v>
      </c>
      <c r="E1566">
        <v>0.1732688</v>
      </c>
      <c r="F1566">
        <v>0.2420197</v>
      </c>
      <c r="H1566">
        <f t="shared" si="48"/>
        <v>0.1959759</v>
      </c>
      <c r="I1566">
        <f t="shared" si="49"/>
        <v>0.0470410937664082</v>
      </c>
      <c r="K1566">
        <v>78.25</v>
      </c>
      <c r="L1566">
        <v>0.1959759</v>
      </c>
      <c r="M1566">
        <v>0.0470410937664082</v>
      </c>
    </row>
    <row r="1567" spans="1:13">
      <c r="A1567">
        <v>78300</v>
      </c>
      <c r="B1567">
        <v>0.2528664</v>
      </c>
      <c r="C1567">
        <v>0.1297404</v>
      </c>
      <c r="D1567">
        <v>0.2158567</v>
      </c>
      <c r="E1567">
        <v>0.1678755</v>
      </c>
      <c r="F1567">
        <v>0.1804701</v>
      </c>
      <c r="H1567">
        <f t="shared" si="48"/>
        <v>0.18936182</v>
      </c>
      <c r="I1567">
        <f t="shared" si="49"/>
        <v>0.0469847015040747</v>
      </c>
      <c r="K1567">
        <v>78.3</v>
      </c>
      <c r="L1567">
        <v>0.18936182</v>
      </c>
      <c r="M1567">
        <v>0.0469847015040747</v>
      </c>
    </row>
    <row r="1568" spans="1:13">
      <c r="A1568">
        <v>78350</v>
      </c>
      <c r="B1568">
        <v>0.2469212</v>
      </c>
      <c r="C1568">
        <v>0.1354113</v>
      </c>
      <c r="D1568">
        <v>0.2162779</v>
      </c>
      <c r="E1568">
        <v>0.1826371</v>
      </c>
      <c r="F1568">
        <v>0.1839429</v>
      </c>
      <c r="H1568">
        <f t="shared" si="48"/>
        <v>0.19303808</v>
      </c>
      <c r="I1568">
        <f t="shared" si="49"/>
        <v>0.0416990057193454</v>
      </c>
      <c r="K1568">
        <v>78.35</v>
      </c>
      <c r="L1568">
        <v>0.19303808</v>
      </c>
      <c r="M1568">
        <v>0.0416990057193454</v>
      </c>
    </row>
    <row r="1569" spans="1:13">
      <c r="A1569">
        <v>78400</v>
      </c>
      <c r="B1569">
        <v>0.2554261</v>
      </c>
      <c r="C1569">
        <v>0.1469946</v>
      </c>
      <c r="D1569">
        <v>0.2245322</v>
      </c>
      <c r="E1569">
        <v>0.1800904</v>
      </c>
      <c r="F1569">
        <v>0.1624273</v>
      </c>
      <c r="H1569">
        <f t="shared" si="48"/>
        <v>0.19389412</v>
      </c>
      <c r="I1569">
        <f t="shared" si="49"/>
        <v>0.0450142892085058</v>
      </c>
      <c r="K1569">
        <v>78.4</v>
      </c>
      <c r="L1569">
        <v>0.19389412</v>
      </c>
      <c r="M1569">
        <v>0.0450142892085058</v>
      </c>
    </row>
    <row r="1570" spans="1:13">
      <c r="A1570">
        <v>78450</v>
      </c>
      <c r="B1570">
        <v>0.2474696</v>
      </c>
      <c r="C1570">
        <v>0.1438575</v>
      </c>
      <c r="D1570">
        <v>0.2141322</v>
      </c>
      <c r="E1570">
        <v>0.167134</v>
      </c>
      <c r="F1570">
        <v>0.1680716</v>
      </c>
      <c r="H1570">
        <f t="shared" si="48"/>
        <v>0.18813298</v>
      </c>
      <c r="I1570">
        <f t="shared" si="49"/>
        <v>0.0418345795108783</v>
      </c>
      <c r="K1570">
        <v>78.45</v>
      </c>
      <c r="L1570">
        <v>0.18813298</v>
      </c>
      <c r="M1570">
        <v>0.0418345795108783</v>
      </c>
    </row>
    <row r="1571" spans="1:13">
      <c r="A1571">
        <v>78500</v>
      </c>
      <c r="B1571">
        <v>0.2119333</v>
      </c>
      <c r="C1571">
        <v>0.1422306</v>
      </c>
      <c r="D1571">
        <v>0.2118049</v>
      </c>
      <c r="E1571">
        <v>0.1616666</v>
      </c>
      <c r="F1571">
        <v>0.1742362</v>
      </c>
      <c r="H1571">
        <f t="shared" si="48"/>
        <v>0.18037432</v>
      </c>
      <c r="I1571">
        <f t="shared" si="49"/>
        <v>0.030929149915363</v>
      </c>
      <c r="K1571">
        <v>78.5</v>
      </c>
      <c r="L1571">
        <v>0.18037432</v>
      </c>
      <c r="M1571">
        <v>0.030929149915363</v>
      </c>
    </row>
    <row r="1572" spans="1:13">
      <c r="A1572">
        <v>78550</v>
      </c>
      <c r="B1572">
        <v>0.1914349</v>
      </c>
      <c r="C1572">
        <v>0.1329076</v>
      </c>
      <c r="D1572">
        <v>0.2163408</v>
      </c>
      <c r="E1572">
        <v>0.1716563</v>
      </c>
      <c r="F1572">
        <v>0.1738046</v>
      </c>
      <c r="H1572">
        <f t="shared" si="48"/>
        <v>0.17722884</v>
      </c>
      <c r="I1572">
        <f t="shared" si="49"/>
        <v>0.0305724896456439</v>
      </c>
      <c r="K1572">
        <v>78.55</v>
      </c>
      <c r="L1572">
        <v>0.17722884</v>
      </c>
      <c r="M1572">
        <v>0.0305724896456439</v>
      </c>
    </row>
    <row r="1573" spans="1:13">
      <c r="A1573">
        <v>78600</v>
      </c>
      <c r="B1573">
        <v>0.2001623</v>
      </c>
      <c r="C1573">
        <v>0.1403709</v>
      </c>
      <c r="D1573">
        <v>0.2278869</v>
      </c>
      <c r="E1573">
        <v>0.1946441</v>
      </c>
      <c r="F1573">
        <v>0.1782601</v>
      </c>
      <c r="H1573">
        <f t="shared" si="48"/>
        <v>0.18826486</v>
      </c>
      <c r="I1573">
        <f t="shared" si="49"/>
        <v>0.0321950169375324</v>
      </c>
      <c r="K1573">
        <v>78.6</v>
      </c>
      <c r="L1573">
        <v>0.18826486</v>
      </c>
      <c r="M1573">
        <v>0.0321950169375324</v>
      </c>
    </row>
    <row r="1574" spans="1:13">
      <c r="A1574">
        <v>78650</v>
      </c>
      <c r="B1574">
        <v>0.1908518</v>
      </c>
      <c r="C1574">
        <v>0.1380278</v>
      </c>
      <c r="D1574">
        <v>0.2225548</v>
      </c>
      <c r="E1574">
        <v>0.1605486</v>
      </c>
      <c r="F1574">
        <v>0.1777406</v>
      </c>
      <c r="H1574">
        <f t="shared" si="48"/>
        <v>0.17794472</v>
      </c>
      <c r="I1574">
        <f t="shared" si="49"/>
        <v>0.0318303279516877</v>
      </c>
      <c r="K1574">
        <v>78.65</v>
      </c>
      <c r="L1574">
        <v>0.17794472</v>
      </c>
      <c r="M1574">
        <v>0.0318303279516877</v>
      </c>
    </row>
    <row r="1575" spans="1:13">
      <c r="A1575">
        <v>78700</v>
      </c>
      <c r="B1575">
        <v>0.1691471</v>
      </c>
      <c r="C1575">
        <v>0.1466307</v>
      </c>
      <c r="D1575">
        <v>0.2125629</v>
      </c>
      <c r="E1575">
        <v>0.171265</v>
      </c>
      <c r="F1575">
        <v>0.1697039</v>
      </c>
      <c r="H1575">
        <f t="shared" si="48"/>
        <v>0.17386192</v>
      </c>
      <c r="I1575">
        <f t="shared" si="49"/>
        <v>0.0239038064285168</v>
      </c>
      <c r="K1575">
        <v>78.7</v>
      </c>
      <c r="L1575">
        <v>0.17386192</v>
      </c>
      <c r="M1575">
        <v>0.0239038064285168</v>
      </c>
    </row>
    <row r="1576" spans="1:13">
      <c r="A1576">
        <v>78750</v>
      </c>
      <c r="B1576">
        <v>0.194733</v>
      </c>
      <c r="C1576">
        <v>0.1281598</v>
      </c>
      <c r="D1576">
        <v>0.2375926</v>
      </c>
      <c r="E1576">
        <v>0.1769153</v>
      </c>
      <c r="F1576">
        <v>0.169451</v>
      </c>
      <c r="H1576">
        <f t="shared" si="48"/>
        <v>0.18137034</v>
      </c>
      <c r="I1576">
        <f t="shared" si="49"/>
        <v>0.0397893918535833</v>
      </c>
      <c r="K1576">
        <v>78.75</v>
      </c>
      <c r="L1576">
        <v>0.18137034</v>
      </c>
      <c r="M1576">
        <v>0.0397893918535833</v>
      </c>
    </row>
    <row r="1577" spans="1:13">
      <c r="A1577">
        <v>78800</v>
      </c>
      <c r="B1577">
        <v>0.1593116</v>
      </c>
      <c r="C1577">
        <v>0.1218606</v>
      </c>
      <c r="D1577">
        <v>0.212002</v>
      </c>
      <c r="E1577">
        <v>0.1485962</v>
      </c>
      <c r="F1577">
        <v>0.1839139</v>
      </c>
      <c r="H1577">
        <f t="shared" si="48"/>
        <v>0.16513686</v>
      </c>
      <c r="I1577">
        <f t="shared" si="49"/>
        <v>0.0343848816533954</v>
      </c>
      <c r="K1577">
        <v>78.8</v>
      </c>
      <c r="L1577">
        <v>0.16513686</v>
      </c>
      <c r="M1577">
        <v>0.0343848816533954</v>
      </c>
    </row>
    <row r="1578" spans="1:13">
      <c r="A1578">
        <v>78850</v>
      </c>
      <c r="B1578">
        <v>0.1770099</v>
      </c>
      <c r="C1578">
        <v>0.1291008</v>
      </c>
      <c r="D1578">
        <v>0.2138575</v>
      </c>
      <c r="E1578">
        <v>0.1513675</v>
      </c>
      <c r="F1578">
        <v>0.1794823</v>
      </c>
      <c r="H1578">
        <f t="shared" si="48"/>
        <v>0.1701636</v>
      </c>
      <c r="I1578">
        <f t="shared" si="49"/>
        <v>0.0319464935855253</v>
      </c>
      <c r="K1578">
        <v>78.85</v>
      </c>
      <c r="L1578">
        <v>0.1701636</v>
      </c>
      <c r="M1578">
        <v>0.0319464935855253</v>
      </c>
    </row>
    <row r="1579" spans="1:13">
      <c r="A1579">
        <v>78900</v>
      </c>
      <c r="B1579">
        <v>0.1824024</v>
      </c>
      <c r="C1579">
        <v>0.1295902</v>
      </c>
      <c r="D1579">
        <v>0.20837</v>
      </c>
      <c r="E1579">
        <v>0.1559454</v>
      </c>
      <c r="F1579">
        <v>0.1760825</v>
      </c>
      <c r="H1579">
        <f t="shared" si="48"/>
        <v>0.1704781</v>
      </c>
      <c r="I1579">
        <f t="shared" si="49"/>
        <v>0.0295483250420393</v>
      </c>
      <c r="K1579">
        <v>78.9</v>
      </c>
      <c r="L1579">
        <v>0.1704781</v>
      </c>
      <c r="M1579">
        <v>0.0295483250420393</v>
      </c>
    </row>
    <row r="1580" spans="1:13">
      <c r="A1580">
        <v>78950</v>
      </c>
      <c r="B1580">
        <v>0.1926488</v>
      </c>
      <c r="C1580">
        <v>0.1309311</v>
      </c>
      <c r="D1580">
        <v>0.2419306</v>
      </c>
      <c r="E1580">
        <v>0.1500913</v>
      </c>
      <c r="F1580">
        <v>0.1628797</v>
      </c>
      <c r="H1580">
        <f t="shared" si="48"/>
        <v>0.1756963</v>
      </c>
      <c r="I1580">
        <f t="shared" si="49"/>
        <v>0.0432959990771087</v>
      </c>
      <c r="K1580">
        <v>78.95</v>
      </c>
      <c r="L1580">
        <v>0.1756963</v>
      </c>
      <c r="M1580">
        <v>0.0432959990771087</v>
      </c>
    </row>
    <row r="1581" spans="1:13">
      <c r="A1581">
        <v>79000</v>
      </c>
      <c r="B1581">
        <v>0.2063203</v>
      </c>
      <c r="C1581">
        <v>0.1298723</v>
      </c>
      <c r="D1581">
        <v>0.245481</v>
      </c>
      <c r="E1581">
        <v>0.1490598</v>
      </c>
      <c r="F1581">
        <v>0.1968124</v>
      </c>
      <c r="H1581">
        <f t="shared" si="48"/>
        <v>0.18550916</v>
      </c>
      <c r="I1581">
        <f t="shared" si="49"/>
        <v>0.0463182048730627</v>
      </c>
      <c r="K1581">
        <v>79</v>
      </c>
      <c r="L1581">
        <v>0.18550916</v>
      </c>
      <c r="M1581">
        <v>0.0463182048730627</v>
      </c>
    </row>
    <row r="1582" spans="1:13">
      <c r="A1582">
        <v>79050</v>
      </c>
      <c r="B1582">
        <v>0.182516</v>
      </c>
      <c r="C1582">
        <v>0.1355131</v>
      </c>
      <c r="D1582">
        <v>0.2465488</v>
      </c>
      <c r="E1582">
        <v>0.1495332</v>
      </c>
      <c r="F1582">
        <v>0.1721886</v>
      </c>
      <c r="H1582">
        <f t="shared" si="48"/>
        <v>0.17725994</v>
      </c>
      <c r="I1582">
        <f t="shared" si="49"/>
        <v>0.0429122987534809</v>
      </c>
      <c r="K1582">
        <v>79.05</v>
      </c>
      <c r="L1582">
        <v>0.17725994</v>
      </c>
      <c r="M1582">
        <v>0.0429122987534809</v>
      </c>
    </row>
    <row r="1583" spans="1:13">
      <c r="A1583">
        <v>79100</v>
      </c>
      <c r="B1583">
        <v>0.1970177</v>
      </c>
      <c r="C1583">
        <v>0.1421456</v>
      </c>
      <c r="D1583">
        <v>0.2408769</v>
      </c>
      <c r="E1583">
        <v>0.1425334</v>
      </c>
      <c r="F1583">
        <v>0.1809254</v>
      </c>
      <c r="H1583">
        <f t="shared" si="48"/>
        <v>0.1806998</v>
      </c>
      <c r="I1583">
        <f t="shared" si="49"/>
        <v>0.0413240503423248</v>
      </c>
      <c r="K1583">
        <v>79.1</v>
      </c>
      <c r="L1583">
        <v>0.1806998</v>
      </c>
      <c r="M1583">
        <v>0.0413240503423248</v>
      </c>
    </row>
    <row r="1584" spans="1:13">
      <c r="A1584">
        <v>79150</v>
      </c>
      <c r="B1584">
        <v>0.1980857</v>
      </c>
      <c r="C1584">
        <v>0.1709127</v>
      </c>
      <c r="D1584">
        <v>0.2237814</v>
      </c>
      <c r="E1584">
        <v>0.1508171</v>
      </c>
      <c r="F1584">
        <v>0.1873316</v>
      </c>
      <c r="H1584">
        <f t="shared" si="48"/>
        <v>0.1861857</v>
      </c>
      <c r="I1584">
        <f t="shared" si="49"/>
        <v>0.0275706462576593</v>
      </c>
      <c r="K1584">
        <v>79.15</v>
      </c>
      <c r="L1584">
        <v>0.1861857</v>
      </c>
      <c r="M1584">
        <v>0.0275706462576593</v>
      </c>
    </row>
    <row r="1585" spans="1:13">
      <c r="A1585">
        <v>79200</v>
      </c>
      <c r="B1585">
        <v>0.1772992</v>
      </c>
      <c r="C1585">
        <v>0.1543999</v>
      </c>
      <c r="D1585">
        <v>0.2189153</v>
      </c>
      <c r="E1585">
        <v>0.147177</v>
      </c>
      <c r="F1585">
        <v>0.1843596</v>
      </c>
      <c r="H1585">
        <f t="shared" si="48"/>
        <v>0.1764302</v>
      </c>
      <c r="I1585">
        <f t="shared" si="49"/>
        <v>0.0283270987558731</v>
      </c>
      <c r="K1585">
        <v>79.2</v>
      </c>
      <c r="L1585">
        <v>0.1764302</v>
      </c>
      <c r="M1585">
        <v>0.0283270987558731</v>
      </c>
    </row>
    <row r="1586" spans="1:13">
      <c r="A1586">
        <v>79250</v>
      </c>
      <c r="B1586">
        <v>0.1759877</v>
      </c>
      <c r="C1586">
        <v>0.1478136</v>
      </c>
      <c r="D1586">
        <v>0.2023674</v>
      </c>
      <c r="E1586">
        <v>0.1555688</v>
      </c>
      <c r="F1586">
        <v>0.188867</v>
      </c>
      <c r="H1586">
        <f t="shared" si="48"/>
        <v>0.1741209</v>
      </c>
      <c r="I1586">
        <f t="shared" si="49"/>
        <v>0.0226663385739738</v>
      </c>
      <c r="K1586">
        <v>79.25</v>
      </c>
      <c r="L1586">
        <v>0.1741209</v>
      </c>
      <c r="M1586">
        <v>0.0226663385739738</v>
      </c>
    </row>
    <row r="1587" spans="1:13">
      <c r="A1587">
        <v>79300</v>
      </c>
      <c r="B1587">
        <v>0.2033808</v>
      </c>
      <c r="C1587">
        <v>0.158373</v>
      </c>
      <c r="D1587">
        <v>0.2251618</v>
      </c>
      <c r="E1587">
        <v>0.1585249</v>
      </c>
      <c r="F1587">
        <v>0.1800758</v>
      </c>
      <c r="H1587">
        <f t="shared" si="48"/>
        <v>0.18510326</v>
      </c>
      <c r="I1587">
        <f t="shared" si="49"/>
        <v>0.0290901463961254</v>
      </c>
      <c r="K1587">
        <v>79.3</v>
      </c>
      <c r="L1587">
        <v>0.18510326</v>
      </c>
      <c r="M1587">
        <v>0.0290901463961254</v>
      </c>
    </row>
    <row r="1588" spans="1:13">
      <c r="A1588">
        <v>79350</v>
      </c>
      <c r="B1588">
        <v>0.1938414</v>
      </c>
      <c r="C1588">
        <v>0.1657612</v>
      </c>
      <c r="D1588">
        <v>0.2197571</v>
      </c>
      <c r="E1588">
        <v>0.1552092</v>
      </c>
      <c r="F1588">
        <v>0.1852345</v>
      </c>
      <c r="H1588">
        <f t="shared" si="48"/>
        <v>0.18396068</v>
      </c>
      <c r="I1588">
        <f t="shared" si="49"/>
        <v>0.0251917824120685</v>
      </c>
      <c r="K1588">
        <v>79.35</v>
      </c>
      <c r="L1588">
        <v>0.18396068</v>
      </c>
      <c r="M1588">
        <v>0.0251917824120685</v>
      </c>
    </row>
    <row r="1589" spans="1:13">
      <c r="A1589">
        <v>79400</v>
      </c>
      <c r="B1589">
        <v>0.1855865</v>
      </c>
      <c r="C1589">
        <v>0.173218</v>
      </c>
      <c r="D1589">
        <v>0.2152946</v>
      </c>
      <c r="E1589">
        <v>0.1773003</v>
      </c>
      <c r="F1589">
        <v>0.1852694</v>
      </c>
      <c r="H1589">
        <f t="shared" si="48"/>
        <v>0.18733376</v>
      </c>
      <c r="I1589">
        <f t="shared" si="49"/>
        <v>0.0165003641866778</v>
      </c>
      <c r="K1589">
        <v>79.4</v>
      </c>
      <c r="L1589">
        <v>0.18733376</v>
      </c>
      <c r="M1589">
        <v>0.0165003641866778</v>
      </c>
    </row>
    <row r="1590" spans="1:13">
      <c r="A1590">
        <v>79450</v>
      </c>
      <c r="B1590">
        <v>0.1933673</v>
      </c>
      <c r="C1590">
        <v>0.1601883</v>
      </c>
      <c r="D1590">
        <v>0.2169753</v>
      </c>
      <c r="E1590">
        <v>0.1437324</v>
      </c>
      <c r="F1590">
        <v>0.1830182</v>
      </c>
      <c r="H1590">
        <f t="shared" si="48"/>
        <v>0.1794563</v>
      </c>
      <c r="I1590">
        <f t="shared" si="49"/>
        <v>0.028554033291376</v>
      </c>
      <c r="K1590">
        <v>79.45</v>
      </c>
      <c r="L1590">
        <v>0.1794563</v>
      </c>
      <c r="M1590">
        <v>0.028554033291376</v>
      </c>
    </row>
    <row r="1591" spans="1:13">
      <c r="A1591">
        <v>79500</v>
      </c>
      <c r="B1591">
        <v>0.1889358</v>
      </c>
      <c r="C1591">
        <v>0.1761145</v>
      </c>
      <c r="D1591">
        <v>0.2254186</v>
      </c>
      <c r="E1591">
        <v>0.1467102</v>
      </c>
      <c r="F1591">
        <v>0.1687999</v>
      </c>
      <c r="H1591">
        <f t="shared" si="48"/>
        <v>0.1811958</v>
      </c>
      <c r="I1591">
        <f t="shared" si="49"/>
        <v>0.0290873606300916</v>
      </c>
      <c r="K1591">
        <v>79.5</v>
      </c>
      <c r="L1591">
        <v>0.1811958</v>
      </c>
      <c r="M1591">
        <v>0.0290873606300916</v>
      </c>
    </row>
    <row r="1592" spans="1:13">
      <c r="A1592">
        <v>79550</v>
      </c>
      <c r="B1592">
        <v>0.1770772</v>
      </c>
      <c r="C1592">
        <v>0.2132952</v>
      </c>
      <c r="D1592">
        <v>0.2130797</v>
      </c>
      <c r="E1592">
        <v>0.1364239</v>
      </c>
      <c r="F1592">
        <v>0.1812513</v>
      </c>
      <c r="H1592">
        <f t="shared" si="48"/>
        <v>0.18422546</v>
      </c>
      <c r="I1592">
        <f t="shared" si="49"/>
        <v>0.0317117854149368</v>
      </c>
      <c r="K1592">
        <v>79.55</v>
      </c>
      <c r="L1592">
        <v>0.18422546</v>
      </c>
      <c r="M1592">
        <v>0.0317117854149368</v>
      </c>
    </row>
    <row r="1593" spans="1:13">
      <c r="A1593">
        <v>79600</v>
      </c>
      <c r="B1593">
        <v>0.1761637</v>
      </c>
      <c r="C1593">
        <v>0.1686345</v>
      </c>
      <c r="D1593">
        <v>0.2058455</v>
      </c>
      <c r="E1593">
        <v>0.1845088</v>
      </c>
      <c r="F1593">
        <v>0.1746688</v>
      </c>
      <c r="H1593">
        <f t="shared" si="48"/>
        <v>0.18196426</v>
      </c>
      <c r="I1593">
        <f t="shared" si="49"/>
        <v>0.0145029397221046</v>
      </c>
      <c r="K1593">
        <v>79.6</v>
      </c>
      <c r="L1593">
        <v>0.18196426</v>
      </c>
      <c r="M1593">
        <v>0.0145029397221046</v>
      </c>
    </row>
    <row r="1594" spans="1:13">
      <c r="A1594">
        <v>79650</v>
      </c>
      <c r="B1594">
        <v>0.1916769</v>
      </c>
      <c r="C1594">
        <v>0.1736813</v>
      </c>
      <c r="D1594">
        <v>0.2103565</v>
      </c>
      <c r="E1594">
        <v>0.1583495</v>
      </c>
      <c r="F1594">
        <v>0.1703262</v>
      </c>
      <c r="H1594">
        <f t="shared" si="48"/>
        <v>0.18087808</v>
      </c>
      <c r="I1594">
        <f t="shared" si="49"/>
        <v>0.0203486147551129</v>
      </c>
      <c r="K1594">
        <v>79.65</v>
      </c>
      <c r="L1594">
        <v>0.18087808</v>
      </c>
      <c r="M1594">
        <v>0.0203486147551129</v>
      </c>
    </row>
    <row r="1595" spans="1:13">
      <c r="A1595">
        <v>79700</v>
      </c>
      <c r="B1595">
        <v>0.1818189</v>
      </c>
      <c r="C1595">
        <v>0.2158238</v>
      </c>
      <c r="D1595">
        <v>0.2087564</v>
      </c>
      <c r="E1595">
        <v>0.1770956</v>
      </c>
      <c r="F1595">
        <v>0.2465942</v>
      </c>
      <c r="H1595">
        <f t="shared" si="48"/>
        <v>0.20601778</v>
      </c>
      <c r="I1595">
        <f t="shared" si="49"/>
        <v>0.0281610645083244</v>
      </c>
      <c r="K1595">
        <v>79.7</v>
      </c>
      <c r="L1595">
        <v>0.20601778</v>
      </c>
      <c r="M1595">
        <v>0.0281610645083244</v>
      </c>
    </row>
    <row r="1596" spans="1:13">
      <c r="A1596">
        <v>79750</v>
      </c>
      <c r="B1596">
        <v>0.1898038</v>
      </c>
      <c r="C1596">
        <v>0.1805344</v>
      </c>
      <c r="D1596">
        <v>0.2211298</v>
      </c>
      <c r="E1596">
        <v>0.1610285</v>
      </c>
      <c r="F1596">
        <v>0.2121557</v>
      </c>
      <c r="H1596">
        <f t="shared" si="48"/>
        <v>0.19293044</v>
      </c>
      <c r="I1596">
        <f t="shared" si="49"/>
        <v>0.0242176897515639</v>
      </c>
      <c r="K1596">
        <v>79.75</v>
      </c>
      <c r="L1596">
        <v>0.19293044</v>
      </c>
      <c r="M1596">
        <v>0.0242176897515639</v>
      </c>
    </row>
    <row r="1597" spans="1:13">
      <c r="A1597">
        <v>79800</v>
      </c>
      <c r="B1597">
        <v>0.1908817</v>
      </c>
      <c r="C1597">
        <v>0.2061031</v>
      </c>
      <c r="D1597">
        <v>0.2140854</v>
      </c>
      <c r="E1597">
        <v>0.1531738</v>
      </c>
      <c r="F1597">
        <v>0.2300733</v>
      </c>
      <c r="H1597">
        <f t="shared" si="48"/>
        <v>0.19886346</v>
      </c>
      <c r="I1597">
        <f t="shared" si="49"/>
        <v>0.0291951514858717</v>
      </c>
      <c r="K1597">
        <v>79.8</v>
      </c>
      <c r="L1597">
        <v>0.19886346</v>
      </c>
      <c r="M1597">
        <v>0.0291951514858717</v>
      </c>
    </row>
    <row r="1598" spans="1:13">
      <c r="A1598">
        <v>79850</v>
      </c>
      <c r="B1598">
        <v>0.2037181</v>
      </c>
      <c r="C1598">
        <v>0.2152439</v>
      </c>
      <c r="D1598">
        <v>0.212032</v>
      </c>
      <c r="E1598">
        <v>0.1511722</v>
      </c>
      <c r="F1598">
        <v>0.2314889</v>
      </c>
      <c r="H1598">
        <f t="shared" si="48"/>
        <v>0.20273102</v>
      </c>
      <c r="I1598">
        <f t="shared" si="49"/>
        <v>0.0305343343781554</v>
      </c>
      <c r="K1598">
        <v>79.85</v>
      </c>
      <c r="L1598">
        <v>0.20273102</v>
      </c>
      <c r="M1598">
        <v>0.0305343343781554</v>
      </c>
    </row>
    <row r="1599" spans="1:13">
      <c r="A1599">
        <v>79900</v>
      </c>
      <c r="B1599">
        <v>0.1670976</v>
      </c>
      <c r="C1599">
        <v>0.1938007</v>
      </c>
      <c r="D1599">
        <v>0.2059265</v>
      </c>
      <c r="E1599">
        <v>0.1854701</v>
      </c>
      <c r="F1599">
        <v>0.2385362</v>
      </c>
      <c r="H1599">
        <f t="shared" si="48"/>
        <v>0.19816622</v>
      </c>
      <c r="I1599">
        <f t="shared" si="49"/>
        <v>0.0266245451017853</v>
      </c>
      <c r="K1599">
        <v>79.9</v>
      </c>
      <c r="L1599">
        <v>0.19816622</v>
      </c>
      <c r="M1599">
        <v>0.0266245451017853</v>
      </c>
    </row>
    <row r="1600" spans="1:13">
      <c r="A1600">
        <v>79950</v>
      </c>
      <c r="B1600">
        <v>0.1838635</v>
      </c>
      <c r="C1600">
        <v>0.2391395</v>
      </c>
      <c r="D1600">
        <v>0.2093867</v>
      </c>
      <c r="E1600">
        <v>0.1684854</v>
      </c>
      <c r="F1600">
        <v>0.2366939</v>
      </c>
      <c r="H1600">
        <f t="shared" si="48"/>
        <v>0.2075138</v>
      </c>
      <c r="I1600">
        <f t="shared" si="49"/>
        <v>0.031375641776544</v>
      </c>
      <c r="K1600">
        <v>79.95</v>
      </c>
      <c r="L1600">
        <v>0.2075138</v>
      </c>
      <c r="M1600">
        <v>0.031375641776544</v>
      </c>
    </row>
    <row r="1601" spans="1:13">
      <c r="A1601">
        <v>80000</v>
      </c>
      <c r="B1601">
        <v>0.1712289</v>
      </c>
      <c r="C1601">
        <v>0.2167605</v>
      </c>
      <c r="D1601">
        <v>0.2200346</v>
      </c>
      <c r="E1601">
        <v>0.1729094</v>
      </c>
      <c r="F1601">
        <v>0.2546022</v>
      </c>
      <c r="H1601">
        <f t="shared" si="48"/>
        <v>0.20710712</v>
      </c>
      <c r="I1601">
        <f t="shared" si="49"/>
        <v>0.0352591152482164</v>
      </c>
      <c r="K1601">
        <v>80</v>
      </c>
      <c r="L1601">
        <v>0.20710712</v>
      </c>
      <c r="M1601">
        <v>0.0352591152482164</v>
      </c>
    </row>
    <row r="1602" spans="1:13">
      <c r="A1602">
        <v>80050</v>
      </c>
      <c r="B1602">
        <v>0.1749726</v>
      </c>
      <c r="C1602">
        <v>0.2230763</v>
      </c>
      <c r="D1602">
        <v>0.223968</v>
      </c>
      <c r="E1602">
        <v>0.1859298</v>
      </c>
      <c r="F1602">
        <v>0.2471649</v>
      </c>
      <c r="H1602">
        <f t="shared" ref="H1602:H1665" si="50">AVERAGE(B1602:F1602)</f>
        <v>0.21102232</v>
      </c>
      <c r="I1602">
        <f t="shared" ref="I1602:I1665" si="51">STDEV(B1602:F1602)</f>
        <v>0.0297841905445992</v>
      </c>
      <c r="K1602">
        <v>80.05</v>
      </c>
      <c r="L1602">
        <v>0.21102232</v>
      </c>
      <c r="M1602">
        <v>0.0297841905445992</v>
      </c>
    </row>
    <row r="1603" spans="1:13">
      <c r="A1603">
        <v>80100</v>
      </c>
      <c r="B1603">
        <v>0.199484</v>
      </c>
      <c r="C1603">
        <v>0.2609741</v>
      </c>
      <c r="D1603">
        <v>0.2143139</v>
      </c>
      <c r="E1603">
        <v>0.1589878</v>
      </c>
      <c r="F1603">
        <v>0.2200271</v>
      </c>
      <c r="H1603">
        <f t="shared" si="50"/>
        <v>0.21075738</v>
      </c>
      <c r="I1603">
        <f t="shared" si="51"/>
        <v>0.0368356960737409</v>
      </c>
      <c r="K1603">
        <v>80.1</v>
      </c>
      <c r="L1603">
        <v>0.21075738</v>
      </c>
      <c r="M1603">
        <v>0.0368356960737409</v>
      </c>
    </row>
    <row r="1604" spans="1:13">
      <c r="A1604">
        <v>80150</v>
      </c>
      <c r="B1604">
        <v>0.1934522</v>
      </c>
      <c r="C1604">
        <v>0.2410809</v>
      </c>
      <c r="D1604">
        <v>0.221926</v>
      </c>
      <c r="E1604">
        <v>0.168375</v>
      </c>
      <c r="F1604">
        <v>0.2314004</v>
      </c>
      <c r="H1604">
        <f t="shared" si="50"/>
        <v>0.2112469</v>
      </c>
      <c r="I1604">
        <f t="shared" si="51"/>
        <v>0.029853498340898</v>
      </c>
      <c r="K1604">
        <v>80.15</v>
      </c>
      <c r="L1604">
        <v>0.2112469</v>
      </c>
      <c r="M1604">
        <v>0.029853498340898</v>
      </c>
    </row>
    <row r="1605" spans="1:13">
      <c r="A1605">
        <v>80200</v>
      </c>
      <c r="B1605">
        <v>0.1930057</v>
      </c>
      <c r="C1605">
        <v>0.2261329</v>
      </c>
      <c r="D1605">
        <v>0.2425538</v>
      </c>
      <c r="E1605">
        <v>0.1665055</v>
      </c>
      <c r="F1605">
        <v>0.2110418</v>
      </c>
      <c r="H1605">
        <f t="shared" si="50"/>
        <v>0.20784794</v>
      </c>
      <c r="I1605">
        <f t="shared" si="51"/>
        <v>0.0294895178648788</v>
      </c>
      <c r="K1605">
        <v>80.2</v>
      </c>
      <c r="L1605">
        <v>0.20784794</v>
      </c>
      <c r="M1605">
        <v>0.0294895178648788</v>
      </c>
    </row>
    <row r="1606" spans="1:13">
      <c r="A1606">
        <v>80250</v>
      </c>
      <c r="B1606">
        <v>0.1861991</v>
      </c>
      <c r="C1606">
        <v>0.2130605</v>
      </c>
      <c r="D1606">
        <v>0.2309316</v>
      </c>
      <c r="E1606">
        <v>0.1579299</v>
      </c>
      <c r="F1606">
        <v>0.2053306</v>
      </c>
      <c r="H1606">
        <f t="shared" si="50"/>
        <v>0.19869034</v>
      </c>
      <c r="I1606">
        <f t="shared" si="51"/>
        <v>0.0278726476290464</v>
      </c>
      <c r="K1606">
        <v>80.25</v>
      </c>
      <c r="L1606">
        <v>0.19869034</v>
      </c>
      <c r="M1606">
        <v>0.0278726476290464</v>
      </c>
    </row>
    <row r="1607" spans="1:13">
      <c r="A1607">
        <v>80300</v>
      </c>
      <c r="B1607">
        <v>0.2004368</v>
      </c>
      <c r="C1607">
        <v>0.2403819</v>
      </c>
      <c r="D1607">
        <v>0.2471712</v>
      </c>
      <c r="E1607">
        <v>0.1800851</v>
      </c>
      <c r="F1607">
        <v>0.2545049</v>
      </c>
      <c r="H1607">
        <f t="shared" si="50"/>
        <v>0.22451598</v>
      </c>
      <c r="I1607">
        <f t="shared" si="51"/>
        <v>0.0324739577989348</v>
      </c>
      <c r="K1607">
        <v>80.3</v>
      </c>
      <c r="L1607">
        <v>0.22451598</v>
      </c>
      <c r="M1607">
        <v>0.0324739577989348</v>
      </c>
    </row>
    <row r="1608" spans="1:13">
      <c r="A1608">
        <v>80350</v>
      </c>
      <c r="B1608">
        <v>0.1833243</v>
      </c>
      <c r="C1608">
        <v>0.2035268</v>
      </c>
      <c r="D1608">
        <v>0.2247906</v>
      </c>
      <c r="E1608">
        <v>0.164391</v>
      </c>
      <c r="F1608">
        <v>0.2155198</v>
      </c>
      <c r="H1608">
        <f t="shared" si="50"/>
        <v>0.1983105</v>
      </c>
      <c r="I1608">
        <f t="shared" si="51"/>
        <v>0.0244932856048345</v>
      </c>
      <c r="K1608">
        <v>80.35</v>
      </c>
      <c r="L1608">
        <v>0.1983105</v>
      </c>
      <c r="M1608">
        <v>0.0244932856048345</v>
      </c>
    </row>
    <row r="1609" spans="1:13">
      <c r="A1609">
        <v>80400</v>
      </c>
      <c r="B1609">
        <v>0.1887683</v>
      </c>
      <c r="C1609">
        <v>0.2321974</v>
      </c>
      <c r="D1609">
        <v>0.2400946</v>
      </c>
      <c r="E1609">
        <v>0.1713319</v>
      </c>
      <c r="F1609">
        <v>0.214833</v>
      </c>
      <c r="H1609">
        <f t="shared" si="50"/>
        <v>0.20944504</v>
      </c>
      <c r="I1609">
        <f t="shared" si="51"/>
        <v>0.0290096300580171</v>
      </c>
      <c r="K1609">
        <v>80.4</v>
      </c>
      <c r="L1609">
        <v>0.20944504</v>
      </c>
      <c r="M1609">
        <v>0.0290096300580171</v>
      </c>
    </row>
    <row r="1610" spans="1:13">
      <c r="A1610">
        <v>80450</v>
      </c>
      <c r="B1610">
        <v>0.1888411</v>
      </c>
      <c r="C1610">
        <v>0.2260987</v>
      </c>
      <c r="D1610">
        <v>0.232143</v>
      </c>
      <c r="E1610">
        <v>0.172966</v>
      </c>
      <c r="F1610">
        <v>0.2201306</v>
      </c>
      <c r="H1610">
        <f t="shared" si="50"/>
        <v>0.20803588</v>
      </c>
      <c r="I1610">
        <f t="shared" si="51"/>
        <v>0.0257489660733591</v>
      </c>
      <c r="K1610">
        <v>80.45</v>
      </c>
      <c r="L1610">
        <v>0.20803588</v>
      </c>
      <c r="M1610">
        <v>0.0257489660733591</v>
      </c>
    </row>
    <row r="1611" spans="1:13">
      <c r="A1611">
        <v>80500</v>
      </c>
      <c r="B1611">
        <v>0.1871862</v>
      </c>
      <c r="C1611">
        <v>0.2273049</v>
      </c>
      <c r="D1611">
        <v>0.2171497</v>
      </c>
      <c r="E1611">
        <v>0.1486488</v>
      </c>
      <c r="F1611">
        <v>0.1737121</v>
      </c>
      <c r="H1611">
        <f t="shared" si="50"/>
        <v>0.19080034</v>
      </c>
      <c r="I1611">
        <f t="shared" si="51"/>
        <v>0.0320495473907665</v>
      </c>
      <c r="K1611">
        <v>80.5</v>
      </c>
      <c r="L1611">
        <v>0.19080034</v>
      </c>
      <c r="M1611">
        <v>0.0320495473907665</v>
      </c>
    </row>
    <row r="1612" spans="1:13">
      <c r="A1612">
        <v>80550</v>
      </c>
      <c r="B1612">
        <v>0.1866503</v>
      </c>
      <c r="C1612">
        <v>0.1778316</v>
      </c>
      <c r="D1612">
        <v>0.2128958</v>
      </c>
      <c r="E1612">
        <v>0.1528413</v>
      </c>
      <c r="F1612">
        <v>0.2257179</v>
      </c>
      <c r="H1612">
        <f t="shared" si="50"/>
        <v>0.19118738</v>
      </c>
      <c r="I1612">
        <f t="shared" si="51"/>
        <v>0.0288660532289575</v>
      </c>
      <c r="K1612">
        <v>80.55</v>
      </c>
      <c r="L1612">
        <v>0.19118738</v>
      </c>
      <c r="M1612">
        <v>0.0288660532289575</v>
      </c>
    </row>
    <row r="1613" spans="1:13">
      <c r="A1613">
        <v>80600</v>
      </c>
      <c r="B1613">
        <v>0.1733943</v>
      </c>
      <c r="C1613">
        <v>0.2255723</v>
      </c>
      <c r="D1613">
        <v>0.2221663</v>
      </c>
      <c r="E1613">
        <v>0.1809868</v>
      </c>
      <c r="F1613">
        <v>0.2496166</v>
      </c>
      <c r="H1613">
        <f t="shared" si="50"/>
        <v>0.21034726</v>
      </c>
      <c r="I1613">
        <f t="shared" si="51"/>
        <v>0.0321758079841517</v>
      </c>
      <c r="K1613">
        <v>80.6</v>
      </c>
      <c r="L1613">
        <v>0.21034726</v>
      </c>
      <c r="M1613">
        <v>0.0321758079841517</v>
      </c>
    </row>
    <row r="1614" spans="1:13">
      <c r="A1614">
        <v>80650</v>
      </c>
      <c r="B1614">
        <v>0.1767578</v>
      </c>
      <c r="C1614">
        <v>0.2271966</v>
      </c>
      <c r="D1614">
        <v>0.2164312</v>
      </c>
      <c r="E1614">
        <v>0.166257</v>
      </c>
      <c r="F1614">
        <v>0.2090818</v>
      </c>
      <c r="H1614">
        <f t="shared" si="50"/>
        <v>0.19914488</v>
      </c>
      <c r="I1614">
        <f t="shared" si="51"/>
        <v>0.026302339415953</v>
      </c>
      <c r="K1614">
        <v>80.65</v>
      </c>
      <c r="L1614">
        <v>0.19914488</v>
      </c>
      <c r="M1614">
        <v>0.026302339415953</v>
      </c>
    </row>
    <row r="1615" spans="1:13">
      <c r="A1615">
        <v>80700</v>
      </c>
      <c r="B1615">
        <v>0.1760768</v>
      </c>
      <c r="C1615">
        <v>0.2295867</v>
      </c>
      <c r="D1615">
        <v>0.2217312</v>
      </c>
      <c r="E1615">
        <v>0.1634381</v>
      </c>
      <c r="F1615">
        <v>0.2462194</v>
      </c>
      <c r="H1615">
        <f t="shared" si="50"/>
        <v>0.20741044</v>
      </c>
      <c r="I1615">
        <f t="shared" si="51"/>
        <v>0.0357713912630332</v>
      </c>
      <c r="K1615">
        <v>80.7</v>
      </c>
      <c r="L1615">
        <v>0.20741044</v>
      </c>
      <c r="M1615">
        <v>0.0357713912630332</v>
      </c>
    </row>
    <row r="1616" spans="1:13">
      <c r="A1616">
        <v>80750</v>
      </c>
      <c r="B1616">
        <v>0.1709257</v>
      </c>
      <c r="C1616">
        <v>0.2255441</v>
      </c>
      <c r="D1616">
        <v>0.227729</v>
      </c>
      <c r="E1616">
        <v>0.1760822</v>
      </c>
      <c r="F1616">
        <v>0.2396064</v>
      </c>
      <c r="H1616">
        <f t="shared" si="50"/>
        <v>0.20797748</v>
      </c>
      <c r="I1616">
        <f t="shared" si="51"/>
        <v>0.0319735849895972</v>
      </c>
      <c r="K1616">
        <v>80.75</v>
      </c>
      <c r="L1616">
        <v>0.20797748</v>
      </c>
      <c r="M1616">
        <v>0.0319735849895972</v>
      </c>
    </row>
    <row r="1617" spans="1:13">
      <c r="A1617">
        <v>80800</v>
      </c>
      <c r="B1617">
        <v>0.1755119</v>
      </c>
      <c r="C1617">
        <v>0.2246095</v>
      </c>
      <c r="D1617">
        <v>0.2346125</v>
      </c>
      <c r="E1617">
        <v>0.1777155</v>
      </c>
      <c r="F1617">
        <v>0.2260212</v>
      </c>
      <c r="H1617">
        <f t="shared" si="50"/>
        <v>0.20769412</v>
      </c>
      <c r="I1617">
        <f t="shared" si="51"/>
        <v>0.0286401120150047</v>
      </c>
      <c r="K1617">
        <v>80.8</v>
      </c>
      <c r="L1617">
        <v>0.20769412</v>
      </c>
      <c r="M1617">
        <v>0.0286401120150047</v>
      </c>
    </row>
    <row r="1618" spans="1:13">
      <c r="A1618">
        <v>80850</v>
      </c>
      <c r="B1618">
        <v>0.1802474</v>
      </c>
      <c r="C1618">
        <v>0.2348475</v>
      </c>
      <c r="D1618">
        <v>0.2318027</v>
      </c>
      <c r="E1618">
        <v>0.1769055</v>
      </c>
      <c r="F1618">
        <v>0.2337293</v>
      </c>
      <c r="H1618">
        <f t="shared" si="50"/>
        <v>0.21150648</v>
      </c>
      <c r="I1618">
        <f t="shared" si="51"/>
        <v>0.0301037846004785</v>
      </c>
      <c r="K1618">
        <v>80.85</v>
      </c>
      <c r="L1618">
        <v>0.21150648</v>
      </c>
      <c r="M1618">
        <v>0.0301037846004785</v>
      </c>
    </row>
    <row r="1619" spans="1:13">
      <c r="A1619">
        <v>80900</v>
      </c>
      <c r="B1619">
        <v>0.1759169</v>
      </c>
      <c r="C1619">
        <v>0.2406388</v>
      </c>
      <c r="D1619">
        <v>0.2319348</v>
      </c>
      <c r="E1619">
        <v>0.1755531</v>
      </c>
      <c r="F1619">
        <v>0.228396</v>
      </c>
      <c r="H1619">
        <f t="shared" si="50"/>
        <v>0.21048792</v>
      </c>
      <c r="I1619">
        <f t="shared" si="51"/>
        <v>0.0320364660506897</v>
      </c>
      <c r="K1619">
        <v>80.9</v>
      </c>
      <c r="L1619">
        <v>0.21048792</v>
      </c>
      <c r="M1619">
        <v>0.0320364660506897</v>
      </c>
    </row>
    <row r="1620" spans="1:13">
      <c r="A1620">
        <v>80950</v>
      </c>
      <c r="B1620">
        <v>0.1711299</v>
      </c>
      <c r="C1620">
        <v>0.2332615</v>
      </c>
      <c r="D1620">
        <v>0.2371821</v>
      </c>
      <c r="E1620">
        <v>0.1930193</v>
      </c>
      <c r="F1620">
        <v>0.2317765</v>
      </c>
      <c r="H1620">
        <f t="shared" si="50"/>
        <v>0.21327386</v>
      </c>
      <c r="I1620">
        <f t="shared" si="51"/>
        <v>0.0295796295823325</v>
      </c>
      <c r="K1620">
        <v>80.95</v>
      </c>
      <c r="L1620">
        <v>0.21327386</v>
      </c>
      <c r="M1620">
        <v>0.0295796295823325</v>
      </c>
    </row>
    <row r="1621" spans="1:13">
      <c r="A1621">
        <v>81000</v>
      </c>
      <c r="B1621">
        <v>0.1715515</v>
      </c>
      <c r="C1621">
        <v>0.2227089</v>
      </c>
      <c r="D1621">
        <v>0.2329567</v>
      </c>
      <c r="E1621">
        <v>0.1825252</v>
      </c>
      <c r="F1621">
        <v>0.2680203</v>
      </c>
      <c r="H1621">
        <f t="shared" si="50"/>
        <v>0.21555252</v>
      </c>
      <c r="I1621">
        <f t="shared" si="51"/>
        <v>0.0391595480749206</v>
      </c>
      <c r="K1621">
        <v>81</v>
      </c>
      <c r="L1621">
        <v>0.21555252</v>
      </c>
      <c r="M1621">
        <v>0.0391595480749206</v>
      </c>
    </row>
    <row r="1622" spans="1:13">
      <c r="A1622">
        <v>81050</v>
      </c>
      <c r="B1622">
        <v>0.1834168</v>
      </c>
      <c r="C1622">
        <v>0.2412431</v>
      </c>
      <c r="D1622">
        <v>0.239025</v>
      </c>
      <c r="E1622">
        <v>0.1671741</v>
      </c>
      <c r="F1622">
        <v>0.2295725</v>
      </c>
      <c r="H1622">
        <f t="shared" si="50"/>
        <v>0.2120863</v>
      </c>
      <c r="I1622">
        <f t="shared" si="51"/>
        <v>0.0343534047565156</v>
      </c>
      <c r="K1622">
        <v>81.05</v>
      </c>
      <c r="L1622">
        <v>0.2120863</v>
      </c>
      <c r="M1622">
        <v>0.0343534047565156</v>
      </c>
    </row>
    <row r="1623" spans="1:13">
      <c r="A1623">
        <v>81100</v>
      </c>
      <c r="B1623">
        <v>0.2316652</v>
      </c>
      <c r="C1623">
        <v>0.2187051</v>
      </c>
      <c r="D1623">
        <v>0.228383</v>
      </c>
      <c r="E1623">
        <v>0.1493613</v>
      </c>
      <c r="F1623">
        <v>0.2379694</v>
      </c>
      <c r="H1623">
        <f t="shared" si="50"/>
        <v>0.2132168</v>
      </c>
      <c r="I1623">
        <f t="shared" si="51"/>
        <v>0.0363685805637916</v>
      </c>
      <c r="K1623">
        <v>81.1</v>
      </c>
      <c r="L1623">
        <v>0.2132168</v>
      </c>
      <c r="M1623">
        <v>0.0363685805637916</v>
      </c>
    </row>
    <row r="1624" spans="1:13">
      <c r="A1624">
        <v>81150</v>
      </c>
      <c r="B1624">
        <v>0.2282424</v>
      </c>
      <c r="C1624">
        <v>0.2187738</v>
      </c>
      <c r="D1624">
        <v>0.2201037</v>
      </c>
      <c r="E1624">
        <v>0.156143</v>
      </c>
      <c r="F1624">
        <v>0.209726</v>
      </c>
      <c r="H1624">
        <f t="shared" si="50"/>
        <v>0.20659778</v>
      </c>
      <c r="I1624">
        <f t="shared" si="51"/>
        <v>0.0289595644746602</v>
      </c>
      <c r="K1624">
        <v>81.15</v>
      </c>
      <c r="L1624">
        <v>0.20659778</v>
      </c>
      <c r="M1624">
        <v>0.0289595644746602</v>
      </c>
    </row>
    <row r="1625" spans="1:13">
      <c r="A1625">
        <v>81200</v>
      </c>
      <c r="B1625">
        <v>0.2571274</v>
      </c>
      <c r="C1625">
        <v>0.207543</v>
      </c>
      <c r="D1625">
        <v>0.2143192</v>
      </c>
      <c r="E1625">
        <v>0.1547136</v>
      </c>
      <c r="F1625">
        <v>0.2298183</v>
      </c>
      <c r="H1625">
        <f t="shared" si="50"/>
        <v>0.2127043</v>
      </c>
      <c r="I1625">
        <f t="shared" si="51"/>
        <v>0.0376113979260277</v>
      </c>
      <c r="K1625">
        <v>81.2</v>
      </c>
      <c r="L1625">
        <v>0.2127043</v>
      </c>
      <c r="M1625">
        <v>0.0376113979260277</v>
      </c>
    </row>
    <row r="1626" spans="1:13">
      <c r="A1626">
        <v>81250</v>
      </c>
      <c r="B1626">
        <v>0.2372916</v>
      </c>
      <c r="C1626">
        <v>0.2192981</v>
      </c>
      <c r="D1626">
        <v>0.2100129</v>
      </c>
      <c r="E1626">
        <v>0.1585715</v>
      </c>
      <c r="F1626">
        <v>0.231229</v>
      </c>
      <c r="H1626">
        <f t="shared" si="50"/>
        <v>0.21128062</v>
      </c>
      <c r="I1626">
        <f t="shared" si="51"/>
        <v>0.0312995502200429</v>
      </c>
      <c r="K1626">
        <v>81.25</v>
      </c>
      <c r="L1626">
        <v>0.21128062</v>
      </c>
      <c r="M1626">
        <v>0.0312995502200429</v>
      </c>
    </row>
    <row r="1627" spans="1:13">
      <c r="A1627">
        <v>81300</v>
      </c>
      <c r="B1627">
        <v>0.2468014</v>
      </c>
      <c r="C1627">
        <v>0.2620147</v>
      </c>
      <c r="D1627">
        <v>0.218202</v>
      </c>
      <c r="E1627">
        <v>0.1512229</v>
      </c>
      <c r="F1627">
        <v>0.240836</v>
      </c>
      <c r="H1627">
        <f t="shared" si="50"/>
        <v>0.2238154</v>
      </c>
      <c r="I1627">
        <f t="shared" si="51"/>
        <v>0.0435270744958235</v>
      </c>
      <c r="K1627">
        <v>81.3</v>
      </c>
      <c r="L1627">
        <v>0.2238154</v>
      </c>
      <c r="M1627">
        <v>0.0435270744958235</v>
      </c>
    </row>
    <row r="1628" spans="1:13">
      <c r="A1628">
        <v>81350</v>
      </c>
      <c r="B1628">
        <v>0.2288456</v>
      </c>
      <c r="C1628">
        <v>0.2252937</v>
      </c>
      <c r="D1628">
        <v>0.2352695</v>
      </c>
      <c r="E1628">
        <v>0.1445905</v>
      </c>
      <c r="F1628">
        <v>0.2309679</v>
      </c>
      <c r="H1628">
        <f t="shared" si="50"/>
        <v>0.21299344</v>
      </c>
      <c r="I1628">
        <f t="shared" si="51"/>
        <v>0.0384085069834534</v>
      </c>
      <c r="K1628">
        <v>81.35</v>
      </c>
      <c r="L1628">
        <v>0.21299344</v>
      </c>
      <c r="M1628">
        <v>0.0384085069834534</v>
      </c>
    </row>
    <row r="1629" spans="1:13">
      <c r="A1629">
        <v>81400</v>
      </c>
      <c r="B1629">
        <v>0.2445505</v>
      </c>
      <c r="C1629">
        <v>0.2229474</v>
      </c>
      <c r="D1629">
        <v>0.2153064</v>
      </c>
      <c r="E1629">
        <v>0.1708426</v>
      </c>
      <c r="F1629">
        <v>0.1994824</v>
      </c>
      <c r="H1629">
        <f t="shared" si="50"/>
        <v>0.21062586</v>
      </c>
      <c r="I1629">
        <f t="shared" si="51"/>
        <v>0.0275294999899744</v>
      </c>
      <c r="K1629">
        <v>81.4</v>
      </c>
      <c r="L1629">
        <v>0.21062586</v>
      </c>
      <c r="M1629">
        <v>0.0275294999899744</v>
      </c>
    </row>
    <row r="1630" spans="1:13">
      <c r="A1630">
        <v>81450</v>
      </c>
      <c r="B1630">
        <v>0.2507403</v>
      </c>
      <c r="C1630">
        <v>0.2003677</v>
      </c>
      <c r="D1630">
        <v>0.2214582</v>
      </c>
      <c r="E1630">
        <v>0.1450377</v>
      </c>
      <c r="F1630">
        <v>0.2606504</v>
      </c>
      <c r="H1630">
        <f t="shared" si="50"/>
        <v>0.21565086</v>
      </c>
      <c r="I1630">
        <f t="shared" si="51"/>
        <v>0.0461241421122712</v>
      </c>
      <c r="K1630">
        <v>81.45</v>
      </c>
      <c r="L1630">
        <v>0.21565086</v>
      </c>
      <c r="M1630">
        <v>0.0461241421122712</v>
      </c>
    </row>
    <row r="1631" spans="1:13">
      <c r="A1631">
        <v>81500</v>
      </c>
      <c r="B1631">
        <v>0.2605913</v>
      </c>
      <c r="C1631">
        <v>0.2274154</v>
      </c>
      <c r="D1631">
        <v>0.2172185</v>
      </c>
      <c r="E1631">
        <v>0.1463486</v>
      </c>
      <c r="F1631">
        <v>0.2259499</v>
      </c>
      <c r="H1631">
        <f t="shared" si="50"/>
        <v>0.21550474</v>
      </c>
      <c r="I1631">
        <f t="shared" si="51"/>
        <v>0.0420394807137649</v>
      </c>
      <c r="K1631">
        <v>81.5</v>
      </c>
      <c r="L1631">
        <v>0.21550474</v>
      </c>
      <c r="M1631">
        <v>0.0420394807137649</v>
      </c>
    </row>
    <row r="1632" spans="1:13">
      <c r="A1632">
        <v>81550</v>
      </c>
      <c r="B1632">
        <v>0.2615503</v>
      </c>
      <c r="C1632">
        <v>0.2296386</v>
      </c>
      <c r="D1632">
        <v>0.2123954</v>
      </c>
      <c r="E1632">
        <v>0.157332</v>
      </c>
      <c r="F1632">
        <v>0.2218305</v>
      </c>
      <c r="H1632">
        <f t="shared" si="50"/>
        <v>0.21654936</v>
      </c>
      <c r="I1632">
        <f t="shared" si="51"/>
        <v>0.0379086215570153</v>
      </c>
      <c r="K1632">
        <v>81.55</v>
      </c>
      <c r="L1632">
        <v>0.21654936</v>
      </c>
      <c r="M1632">
        <v>0.0379086215570153</v>
      </c>
    </row>
    <row r="1633" spans="1:13">
      <c r="A1633">
        <v>81600</v>
      </c>
      <c r="B1633">
        <v>0.2525147</v>
      </c>
      <c r="C1633">
        <v>0.2305572</v>
      </c>
      <c r="D1633">
        <v>0.2321318</v>
      </c>
      <c r="E1633">
        <v>0.1496606</v>
      </c>
      <c r="F1633">
        <v>0.2501662</v>
      </c>
      <c r="H1633">
        <f t="shared" si="50"/>
        <v>0.2230061</v>
      </c>
      <c r="I1633">
        <f t="shared" si="51"/>
        <v>0.0422145957813172</v>
      </c>
      <c r="K1633">
        <v>81.6</v>
      </c>
      <c r="L1633">
        <v>0.2230061</v>
      </c>
      <c r="M1633">
        <v>0.0422145957813172</v>
      </c>
    </row>
    <row r="1634" spans="1:13">
      <c r="A1634">
        <v>81650</v>
      </c>
      <c r="B1634">
        <v>0.2551728</v>
      </c>
      <c r="C1634">
        <v>0.2007751</v>
      </c>
      <c r="D1634">
        <v>0.204409</v>
      </c>
      <c r="E1634">
        <v>0.1514721</v>
      </c>
      <c r="F1634">
        <v>0.2381798</v>
      </c>
      <c r="H1634">
        <f t="shared" si="50"/>
        <v>0.21000176</v>
      </c>
      <c r="I1634">
        <f t="shared" si="51"/>
        <v>0.0399266706344642</v>
      </c>
      <c r="K1634">
        <v>81.65</v>
      </c>
      <c r="L1634">
        <v>0.21000176</v>
      </c>
      <c r="M1634">
        <v>0.0399266706344642</v>
      </c>
    </row>
    <row r="1635" spans="1:13">
      <c r="A1635">
        <v>81700</v>
      </c>
      <c r="B1635">
        <v>0.2502505</v>
      </c>
      <c r="C1635">
        <v>0.2059301</v>
      </c>
      <c r="D1635">
        <v>0.2430145</v>
      </c>
      <c r="E1635">
        <v>0.150447</v>
      </c>
      <c r="F1635">
        <v>0.2495004</v>
      </c>
      <c r="H1635">
        <f t="shared" si="50"/>
        <v>0.2198285</v>
      </c>
      <c r="I1635">
        <f t="shared" si="51"/>
        <v>0.0428674363428118</v>
      </c>
      <c r="K1635">
        <v>81.7</v>
      </c>
      <c r="L1635">
        <v>0.2198285</v>
      </c>
      <c r="M1635">
        <v>0.0428674363428118</v>
      </c>
    </row>
    <row r="1636" spans="1:13">
      <c r="A1636">
        <v>81750</v>
      </c>
      <c r="B1636">
        <v>0.2489296</v>
      </c>
      <c r="C1636">
        <v>0.2039546</v>
      </c>
      <c r="D1636">
        <v>0.2101065</v>
      </c>
      <c r="E1636">
        <v>0.1363854</v>
      </c>
      <c r="F1636">
        <v>0.2297377</v>
      </c>
      <c r="H1636">
        <f t="shared" si="50"/>
        <v>0.20582276</v>
      </c>
      <c r="I1636">
        <f t="shared" si="51"/>
        <v>0.0426424419561427</v>
      </c>
      <c r="K1636">
        <v>81.75</v>
      </c>
      <c r="L1636">
        <v>0.20582276</v>
      </c>
      <c r="M1636">
        <v>0.0426424419561427</v>
      </c>
    </row>
    <row r="1637" spans="1:13">
      <c r="A1637">
        <v>81800</v>
      </c>
      <c r="B1637">
        <v>0.2457295</v>
      </c>
      <c r="C1637">
        <v>0.1841406</v>
      </c>
      <c r="D1637">
        <v>0.2110616</v>
      </c>
      <c r="E1637">
        <v>0.157961</v>
      </c>
      <c r="F1637">
        <v>0.2426571</v>
      </c>
      <c r="H1637">
        <f t="shared" si="50"/>
        <v>0.20830996</v>
      </c>
      <c r="I1637">
        <f t="shared" si="51"/>
        <v>0.0377713358863965</v>
      </c>
      <c r="K1637">
        <v>81.8</v>
      </c>
      <c r="L1637">
        <v>0.20830996</v>
      </c>
      <c r="M1637">
        <v>0.0377713358863965</v>
      </c>
    </row>
    <row r="1638" spans="1:13">
      <c r="A1638">
        <v>81850</v>
      </c>
      <c r="B1638">
        <v>0.2378705</v>
      </c>
      <c r="C1638">
        <v>0.1935453</v>
      </c>
      <c r="D1638">
        <v>0.2158994</v>
      </c>
      <c r="E1638">
        <v>0.1592537</v>
      </c>
      <c r="F1638">
        <v>0.2225589</v>
      </c>
      <c r="H1638">
        <f t="shared" si="50"/>
        <v>0.20582556</v>
      </c>
      <c r="I1638">
        <f t="shared" si="51"/>
        <v>0.0305291173678181</v>
      </c>
      <c r="K1638">
        <v>81.85</v>
      </c>
      <c r="L1638">
        <v>0.20582556</v>
      </c>
      <c r="M1638">
        <v>0.0305291173678181</v>
      </c>
    </row>
    <row r="1639" spans="1:13">
      <c r="A1639">
        <v>81900</v>
      </c>
      <c r="B1639">
        <v>0.2542467</v>
      </c>
      <c r="C1639">
        <v>0.1842905</v>
      </c>
      <c r="D1639">
        <v>0.2065112</v>
      </c>
      <c r="E1639">
        <v>0.1464088</v>
      </c>
      <c r="F1639">
        <v>0.2438271</v>
      </c>
      <c r="H1639">
        <f t="shared" si="50"/>
        <v>0.20705686</v>
      </c>
      <c r="I1639">
        <f t="shared" si="51"/>
        <v>0.0440900318188023</v>
      </c>
      <c r="K1639">
        <v>81.9</v>
      </c>
      <c r="L1639">
        <v>0.20705686</v>
      </c>
      <c r="M1639">
        <v>0.0440900318188023</v>
      </c>
    </row>
    <row r="1640" spans="1:13">
      <c r="A1640">
        <v>81950</v>
      </c>
      <c r="B1640">
        <v>0.2377679</v>
      </c>
      <c r="C1640">
        <v>0.1922127</v>
      </c>
      <c r="D1640">
        <v>0.2152492</v>
      </c>
      <c r="E1640">
        <v>0.1719243</v>
      </c>
      <c r="F1640">
        <v>0.239642</v>
      </c>
      <c r="H1640">
        <f t="shared" si="50"/>
        <v>0.21135922</v>
      </c>
      <c r="I1640">
        <f t="shared" si="51"/>
        <v>0.0293008878354737</v>
      </c>
      <c r="K1640">
        <v>81.95</v>
      </c>
      <c r="L1640">
        <v>0.21135922</v>
      </c>
      <c r="M1640">
        <v>0.0293008878354737</v>
      </c>
    </row>
    <row r="1641" spans="1:13">
      <c r="A1641">
        <v>82000</v>
      </c>
      <c r="B1641">
        <v>0.2123346</v>
      </c>
      <c r="C1641">
        <v>0.2163758</v>
      </c>
      <c r="D1641">
        <v>0.2007514</v>
      </c>
      <c r="E1641">
        <v>0.1529055</v>
      </c>
      <c r="F1641">
        <v>0.2275988</v>
      </c>
      <c r="H1641">
        <f t="shared" si="50"/>
        <v>0.20199322</v>
      </c>
      <c r="I1641">
        <f t="shared" si="51"/>
        <v>0.0290714415131411</v>
      </c>
      <c r="K1641">
        <v>82</v>
      </c>
      <c r="L1641">
        <v>0.20199322</v>
      </c>
      <c r="M1641">
        <v>0.0290714415131411</v>
      </c>
    </row>
    <row r="1642" spans="1:13">
      <c r="A1642">
        <v>82050</v>
      </c>
      <c r="B1642">
        <v>0.2149013</v>
      </c>
      <c r="C1642">
        <v>0.2185031</v>
      </c>
      <c r="D1642">
        <v>0.2151462</v>
      </c>
      <c r="E1642">
        <v>0.1482615</v>
      </c>
      <c r="F1642">
        <v>0.2254812</v>
      </c>
      <c r="H1642">
        <f t="shared" si="50"/>
        <v>0.20445866</v>
      </c>
      <c r="I1642">
        <f t="shared" si="51"/>
        <v>0.0317040475194098</v>
      </c>
      <c r="K1642">
        <v>82.05</v>
      </c>
      <c r="L1642">
        <v>0.20445866</v>
      </c>
      <c r="M1642">
        <v>0.0317040475194098</v>
      </c>
    </row>
    <row r="1643" spans="1:13">
      <c r="A1643">
        <v>82100</v>
      </c>
      <c r="B1643">
        <v>0.222278</v>
      </c>
      <c r="C1643">
        <v>0.2013513</v>
      </c>
      <c r="D1643">
        <v>0.2255222</v>
      </c>
      <c r="E1643">
        <v>0.1785566</v>
      </c>
      <c r="F1643">
        <v>0.219885</v>
      </c>
      <c r="H1643">
        <f t="shared" si="50"/>
        <v>0.20951862</v>
      </c>
      <c r="I1643">
        <f t="shared" si="51"/>
        <v>0.0196960020281274</v>
      </c>
      <c r="K1643">
        <v>82.1</v>
      </c>
      <c r="L1643">
        <v>0.20951862</v>
      </c>
      <c r="M1643">
        <v>0.0196960020281274</v>
      </c>
    </row>
    <row r="1644" spans="1:13">
      <c r="A1644">
        <v>82150</v>
      </c>
      <c r="B1644">
        <v>0.242441</v>
      </c>
      <c r="C1644">
        <v>0.1930096</v>
      </c>
      <c r="D1644">
        <v>0.2293855</v>
      </c>
      <c r="E1644">
        <v>0.1727395</v>
      </c>
      <c r="F1644">
        <v>0.2398424</v>
      </c>
      <c r="H1644">
        <f t="shared" si="50"/>
        <v>0.2154836</v>
      </c>
      <c r="I1644">
        <f t="shared" si="51"/>
        <v>0.0310058628996997</v>
      </c>
      <c r="K1644">
        <v>82.15</v>
      </c>
      <c r="L1644">
        <v>0.2154836</v>
      </c>
      <c r="M1644">
        <v>0.0310058628996997</v>
      </c>
    </row>
    <row r="1645" spans="1:13">
      <c r="A1645">
        <v>82200</v>
      </c>
      <c r="B1645">
        <v>0.2552591</v>
      </c>
      <c r="C1645">
        <v>0.201153</v>
      </c>
      <c r="D1645">
        <v>0.2251507</v>
      </c>
      <c r="E1645">
        <v>0.1862633</v>
      </c>
      <c r="F1645">
        <v>0.2171128</v>
      </c>
      <c r="H1645">
        <f t="shared" si="50"/>
        <v>0.21698778</v>
      </c>
      <c r="I1645">
        <f t="shared" si="51"/>
        <v>0.0261059224908257</v>
      </c>
      <c r="K1645">
        <v>82.2</v>
      </c>
      <c r="L1645">
        <v>0.21698778</v>
      </c>
      <c r="M1645">
        <v>0.0261059224908257</v>
      </c>
    </row>
    <row r="1646" spans="1:13">
      <c r="A1646">
        <v>82250</v>
      </c>
      <c r="B1646">
        <v>0.2579734</v>
      </c>
      <c r="C1646">
        <v>0.2017317</v>
      </c>
      <c r="D1646">
        <v>0.216707</v>
      </c>
      <c r="E1646">
        <v>0.1863654</v>
      </c>
      <c r="F1646">
        <v>0.2520546</v>
      </c>
      <c r="H1646">
        <f t="shared" si="50"/>
        <v>0.22296642</v>
      </c>
      <c r="I1646">
        <f t="shared" si="51"/>
        <v>0.0312303506291874</v>
      </c>
      <c r="K1646">
        <v>82.25</v>
      </c>
      <c r="L1646">
        <v>0.22296642</v>
      </c>
      <c r="M1646">
        <v>0.0312303506291874</v>
      </c>
    </row>
    <row r="1647" spans="1:13">
      <c r="A1647">
        <v>82300</v>
      </c>
      <c r="B1647">
        <v>0.2433821</v>
      </c>
      <c r="C1647">
        <v>0.2346114</v>
      </c>
      <c r="D1647">
        <v>0.2105108</v>
      </c>
      <c r="E1647">
        <v>0.179167</v>
      </c>
      <c r="F1647">
        <v>0.235838</v>
      </c>
      <c r="H1647">
        <f t="shared" si="50"/>
        <v>0.22070186</v>
      </c>
      <c r="I1647">
        <f t="shared" si="51"/>
        <v>0.0262962621997505</v>
      </c>
      <c r="K1647">
        <v>82.3</v>
      </c>
      <c r="L1647">
        <v>0.22070186</v>
      </c>
      <c r="M1647">
        <v>0.0262962621997505</v>
      </c>
    </row>
    <row r="1648" spans="1:13">
      <c r="A1648">
        <v>82350</v>
      </c>
      <c r="B1648">
        <v>0.2537929</v>
      </c>
      <c r="C1648">
        <v>0.2317757</v>
      </c>
      <c r="D1648">
        <v>0.2394585</v>
      </c>
      <c r="E1648">
        <v>0.1643999</v>
      </c>
      <c r="F1648">
        <v>0.2436039</v>
      </c>
      <c r="H1648">
        <f t="shared" si="50"/>
        <v>0.22660618</v>
      </c>
      <c r="I1648">
        <f t="shared" si="51"/>
        <v>0.0356706026281023</v>
      </c>
      <c r="K1648">
        <v>82.35</v>
      </c>
      <c r="L1648">
        <v>0.22660618</v>
      </c>
      <c r="M1648">
        <v>0.0356706026281023</v>
      </c>
    </row>
    <row r="1649" spans="1:13">
      <c r="A1649">
        <v>82400</v>
      </c>
      <c r="B1649">
        <v>0.2470585</v>
      </c>
      <c r="C1649">
        <v>0.2717483</v>
      </c>
      <c r="D1649">
        <v>0.2256614</v>
      </c>
      <c r="E1649">
        <v>0.1733616</v>
      </c>
      <c r="F1649">
        <v>0.2363601</v>
      </c>
      <c r="H1649">
        <f t="shared" si="50"/>
        <v>0.23083798</v>
      </c>
      <c r="I1649">
        <f t="shared" si="51"/>
        <v>0.0363922539809916</v>
      </c>
      <c r="K1649">
        <v>82.4</v>
      </c>
      <c r="L1649">
        <v>0.23083798</v>
      </c>
      <c r="M1649">
        <v>0.0363922539809916</v>
      </c>
    </row>
    <row r="1650" spans="1:13">
      <c r="A1650">
        <v>82450</v>
      </c>
      <c r="B1650">
        <v>0.2381555</v>
      </c>
      <c r="C1650">
        <v>0.2584367</v>
      </c>
      <c r="D1650">
        <v>0.2148806</v>
      </c>
      <c r="E1650">
        <v>0.164825</v>
      </c>
      <c r="F1650">
        <v>0.2435028</v>
      </c>
      <c r="H1650">
        <f t="shared" si="50"/>
        <v>0.22396012</v>
      </c>
      <c r="I1650">
        <f t="shared" si="51"/>
        <v>0.0365768363321242</v>
      </c>
      <c r="K1650">
        <v>82.45</v>
      </c>
      <c r="L1650">
        <v>0.22396012</v>
      </c>
      <c r="M1650">
        <v>0.0365768363321242</v>
      </c>
    </row>
    <row r="1651" spans="1:13">
      <c r="A1651">
        <v>82500</v>
      </c>
      <c r="B1651">
        <v>0.2464279</v>
      </c>
      <c r="C1651">
        <v>0.2594013</v>
      </c>
      <c r="D1651">
        <v>0.2254618</v>
      </c>
      <c r="E1651">
        <v>0.150521</v>
      </c>
      <c r="F1651">
        <v>0.2272345</v>
      </c>
      <c r="H1651">
        <f t="shared" si="50"/>
        <v>0.2218093</v>
      </c>
      <c r="I1651">
        <f t="shared" si="51"/>
        <v>0.0422611795804969</v>
      </c>
      <c r="K1651">
        <v>82.5</v>
      </c>
      <c r="L1651">
        <v>0.2218093</v>
      </c>
      <c r="M1651">
        <v>0.0422611795804969</v>
      </c>
    </row>
    <row r="1652" spans="1:13">
      <c r="A1652">
        <v>82550</v>
      </c>
      <c r="B1652">
        <v>0.2392441</v>
      </c>
      <c r="C1652">
        <v>0.2067308</v>
      </c>
      <c r="D1652">
        <v>0.2255022</v>
      </c>
      <c r="E1652">
        <v>0.1662119</v>
      </c>
      <c r="F1652">
        <v>0.2363992</v>
      </c>
      <c r="H1652">
        <f t="shared" si="50"/>
        <v>0.21481764</v>
      </c>
      <c r="I1652">
        <f t="shared" si="51"/>
        <v>0.0300187043553352</v>
      </c>
      <c r="K1652">
        <v>82.55</v>
      </c>
      <c r="L1652">
        <v>0.21481764</v>
      </c>
      <c r="M1652">
        <v>0.0300187043553352</v>
      </c>
    </row>
    <row r="1653" spans="1:13">
      <c r="A1653">
        <v>82600</v>
      </c>
      <c r="B1653">
        <v>0.2342446</v>
      </c>
      <c r="C1653">
        <v>0.204713</v>
      </c>
      <c r="D1653">
        <v>0.2186829</v>
      </c>
      <c r="E1653">
        <v>0.1611229</v>
      </c>
      <c r="F1653">
        <v>0.2187942</v>
      </c>
      <c r="H1653">
        <f t="shared" si="50"/>
        <v>0.20751152</v>
      </c>
      <c r="I1653">
        <f t="shared" si="51"/>
        <v>0.0279575211037562</v>
      </c>
      <c r="K1653">
        <v>82.6</v>
      </c>
      <c r="L1653">
        <v>0.20751152</v>
      </c>
      <c r="M1653">
        <v>0.0279575211037562</v>
      </c>
    </row>
    <row r="1654" spans="1:13">
      <c r="A1654">
        <v>82650</v>
      </c>
      <c r="B1654">
        <v>0.2496004</v>
      </c>
      <c r="C1654">
        <v>0.2040506</v>
      </c>
      <c r="D1654">
        <v>0.2123175</v>
      </c>
      <c r="E1654">
        <v>0.1801484</v>
      </c>
      <c r="F1654">
        <v>0.2356975</v>
      </c>
      <c r="H1654">
        <f t="shared" si="50"/>
        <v>0.21636288</v>
      </c>
      <c r="I1654">
        <f t="shared" si="51"/>
        <v>0.0271937776251666</v>
      </c>
      <c r="K1654">
        <v>82.65</v>
      </c>
      <c r="L1654">
        <v>0.21636288</v>
      </c>
      <c r="M1654">
        <v>0.0271937776251666</v>
      </c>
    </row>
    <row r="1655" spans="1:13">
      <c r="A1655">
        <v>82700</v>
      </c>
      <c r="B1655">
        <v>0.2557015</v>
      </c>
      <c r="C1655">
        <v>0.1906222</v>
      </c>
      <c r="D1655">
        <v>0.2090781</v>
      </c>
      <c r="E1655">
        <v>0.1641572</v>
      </c>
      <c r="F1655">
        <v>0.2568671</v>
      </c>
      <c r="H1655">
        <f t="shared" si="50"/>
        <v>0.21528522</v>
      </c>
      <c r="I1655">
        <f t="shared" si="51"/>
        <v>0.0406921237978188</v>
      </c>
      <c r="K1655">
        <v>82.7</v>
      </c>
      <c r="L1655">
        <v>0.21528522</v>
      </c>
      <c r="M1655">
        <v>0.0406921237978188</v>
      </c>
    </row>
    <row r="1656" spans="1:13">
      <c r="A1656">
        <v>82750</v>
      </c>
      <c r="B1656">
        <v>0.2434876</v>
      </c>
      <c r="C1656">
        <v>0.1999393</v>
      </c>
      <c r="D1656">
        <v>0.2155059</v>
      </c>
      <c r="E1656">
        <v>0.1424386</v>
      </c>
      <c r="F1656">
        <v>0.2014794</v>
      </c>
      <c r="H1656">
        <f t="shared" si="50"/>
        <v>0.20057016</v>
      </c>
      <c r="I1656">
        <f t="shared" si="51"/>
        <v>0.0368967679995552</v>
      </c>
      <c r="K1656">
        <v>82.75</v>
      </c>
      <c r="L1656">
        <v>0.20057016</v>
      </c>
      <c r="M1656">
        <v>0.0368967679995552</v>
      </c>
    </row>
    <row r="1657" spans="1:13">
      <c r="A1657">
        <v>82800</v>
      </c>
      <c r="B1657">
        <v>0.2446096</v>
      </c>
      <c r="C1657">
        <v>0.1982653</v>
      </c>
      <c r="D1657">
        <v>0.2480462</v>
      </c>
      <c r="E1657">
        <v>0.149743</v>
      </c>
      <c r="F1657">
        <v>0.2235067</v>
      </c>
      <c r="H1657">
        <f t="shared" si="50"/>
        <v>0.21283416</v>
      </c>
      <c r="I1657">
        <f t="shared" si="51"/>
        <v>0.0404852306713573</v>
      </c>
      <c r="K1657">
        <v>82.8</v>
      </c>
      <c r="L1657">
        <v>0.21283416</v>
      </c>
      <c r="M1657">
        <v>0.0404852306713573</v>
      </c>
    </row>
    <row r="1658" spans="1:13">
      <c r="A1658">
        <v>82850</v>
      </c>
      <c r="B1658">
        <v>0.2244834</v>
      </c>
      <c r="C1658">
        <v>0.1902374</v>
      </c>
      <c r="D1658">
        <v>0.2222075</v>
      </c>
      <c r="E1658">
        <v>0.1615913</v>
      </c>
      <c r="F1658">
        <v>0.2458806</v>
      </c>
      <c r="H1658">
        <f t="shared" si="50"/>
        <v>0.20888004</v>
      </c>
      <c r="I1658">
        <f t="shared" si="51"/>
        <v>0.0330677351455007</v>
      </c>
      <c r="K1658">
        <v>82.85</v>
      </c>
      <c r="L1658">
        <v>0.20888004</v>
      </c>
      <c r="M1658">
        <v>0.0330677351455007</v>
      </c>
    </row>
    <row r="1659" spans="1:13">
      <c r="A1659">
        <v>82900</v>
      </c>
      <c r="B1659">
        <v>0.24419</v>
      </c>
      <c r="C1659">
        <v>0.2174202</v>
      </c>
      <c r="D1659">
        <v>0.2136022</v>
      </c>
      <c r="E1659">
        <v>0.1732161</v>
      </c>
      <c r="F1659">
        <v>0.221644</v>
      </c>
      <c r="H1659">
        <f t="shared" si="50"/>
        <v>0.2140145</v>
      </c>
      <c r="I1659">
        <f t="shared" si="51"/>
        <v>0.0257150165119527</v>
      </c>
      <c r="K1659">
        <v>82.9</v>
      </c>
      <c r="L1659">
        <v>0.2140145</v>
      </c>
      <c r="M1659">
        <v>0.0257150165119527</v>
      </c>
    </row>
    <row r="1660" spans="1:13">
      <c r="A1660">
        <v>82950</v>
      </c>
      <c r="B1660">
        <v>0.240184</v>
      </c>
      <c r="C1660">
        <v>0.2106543</v>
      </c>
      <c r="D1660">
        <v>0.2344795</v>
      </c>
      <c r="E1660">
        <v>0.1617258</v>
      </c>
      <c r="F1660">
        <v>0.2287042</v>
      </c>
      <c r="H1660">
        <f t="shared" si="50"/>
        <v>0.21514956</v>
      </c>
      <c r="I1660">
        <f t="shared" si="51"/>
        <v>0.031852800218552</v>
      </c>
      <c r="K1660">
        <v>82.95</v>
      </c>
      <c r="L1660">
        <v>0.21514956</v>
      </c>
      <c r="M1660">
        <v>0.031852800218552</v>
      </c>
    </row>
    <row r="1661" spans="1:13">
      <c r="A1661">
        <v>83000</v>
      </c>
      <c r="B1661">
        <v>0.2424665</v>
      </c>
      <c r="C1661">
        <v>0.1953264</v>
      </c>
      <c r="D1661">
        <v>0.2346874</v>
      </c>
      <c r="E1661">
        <v>0.1786339</v>
      </c>
      <c r="F1661">
        <v>0.2200311</v>
      </c>
      <c r="H1661">
        <f t="shared" si="50"/>
        <v>0.21422906</v>
      </c>
      <c r="I1661">
        <f t="shared" si="51"/>
        <v>0.0268043202300115</v>
      </c>
      <c r="K1661">
        <v>83</v>
      </c>
      <c r="L1661">
        <v>0.21422906</v>
      </c>
      <c r="M1661">
        <v>0.0268043202300115</v>
      </c>
    </row>
    <row r="1662" spans="1:13">
      <c r="A1662">
        <v>83050</v>
      </c>
      <c r="B1662">
        <v>0.23038</v>
      </c>
      <c r="C1662">
        <v>0.2190624</v>
      </c>
      <c r="D1662">
        <v>0.2346008</v>
      </c>
      <c r="E1662">
        <v>0.1647958</v>
      </c>
      <c r="F1662">
        <v>0.2372303</v>
      </c>
      <c r="H1662">
        <f t="shared" si="50"/>
        <v>0.21721386</v>
      </c>
      <c r="I1662">
        <f t="shared" si="51"/>
        <v>0.0301138710133384</v>
      </c>
      <c r="K1662">
        <v>83.05</v>
      </c>
      <c r="L1662">
        <v>0.21721386</v>
      </c>
      <c r="M1662">
        <v>0.0301138710133384</v>
      </c>
    </row>
    <row r="1663" spans="1:13">
      <c r="A1663">
        <v>83100</v>
      </c>
      <c r="B1663">
        <v>0.2416336</v>
      </c>
      <c r="C1663">
        <v>0.2023839</v>
      </c>
      <c r="D1663">
        <v>0.2424566</v>
      </c>
      <c r="E1663">
        <v>0.1630111</v>
      </c>
      <c r="F1663">
        <v>0.222231</v>
      </c>
      <c r="H1663">
        <f t="shared" si="50"/>
        <v>0.21434324</v>
      </c>
      <c r="I1663">
        <f t="shared" si="51"/>
        <v>0.0330732366402654</v>
      </c>
      <c r="K1663">
        <v>83.1</v>
      </c>
      <c r="L1663">
        <v>0.21434324</v>
      </c>
      <c r="M1663">
        <v>0.0330732366402654</v>
      </c>
    </row>
    <row r="1664" spans="1:13">
      <c r="A1664">
        <v>83150</v>
      </c>
      <c r="B1664">
        <v>0.2426442</v>
      </c>
      <c r="C1664">
        <v>0.207344</v>
      </c>
      <c r="D1664">
        <v>0.258458</v>
      </c>
      <c r="E1664">
        <v>0.1775768</v>
      </c>
      <c r="F1664">
        <v>0.2049188</v>
      </c>
      <c r="H1664">
        <f t="shared" si="50"/>
        <v>0.21818836</v>
      </c>
      <c r="I1664">
        <f t="shared" si="51"/>
        <v>0.032259541952235</v>
      </c>
      <c r="K1664">
        <v>83.15</v>
      </c>
      <c r="L1664">
        <v>0.21818836</v>
      </c>
      <c r="M1664">
        <v>0.032259541952235</v>
      </c>
    </row>
    <row r="1665" spans="1:13">
      <c r="A1665">
        <v>83200</v>
      </c>
      <c r="B1665">
        <v>0.2577639</v>
      </c>
      <c r="C1665">
        <v>0.2161839</v>
      </c>
      <c r="D1665">
        <v>0.2481462</v>
      </c>
      <c r="E1665">
        <v>0.1725701</v>
      </c>
      <c r="F1665">
        <v>0.2139051</v>
      </c>
      <c r="H1665">
        <f t="shared" si="50"/>
        <v>0.22171384</v>
      </c>
      <c r="I1665">
        <f t="shared" si="51"/>
        <v>0.0335594260944373</v>
      </c>
      <c r="K1665">
        <v>83.2</v>
      </c>
      <c r="L1665">
        <v>0.22171384</v>
      </c>
      <c r="M1665">
        <v>0.0335594260944373</v>
      </c>
    </row>
    <row r="1666" spans="1:13">
      <c r="A1666">
        <v>83250</v>
      </c>
      <c r="B1666">
        <v>0.2683496</v>
      </c>
      <c r="C1666">
        <v>0.197228</v>
      </c>
      <c r="D1666">
        <v>0.2376981</v>
      </c>
      <c r="E1666">
        <v>0.1703988</v>
      </c>
      <c r="F1666">
        <v>0.2275909</v>
      </c>
      <c r="H1666">
        <f t="shared" ref="H1666:H1729" si="52">AVERAGE(B1666:F1666)</f>
        <v>0.22025308</v>
      </c>
      <c r="I1666">
        <f t="shared" ref="I1666:I1729" si="53">STDEV(B1666:F1666)</f>
        <v>0.0377062697193318</v>
      </c>
      <c r="K1666">
        <v>83.25</v>
      </c>
      <c r="L1666">
        <v>0.22025308</v>
      </c>
      <c r="M1666">
        <v>0.0377062697193318</v>
      </c>
    </row>
    <row r="1667" spans="1:13">
      <c r="A1667">
        <v>83300</v>
      </c>
      <c r="B1667">
        <v>0.2515075</v>
      </c>
      <c r="C1667">
        <v>0.1753005</v>
      </c>
      <c r="D1667">
        <v>0.2158769</v>
      </c>
      <c r="E1667">
        <v>0.1766491</v>
      </c>
      <c r="F1667">
        <v>0.2345816</v>
      </c>
      <c r="H1667">
        <f t="shared" si="52"/>
        <v>0.21078312</v>
      </c>
      <c r="I1667">
        <f t="shared" si="53"/>
        <v>0.0341867555304976</v>
      </c>
      <c r="K1667">
        <v>83.3</v>
      </c>
      <c r="L1667">
        <v>0.21078312</v>
      </c>
      <c r="M1667">
        <v>0.0341867555304976</v>
      </c>
    </row>
    <row r="1668" spans="1:13">
      <c r="A1668">
        <v>83350</v>
      </c>
      <c r="B1668">
        <v>0.2528014</v>
      </c>
      <c r="C1668">
        <v>0.1774741</v>
      </c>
      <c r="D1668">
        <v>0.2292246</v>
      </c>
      <c r="E1668">
        <v>0.1765372</v>
      </c>
      <c r="F1668">
        <v>0.2180941</v>
      </c>
      <c r="H1668">
        <f t="shared" si="52"/>
        <v>0.21082628</v>
      </c>
      <c r="I1668">
        <f t="shared" si="53"/>
        <v>0.0333216858944291</v>
      </c>
      <c r="K1668">
        <v>83.35</v>
      </c>
      <c r="L1668">
        <v>0.21082628</v>
      </c>
      <c r="M1668">
        <v>0.0333216858944291</v>
      </c>
    </row>
    <row r="1669" spans="1:13">
      <c r="A1669">
        <v>83400</v>
      </c>
      <c r="B1669">
        <v>0.2678263</v>
      </c>
      <c r="C1669">
        <v>0.1847514</v>
      </c>
      <c r="D1669">
        <v>0.2313831</v>
      </c>
      <c r="E1669">
        <v>0.1947669</v>
      </c>
      <c r="F1669">
        <v>0.2064652</v>
      </c>
      <c r="H1669">
        <f t="shared" si="52"/>
        <v>0.21703858</v>
      </c>
      <c r="I1669">
        <f t="shared" si="53"/>
        <v>0.0332995639754786</v>
      </c>
      <c r="K1669">
        <v>83.4</v>
      </c>
      <c r="L1669">
        <v>0.21703858</v>
      </c>
      <c r="M1669">
        <v>0.0332995639754786</v>
      </c>
    </row>
    <row r="1670" spans="1:13">
      <c r="A1670">
        <v>83450</v>
      </c>
      <c r="B1670">
        <v>0.2350419</v>
      </c>
      <c r="C1670">
        <v>0.1873934</v>
      </c>
      <c r="D1670">
        <v>0.2241031</v>
      </c>
      <c r="E1670">
        <v>0.1661749</v>
      </c>
      <c r="F1670">
        <v>0.2180179</v>
      </c>
      <c r="H1670">
        <f t="shared" si="52"/>
        <v>0.20614624</v>
      </c>
      <c r="I1670">
        <f t="shared" si="53"/>
        <v>0.0284943912398211</v>
      </c>
      <c r="K1670">
        <v>83.45</v>
      </c>
      <c r="L1670">
        <v>0.20614624</v>
      </c>
      <c r="M1670">
        <v>0.0284943912398211</v>
      </c>
    </row>
    <row r="1671" spans="1:13">
      <c r="A1671">
        <v>83500</v>
      </c>
      <c r="B1671">
        <v>0.2617601</v>
      </c>
      <c r="C1671">
        <v>0.2115255</v>
      </c>
      <c r="D1671">
        <v>0.2354467</v>
      </c>
      <c r="E1671">
        <v>0.1676899</v>
      </c>
      <c r="F1671">
        <v>0.2119143</v>
      </c>
      <c r="H1671">
        <f t="shared" si="52"/>
        <v>0.2176673</v>
      </c>
      <c r="I1671">
        <f t="shared" si="53"/>
        <v>0.0347449323758156</v>
      </c>
      <c r="K1671">
        <v>83.5</v>
      </c>
      <c r="L1671">
        <v>0.2176673</v>
      </c>
      <c r="M1671">
        <v>0.0347449323758156</v>
      </c>
    </row>
    <row r="1672" spans="1:13">
      <c r="A1672">
        <v>83550</v>
      </c>
      <c r="B1672">
        <v>0.2543191</v>
      </c>
      <c r="C1672">
        <v>0.1788912</v>
      </c>
      <c r="D1672">
        <v>0.2117217</v>
      </c>
      <c r="E1672">
        <v>0.1780787</v>
      </c>
      <c r="F1672">
        <v>0.23583</v>
      </c>
      <c r="H1672">
        <f t="shared" si="52"/>
        <v>0.21176814</v>
      </c>
      <c r="I1672">
        <f t="shared" si="53"/>
        <v>0.0339316629843424</v>
      </c>
      <c r="K1672">
        <v>83.55</v>
      </c>
      <c r="L1672">
        <v>0.21176814</v>
      </c>
      <c r="M1672">
        <v>0.0339316629843424</v>
      </c>
    </row>
    <row r="1673" spans="1:13">
      <c r="A1673">
        <v>83600</v>
      </c>
      <c r="B1673">
        <v>0.2471169</v>
      </c>
      <c r="C1673">
        <v>0.231023</v>
      </c>
      <c r="D1673">
        <v>0.218589</v>
      </c>
      <c r="E1673">
        <v>0.1814188</v>
      </c>
      <c r="F1673">
        <v>0.250261</v>
      </c>
      <c r="H1673">
        <f t="shared" si="52"/>
        <v>0.22568174</v>
      </c>
      <c r="I1673">
        <f t="shared" si="53"/>
        <v>0.0278462294705765</v>
      </c>
      <c r="K1673">
        <v>83.6</v>
      </c>
      <c r="L1673">
        <v>0.22568174</v>
      </c>
      <c r="M1673">
        <v>0.0278462294705765</v>
      </c>
    </row>
    <row r="1674" spans="1:13">
      <c r="A1674">
        <v>83650</v>
      </c>
      <c r="B1674">
        <v>0.2325839</v>
      </c>
      <c r="C1674">
        <v>0.2198005</v>
      </c>
      <c r="D1674">
        <v>0.2111722</v>
      </c>
      <c r="E1674">
        <v>0.1973999</v>
      </c>
      <c r="F1674">
        <v>0.2371275</v>
      </c>
      <c r="H1674">
        <f t="shared" si="52"/>
        <v>0.2196168</v>
      </c>
      <c r="I1674">
        <f t="shared" si="53"/>
        <v>0.0161222358666532</v>
      </c>
      <c r="K1674">
        <v>83.65</v>
      </c>
      <c r="L1674">
        <v>0.2196168</v>
      </c>
      <c r="M1674">
        <v>0.0161222358666532</v>
      </c>
    </row>
    <row r="1675" spans="1:13">
      <c r="A1675">
        <v>83700</v>
      </c>
      <c r="B1675">
        <v>0.2517259</v>
      </c>
      <c r="C1675">
        <v>0.224432</v>
      </c>
      <c r="D1675">
        <v>0.1991058</v>
      </c>
      <c r="E1675">
        <v>0.1725262</v>
      </c>
      <c r="F1675">
        <v>0.203229</v>
      </c>
      <c r="H1675">
        <f t="shared" si="52"/>
        <v>0.21020378</v>
      </c>
      <c r="I1675">
        <f t="shared" si="53"/>
        <v>0.029656118443114</v>
      </c>
      <c r="K1675">
        <v>83.7</v>
      </c>
      <c r="L1675">
        <v>0.21020378</v>
      </c>
      <c r="M1675">
        <v>0.029656118443114</v>
      </c>
    </row>
    <row r="1676" spans="1:13">
      <c r="A1676">
        <v>83750</v>
      </c>
      <c r="B1676">
        <v>0.2524692</v>
      </c>
      <c r="C1676">
        <v>0.2294657</v>
      </c>
      <c r="D1676">
        <v>0.2351244</v>
      </c>
      <c r="E1676">
        <v>0.1837485</v>
      </c>
      <c r="F1676">
        <v>0.2262389</v>
      </c>
      <c r="H1676">
        <f t="shared" si="52"/>
        <v>0.22540934</v>
      </c>
      <c r="I1676">
        <f t="shared" si="53"/>
        <v>0.0253938291213239</v>
      </c>
      <c r="K1676">
        <v>83.75</v>
      </c>
      <c r="L1676">
        <v>0.22540934</v>
      </c>
      <c r="M1676">
        <v>0.0253938291213239</v>
      </c>
    </row>
    <row r="1677" spans="1:13">
      <c r="A1677">
        <v>83800</v>
      </c>
      <c r="B1677">
        <v>0.2478724</v>
      </c>
      <c r="C1677">
        <v>0.2208021</v>
      </c>
      <c r="D1677">
        <v>0.2135389</v>
      </c>
      <c r="E1677">
        <v>0.1816722</v>
      </c>
      <c r="F1677">
        <v>0.2191018</v>
      </c>
      <c r="H1677">
        <f t="shared" si="52"/>
        <v>0.21659748</v>
      </c>
      <c r="I1677">
        <f t="shared" si="53"/>
        <v>0.0236177960641335</v>
      </c>
      <c r="K1677">
        <v>83.8</v>
      </c>
      <c r="L1677">
        <v>0.21659748</v>
      </c>
      <c r="M1677">
        <v>0.0236177960641335</v>
      </c>
    </row>
    <row r="1678" spans="1:13">
      <c r="A1678">
        <v>83850</v>
      </c>
      <c r="B1678">
        <v>0.2550556</v>
      </c>
      <c r="C1678">
        <v>0.2365099</v>
      </c>
      <c r="D1678">
        <v>0.2160886</v>
      </c>
      <c r="E1678">
        <v>0.191873</v>
      </c>
      <c r="F1678">
        <v>0.2155285</v>
      </c>
      <c r="H1678">
        <f t="shared" si="52"/>
        <v>0.22301112</v>
      </c>
      <c r="I1678">
        <f t="shared" si="53"/>
        <v>0.0238880679540435</v>
      </c>
      <c r="K1678">
        <v>83.85</v>
      </c>
      <c r="L1678">
        <v>0.22301112</v>
      </c>
      <c r="M1678">
        <v>0.0238880679540435</v>
      </c>
    </row>
    <row r="1679" spans="1:13">
      <c r="A1679">
        <v>83900</v>
      </c>
      <c r="B1679">
        <v>0.2486865</v>
      </c>
      <c r="C1679">
        <v>0.2250232</v>
      </c>
      <c r="D1679">
        <v>0.2066752</v>
      </c>
      <c r="E1679">
        <v>0.1803891</v>
      </c>
      <c r="F1679">
        <v>0.2370235</v>
      </c>
      <c r="H1679">
        <f t="shared" si="52"/>
        <v>0.2195595</v>
      </c>
      <c r="I1679">
        <f t="shared" si="53"/>
        <v>0.0268493522516837</v>
      </c>
      <c r="K1679">
        <v>83.9</v>
      </c>
      <c r="L1679">
        <v>0.2195595</v>
      </c>
      <c r="M1679">
        <v>0.0268493522516837</v>
      </c>
    </row>
    <row r="1680" spans="1:13">
      <c r="A1680">
        <v>83950</v>
      </c>
      <c r="B1680">
        <v>0.2585391</v>
      </c>
      <c r="C1680">
        <v>0.1934561</v>
      </c>
      <c r="D1680">
        <v>0.2025881</v>
      </c>
      <c r="E1680">
        <v>0.2344647</v>
      </c>
      <c r="F1680">
        <v>0.2435358</v>
      </c>
      <c r="H1680">
        <f t="shared" si="52"/>
        <v>0.22651676</v>
      </c>
      <c r="I1680">
        <f t="shared" si="53"/>
        <v>0.0275854841396336</v>
      </c>
      <c r="K1680">
        <v>83.95</v>
      </c>
      <c r="L1680">
        <v>0.22651676</v>
      </c>
      <c r="M1680">
        <v>0.0275854841396336</v>
      </c>
    </row>
    <row r="1681" spans="1:13">
      <c r="A1681">
        <v>84000</v>
      </c>
      <c r="B1681">
        <v>0.2766662</v>
      </c>
      <c r="C1681">
        <v>0.2027437</v>
      </c>
      <c r="D1681">
        <v>0.2043787</v>
      </c>
      <c r="E1681">
        <v>0.2158408</v>
      </c>
      <c r="F1681">
        <v>0.2228177</v>
      </c>
      <c r="H1681">
        <f t="shared" si="52"/>
        <v>0.22448942</v>
      </c>
      <c r="I1681">
        <f t="shared" si="53"/>
        <v>0.0303204841817705</v>
      </c>
      <c r="K1681">
        <v>84</v>
      </c>
      <c r="L1681">
        <v>0.22448942</v>
      </c>
      <c r="M1681">
        <v>0.0303204841817705</v>
      </c>
    </row>
    <row r="1682" spans="1:13">
      <c r="A1682">
        <v>84050</v>
      </c>
      <c r="B1682">
        <v>0.248202</v>
      </c>
      <c r="C1682">
        <v>0.2177914</v>
      </c>
      <c r="D1682">
        <v>0.1984702</v>
      </c>
      <c r="E1682">
        <v>0.2117114</v>
      </c>
      <c r="F1682">
        <v>0.2327518</v>
      </c>
      <c r="H1682">
        <f t="shared" si="52"/>
        <v>0.22178536</v>
      </c>
      <c r="I1682">
        <f t="shared" si="53"/>
        <v>0.0192297604480139</v>
      </c>
      <c r="K1682">
        <v>84.05</v>
      </c>
      <c r="L1682">
        <v>0.22178536</v>
      </c>
      <c r="M1682">
        <v>0.0192297604480139</v>
      </c>
    </row>
    <row r="1683" spans="1:13">
      <c r="A1683">
        <v>84100</v>
      </c>
      <c r="B1683">
        <v>0.2664813</v>
      </c>
      <c r="C1683">
        <v>0.2262575</v>
      </c>
      <c r="D1683">
        <v>0.2262736</v>
      </c>
      <c r="E1683">
        <v>0.2051255</v>
      </c>
      <c r="F1683">
        <v>0.2263155</v>
      </c>
      <c r="H1683">
        <f t="shared" si="52"/>
        <v>0.23009068</v>
      </c>
      <c r="I1683">
        <f t="shared" si="53"/>
        <v>0.02231060728156</v>
      </c>
      <c r="K1683">
        <v>84.1</v>
      </c>
      <c r="L1683">
        <v>0.23009068</v>
      </c>
      <c r="M1683">
        <v>0.02231060728156</v>
      </c>
    </row>
    <row r="1684" spans="1:13">
      <c r="A1684">
        <v>84150</v>
      </c>
      <c r="B1684">
        <v>0.2577423</v>
      </c>
      <c r="C1684">
        <v>0.2200451</v>
      </c>
      <c r="D1684">
        <v>0.2297321</v>
      </c>
      <c r="E1684">
        <v>0.2078269</v>
      </c>
      <c r="F1684">
        <v>0.2568094</v>
      </c>
      <c r="H1684">
        <f t="shared" si="52"/>
        <v>0.23443116</v>
      </c>
      <c r="I1684">
        <f t="shared" si="53"/>
        <v>0.022254333347418</v>
      </c>
      <c r="K1684">
        <v>84.15</v>
      </c>
      <c r="L1684">
        <v>0.23443116</v>
      </c>
      <c r="M1684">
        <v>0.022254333347418</v>
      </c>
    </row>
    <row r="1685" spans="1:13">
      <c r="A1685">
        <v>84200</v>
      </c>
      <c r="B1685">
        <v>0.2496731</v>
      </c>
      <c r="C1685">
        <v>0.2415872</v>
      </c>
      <c r="D1685">
        <v>0.2187508</v>
      </c>
      <c r="E1685">
        <v>0.2008294</v>
      </c>
      <c r="F1685">
        <v>0.2445717</v>
      </c>
      <c r="H1685">
        <f t="shared" si="52"/>
        <v>0.23108244</v>
      </c>
      <c r="I1685">
        <f t="shared" si="53"/>
        <v>0.0206472669594065</v>
      </c>
      <c r="K1685">
        <v>84.2</v>
      </c>
      <c r="L1685">
        <v>0.23108244</v>
      </c>
      <c r="M1685">
        <v>0.0206472669594065</v>
      </c>
    </row>
    <row r="1686" spans="1:13">
      <c r="A1686">
        <v>84250</v>
      </c>
      <c r="B1686">
        <v>0.2550555</v>
      </c>
      <c r="C1686">
        <v>0.2027946</v>
      </c>
      <c r="D1686">
        <v>0.2198845</v>
      </c>
      <c r="E1686">
        <v>0.2228516</v>
      </c>
      <c r="F1686">
        <v>0.1872293</v>
      </c>
      <c r="H1686">
        <f t="shared" si="52"/>
        <v>0.2175631</v>
      </c>
      <c r="I1686">
        <f t="shared" si="53"/>
        <v>0.0253834848014411</v>
      </c>
      <c r="K1686">
        <v>84.25</v>
      </c>
      <c r="L1686">
        <v>0.2175631</v>
      </c>
      <c r="M1686">
        <v>0.0253834848014411</v>
      </c>
    </row>
    <row r="1687" spans="1:13">
      <c r="A1687">
        <v>84300</v>
      </c>
      <c r="B1687">
        <v>0.2508065</v>
      </c>
      <c r="C1687">
        <v>0.217852</v>
      </c>
      <c r="D1687">
        <v>0.2164836</v>
      </c>
      <c r="E1687">
        <v>0.2008064</v>
      </c>
      <c r="F1687">
        <v>0.1860178</v>
      </c>
      <c r="H1687">
        <f t="shared" si="52"/>
        <v>0.21439326</v>
      </c>
      <c r="I1687">
        <f t="shared" si="53"/>
        <v>0.0241455272559534</v>
      </c>
      <c r="K1687">
        <v>84.3</v>
      </c>
      <c r="L1687">
        <v>0.21439326</v>
      </c>
      <c r="M1687">
        <v>0.0241455272559534</v>
      </c>
    </row>
    <row r="1688" spans="1:13">
      <c r="A1688">
        <v>84350</v>
      </c>
      <c r="B1688">
        <v>0.2549526</v>
      </c>
      <c r="C1688">
        <v>0.2115201</v>
      </c>
      <c r="D1688">
        <v>0.2173692</v>
      </c>
      <c r="E1688">
        <v>0.2008676</v>
      </c>
      <c r="F1688">
        <v>0.2188386</v>
      </c>
      <c r="H1688">
        <f t="shared" si="52"/>
        <v>0.22070962</v>
      </c>
      <c r="I1688">
        <f t="shared" si="53"/>
        <v>0.0204046185728133</v>
      </c>
      <c r="K1688">
        <v>84.35</v>
      </c>
      <c r="L1688">
        <v>0.22070962</v>
      </c>
      <c r="M1688">
        <v>0.0204046185728133</v>
      </c>
    </row>
    <row r="1689" spans="1:13">
      <c r="A1689">
        <v>84400</v>
      </c>
      <c r="B1689">
        <v>0.2356507</v>
      </c>
      <c r="C1689">
        <v>0.227828</v>
      </c>
      <c r="D1689">
        <v>0.2333065</v>
      </c>
      <c r="E1689">
        <v>0.2177138</v>
      </c>
      <c r="F1689">
        <v>0.1919858</v>
      </c>
      <c r="H1689">
        <f t="shared" si="52"/>
        <v>0.22129696</v>
      </c>
      <c r="I1689">
        <f t="shared" si="53"/>
        <v>0.0177826918843295</v>
      </c>
      <c r="K1689">
        <v>84.4</v>
      </c>
      <c r="L1689">
        <v>0.22129696</v>
      </c>
      <c r="M1689">
        <v>0.0177826918843295</v>
      </c>
    </row>
    <row r="1690" spans="1:13">
      <c r="A1690">
        <v>84450</v>
      </c>
      <c r="B1690">
        <v>0.2530667</v>
      </c>
      <c r="C1690">
        <v>0.2001311</v>
      </c>
      <c r="D1690">
        <v>0.2141598</v>
      </c>
      <c r="E1690">
        <v>0.2047906</v>
      </c>
      <c r="F1690">
        <v>0.160175</v>
      </c>
      <c r="H1690">
        <f t="shared" si="52"/>
        <v>0.20646464</v>
      </c>
      <c r="I1690">
        <f t="shared" si="53"/>
        <v>0.0332288067565328</v>
      </c>
      <c r="K1690">
        <v>84.45</v>
      </c>
      <c r="L1690">
        <v>0.20646464</v>
      </c>
      <c r="M1690">
        <v>0.0332288067565328</v>
      </c>
    </row>
    <row r="1691" spans="1:13">
      <c r="A1691">
        <v>84500</v>
      </c>
      <c r="B1691">
        <v>0.228239</v>
      </c>
      <c r="C1691">
        <v>0.2316524</v>
      </c>
      <c r="D1691">
        <v>0.2302179</v>
      </c>
      <c r="E1691">
        <v>0.2049657</v>
      </c>
      <c r="F1691">
        <v>0.1815477</v>
      </c>
      <c r="H1691">
        <f t="shared" si="52"/>
        <v>0.21532454</v>
      </c>
      <c r="I1691">
        <f t="shared" si="53"/>
        <v>0.0218138427832649</v>
      </c>
      <c r="K1691">
        <v>84.5</v>
      </c>
      <c r="L1691">
        <v>0.21532454</v>
      </c>
      <c r="M1691">
        <v>0.0218138427832649</v>
      </c>
    </row>
    <row r="1692" spans="1:13">
      <c r="A1692">
        <v>84550</v>
      </c>
      <c r="B1692">
        <v>0.1982718</v>
      </c>
      <c r="C1692">
        <v>0.2138404</v>
      </c>
      <c r="D1692">
        <v>0.2392193</v>
      </c>
      <c r="E1692">
        <v>0.2090667</v>
      </c>
      <c r="F1692">
        <v>0.2044477</v>
      </c>
      <c r="H1692">
        <f t="shared" si="52"/>
        <v>0.21296918</v>
      </c>
      <c r="I1692">
        <f t="shared" si="53"/>
        <v>0.0157613909182216</v>
      </c>
      <c r="K1692">
        <v>84.55</v>
      </c>
      <c r="L1692">
        <v>0.21296918</v>
      </c>
      <c r="M1692">
        <v>0.0157613909182216</v>
      </c>
    </row>
    <row r="1693" spans="1:13">
      <c r="A1693">
        <v>84600</v>
      </c>
      <c r="B1693">
        <v>0.202459</v>
      </c>
      <c r="C1693">
        <v>0.1957144</v>
      </c>
      <c r="D1693">
        <v>0.2270162</v>
      </c>
      <c r="E1693">
        <v>0.1987906</v>
      </c>
      <c r="F1693">
        <v>0.19051</v>
      </c>
      <c r="H1693">
        <f t="shared" si="52"/>
        <v>0.20289804</v>
      </c>
      <c r="I1693">
        <f t="shared" si="53"/>
        <v>0.014175839304535</v>
      </c>
      <c r="K1693">
        <v>84.6</v>
      </c>
      <c r="L1693">
        <v>0.20289804</v>
      </c>
      <c r="M1693">
        <v>0.014175839304535</v>
      </c>
    </row>
    <row r="1694" spans="1:13">
      <c r="A1694">
        <v>84650</v>
      </c>
      <c r="B1694">
        <v>0.1836125</v>
      </c>
      <c r="C1694">
        <v>0.2035472</v>
      </c>
      <c r="D1694">
        <v>0.2087144</v>
      </c>
      <c r="E1694">
        <v>0.2063541</v>
      </c>
      <c r="F1694">
        <v>0.1979277</v>
      </c>
      <c r="H1694">
        <f t="shared" si="52"/>
        <v>0.20003118</v>
      </c>
      <c r="I1694">
        <f t="shared" si="53"/>
        <v>0.0100216977676939</v>
      </c>
      <c r="K1694">
        <v>84.65</v>
      </c>
      <c r="L1694">
        <v>0.20003118</v>
      </c>
      <c r="M1694">
        <v>0.0100216977676939</v>
      </c>
    </row>
    <row r="1695" spans="1:13">
      <c r="A1695">
        <v>84700</v>
      </c>
      <c r="B1695">
        <v>0.2125168</v>
      </c>
      <c r="C1695">
        <v>0.1820272</v>
      </c>
      <c r="D1695">
        <v>0.2264743</v>
      </c>
      <c r="E1695">
        <v>0.1910245</v>
      </c>
      <c r="F1695">
        <v>0.2083087</v>
      </c>
      <c r="H1695">
        <f t="shared" si="52"/>
        <v>0.2040703</v>
      </c>
      <c r="I1695">
        <f t="shared" si="53"/>
        <v>0.0176588346731884</v>
      </c>
      <c r="K1695">
        <v>84.7</v>
      </c>
      <c r="L1695">
        <v>0.2040703</v>
      </c>
      <c r="M1695">
        <v>0.0176588346731884</v>
      </c>
    </row>
    <row r="1696" spans="1:13">
      <c r="A1696">
        <v>84750</v>
      </c>
      <c r="B1696">
        <v>0.1910063</v>
      </c>
      <c r="C1696">
        <v>0.1793698</v>
      </c>
      <c r="D1696">
        <v>0.2218333</v>
      </c>
      <c r="E1696">
        <v>0.1908433</v>
      </c>
      <c r="F1696">
        <v>0.2349233</v>
      </c>
      <c r="H1696">
        <f t="shared" si="52"/>
        <v>0.2035952</v>
      </c>
      <c r="I1696">
        <f t="shared" si="53"/>
        <v>0.0235692570056843</v>
      </c>
      <c r="K1696">
        <v>84.75</v>
      </c>
      <c r="L1696">
        <v>0.2035952</v>
      </c>
      <c r="M1696">
        <v>0.0235692570056843</v>
      </c>
    </row>
    <row r="1697" spans="1:13">
      <c r="A1697">
        <v>84800</v>
      </c>
      <c r="B1697">
        <v>0.1754217</v>
      </c>
      <c r="C1697">
        <v>0.1921053</v>
      </c>
      <c r="D1697">
        <v>0.2399329</v>
      </c>
      <c r="E1697">
        <v>0.206719</v>
      </c>
      <c r="F1697">
        <v>0.2380243</v>
      </c>
      <c r="H1697">
        <f t="shared" si="52"/>
        <v>0.21044064</v>
      </c>
      <c r="I1697">
        <f t="shared" si="53"/>
        <v>0.028315248342686</v>
      </c>
      <c r="K1697">
        <v>84.8</v>
      </c>
      <c r="L1697">
        <v>0.21044064</v>
      </c>
      <c r="M1697">
        <v>0.028315248342686</v>
      </c>
    </row>
    <row r="1698" spans="1:13">
      <c r="A1698">
        <v>84850</v>
      </c>
      <c r="B1698">
        <v>0.2002559</v>
      </c>
      <c r="C1698">
        <v>0.206535</v>
      </c>
      <c r="D1698">
        <v>0.2139411</v>
      </c>
      <c r="E1698">
        <v>0.1888861</v>
      </c>
      <c r="F1698">
        <v>0.2180929</v>
      </c>
      <c r="H1698">
        <f t="shared" si="52"/>
        <v>0.2055422</v>
      </c>
      <c r="I1698">
        <f t="shared" si="53"/>
        <v>0.0115587399663631</v>
      </c>
      <c r="K1698">
        <v>84.85</v>
      </c>
      <c r="L1698">
        <v>0.2055422</v>
      </c>
      <c r="M1698">
        <v>0.0115587399663631</v>
      </c>
    </row>
    <row r="1699" spans="1:13">
      <c r="A1699">
        <v>84900</v>
      </c>
      <c r="B1699">
        <v>0.1976319</v>
      </c>
      <c r="C1699">
        <v>0.2165822</v>
      </c>
      <c r="D1699">
        <v>0.2229381</v>
      </c>
      <c r="E1699">
        <v>0.2125991</v>
      </c>
      <c r="F1699">
        <v>0.1748648</v>
      </c>
      <c r="H1699">
        <f t="shared" si="52"/>
        <v>0.20492322</v>
      </c>
      <c r="I1699">
        <f t="shared" si="53"/>
        <v>0.0192097553997181</v>
      </c>
      <c r="K1699">
        <v>84.9</v>
      </c>
      <c r="L1699">
        <v>0.20492322</v>
      </c>
      <c r="M1699">
        <v>0.0192097553997181</v>
      </c>
    </row>
    <row r="1700" spans="1:13">
      <c r="A1700">
        <v>84950</v>
      </c>
      <c r="B1700">
        <v>0.1735003</v>
      </c>
      <c r="C1700">
        <v>0.1877505</v>
      </c>
      <c r="D1700">
        <v>0.2240178</v>
      </c>
      <c r="E1700">
        <v>0.2338778</v>
      </c>
      <c r="F1700">
        <v>0.2316892</v>
      </c>
      <c r="H1700">
        <f t="shared" si="52"/>
        <v>0.21016712</v>
      </c>
      <c r="I1700">
        <f t="shared" si="53"/>
        <v>0.0276775999284075</v>
      </c>
      <c r="K1700">
        <v>84.95</v>
      </c>
      <c r="L1700">
        <v>0.21016712</v>
      </c>
      <c r="M1700">
        <v>0.0276775999284075</v>
      </c>
    </row>
    <row r="1701" spans="1:13">
      <c r="A1701">
        <v>85000</v>
      </c>
      <c r="B1701">
        <v>0.1914253</v>
      </c>
      <c r="C1701">
        <v>0.197835</v>
      </c>
      <c r="D1701">
        <v>0.2429242</v>
      </c>
      <c r="E1701">
        <v>0.1965759</v>
      </c>
      <c r="F1701">
        <v>0.2271646</v>
      </c>
      <c r="H1701">
        <f t="shared" si="52"/>
        <v>0.211185</v>
      </c>
      <c r="I1701">
        <f t="shared" si="53"/>
        <v>0.0226098345842025</v>
      </c>
      <c r="K1701">
        <v>85</v>
      </c>
      <c r="L1701">
        <v>0.211185</v>
      </c>
      <c r="M1701">
        <v>0.0226098345842025</v>
      </c>
    </row>
    <row r="1702" spans="1:13">
      <c r="A1702">
        <v>85050</v>
      </c>
      <c r="B1702">
        <v>0.2025746</v>
      </c>
      <c r="C1702">
        <v>0.181794</v>
      </c>
      <c r="D1702">
        <v>0.2263572</v>
      </c>
      <c r="E1702">
        <v>0.2140677</v>
      </c>
      <c r="F1702">
        <v>0.1938883</v>
      </c>
      <c r="H1702">
        <f t="shared" si="52"/>
        <v>0.20373636</v>
      </c>
      <c r="I1702">
        <f t="shared" si="53"/>
        <v>0.0173078025968925</v>
      </c>
      <c r="K1702">
        <v>85.05</v>
      </c>
      <c r="L1702">
        <v>0.20373636</v>
      </c>
      <c r="M1702">
        <v>0.0173078025968925</v>
      </c>
    </row>
    <row r="1703" spans="1:13">
      <c r="A1703">
        <v>85100</v>
      </c>
      <c r="B1703">
        <v>0.1840315</v>
      </c>
      <c r="C1703">
        <v>0.191881</v>
      </c>
      <c r="D1703">
        <v>0.2302189</v>
      </c>
      <c r="E1703">
        <v>0.2026698</v>
      </c>
      <c r="F1703">
        <v>0.2058047</v>
      </c>
      <c r="H1703">
        <f t="shared" si="52"/>
        <v>0.20292118</v>
      </c>
      <c r="I1703">
        <f t="shared" si="53"/>
        <v>0.0175517020658112</v>
      </c>
      <c r="K1703">
        <v>85.1</v>
      </c>
      <c r="L1703">
        <v>0.20292118</v>
      </c>
      <c r="M1703">
        <v>0.0175517020658112</v>
      </c>
    </row>
    <row r="1704" spans="1:13">
      <c r="A1704">
        <v>85150</v>
      </c>
      <c r="B1704">
        <v>0.2026118</v>
      </c>
      <c r="C1704">
        <v>0.2133428</v>
      </c>
      <c r="D1704">
        <v>0.2080541</v>
      </c>
      <c r="E1704">
        <v>0.1946405</v>
      </c>
      <c r="F1704">
        <v>0.2150045</v>
      </c>
      <c r="H1704">
        <f t="shared" si="52"/>
        <v>0.20673074</v>
      </c>
      <c r="I1704">
        <f t="shared" si="53"/>
        <v>0.0083226392095897</v>
      </c>
      <c r="K1704">
        <v>85.15</v>
      </c>
      <c r="L1704">
        <v>0.20673074</v>
      </c>
      <c r="M1704">
        <v>0.0083226392095897</v>
      </c>
    </row>
    <row r="1705" spans="1:13">
      <c r="A1705">
        <v>85200</v>
      </c>
      <c r="B1705">
        <v>0.2005443</v>
      </c>
      <c r="C1705">
        <v>0.2145877</v>
      </c>
      <c r="D1705">
        <v>0.2231728</v>
      </c>
      <c r="E1705">
        <v>0.2391754</v>
      </c>
      <c r="F1705">
        <v>0.2467289</v>
      </c>
      <c r="H1705">
        <f t="shared" si="52"/>
        <v>0.22484182</v>
      </c>
      <c r="I1705">
        <f t="shared" si="53"/>
        <v>0.0185929951152847</v>
      </c>
      <c r="K1705">
        <v>85.2</v>
      </c>
      <c r="L1705">
        <v>0.22484182</v>
      </c>
      <c r="M1705">
        <v>0.0185929951152847</v>
      </c>
    </row>
    <row r="1706" spans="1:13">
      <c r="A1706">
        <v>85250</v>
      </c>
      <c r="B1706">
        <v>0.2222454</v>
      </c>
      <c r="C1706">
        <v>0.2046512</v>
      </c>
      <c r="D1706">
        <v>0.2110762</v>
      </c>
      <c r="E1706">
        <v>0.247397</v>
      </c>
      <c r="F1706">
        <v>0.246808</v>
      </c>
      <c r="H1706">
        <f t="shared" si="52"/>
        <v>0.22643556</v>
      </c>
      <c r="I1706">
        <f t="shared" si="53"/>
        <v>0.019889972344576</v>
      </c>
      <c r="K1706">
        <v>85.25</v>
      </c>
      <c r="L1706">
        <v>0.22643556</v>
      </c>
      <c r="M1706">
        <v>0.019889972344576</v>
      </c>
    </row>
    <row r="1707" spans="1:13">
      <c r="A1707">
        <v>85300</v>
      </c>
      <c r="B1707">
        <v>0.180055</v>
      </c>
      <c r="C1707">
        <v>0.2069961</v>
      </c>
      <c r="D1707">
        <v>0.2164605</v>
      </c>
      <c r="E1707">
        <v>0.2435101</v>
      </c>
      <c r="F1707">
        <v>0.2600197</v>
      </c>
      <c r="H1707">
        <f t="shared" si="52"/>
        <v>0.22140828</v>
      </c>
      <c r="I1707">
        <f t="shared" si="53"/>
        <v>0.0313114093732941</v>
      </c>
      <c r="K1707">
        <v>85.3</v>
      </c>
      <c r="L1707">
        <v>0.22140828</v>
      </c>
      <c r="M1707">
        <v>0.0313114093732941</v>
      </c>
    </row>
    <row r="1708" spans="1:13">
      <c r="A1708">
        <v>85350</v>
      </c>
      <c r="B1708">
        <v>0.194277</v>
      </c>
      <c r="C1708">
        <v>0.224748</v>
      </c>
      <c r="D1708">
        <v>0.2069336</v>
      </c>
      <c r="E1708">
        <v>0.2035525</v>
      </c>
      <c r="F1708">
        <v>0.2480006</v>
      </c>
      <c r="H1708">
        <f t="shared" si="52"/>
        <v>0.21550234</v>
      </c>
      <c r="I1708">
        <f t="shared" si="53"/>
        <v>0.0212623856328024</v>
      </c>
      <c r="K1708">
        <v>85.35</v>
      </c>
      <c r="L1708">
        <v>0.21550234</v>
      </c>
      <c r="M1708">
        <v>0.0212623856328024</v>
      </c>
    </row>
    <row r="1709" spans="1:13">
      <c r="A1709">
        <v>85400</v>
      </c>
      <c r="B1709">
        <v>0.2365318</v>
      </c>
      <c r="C1709">
        <v>0.219086</v>
      </c>
      <c r="D1709">
        <v>0.223259</v>
      </c>
      <c r="E1709">
        <v>0.2068188</v>
      </c>
      <c r="F1709">
        <v>0.2362913</v>
      </c>
      <c r="H1709">
        <f t="shared" si="52"/>
        <v>0.22439738</v>
      </c>
      <c r="I1709">
        <f t="shared" si="53"/>
        <v>0.0125222065053248</v>
      </c>
      <c r="K1709">
        <v>85.4</v>
      </c>
      <c r="L1709">
        <v>0.22439738</v>
      </c>
      <c r="M1709">
        <v>0.0125222065053248</v>
      </c>
    </row>
    <row r="1710" spans="1:13">
      <c r="A1710">
        <v>85450</v>
      </c>
      <c r="B1710">
        <v>0.2694297</v>
      </c>
      <c r="C1710">
        <v>0.2019213</v>
      </c>
      <c r="D1710">
        <v>0.2639319</v>
      </c>
      <c r="E1710">
        <v>0.2011457</v>
      </c>
      <c r="F1710">
        <v>0.2252761</v>
      </c>
      <c r="H1710">
        <f t="shared" si="52"/>
        <v>0.23234094</v>
      </c>
      <c r="I1710">
        <f t="shared" si="53"/>
        <v>0.0328708622212437</v>
      </c>
      <c r="K1710">
        <v>85.45</v>
      </c>
      <c r="L1710">
        <v>0.23234094</v>
      </c>
      <c r="M1710">
        <v>0.0328708622212437</v>
      </c>
    </row>
    <row r="1711" spans="1:13">
      <c r="A1711">
        <v>85500</v>
      </c>
      <c r="B1711">
        <v>0.2424225</v>
      </c>
      <c r="C1711">
        <v>0.2055248</v>
      </c>
      <c r="D1711">
        <v>0.2280376</v>
      </c>
      <c r="E1711">
        <v>0.2104326</v>
      </c>
      <c r="F1711">
        <v>0.2426964</v>
      </c>
      <c r="H1711">
        <f t="shared" si="52"/>
        <v>0.22582278</v>
      </c>
      <c r="I1711">
        <f t="shared" si="53"/>
        <v>0.0174215442493483</v>
      </c>
      <c r="K1711">
        <v>85.5</v>
      </c>
      <c r="L1711">
        <v>0.22582278</v>
      </c>
      <c r="M1711">
        <v>0.0174215442493483</v>
      </c>
    </row>
    <row r="1712" spans="1:13">
      <c r="A1712">
        <v>85550</v>
      </c>
      <c r="B1712">
        <v>0.2536402</v>
      </c>
      <c r="C1712">
        <v>0.2099624</v>
      </c>
      <c r="D1712">
        <v>0.2272192</v>
      </c>
      <c r="E1712">
        <v>0.2037099</v>
      </c>
      <c r="F1712">
        <v>0.2474517</v>
      </c>
      <c r="H1712">
        <f t="shared" si="52"/>
        <v>0.22839668</v>
      </c>
      <c r="I1712">
        <f t="shared" si="53"/>
        <v>0.0220849232182727</v>
      </c>
      <c r="K1712">
        <v>85.55</v>
      </c>
      <c r="L1712">
        <v>0.22839668</v>
      </c>
      <c r="M1712">
        <v>0.0220849232182727</v>
      </c>
    </row>
    <row r="1713" spans="1:13">
      <c r="A1713">
        <v>85600</v>
      </c>
      <c r="B1713">
        <v>0.2290067</v>
      </c>
      <c r="C1713">
        <v>0.2024349</v>
      </c>
      <c r="D1713">
        <v>0.2295653</v>
      </c>
      <c r="E1713">
        <v>0.218842</v>
      </c>
      <c r="F1713">
        <v>0.2393454</v>
      </c>
      <c r="H1713">
        <f t="shared" si="52"/>
        <v>0.22383886</v>
      </c>
      <c r="I1713">
        <f t="shared" si="53"/>
        <v>0.0139915115485426</v>
      </c>
      <c r="K1713">
        <v>85.6</v>
      </c>
      <c r="L1713">
        <v>0.22383886</v>
      </c>
      <c r="M1713">
        <v>0.0139915115485426</v>
      </c>
    </row>
    <row r="1714" spans="1:13">
      <c r="A1714">
        <v>85650</v>
      </c>
      <c r="B1714">
        <v>0.2092545</v>
      </c>
      <c r="C1714">
        <v>0.2050841</v>
      </c>
      <c r="D1714">
        <v>0.210994</v>
      </c>
      <c r="E1714">
        <v>0.2037259</v>
      </c>
      <c r="F1714">
        <v>0.2514191</v>
      </c>
      <c r="H1714">
        <f t="shared" si="52"/>
        <v>0.21609552</v>
      </c>
      <c r="I1714">
        <f t="shared" si="53"/>
        <v>0.0199677191632395</v>
      </c>
      <c r="K1714">
        <v>85.65</v>
      </c>
      <c r="L1714">
        <v>0.21609552</v>
      </c>
      <c r="M1714">
        <v>0.0199677191632395</v>
      </c>
    </row>
    <row r="1715" spans="1:13">
      <c r="A1715">
        <v>85700</v>
      </c>
      <c r="B1715">
        <v>0.2086563</v>
      </c>
      <c r="C1715">
        <v>0.2181246</v>
      </c>
      <c r="D1715">
        <v>0.2329284</v>
      </c>
      <c r="E1715">
        <v>0.2342805</v>
      </c>
      <c r="F1715">
        <v>0.2269388</v>
      </c>
      <c r="H1715">
        <f t="shared" si="52"/>
        <v>0.22418572</v>
      </c>
      <c r="I1715">
        <f t="shared" si="53"/>
        <v>0.0107682234782252</v>
      </c>
      <c r="K1715">
        <v>85.7</v>
      </c>
      <c r="L1715">
        <v>0.22418572</v>
      </c>
      <c r="M1715">
        <v>0.0107682234782252</v>
      </c>
    </row>
    <row r="1716" spans="1:13">
      <c r="A1716">
        <v>85750</v>
      </c>
      <c r="B1716">
        <v>0.236553</v>
      </c>
      <c r="C1716">
        <v>0.2142305</v>
      </c>
      <c r="D1716">
        <v>0.2327842</v>
      </c>
      <c r="E1716">
        <v>0.206784</v>
      </c>
      <c r="F1716">
        <v>0.2357946</v>
      </c>
      <c r="H1716">
        <f t="shared" si="52"/>
        <v>0.22522926</v>
      </c>
      <c r="I1716">
        <f t="shared" si="53"/>
        <v>0.0137670889562028</v>
      </c>
      <c r="K1716">
        <v>85.75</v>
      </c>
      <c r="L1716">
        <v>0.22522926</v>
      </c>
      <c r="M1716">
        <v>0.0137670889562028</v>
      </c>
    </row>
    <row r="1717" spans="1:13">
      <c r="A1717">
        <v>85800</v>
      </c>
      <c r="B1717">
        <v>0.239951</v>
      </c>
      <c r="C1717">
        <v>0.2236442</v>
      </c>
      <c r="D1717">
        <v>0.2487233</v>
      </c>
      <c r="E1717">
        <v>0.2173166</v>
      </c>
      <c r="F1717">
        <v>0.2291204</v>
      </c>
      <c r="H1717">
        <f t="shared" si="52"/>
        <v>0.2317511</v>
      </c>
      <c r="I1717">
        <f t="shared" si="53"/>
        <v>0.0126124059282914</v>
      </c>
      <c r="K1717">
        <v>85.8</v>
      </c>
      <c r="L1717">
        <v>0.2317511</v>
      </c>
      <c r="M1717">
        <v>0.0126124059282914</v>
      </c>
    </row>
    <row r="1718" spans="1:13">
      <c r="A1718">
        <v>85850</v>
      </c>
      <c r="B1718">
        <v>0.2407015</v>
      </c>
      <c r="C1718">
        <v>0.229784</v>
      </c>
      <c r="D1718">
        <v>0.2882139</v>
      </c>
      <c r="E1718">
        <v>0.2161682</v>
      </c>
      <c r="F1718">
        <v>0.2411911</v>
      </c>
      <c r="H1718">
        <f t="shared" si="52"/>
        <v>0.24321174</v>
      </c>
      <c r="I1718">
        <f t="shared" si="53"/>
        <v>0.0271442256878512</v>
      </c>
      <c r="K1718">
        <v>85.85</v>
      </c>
      <c r="L1718">
        <v>0.24321174</v>
      </c>
      <c r="M1718">
        <v>0.0271442256878512</v>
      </c>
    </row>
    <row r="1719" spans="1:13">
      <c r="A1719">
        <v>85900</v>
      </c>
      <c r="B1719">
        <v>0.2091369</v>
      </c>
      <c r="C1719">
        <v>0.2166166</v>
      </c>
      <c r="D1719">
        <v>0.2831603</v>
      </c>
      <c r="E1719">
        <v>0.2162597</v>
      </c>
      <c r="F1719">
        <v>0.2609234</v>
      </c>
      <c r="H1719">
        <f t="shared" si="52"/>
        <v>0.23721938</v>
      </c>
      <c r="I1719">
        <f t="shared" si="53"/>
        <v>0.0328818228927016</v>
      </c>
      <c r="K1719">
        <v>85.9</v>
      </c>
      <c r="L1719">
        <v>0.23721938</v>
      </c>
      <c r="M1719">
        <v>0.0328818228927016</v>
      </c>
    </row>
    <row r="1720" spans="1:13">
      <c r="A1720">
        <v>85950</v>
      </c>
      <c r="B1720">
        <v>0.2187368</v>
      </c>
      <c r="C1720">
        <v>0.2123761</v>
      </c>
      <c r="D1720">
        <v>0.2822796</v>
      </c>
      <c r="E1720">
        <v>0.1819192</v>
      </c>
      <c r="F1720">
        <v>0.2372362</v>
      </c>
      <c r="H1720">
        <f t="shared" si="52"/>
        <v>0.22650958</v>
      </c>
      <c r="I1720">
        <f t="shared" si="53"/>
        <v>0.0369926643464889</v>
      </c>
      <c r="K1720">
        <v>85.95</v>
      </c>
      <c r="L1720">
        <v>0.22650958</v>
      </c>
      <c r="M1720">
        <v>0.0369926643464889</v>
      </c>
    </row>
    <row r="1721" spans="1:13">
      <c r="A1721">
        <v>86000</v>
      </c>
      <c r="B1721">
        <v>0.246716</v>
      </c>
      <c r="C1721">
        <v>0.212111</v>
      </c>
      <c r="D1721">
        <v>0.2491878</v>
      </c>
      <c r="E1721">
        <v>0.1904248</v>
      </c>
      <c r="F1721">
        <v>0.2292711</v>
      </c>
      <c r="H1721">
        <f t="shared" si="52"/>
        <v>0.22554214</v>
      </c>
      <c r="I1721">
        <f t="shared" si="53"/>
        <v>0.0246727471980321</v>
      </c>
      <c r="K1721">
        <v>86</v>
      </c>
      <c r="L1721">
        <v>0.22554214</v>
      </c>
      <c r="M1721">
        <v>0.0246727471980321</v>
      </c>
    </row>
    <row r="1722" spans="1:13">
      <c r="A1722">
        <v>86050</v>
      </c>
      <c r="B1722">
        <v>0.2491331</v>
      </c>
      <c r="C1722">
        <v>0.2213289</v>
      </c>
      <c r="D1722">
        <v>0.2470133</v>
      </c>
      <c r="E1722">
        <v>0.2020979</v>
      </c>
      <c r="F1722">
        <v>0.2495996</v>
      </c>
      <c r="H1722">
        <f t="shared" si="52"/>
        <v>0.23383456</v>
      </c>
      <c r="I1722">
        <f t="shared" si="53"/>
        <v>0.0213299561668092</v>
      </c>
      <c r="K1722">
        <v>86.05</v>
      </c>
      <c r="L1722">
        <v>0.23383456</v>
      </c>
      <c r="M1722">
        <v>0.0213299561668092</v>
      </c>
    </row>
    <row r="1723" spans="1:13">
      <c r="A1723">
        <v>86100</v>
      </c>
      <c r="B1723">
        <v>0.2452998</v>
      </c>
      <c r="C1723">
        <v>0.2159291</v>
      </c>
      <c r="D1723">
        <v>0.2287562</v>
      </c>
      <c r="E1723">
        <v>0.2337252</v>
      </c>
      <c r="F1723">
        <v>0.2475324</v>
      </c>
      <c r="H1723">
        <f t="shared" si="52"/>
        <v>0.23424854</v>
      </c>
      <c r="I1723">
        <f t="shared" si="53"/>
        <v>0.0128902370947163</v>
      </c>
      <c r="K1723">
        <v>86.1</v>
      </c>
      <c r="L1723">
        <v>0.23424854</v>
      </c>
      <c r="M1723">
        <v>0.0128902370947163</v>
      </c>
    </row>
    <row r="1724" spans="1:13">
      <c r="A1724">
        <v>86150</v>
      </c>
      <c r="B1724">
        <v>0.2591435</v>
      </c>
      <c r="C1724">
        <v>0.2168281</v>
      </c>
      <c r="D1724">
        <v>0.2015674</v>
      </c>
      <c r="E1724">
        <v>0.1777685</v>
      </c>
      <c r="F1724">
        <v>0.2343401</v>
      </c>
      <c r="H1724">
        <f t="shared" si="52"/>
        <v>0.21792952</v>
      </c>
      <c r="I1724">
        <f t="shared" si="53"/>
        <v>0.0310231321263987</v>
      </c>
      <c r="K1724">
        <v>86.15</v>
      </c>
      <c r="L1724">
        <v>0.21792952</v>
      </c>
      <c r="M1724">
        <v>0.0310231321263987</v>
      </c>
    </row>
    <row r="1725" spans="1:13">
      <c r="A1725">
        <v>86200</v>
      </c>
      <c r="B1725">
        <v>0.2482408</v>
      </c>
      <c r="C1725">
        <v>0.2441806</v>
      </c>
      <c r="D1725">
        <v>0.2296823</v>
      </c>
      <c r="E1725">
        <v>0.220099</v>
      </c>
      <c r="F1725">
        <v>0.2218851</v>
      </c>
      <c r="H1725">
        <f t="shared" si="52"/>
        <v>0.23281756</v>
      </c>
      <c r="I1725">
        <f t="shared" si="53"/>
        <v>0.0128267817040363</v>
      </c>
      <c r="K1725">
        <v>86.2</v>
      </c>
      <c r="L1725">
        <v>0.23281756</v>
      </c>
      <c r="M1725">
        <v>0.0128267817040363</v>
      </c>
    </row>
    <row r="1726" spans="1:13">
      <c r="A1726">
        <v>86250</v>
      </c>
      <c r="B1726">
        <v>0.2380991</v>
      </c>
      <c r="C1726">
        <v>0.2413336</v>
      </c>
      <c r="D1726">
        <v>0.2361681</v>
      </c>
      <c r="E1726">
        <v>0.2533399</v>
      </c>
      <c r="F1726">
        <v>0.2513307</v>
      </c>
      <c r="H1726">
        <f t="shared" si="52"/>
        <v>0.24405428</v>
      </c>
      <c r="I1726">
        <f t="shared" si="53"/>
        <v>0.00781388396202555</v>
      </c>
      <c r="K1726">
        <v>86.25</v>
      </c>
      <c r="L1726">
        <v>0.24405428</v>
      </c>
      <c r="M1726">
        <v>0.00781388396202555</v>
      </c>
    </row>
    <row r="1727" spans="1:13">
      <c r="A1727">
        <v>86300</v>
      </c>
      <c r="B1727">
        <v>0.2404394</v>
      </c>
      <c r="C1727">
        <v>0.2137683</v>
      </c>
      <c r="D1727">
        <v>0.2132675</v>
      </c>
      <c r="E1727">
        <v>0.2523959</v>
      </c>
      <c r="F1727">
        <v>0.2395595</v>
      </c>
      <c r="H1727">
        <f t="shared" si="52"/>
        <v>0.23188612</v>
      </c>
      <c r="I1727">
        <f t="shared" si="53"/>
        <v>0.0175185533598525</v>
      </c>
      <c r="K1727">
        <v>86.3</v>
      </c>
      <c r="L1727">
        <v>0.23188612</v>
      </c>
      <c r="M1727">
        <v>0.0175185533598525</v>
      </c>
    </row>
    <row r="1728" spans="1:13">
      <c r="A1728">
        <v>86350</v>
      </c>
      <c r="B1728">
        <v>0.2363741</v>
      </c>
      <c r="C1728">
        <v>0.2238006</v>
      </c>
      <c r="D1728">
        <v>0.2194667</v>
      </c>
      <c r="E1728">
        <v>0.2091018</v>
      </c>
      <c r="F1728">
        <v>0.2307885</v>
      </c>
      <c r="H1728">
        <f t="shared" si="52"/>
        <v>0.22390634</v>
      </c>
      <c r="I1728">
        <f t="shared" si="53"/>
        <v>0.0105083913442068</v>
      </c>
      <c r="K1728">
        <v>86.35</v>
      </c>
      <c r="L1728">
        <v>0.22390634</v>
      </c>
      <c r="M1728">
        <v>0.0105083913442068</v>
      </c>
    </row>
    <row r="1729" spans="1:13">
      <c r="A1729">
        <v>86400</v>
      </c>
      <c r="B1729">
        <v>0.2485391</v>
      </c>
      <c r="C1729">
        <v>0.2193742</v>
      </c>
      <c r="D1729">
        <v>0.2275159</v>
      </c>
      <c r="E1729">
        <v>0.2291022</v>
      </c>
      <c r="F1729">
        <v>0.2575702</v>
      </c>
      <c r="H1729">
        <f t="shared" si="52"/>
        <v>0.23642032</v>
      </c>
      <c r="I1729">
        <f t="shared" si="53"/>
        <v>0.0159498905609725</v>
      </c>
      <c r="K1729">
        <v>86.4</v>
      </c>
      <c r="L1729">
        <v>0.23642032</v>
      </c>
      <c r="M1729">
        <v>0.0159498905609725</v>
      </c>
    </row>
    <row r="1730" spans="1:13">
      <c r="A1730">
        <v>86450</v>
      </c>
      <c r="B1730">
        <v>0.2300186</v>
      </c>
      <c r="C1730">
        <v>0.2037705</v>
      </c>
      <c r="D1730">
        <v>0.2318972</v>
      </c>
      <c r="E1730">
        <v>0.2177501</v>
      </c>
      <c r="F1730">
        <v>0.2288301</v>
      </c>
      <c r="H1730">
        <f t="shared" ref="H1730:H1793" si="54">AVERAGE(B1730:F1730)</f>
        <v>0.2224533</v>
      </c>
      <c r="I1730">
        <f t="shared" ref="I1730:I1793" si="55">STDEV(B1730:F1730)</f>
        <v>0.011813675292008</v>
      </c>
      <c r="K1730">
        <v>86.45</v>
      </c>
      <c r="L1730">
        <v>0.2224533</v>
      </c>
      <c r="M1730">
        <v>0.011813675292008</v>
      </c>
    </row>
    <row r="1731" spans="1:13">
      <c r="A1731">
        <v>86500</v>
      </c>
      <c r="B1731">
        <v>0.2555448</v>
      </c>
      <c r="C1731">
        <v>0.2011856</v>
      </c>
      <c r="D1731">
        <v>0.2412299</v>
      </c>
      <c r="E1731">
        <v>0.2148276</v>
      </c>
      <c r="F1731">
        <v>0.2438863</v>
      </c>
      <c r="H1731">
        <f t="shared" si="54"/>
        <v>0.23133484</v>
      </c>
      <c r="I1731">
        <f t="shared" si="55"/>
        <v>0.0224891038546003</v>
      </c>
      <c r="K1731">
        <v>86.5</v>
      </c>
      <c r="L1731">
        <v>0.23133484</v>
      </c>
      <c r="M1731">
        <v>0.0224891038546003</v>
      </c>
    </row>
    <row r="1732" spans="1:13">
      <c r="A1732">
        <v>86550</v>
      </c>
      <c r="B1732">
        <v>0.255659</v>
      </c>
      <c r="C1732">
        <v>0.2084869</v>
      </c>
      <c r="D1732">
        <v>0.2390791</v>
      </c>
      <c r="E1732">
        <v>0.2324624</v>
      </c>
      <c r="F1732">
        <v>0.2345422</v>
      </c>
      <c r="H1732">
        <f t="shared" si="54"/>
        <v>0.23404592</v>
      </c>
      <c r="I1732">
        <f t="shared" si="55"/>
        <v>0.0169445821782952</v>
      </c>
      <c r="K1732">
        <v>86.55</v>
      </c>
      <c r="L1732">
        <v>0.23404592</v>
      </c>
      <c r="M1732">
        <v>0.0169445821782952</v>
      </c>
    </row>
    <row r="1733" spans="1:13">
      <c r="A1733">
        <v>86600</v>
      </c>
      <c r="B1733">
        <v>0.2637174</v>
      </c>
      <c r="C1733">
        <v>0.2017018</v>
      </c>
      <c r="D1733">
        <v>0.2407991</v>
      </c>
      <c r="E1733">
        <v>0.2066656</v>
      </c>
      <c r="F1733">
        <v>0.2330727</v>
      </c>
      <c r="H1733">
        <f t="shared" si="54"/>
        <v>0.22919132</v>
      </c>
      <c r="I1733">
        <f t="shared" si="55"/>
        <v>0.0255192948508966</v>
      </c>
      <c r="K1733">
        <v>86.6</v>
      </c>
      <c r="L1733">
        <v>0.22919132</v>
      </c>
      <c r="M1733">
        <v>0.0255192948508966</v>
      </c>
    </row>
    <row r="1734" spans="1:13">
      <c r="A1734">
        <v>86650</v>
      </c>
      <c r="B1734">
        <v>0.2356167</v>
      </c>
      <c r="C1734">
        <v>0.2127101</v>
      </c>
      <c r="D1734">
        <v>0.2353022</v>
      </c>
      <c r="E1734">
        <v>0.229783</v>
      </c>
      <c r="F1734">
        <v>0.2570896</v>
      </c>
      <c r="H1734">
        <f t="shared" si="54"/>
        <v>0.23410032</v>
      </c>
      <c r="I1734">
        <f t="shared" si="55"/>
        <v>0.0158779066818331</v>
      </c>
      <c r="K1734">
        <v>86.65</v>
      </c>
      <c r="L1734">
        <v>0.23410032</v>
      </c>
      <c r="M1734">
        <v>0.0158779066818331</v>
      </c>
    </row>
    <row r="1735" spans="1:13">
      <c r="A1735">
        <v>86700</v>
      </c>
      <c r="B1735">
        <v>0.2557214</v>
      </c>
      <c r="C1735">
        <v>0.218635</v>
      </c>
      <c r="D1735">
        <v>0.2334879</v>
      </c>
      <c r="E1735">
        <v>0.2139662</v>
      </c>
      <c r="F1735">
        <v>0.2379648</v>
      </c>
      <c r="H1735">
        <f t="shared" si="54"/>
        <v>0.23195506</v>
      </c>
      <c r="I1735">
        <f t="shared" si="55"/>
        <v>0.0166157197619604</v>
      </c>
      <c r="K1735">
        <v>86.7</v>
      </c>
      <c r="L1735">
        <v>0.23195506</v>
      </c>
      <c r="M1735">
        <v>0.0166157197619604</v>
      </c>
    </row>
    <row r="1736" spans="1:13">
      <c r="A1736">
        <v>86750</v>
      </c>
      <c r="B1736">
        <v>0.256159</v>
      </c>
      <c r="C1736">
        <v>0.2061628</v>
      </c>
      <c r="D1736">
        <v>0.2321305</v>
      </c>
      <c r="E1736">
        <v>0.2136954</v>
      </c>
      <c r="F1736">
        <v>0.2468747</v>
      </c>
      <c r="H1736">
        <f t="shared" si="54"/>
        <v>0.23100448</v>
      </c>
      <c r="I1736">
        <f t="shared" si="55"/>
        <v>0.0212284890888871</v>
      </c>
      <c r="K1736">
        <v>86.75</v>
      </c>
      <c r="L1736">
        <v>0.23100448</v>
      </c>
      <c r="M1736">
        <v>0.0212284890888871</v>
      </c>
    </row>
    <row r="1737" spans="1:13">
      <c r="A1737">
        <v>86800</v>
      </c>
      <c r="B1737">
        <v>0.2320156</v>
      </c>
      <c r="C1737">
        <v>0.2031638</v>
      </c>
      <c r="D1737">
        <v>0.1961723</v>
      </c>
      <c r="E1737">
        <v>0.2147615</v>
      </c>
      <c r="F1737">
        <v>0.2438421</v>
      </c>
      <c r="H1737">
        <f t="shared" si="54"/>
        <v>0.21799106</v>
      </c>
      <c r="I1737">
        <f t="shared" si="55"/>
        <v>0.0198198131684686</v>
      </c>
      <c r="K1737">
        <v>86.8</v>
      </c>
      <c r="L1737">
        <v>0.21799106</v>
      </c>
      <c r="M1737">
        <v>0.0198198131684686</v>
      </c>
    </row>
    <row r="1738" spans="1:13">
      <c r="A1738">
        <v>86850</v>
      </c>
      <c r="B1738">
        <v>0.2180625</v>
      </c>
      <c r="C1738">
        <v>0.2125012</v>
      </c>
      <c r="D1738">
        <v>0.2260579</v>
      </c>
      <c r="E1738">
        <v>0.1997084</v>
      </c>
      <c r="F1738">
        <v>0.2427671</v>
      </c>
      <c r="H1738">
        <f t="shared" si="54"/>
        <v>0.21981942</v>
      </c>
      <c r="I1738">
        <f t="shared" si="55"/>
        <v>0.0160203845723815</v>
      </c>
      <c r="K1738">
        <v>86.85</v>
      </c>
      <c r="L1738">
        <v>0.21981942</v>
      </c>
      <c r="M1738">
        <v>0.0160203845723815</v>
      </c>
    </row>
    <row r="1739" spans="1:13">
      <c r="A1739">
        <v>86900</v>
      </c>
      <c r="B1739">
        <v>0.2021911</v>
      </c>
      <c r="C1739">
        <v>0.2199512</v>
      </c>
      <c r="D1739">
        <v>0.2403526</v>
      </c>
      <c r="E1739">
        <v>0.2130743</v>
      </c>
      <c r="F1739">
        <v>0.2480196</v>
      </c>
      <c r="H1739">
        <f t="shared" si="54"/>
        <v>0.22471776</v>
      </c>
      <c r="I1739">
        <f t="shared" si="55"/>
        <v>0.0190601982870851</v>
      </c>
      <c r="K1739">
        <v>86.9</v>
      </c>
      <c r="L1739">
        <v>0.22471776</v>
      </c>
      <c r="M1739">
        <v>0.0190601982870851</v>
      </c>
    </row>
    <row r="1740" spans="1:13">
      <c r="A1740">
        <v>86950</v>
      </c>
      <c r="B1740">
        <v>0.242755</v>
      </c>
      <c r="C1740">
        <v>0.2332769</v>
      </c>
      <c r="D1740">
        <v>0.2430522</v>
      </c>
      <c r="E1740">
        <v>0.2048337</v>
      </c>
      <c r="F1740">
        <v>0.2441829</v>
      </c>
      <c r="H1740">
        <f t="shared" si="54"/>
        <v>0.23362014</v>
      </c>
      <c r="I1740">
        <f t="shared" si="55"/>
        <v>0.0166790157342392</v>
      </c>
      <c r="K1740">
        <v>86.95</v>
      </c>
      <c r="L1740">
        <v>0.23362014</v>
      </c>
      <c r="M1740">
        <v>0.0166790157342392</v>
      </c>
    </row>
    <row r="1741" spans="1:13">
      <c r="A1741">
        <v>87000</v>
      </c>
      <c r="B1741">
        <v>0.2357165</v>
      </c>
      <c r="C1741">
        <v>0.2195564</v>
      </c>
      <c r="D1741">
        <v>0.2100554</v>
      </c>
      <c r="E1741">
        <v>0.1909937</v>
      </c>
      <c r="F1741">
        <v>0.2365754</v>
      </c>
      <c r="H1741">
        <f t="shared" si="54"/>
        <v>0.21857948</v>
      </c>
      <c r="I1741">
        <f t="shared" si="55"/>
        <v>0.0190533472247529</v>
      </c>
      <c r="K1741">
        <v>87</v>
      </c>
      <c r="L1741">
        <v>0.21857948</v>
      </c>
      <c r="M1741">
        <v>0.0190533472247529</v>
      </c>
    </row>
    <row r="1742" spans="1:13">
      <c r="A1742">
        <v>87050</v>
      </c>
      <c r="B1742">
        <v>0.2451721</v>
      </c>
      <c r="C1742">
        <v>0.2309862</v>
      </c>
      <c r="D1742">
        <v>0.2157067</v>
      </c>
      <c r="E1742">
        <v>0.2161993</v>
      </c>
      <c r="F1742">
        <v>0.2149295</v>
      </c>
      <c r="H1742">
        <f t="shared" si="54"/>
        <v>0.22459876</v>
      </c>
      <c r="I1742">
        <f t="shared" si="55"/>
        <v>0.0132963900814469</v>
      </c>
      <c r="K1742">
        <v>87.05</v>
      </c>
      <c r="L1742">
        <v>0.22459876</v>
      </c>
      <c r="M1742">
        <v>0.0132963900814469</v>
      </c>
    </row>
    <row r="1743" spans="1:13">
      <c r="A1743">
        <v>87100</v>
      </c>
      <c r="B1743">
        <v>0.2310401</v>
      </c>
      <c r="C1743">
        <v>0.2235253</v>
      </c>
      <c r="D1743">
        <v>0.2244797</v>
      </c>
      <c r="E1743">
        <v>0.1995477</v>
      </c>
      <c r="F1743">
        <v>0.2283829</v>
      </c>
      <c r="H1743">
        <f t="shared" si="54"/>
        <v>0.22139514</v>
      </c>
      <c r="I1743">
        <f t="shared" si="55"/>
        <v>0.0125818993974678</v>
      </c>
      <c r="K1743">
        <v>87.1</v>
      </c>
      <c r="L1743">
        <v>0.22139514</v>
      </c>
      <c r="M1743">
        <v>0.0125818993974678</v>
      </c>
    </row>
    <row r="1744" spans="1:13">
      <c r="A1744">
        <v>87150</v>
      </c>
      <c r="B1744">
        <v>0.2396128</v>
      </c>
      <c r="C1744">
        <v>0.2097636</v>
      </c>
      <c r="D1744">
        <v>0.2298519</v>
      </c>
      <c r="E1744">
        <v>0.2124933</v>
      </c>
      <c r="F1744">
        <v>0.2425596</v>
      </c>
      <c r="H1744">
        <f t="shared" si="54"/>
        <v>0.22685624</v>
      </c>
      <c r="I1744">
        <f t="shared" si="55"/>
        <v>0.0151389539332478</v>
      </c>
      <c r="K1744">
        <v>87.15</v>
      </c>
      <c r="L1744">
        <v>0.22685624</v>
      </c>
      <c r="M1744">
        <v>0.0151389539332478</v>
      </c>
    </row>
    <row r="1745" spans="1:13">
      <c r="A1745">
        <v>87200</v>
      </c>
      <c r="B1745">
        <v>0.207442</v>
      </c>
      <c r="C1745">
        <v>0.2234704</v>
      </c>
      <c r="D1745">
        <v>0.2421974</v>
      </c>
      <c r="E1745">
        <v>0.1845769</v>
      </c>
      <c r="F1745">
        <v>0.2288024</v>
      </c>
      <c r="H1745">
        <f t="shared" si="54"/>
        <v>0.21729782</v>
      </c>
      <c r="I1745">
        <f t="shared" si="55"/>
        <v>0.0221260083528864</v>
      </c>
      <c r="K1745">
        <v>87.2</v>
      </c>
      <c r="L1745">
        <v>0.21729782</v>
      </c>
      <c r="M1745">
        <v>0.0221260083528864</v>
      </c>
    </row>
    <row r="1746" spans="1:13">
      <c r="A1746">
        <v>87250</v>
      </c>
      <c r="B1746">
        <v>0.2183748</v>
      </c>
      <c r="C1746">
        <v>0.1893498</v>
      </c>
      <c r="D1746">
        <v>0.226145</v>
      </c>
      <c r="E1746">
        <v>0.1847352</v>
      </c>
      <c r="F1746">
        <v>0.2255422</v>
      </c>
      <c r="H1746">
        <f t="shared" si="54"/>
        <v>0.2088294</v>
      </c>
      <c r="I1746">
        <f t="shared" si="55"/>
        <v>0.0201881626093114</v>
      </c>
      <c r="K1746">
        <v>87.25</v>
      </c>
      <c r="L1746">
        <v>0.2088294</v>
      </c>
      <c r="M1746">
        <v>0.0201881626093114</v>
      </c>
    </row>
    <row r="1747" spans="1:13">
      <c r="A1747">
        <v>87300</v>
      </c>
      <c r="B1747">
        <v>0.2046212</v>
      </c>
      <c r="C1747">
        <v>0.2072326</v>
      </c>
      <c r="D1747">
        <v>0.2537798</v>
      </c>
      <c r="E1747">
        <v>0.193515</v>
      </c>
      <c r="F1747">
        <v>0.2158634</v>
      </c>
      <c r="H1747">
        <f t="shared" si="54"/>
        <v>0.2150024</v>
      </c>
      <c r="I1747">
        <f t="shared" si="55"/>
        <v>0.023099110026146</v>
      </c>
      <c r="K1747">
        <v>87.3</v>
      </c>
      <c r="L1747">
        <v>0.2150024</v>
      </c>
      <c r="M1747">
        <v>0.023099110026146</v>
      </c>
    </row>
    <row r="1748" spans="1:13">
      <c r="A1748">
        <v>87350</v>
      </c>
      <c r="B1748">
        <v>0.2015398</v>
      </c>
      <c r="C1748">
        <v>0.2068609</v>
      </c>
      <c r="D1748">
        <v>0.2470063</v>
      </c>
      <c r="E1748">
        <v>0.1989433</v>
      </c>
      <c r="F1748">
        <v>0.2247749</v>
      </c>
      <c r="H1748">
        <f t="shared" si="54"/>
        <v>0.21582504</v>
      </c>
      <c r="I1748">
        <f t="shared" si="55"/>
        <v>0.0201357145541945</v>
      </c>
      <c r="K1748">
        <v>87.35</v>
      </c>
      <c r="L1748">
        <v>0.21582504</v>
      </c>
      <c r="M1748">
        <v>0.0201357145541945</v>
      </c>
    </row>
    <row r="1749" spans="1:13">
      <c r="A1749">
        <v>87400</v>
      </c>
      <c r="B1749">
        <v>0.1946544</v>
      </c>
      <c r="C1749">
        <v>0.2051973</v>
      </c>
      <c r="D1749">
        <v>0.2360209</v>
      </c>
      <c r="E1749">
        <v>0.2071755</v>
      </c>
      <c r="F1749">
        <v>0.2281508</v>
      </c>
      <c r="H1749">
        <f t="shared" si="54"/>
        <v>0.21423978</v>
      </c>
      <c r="I1749">
        <f t="shared" si="55"/>
        <v>0.0171987737361418</v>
      </c>
      <c r="K1749">
        <v>87.4</v>
      </c>
      <c r="L1749">
        <v>0.21423978</v>
      </c>
      <c r="M1749">
        <v>0.0171987737361418</v>
      </c>
    </row>
    <row r="1750" spans="1:13">
      <c r="A1750">
        <v>87450</v>
      </c>
      <c r="B1750">
        <v>0.229215</v>
      </c>
      <c r="C1750">
        <v>0.2109998</v>
      </c>
      <c r="D1750">
        <v>0.2835407</v>
      </c>
      <c r="E1750">
        <v>0.1970585</v>
      </c>
      <c r="F1750">
        <v>0.2323434</v>
      </c>
      <c r="H1750">
        <f t="shared" si="54"/>
        <v>0.23063148</v>
      </c>
      <c r="I1750">
        <f t="shared" si="55"/>
        <v>0.0328514478082321</v>
      </c>
      <c r="K1750">
        <v>87.45</v>
      </c>
      <c r="L1750">
        <v>0.23063148</v>
      </c>
      <c r="M1750">
        <v>0.0328514478082321</v>
      </c>
    </row>
    <row r="1751" spans="1:13">
      <c r="A1751">
        <v>87500</v>
      </c>
      <c r="B1751">
        <v>0.2145299</v>
      </c>
      <c r="C1751">
        <v>0.2010138</v>
      </c>
      <c r="D1751">
        <v>0.2476715</v>
      </c>
      <c r="E1751">
        <v>0.1895155</v>
      </c>
      <c r="F1751">
        <v>0.215907</v>
      </c>
      <c r="H1751">
        <f t="shared" si="54"/>
        <v>0.21372754</v>
      </c>
      <c r="I1751">
        <f t="shared" si="55"/>
        <v>0.0218257205705333</v>
      </c>
      <c r="K1751">
        <v>87.5</v>
      </c>
      <c r="L1751">
        <v>0.21372754</v>
      </c>
      <c r="M1751">
        <v>0.0218257205705333</v>
      </c>
    </row>
    <row r="1752" spans="1:13">
      <c r="A1752">
        <v>87550</v>
      </c>
      <c r="B1752">
        <v>0.1953288</v>
      </c>
      <c r="C1752">
        <v>0.2202975</v>
      </c>
      <c r="D1752">
        <v>0.2721427</v>
      </c>
      <c r="E1752">
        <v>0.2119577</v>
      </c>
      <c r="F1752">
        <v>0.2164642</v>
      </c>
      <c r="H1752">
        <f t="shared" si="54"/>
        <v>0.22323818</v>
      </c>
      <c r="I1752">
        <f t="shared" si="55"/>
        <v>0.0289498238394813</v>
      </c>
      <c r="K1752">
        <v>87.55</v>
      </c>
      <c r="L1752">
        <v>0.22323818</v>
      </c>
      <c r="M1752">
        <v>0.0289498238394813</v>
      </c>
    </row>
    <row r="1753" spans="1:13">
      <c r="A1753">
        <v>87600</v>
      </c>
      <c r="B1753">
        <v>0.1869707</v>
      </c>
      <c r="C1753">
        <v>0.2123287</v>
      </c>
      <c r="D1753">
        <v>0.261859</v>
      </c>
      <c r="E1753">
        <v>0.2322802</v>
      </c>
      <c r="F1753">
        <v>0.1990192</v>
      </c>
      <c r="H1753">
        <f t="shared" si="54"/>
        <v>0.21849156</v>
      </c>
      <c r="I1753">
        <f t="shared" si="55"/>
        <v>0.0295024562862657</v>
      </c>
      <c r="K1753">
        <v>87.6</v>
      </c>
      <c r="L1753">
        <v>0.21849156</v>
      </c>
      <c r="M1753">
        <v>0.0295024562862657</v>
      </c>
    </row>
    <row r="1754" spans="1:13">
      <c r="A1754">
        <v>87650</v>
      </c>
      <c r="B1754">
        <v>0.1916918</v>
      </c>
      <c r="C1754">
        <v>0.2184231</v>
      </c>
      <c r="D1754">
        <v>0.2855023</v>
      </c>
      <c r="E1754">
        <v>0.2070195</v>
      </c>
      <c r="F1754">
        <v>0.2546146</v>
      </c>
      <c r="H1754">
        <f t="shared" si="54"/>
        <v>0.23145026</v>
      </c>
      <c r="I1754">
        <f t="shared" si="55"/>
        <v>0.0380969609982608</v>
      </c>
      <c r="K1754">
        <v>87.65</v>
      </c>
      <c r="L1754">
        <v>0.23145026</v>
      </c>
      <c r="M1754">
        <v>0.0380969609982608</v>
      </c>
    </row>
    <row r="1755" spans="1:13">
      <c r="A1755">
        <v>87700</v>
      </c>
      <c r="B1755">
        <v>0.1640923</v>
      </c>
      <c r="C1755">
        <v>0.2155051</v>
      </c>
      <c r="D1755">
        <v>0.2999844</v>
      </c>
      <c r="E1755">
        <v>0.2085717</v>
      </c>
      <c r="F1755">
        <v>0.2527415</v>
      </c>
      <c r="H1755">
        <f t="shared" si="54"/>
        <v>0.228179</v>
      </c>
      <c r="I1755">
        <f t="shared" si="55"/>
        <v>0.0510184058620025</v>
      </c>
      <c r="K1755">
        <v>87.7</v>
      </c>
      <c r="L1755">
        <v>0.228179</v>
      </c>
      <c r="M1755">
        <v>0.0510184058620025</v>
      </c>
    </row>
    <row r="1756" spans="1:13">
      <c r="A1756">
        <v>87750</v>
      </c>
      <c r="B1756">
        <v>0.1881934</v>
      </c>
      <c r="C1756">
        <v>0.2076713</v>
      </c>
      <c r="D1756">
        <v>0.2890188</v>
      </c>
      <c r="E1756">
        <v>0.2062866</v>
      </c>
      <c r="F1756">
        <v>0.2350672</v>
      </c>
      <c r="H1756">
        <f t="shared" si="54"/>
        <v>0.22524746</v>
      </c>
      <c r="I1756">
        <f t="shared" si="55"/>
        <v>0.0393848006019838</v>
      </c>
      <c r="K1756">
        <v>87.75</v>
      </c>
      <c r="L1756">
        <v>0.22524746</v>
      </c>
      <c r="M1756">
        <v>0.0393848006019838</v>
      </c>
    </row>
    <row r="1757" spans="1:13">
      <c r="A1757">
        <v>87800</v>
      </c>
      <c r="B1757">
        <v>0.1879074</v>
      </c>
      <c r="C1757">
        <v>0.2179098</v>
      </c>
      <c r="D1757">
        <v>0.2810075</v>
      </c>
      <c r="E1757">
        <v>0.220985</v>
      </c>
      <c r="F1757">
        <v>0.2096643</v>
      </c>
      <c r="H1757">
        <f t="shared" si="54"/>
        <v>0.2234948</v>
      </c>
      <c r="I1757">
        <f t="shared" si="55"/>
        <v>0.0346516513002625</v>
      </c>
      <c r="K1757">
        <v>87.8</v>
      </c>
      <c r="L1757">
        <v>0.2234948</v>
      </c>
      <c r="M1757">
        <v>0.0346516513002625</v>
      </c>
    </row>
    <row r="1758" spans="1:13">
      <c r="A1758">
        <v>87850</v>
      </c>
      <c r="B1758">
        <v>0.1921139</v>
      </c>
      <c r="C1758">
        <v>0.1929922</v>
      </c>
      <c r="D1758">
        <v>0.2983508</v>
      </c>
      <c r="E1758">
        <v>0.2298761</v>
      </c>
      <c r="F1758">
        <v>0.2159168</v>
      </c>
      <c r="H1758">
        <f t="shared" si="54"/>
        <v>0.22584996</v>
      </c>
      <c r="I1758">
        <f t="shared" si="55"/>
        <v>0.0435574431301127</v>
      </c>
      <c r="K1758">
        <v>87.85</v>
      </c>
      <c r="L1758">
        <v>0.22584996</v>
      </c>
      <c r="M1758">
        <v>0.0435574431301127</v>
      </c>
    </row>
    <row r="1759" spans="1:13">
      <c r="A1759">
        <v>87900</v>
      </c>
      <c r="B1759">
        <v>0.2079509</v>
      </c>
      <c r="C1759">
        <v>0.2179014</v>
      </c>
      <c r="D1759">
        <v>0.2787097</v>
      </c>
      <c r="E1759">
        <v>0.2318686</v>
      </c>
      <c r="F1759">
        <v>0.2296077</v>
      </c>
      <c r="H1759">
        <f t="shared" si="54"/>
        <v>0.23320766</v>
      </c>
      <c r="I1759">
        <f t="shared" si="55"/>
        <v>0.0271908714403018</v>
      </c>
      <c r="K1759">
        <v>87.9</v>
      </c>
      <c r="L1759">
        <v>0.23320766</v>
      </c>
      <c r="M1759">
        <v>0.0271908714403018</v>
      </c>
    </row>
    <row r="1760" spans="1:13">
      <c r="A1760">
        <v>87950</v>
      </c>
      <c r="B1760">
        <v>0.1777014</v>
      </c>
      <c r="C1760">
        <v>0.2111301</v>
      </c>
      <c r="D1760">
        <v>0.2929311</v>
      </c>
      <c r="E1760">
        <v>0.2193549</v>
      </c>
      <c r="F1760">
        <v>0.2339744</v>
      </c>
      <c r="H1760">
        <f t="shared" si="54"/>
        <v>0.22701838</v>
      </c>
      <c r="I1760">
        <f t="shared" si="55"/>
        <v>0.042238027165778</v>
      </c>
      <c r="K1760">
        <v>87.95</v>
      </c>
      <c r="L1760">
        <v>0.22701838</v>
      </c>
      <c r="M1760">
        <v>0.042238027165778</v>
      </c>
    </row>
    <row r="1761" spans="1:13">
      <c r="A1761">
        <v>88000</v>
      </c>
      <c r="B1761">
        <v>0.2059329</v>
      </c>
      <c r="C1761">
        <v>0.2100989</v>
      </c>
      <c r="D1761">
        <v>0.278924</v>
      </c>
      <c r="E1761">
        <v>0.2112653</v>
      </c>
      <c r="F1761">
        <v>0.2203755</v>
      </c>
      <c r="H1761">
        <f t="shared" si="54"/>
        <v>0.22531932</v>
      </c>
      <c r="I1761">
        <f t="shared" si="55"/>
        <v>0.030425782724722</v>
      </c>
      <c r="K1761">
        <v>88</v>
      </c>
      <c r="L1761">
        <v>0.22531932</v>
      </c>
      <c r="M1761">
        <v>0.030425782724722</v>
      </c>
    </row>
    <row r="1762" spans="1:13">
      <c r="A1762">
        <v>88050</v>
      </c>
      <c r="B1762">
        <v>0.1965081</v>
      </c>
      <c r="C1762">
        <v>0.2065758</v>
      </c>
      <c r="D1762">
        <v>0.2919764</v>
      </c>
      <c r="E1762">
        <v>0.2182059</v>
      </c>
      <c r="F1762">
        <v>0.2113948</v>
      </c>
      <c r="H1762">
        <f t="shared" si="54"/>
        <v>0.2249322</v>
      </c>
      <c r="I1762">
        <f t="shared" si="55"/>
        <v>0.0383024671067673</v>
      </c>
      <c r="K1762">
        <v>88.05</v>
      </c>
      <c r="L1762">
        <v>0.2249322</v>
      </c>
      <c r="M1762">
        <v>0.0383024671067673</v>
      </c>
    </row>
    <row r="1763" spans="1:13">
      <c r="A1763">
        <v>88100</v>
      </c>
      <c r="B1763">
        <v>0.1851247</v>
      </c>
      <c r="C1763">
        <v>0.1976564</v>
      </c>
      <c r="D1763">
        <v>0.2655651</v>
      </c>
      <c r="E1763">
        <v>0.2087613</v>
      </c>
      <c r="F1763">
        <v>0.2276836</v>
      </c>
      <c r="H1763">
        <f t="shared" si="54"/>
        <v>0.21695822</v>
      </c>
      <c r="I1763">
        <f t="shared" si="55"/>
        <v>0.0313479876063359</v>
      </c>
      <c r="K1763">
        <v>88.1</v>
      </c>
      <c r="L1763">
        <v>0.21695822</v>
      </c>
      <c r="M1763">
        <v>0.0313479876063359</v>
      </c>
    </row>
    <row r="1764" spans="1:13">
      <c r="A1764">
        <v>88150</v>
      </c>
      <c r="B1764">
        <v>0.1974663</v>
      </c>
      <c r="C1764">
        <v>0.2061803</v>
      </c>
      <c r="D1764">
        <v>0.2793145</v>
      </c>
      <c r="E1764">
        <v>0.2173546</v>
      </c>
      <c r="F1764">
        <v>0.2388999</v>
      </c>
      <c r="H1764">
        <f t="shared" si="54"/>
        <v>0.22784312</v>
      </c>
      <c r="I1764">
        <f t="shared" si="55"/>
        <v>0.032686363205961</v>
      </c>
      <c r="K1764">
        <v>88.15</v>
      </c>
      <c r="L1764">
        <v>0.22784312</v>
      </c>
      <c r="M1764">
        <v>0.032686363205961</v>
      </c>
    </row>
    <row r="1765" spans="1:13">
      <c r="A1765">
        <v>88200</v>
      </c>
      <c r="B1765">
        <v>0.1791459</v>
      </c>
      <c r="C1765">
        <v>0.2118592</v>
      </c>
      <c r="D1765">
        <v>0.2826168</v>
      </c>
      <c r="E1765">
        <v>0.2219083</v>
      </c>
      <c r="F1765">
        <v>0.1735653</v>
      </c>
      <c r="H1765">
        <f t="shared" si="54"/>
        <v>0.2138191</v>
      </c>
      <c r="I1765">
        <f t="shared" si="55"/>
        <v>0.043660620422241</v>
      </c>
      <c r="K1765">
        <v>88.2</v>
      </c>
      <c r="L1765">
        <v>0.2138191</v>
      </c>
      <c r="M1765">
        <v>0.043660620422241</v>
      </c>
    </row>
    <row r="1766" spans="1:13">
      <c r="A1766">
        <v>88250</v>
      </c>
      <c r="B1766">
        <v>0.1893905</v>
      </c>
      <c r="C1766">
        <v>0.2172239</v>
      </c>
      <c r="D1766">
        <v>0.2703193</v>
      </c>
      <c r="E1766">
        <v>0.2571716</v>
      </c>
      <c r="F1766">
        <v>0.2204334</v>
      </c>
      <c r="H1766">
        <f t="shared" si="54"/>
        <v>0.23090774</v>
      </c>
      <c r="I1766">
        <f t="shared" si="55"/>
        <v>0.0326485141183028</v>
      </c>
      <c r="K1766">
        <v>88.25</v>
      </c>
      <c r="L1766">
        <v>0.23090774</v>
      </c>
      <c r="M1766">
        <v>0.0326485141183028</v>
      </c>
    </row>
    <row r="1767" spans="1:13">
      <c r="A1767">
        <v>88300</v>
      </c>
      <c r="B1767">
        <v>0.2287746</v>
      </c>
      <c r="C1767">
        <v>0.2132369</v>
      </c>
      <c r="D1767">
        <v>0.2634876</v>
      </c>
      <c r="E1767">
        <v>0.2169205</v>
      </c>
      <c r="F1767">
        <v>0.2343744</v>
      </c>
      <c r="H1767">
        <f t="shared" si="54"/>
        <v>0.2313588</v>
      </c>
      <c r="I1767">
        <f t="shared" si="55"/>
        <v>0.0199053980677353</v>
      </c>
      <c r="K1767">
        <v>88.3</v>
      </c>
      <c r="L1767">
        <v>0.2313588</v>
      </c>
      <c r="M1767">
        <v>0.0199053980677353</v>
      </c>
    </row>
    <row r="1768" spans="1:13">
      <c r="A1768">
        <v>88350</v>
      </c>
      <c r="B1768">
        <v>0.2538894</v>
      </c>
      <c r="C1768">
        <v>0.2128399</v>
      </c>
      <c r="D1768">
        <v>0.2676473</v>
      </c>
      <c r="E1768">
        <v>0.2187511</v>
      </c>
      <c r="F1768">
        <v>0.2463904</v>
      </c>
      <c r="H1768">
        <f t="shared" si="54"/>
        <v>0.23990362</v>
      </c>
      <c r="I1768">
        <f t="shared" si="55"/>
        <v>0.0233841088108356</v>
      </c>
      <c r="K1768">
        <v>88.35</v>
      </c>
      <c r="L1768">
        <v>0.23990362</v>
      </c>
      <c r="M1768">
        <v>0.0233841088108356</v>
      </c>
    </row>
    <row r="1769" spans="1:13">
      <c r="A1769">
        <v>88400</v>
      </c>
      <c r="B1769">
        <v>0.2485938</v>
      </c>
      <c r="C1769">
        <v>0.2070281</v>
      </c>
      <c r="D1769">
        <v>0.2657558</v>
      </c>
      <c r="E1769">
        <v>0.2483331</v>
      </c>
      <c r="F1769">
        <v>0.1719894</v>
      </c>
      <c r="H1769">
        <f t="shared" si="54"/>
        <v>0.22834004</v>
      </c>
      <c r="I1769">
        <f t="shared" si="55"/>
        <v>0.0382082116620628</v>
      </c>
      <c r="K1769">
        <v>88.4</v>
      </c>
      <c r="L1769">
        <v>0.22834004</v>
      </c>
      <c r="M1769">
        <v>0.0382082116620628</v>
      </c>
    </row>
    <row r="1770" spans="1:13">
      <c r="A1770">
        <v>88450</v>
      </c>
      <c r="B1770">
        <v>0.2427153</v>
      </c>
      <c r="C1770">
        <v>0.1994013</v>
      </c>
      <c r="D1770">
        <v>0.2569195</v>
      </c>
      <c r="E1770">
        <v>0.2177451</v>
      </c>
      <c r="F1770">
        <v>0.1851013</v>
      </c>
      <c r="H1770">
        <f t="shared" si="54"/>
        <v>0.2203765</v>
      </c>
      <c r="I1770">
        <f t="shared" si="55"/>
        <v>0.0296885325103818</v>
      </c>
      <c r="K1770">
        <v>88.45</v>
      </c>
      <c r="L1770">
        <v>0.2203765</v>
      </c>
      <c r="M1770">
        <v>0.0296885325103818</v>
      </c>
    </row>
    <row r="1771" spans="1:13">
      <c r="A1771">
        <v>88500</v>
      </c>
      <c r="B1771">
        <v>0.2345583</v>
      </c>
      <c r="C1771">
        <v>0.2050254</v>
      </c>
      <c r="D1771">
        <v>0.2485662</v>
      </c>
      <c r="E1771">
        <v>0.2526991</v>
      </c>
      <c r="F1771">
        <v>0.1777466</v>
      </c>
      <c r="H1771">
        <f t="shared" si="54"/>
        <v>0.22371912</v>
      </c>
      <c r="I1771">
        <f t="shared" si="55"/>
        <v>0.0317711827407633</v>
      </c>
      <c r="K1771">
        <v>88.5</v>
      </c>
      <c r="L1771">
        <v>0.22371912</v>
      </c>
      <c r="M1771">
        <v>0.0317711827407633</v>
      </c>
    </row>
    <row r="1772" spans="1:13">
      <c r="A1772">
        <v>88550</v>
      </c>
      <c r="B1772">
        <v>0.2648996</v>
      </c>
      <c r="C1772">
        <v>0.2059967</v>
      </c>
      <c r="D1772">
        <v>0.2640048</v>
      </c>
      <c r="E1772">
        <v>0.2335232</v>
      </c>
      <c r="F1772">
        <v>0.1862618</v>
      </c>
      <c r="H1772">
        <f t="shared" si="54"/>
        <v>0.23093722</v>
      </c>
      <c r="I1772">
        <f t="shared" si="55"/>
        <v>0.0348981306266106</v>
      </c>
      <c r="K1772">
        <v>88.55</v>
      </c>
      <c r="L1772">
        <v>0.23093722</v>
      </c>
      <c r="M1772">
        <v>0.0348981306266106</v>
      </c>
    </row>
    <row r="1773" spans="1:13">
      <c r="A1773">
        <v>88600</v>
      </c>
      <c r="B1773">
        <v>0.2117959</v>
      </c>
      <c r="C1773">
        <v>0.2034481</v>
      </c>
      <c r="D1773">
        <v>0.2784892</v>
      </c>
      <c r="E1773">
        <v>0.2354384</v>
      </c>
      <c r="F1773">
        <v>0.2057474</v>
      </c>
      <c r="H1773">
        <f t="shared" si="54"/>
        <v>0.2269838</v>
      </c>
      <c r="I1773">
        <f t="shared" si="55"/>
        <v>0.0314637595345025</v>
      </c>
      <c r="K1773">
        <v>88.6</v>
      </c>
      <c r="L1773">
        <v>0.2269838</v>
      </c>
      <c r="M1773">
        <v>0.0314637595345025</v>
      </c>
    </row>
    <row r="1774" spans="1:13">
      <c r="A1774">
        <v>88650</v>
      </c>
      <c r="B1774">
        <v>0.2187109</v>
      </c>
      <c r="C1774">
        <v>0.1910167</v>
      </c>
      <c r="D1774">
        <v>0.2628785</v>
      </c>
      <c r="E1774">
        <v>0.2267968</v>
      </c>
      <c r="F1774">
        <v>0.2326208</v>
      </c>
      <c r="H1774">
        <f t="shared" si="54"/>
        <v>0.22640474</v>
      </c>
      <c r="I1774">
        <f t="shared" si="55"/>
        <v>0.0258874333919566</v>
      </c>
      <c r="K1774">
        <v>88.65</v>
      </c>
      <c r="L1774">
        <v>0.22640474</v>
      </c>
      <c r="M1774">
        <v>0.0258874333919566</v>
      </c>
    </row>
    <row r="1775" spans="1:13">
      <c r="A1775">
        <v>88700</v>
      </c>
      <c r="B1775">
        <v>0.2469968</v>
      </c>
      <c r="C1775">
        <v>0.2072281</v>
      </c>
      <c r="D1775">
        <v>0.2849652</v>
      </c>
      <c r="E1775">
        <v>0.2107981</v>
      </c>
      <c r="F1775">
        <v>0.2425279</v>
      </c>
      <c r="H1775">
        <f t="shared" si="54"/>
        <v>0.23850322</v>
      </c>
      <c r="I1775">
        <f t="shared" si="55"/>
        <v>0.0315941503330443</v>
      </c>
      <c r="K1775">
        <v>88.7</v>
      </c>
      <c r="L1775">
        <v>0.23850322</v>
      </c>
      <c r="M1775">
        <v>0.0315941503330443</v>
      </c>
    </row>
    <row r="1776" spans="1:13">
      <c r="A1776">
        <v>88750</v>
      </c>
      <c r="B1776">
        <v>0.2408529</v>
      </c>
      <c r="C1776">
        <v>0.2044546</v>
      </c>
      <c r="D1776">
        <v>0.2796271</v>
      </c>
      <c r="E1776">
        <v>0.2171129</v>
      </c>
      <c r="F1776">
        <v>0.2527106</v>
      </c>
      <c r="H1776">
        <f t="shared" si="54"/>
        <v>0.23895162</v>
      </c>
      <c r="I1776">
        <f t="shared" si="55"/>
        <v>0.0296411586718029</v>
      </c>
      <c r="K1776">
        <v>88.75</v>
      </c>
      <c r="L1776">
        <v>0.23895162</v>
      </c>
      <c r="M1776">
        <v>0.0296411586718029</v>
      </c>
    </row>
    <row r="1777" spans="1:13">
      <c r="A1777">
        <v>88800</v>
      </c>
      <c r="B1777">
        <v>0.2476718</v>
      </c>
      <c r="C1777">
        <v>0.1984511</v>
      </c>
      <c r="D1777">
        <v>0.2147191</v>
      </c>
      <c r="E1777">
        <v>0.2403352</v>
      </c>
      <c r="F1777">
        <v>0.2476248</v>
      </c>
      <c r="H1777">
        <f t="shared" si="54"/>
        <v>0.2297604</v>
      </c>
      <c r="I1777">
        <f t="shared" si="55"/>
        <v>0.0221263101563501</v>
      </c>
      <c r="K1777">
        <v>88.8</v>
      </c>
      <c r="L1777">
        <v>0.2297604</v>
      </c>
      <c r="M1777">
        <v>0.0221263101563501</v>
      </c>
    </row>
    <row r="1778" spans="1:13">
      <c r="A1778">
        <v>88850</v>
      </c>
      <c r="B1778">
        <v>0.2363466</v>
      </c>
      <c r="C1778">
        <v>0.2164824</v>
      </c>
      <c r="D1778">
        <v>0.19892</v>
      </c>
      <c r="E1778">
        <v>0.2207554</v>
      </c>
      <c r="F1778">
        <v>0.2440208</v>
      </c>
      <c r="H1778">
        <f t="shared" si="54"/>
        <v>0.22330504</v>
      </c>
      <c r="I1778">
        <f t="shared" si="55"/>
        <v>0.0176557657445946</v>
      </c>
      <c r="K1778">
        <v>88.85</v>
      </c>
      <c r="L1778">
        <v>0.22330504</v>
      </c>
      <c r="M1778">
        <v>0.0176557657445946</v>
      </c>
    </row>
    <row r="1779" spans="1:13">
      <c r="A1779">
        <v>88900</v>
      </c>
      <c r="B1779">
        <v>0.2529316</v>
      </c>
      <c r="C1779">
        <v>0.1950077</v>
      </c>
      <c r="D1779">
        <v>0.1983399</v>
      </c>
      <c r="E1779">
        <v>0.2370408</v>
      </c>
      <c r="F1779">
        <v>0.2566555</v>
      </c>
      <c r="H1779">
        <f t="shared" si="54"/>
        <v>0.2279951</v>
      </c>
      <c r="I1779">
        <f t="shared" si="55"/>
        <v>0.0295494149464083</v>
      </c>
      <c r="K1779">
        <v>88.9</v>
      </c>
      <c r="L1779">
        <v>0.2279951</v>
      </c>
      <c r="M1779">
        <v>0.0295494149464083</v>
      </c>
    </row>
    <row r="1780" spans="1:13">
      <c r="A1780">
        <v>88950</v>
      </c>
      <c r="B1780">
        <v>0.2392793</v>
      </c>
      <c r="C1780">
        <v>0.1878514</v>
      </c>
      <c r="D1780">
        <v>0.1999945</v>
      </c>
      <c r="E1780">
        <v>0.2310343</v>
      </c>
      <c r="F1780">
        <v>0.2565272</v>
      </c>
      <c r="H1780">
        <f t="shared" si="54"/>
        <v>0.22293734</v>
      </c>
      <c r="I1780">
        <f t="shared" si="55"/>
        <v>0.0283650145674741</v>
      </c>
      <c r="K1780">
        <v>88.95</v>
      </c>
      <c r="L1780">
        <v>0.22293734</v>
      </c>
      <c r="M1780">
        <v>0.0283650145674741</v>
      </c>
    </row>
    <row r="1781" spans="1:13">
      <c r="A1781">
        <v>89000</v>
      </c>
      <c r="B1781">
        <v>0.2482335</v>
      </c>
      <c r="C1781">
        <v>0.1978815</v>
      </c>
      <c r="D1781">
        <v>0.2097843</v>
      </c>
      <c r="E1781">
        <v>0.2439727</v>
      </c>
      <c r="F1781">
        <v>0.2551934</v>
      </c>
      <c r="H1781">
        <f t="shared" si="54"/>
        <v>0.23101308</v>
      </c>
      <c r="I1781">
        <f t="shared" si="55"/>
        <v>0.0254830590020508</v>
      </c>
      <c r="K1781">
        <v>89</v>
      </c>
      <c r="L1781">
        <v>0.23101308</v>
      </c>
      <c r="M1781">
        <v>0.0254830590020508</v>
      </c>
    </row>
    <row r="1782" spans="1:13">
      <c r="A1782">
        <v>89050</v>
      </c>
      <c r="B1782">
        <v>0.2402064</v>
      </c>
      <c r="C1782">
        <v>0.1993756</v>
      </c>
      <c r="D1782">
        <v>0.2184588</v>
      </c>
      <c r="E1782">
        <v>0.2171589</v>
      </c>
      <c r="F1782">
        <v>0.240814</v>
      </c>
      <c r="H1782">
        <f t="shared" si="54"/>
        <v>0.22320274</v>
      </c>
      <c r="I1782">
        <f t="shared" si="55"/>
        <v>0.0175074734144593</v>
      </c>
      <c r="K1782">
        <v>89.05</v>
      </c>
      <c r="L1782">
        <v>0.22320274</v>
      </c>
      <c r="M1782">
        <v>0.0175074734144593</v>
      </c>
    </row>
    <row r="1783" spans="1:13">
      <c r="A1783">
        <v>89100</v>
      </c>
      <c r="B1783">
        <v>0.2408826</v>
      </c>
      <c r="C1783">
        <v>0.1991807</v>
      </c>
      <c r="D1783">
        <v>0.2292562</v>
      </c>
      <c r="E1783">
        <v>0.225515</v>
      </c>
      <c r="F1783">
        <v>0.2475543</v>
      </c>
      <c r="H1783">
        <f t="shared" si="54"/>
        <v>0.22847776</v>
      </c>
      <c r="I1783">
        <f t="shared" si="55"/>
        <v>0.018611126202436</v>
      </c>
      <c r="K1783">
        <v>89.1</v>
      </c>
      <c r="L1783">
        <v>0.22847776</v>
      </c>
      <c r="M1783">
        <v>0.018611126202436</v>
      </c>
    </row>
    <row r="1784" spans="1:13">
      <c r="A1784">
        <v>89150</v>
      </c>
      <c r="B1784">
        <v>0.2427275</v>
      </c>
      <c r="C1784">
        <v>0.2004841</v>
      </c>
      <c r="D1784">
        <v>0.2243704</v>
      </c>
      <c r="E1784">
        <v>0.2367281</v>
      </c>
      <c r="F1784">
        <v>0.2416594</v>
      </c>
      <c r="H1784">
        <f t="shared" si="54"/>
        <v>0.2291939</v>
      </c>
      <c r="I1784">
        <f t="shared" si="55"/>
        <v>0.0176268967570869</v>
      </c>
      <c r="K1784">
        <v>89.15</v>
      </c>
      <c r="L1784">
        <v>0.2291939</v>
      </c>
      <c r="M1784">
        <v>0.0176268967570869</v>
      </c>
    </row>
    <row r="1785" spans="1:13">
      <c r="A1785">
        <v>89200</v>
      </c>
      <c r="B1785">
        <v>0.2589723</v>
      </c>
      <c r="C1785">
        <v>0.204862</v>
      </c>
      <c r="D1785">
        <v>0.241377</v>
      </c>
      <c r="E1785">
        <v>0.2211931</v>
      </c>
      <c r="F1785">
        <v>0.2594373</v>
      </c>
      <c r="H1785">
        <f t="shared" si="54"/>
        <v>0.23716834</v>
      </c>
      <c r="I1785">
        <f t="shared" si="55"/>
        <v>0.0239162077230693</v>
      </c>
      <c r="K1785">
        <v>89.2</v>
      </c>
      <c r="L1785">
        <v>0.23716834</v>
      </c>
      <c r="M1785">
        <v>0.0239162077230693</v>
      </c>
    </row>
    <row r="1786" spans="1:13">
      <c r="A1786">
        <v>89250</v>
      </c>
      <c r="B1786">
        <v>0.2379964</v>
      </c>
      <c r="C1786">
        <v>0.2092042</v>
      </c>
      <c r="D1786">
        <v>0.2226807</v>
      </c>
      <c r="E1786">
        <v>0.2124119</v>
      </c>
      <c r="F1786">
        <v>0.2333197</v>
      </c>
      <c r="H1786">
        <f t="shared" si="54"/>
        <v>0.22312258</v>
      </c>
      <c r="I1786">
        <f t="shared" si="55"/>
        <v>0.0125881591536253</v>
      </c>
      <c r="K1786">
        <v>89.25</v>
      </c>
      <c r="L1786">
        <v>0.22312258</v>
      </c>
      <c r="M1786">
        <v>0.0125881591536253</v>
      </c>
    </row>
    <row r="1787" spans="1:13">
      <c r="A1787">
        <v>89300</v>
      </c>
      <c r="B1787">
        <v>0.2494886</v>
      </c>
      <c r="C1787">
        <v>0.1917421</v>
      </c>
      <c r="D1787">
        <v>0.2107383</v>
      </c>
      <c r="E1787">
        <v>0.2472647</v>
      </c>
      <c r="F1787">
        <v>0.2326697</v>
      </c>
      <c r="H1787">
        <f t="shared" si="54"/>
        <v>0.22638068</v>
      </c>
      <c r="I1787">
        <f t="shared" si="55"/>
        <v>0.0247698673145821</v>
      </c>
      <c r="K1787">
        <v>89.3</v>
      </c>
      <c r="L1787">
        <v>0.22638068</v>
      </c>
      <c r="M1787">
        <v>0.0247698673145821</v>
      </c>
    </row>
    <row r="1788" spans="1:13">
      <c r="A1788">
        <v>89350</v>
      </c>
      <c r="B1788">
        <v>0.2475478</v>
      </c>
      <c r="C1788">
        <v>0.2126236</v>
      </c>
      <c r="D1788">
        <v>0.2394145</v>
      </c>
      <c r="E1788">
        <v>0.2581317</v>
      </c>
      <c r="F1788">
        <v>0.2563291</v>
      </c>
      <c r="H1788">
        <f t="shared" si="54"/>
        <v>0.24280934</v>
      </c>
      <c r="I1788">
        <f t="shared" si="55"/>
        <v>0.0184574880981405</v>
      </c>
      <c r="K1788">
        <v>89.35</v>
      </c>
      <c r="L1788">
        <v>0.24280934</v>
      </c>
      <c r="M1788">
        <v>0.0184574880981405</v>
      </c>
    </row>
    <row r="1789" spans="1:13">
      <c r="A1789">
        <v>89400</v>
      </c>
      <c r="B1789">
        <v>0.2360746</v>
      </c>
      <c r="C1789">
        <v>0.2112639</v>
      </c>
      <c r="D1789">
        <v>0.2150825</v>
      </c>
      <c r="E1789">
        <v>0.2736482</v>
      </c>
      <c r="F1789">
        <v>0.2462171</v>
      </c>
      <c r="H1789">
        <f t="shared" si="54"/>
        <v>0.23645726</v>
      </c>
      <c r="I1789">
        <f t="shared" si="55"/>
        <v>0.0253483366157032</v>
      </c>
      <c r="K1789">
        <v>89.4</v>
      </c>
      <c r="L1789">
        <v>0.23645726</v>
      </c>
      <c r="M1789">
        <v>0.0253483366157032</v>
      </c>
    </row>
    <row r="1790" spans="1:13">
      <c r="A1790">
        <v>89450</v>
      </c>
      <c r="B1790">
        <v>0.2588794</v>
      </c>
      <c r="C1790">
        <v>0.203701</v>
      </c>
      <c r="D1790">
        <v>0.1966934</v>
      </c>
      <c r="E1790">
        <v>0.2695551</v>
      </c>
      <c r="F1790">
        <v>0.2354772</v>
      </c>
      <c r="H1790">
        <f t="shared" si="54"/>
        <v>0.23286122</v>
      </c>
      <c r="I1790">
        <f t="shared" si="55"/>
        <v>0.0323599270136999</v>
      </c>
      <c r="K1790">
        <v>89.45</v>
      </c>
      <c r="L1790">
        <v>0.23286122</v>
      </c>
      <c r="M1790">
        <v>0.0323599270136999</v>
      </c>
    </row>
    <row r="1791" spans="1:13">
      <c r="A1791">
        <v>89500</v>
      </c>
      <c r="B1791">
        <v>0.2414184</v>
      </c>
      <c r="C1791">
        <v>0.2046466</v>
      </c>
      <c r="D1791">
        <v>0.2188369</v>
      </c>
      <c r="E1791">
        <v>0.2695294</v>
      </c>
      <c r="F1791">
        <v>0.2681283</v>
      </c>
      <c r="H1791">
        <f t="shared" si="54"/>
        <v>0.24051192</v>
      </c>
      <c r="I1791">
        <f t="shared" si="55"/>
        <v>0.0289897739149001</v>
      </c>
      <c r="K1791">
        <v>89.5</v>
      </c>
      <c r="L1791">
        <v>0.24051192</v>
      </c>
      <c r="M1791">
        <v>0.0289897739149001</v>
      </c>
    </row>
    <row r="1792" spans="1:13">
      <c r="A1792">
        <v>89550</v>
      </c>
      <c r="B1792">
        <v>0.2523833</v>
      </c>
      <c r="C1792">
        <v>0.1971376</v>
      </c>
      <c r="D1792">
        <v>0.2177368</v>
      </c>
      <c r="E1792">
        <v>0.2557504</v>
      </c>
      <c r="F1792">
        <v>0.2469815</v>
      </c>
      <c r="H1792">
        <f t="shared" si="54"/>
        <v>0.23399792</v>
      </c>
      <c r="I1792">
        <f t="shared" si="55"/>
        <v>0.025509180443852</v>
      </c>
      <c r="K1792">
        <v>89.55</v>
      </c>
      <c r="L1792">
        <v>0.23399792</v>
      </c>
      <c r="M1792">
        <v>0.025509180443852</v>
      </c>
    </row>
    <row r="1793" spans="1:13">
      <c r="A1793">
        <v>89600</v>
      </c>
      <c r="B1793">
        <v>0.2623812</v>
      </c>
      <c r="C1793">
        <v>0.213983</v>
      </c>
      <c r="D1793">
        <v>0.2101294</v>
      </c>
      <c r="E1793">
        <v>0.2449374</v>
      </c>
      <c r="F1793">
        <v>0.2330239</v>
      </c>
      <c r="H1793">
        <f t="shared" si="54"/>
        <v>0.23289098</v>
      </c>
      <c r="I1793">
        <f t="shared" si="55"/>
        <v>0.0217394124228784</v>
      </c>
      <c r="K1793">
        <v>89.6</v>
      </c>
      <c r="L1793">
        <v>0.23289098</v>
      </c>
      <c r="M1793">
        <v>0.0217394124228784</v>
      </c>
    </row>
    <row r="1794" spans="1:13">
      <c r="A1794">
        <v>89650</v>
      </c>
      <c r="B1794">
        <v>0.2661595</v>
      </c>
      <c r="C1794">
        <v>0.2068302</v>
      </c>
      <c r="D1794">
        <v>0.2070377</v>
      </c>
      <c r="E1794">
        <v>0.2713114</v>
      </c>
      <c r="F1794">
        <v>0.2483869</v>
      </c>
      <c r="H1794">
        <f t="shared" ref="H1794:H1857" si="56">AVERAGE(B1794:F1794)</f>
        <v>0.23994514</v>
      </c>
      <c r="I1794">
        <f t="shared" ref="I1794:I1857" si="57">STDEV(B1794:F1794)</f>
        <v>0.0313121266726329</v>
      </c>
      <c r="K1794">
        <v>89.65</v>
      </c>
      <c r="L1794">
        <v>0.23994514</v>
      </c>
      <c r="M1794">
        <v>0.0313121266726329</v>
      </c>
    </row>
    <row r="1795" spans="1:13">
      <c r="A1795">
        <v>89700</v>
      </c>
      <c r="B1795">
        <v>0.2287652</v>
      </c>
      <c r="C1795">
        <v>0.2038902</v>
      </c>
      <c r="D1795">
        <v>0.2094459</v>
      </c>
      <c r="E1795">
        <v>0.2742335</v>
      </c>
      <c r="F1795">
        <v>0.2407528</v>
      </c>
      <c r="H1795">
        <f t="shared" si="56"/>
        <v>0.23141752</v>
      </c>
      <c r="I1795">
        <f t="shared" si="57"/>
        <v>0.0281420318617366</v>
      </c>
      <c r="K1795">
        <v>89.7</v>
      </c>
      <c r="L1795">
        <v>0.23141752</v>
      </c>
      <c r="M1795">
        <v>0.0281420318617366</v>
      </c>
    </row>
    <row r="1796" spans="1:13">
      <c r="A1796">
        <v>89750</v>
      </c>
      <c r="B1796">
        <v>0.2289042</v>
      </c>
      <c r="C1796">
        <v>0.2092954</v>
      </c>
      <c r="D1796">
        <v>0.2198568</v>
      </c>
      <c r="E1796">
        <v>0.2923375</v>
      </c>
      <c r="F1796">
        <v>0.2375086</v>
      </c>
      <c r="H1796">
        <f t="shared" si="56"/>
        <v>0.2375805</v>
      </c>
      <c r="I1796">
        <f t="shared" si="57"/>
        <v>0.0323565635690813</v>
      </c>
      <c r="K1796">
        <v>89.75</v>
      </c>
      <c r="L1796">
        <v>0.2375805</v>
      </c>
      <c r="M1796">
        <v>0.0323565635690813</v>
      </c>
    </row>
    <row r="1797" spans="1:13">
      <c r="A1797">
        <v>89800</v>
      </c>
      <c r="B1797">
        <v>0.2694339</v>
      </c>
      <c r="C1797">
        <v>0.2057661</v>
      </c>
      <c r="D1797">
        <v>0.2305911</v>
      </c>
      <c r="E1797">
        <v>0.269186</v>
      </c>
      <c r="F1797">
        <v>0.2430549</v>
      </c>
      <c r="H1797">
        <f t="shared" si="56"/>
        <v>0.2436064</v>
      </c>
      <c r="I1797">
        <f t="shared" si="57"/>
        <v>0.0270322316080267</v>
      </c>
      <c r="K1797">
        <v>89.8</v>
      </c>
      <c r="L1797">
        <v>0.2436064</v>
      </c>
      <c r="M1797">
        <v>0.0270322316080267</v>
      </c>
    </row>
    <row r="1798" spans="1:13">
      <c r="A1798">
        <v>89850</v>
      </c>
      <c r="B1798">
        <v>0.2509041</v>
      </c>
      <c r="C1798">
        <v>0.2015426</v>
      </c>
      <c r="D1798">
        <v>0.2390268</v>
      </c>
      <c r="E1798">
        <v>0.2530216</v>
      </c>
      <c r="F1798">
        <v>0.2167241</v>
      </c>
      <c r="H1798">
        <f t="shared" si="56"/>
        <v>0.23224384</v>
      </c>
      <c r="I1798">
        <f t="shared" si="57"/>
        <v>0.0224129294574137</v>
      </c>
      <c r="K1798">
        <v>89.85</v>
      </c>
      <c r="L1798">
        <v>0.23224384</v>
      </c>
      <c r="M1798">
        <v>0.0224129294574137</v>
      </c>
    </row>
    <row r="1799" spans="1:13">
      <c r="A1799">
        <v>89900</v>
      </c>
      <c r="B1799">
        <v>0.2401113</v>
      </c>
      <c r="C1799">
        <v>0.2032478</v>
      </c>
      <c r="D1799">
        <v>0.2200096</v>
      </c>
      <c r="E1799">
        <v>0.2676724</v>
      </c>
      <c r="F1799">
        <v>0.1975693</v>
      </c>
      <c r="H1799">
        <f t="shared" si="56"/>
        <v>0.22572208</v>
      </c>
      <c r="I1799">
        <f t="shared" si="57"/>
        <v>0.0287105542932729</v>
      </c>
      <c r="K1799">
        <v>89.9</v>
      </c>
      <c r="L1799">
        <v>0.22572208</v>
      </c>
      <c r="M1799">
        <v>0.0287105542932729</v>
      </c>
    </row>
    <row r="1800" spans="1:13">
      <c r="A1800">
        <v>89950</v>
      </c>
      <c r="B1800">
        <v>0.2697933</v>
      </c>
      <c r="C1800">
        <v>0.2054779</v>
      </c>
      <c r="D1800">
        <v>0.2412002</v>
      </c>
      <c r="E1800">
        <v>0.2564064</v>
      </c>
      <c r="F1800">
        <v>0.2264846</v>
      </c>
      <c r="H1800">
        <f t="shared" si="56"/>
        <v>0.23987248</v>
      </c>
      <c r="I1800">
        <f t="shared" si="57"/>
        <v>0.0251625281157717</v>
      </c>
      <c r="K1800">
        <v>89.95</v>
      </c>
      <c r="L1800">
        <v>0.23987248</v>
      </c>
      <c r="M1800">
        <v>0.0251625281157717</v>
      </c>
    </row>
    <row r="1801" spans="1:13">
      <c r="A1801">
        <v>90000</v>
      </c>
      <c r="B1801">
        <v>0.252683</v>
      </c>
      <c r="C1801">
        <v>0.2009117</v>
      </c>
      <c r="D1801">
        <v>0.2923546</v>
      </c>
      <c r="E1801">
        <v>0.2601715</v>
      </c>
      <c r="F1801">
        <v>0.1889305</v>
      </c>
      <c r="H1801">
        <f t="shared" si="56"/>
        <v>0.23901026</v>
      </c>
      <c r="I1801">
        <f t="shared" si="57"/>
        <v>0.0431272626745887</v>
      </c>
      <c r="K1801">
        <v>90</v>
      </c>
      <c r="L1801">
        <v>0.23901026</v>
      </c>
      <c r="M1801">
        <v>0.0431272626745887</v>
      </c>
    </row>
    <row r="1802" spans="1:13">
      <c r="A1802">
        <v>90050</v>
      </c>
      <c r="B1802">
        <v>0.2422218</v>
      </c>
      <c r="C1802">
        <v>0.2274676</v>
      </c>
      <c r="D1802">
        <v>0.2599854</v>
      </c>
      <c r="E1802">
        <v>0.2875209</v>
      </c>
      <c r="F1802">
        <v>0.1781166</v>
      </c>
      <c r="H1802">
        <f t="shared" si="56"/>
        <v>0.23906246</v>
      </c>
      <c r="I1802">
        <f t="shared" si="57"/>
        <v>0.0407578516493202</v>
      </c>
      <c r="K1802">
        <v>90.05</v>
      </c>
      <c r="L1802">
        <v>0.23906246</v>
      </c>
      <c r="M1802">
        <v>0.0407578516493202</v>
      </c>
    </row>
    <row r="1803" spans="1:13">
      <c r="A1803">
        <v>90100</v>
      </c>
      <c r="B1803">
        <v>0.2255443</v>
      </c>
      <c r="C1803">
        <v>0.2185298</v>
      </c>
      <c r="D1803">
        <v>0.2677521</v>
      </c>
      <c r="E1803">
        <v>0.2719151</v>
      </c>
      <c r="F1803">
        <v>0.1811974</v>
      </c>
      <c r="H1803">
        <f t="shared" si="56"/>
        <v>0.23298774</v>
      </c>
      <c r="I1803">
        <f t="shared" si="57"/>
        <v>0.0376516142687535</v>
      </c>
      <c r="K1803">
        <v>90.1</v>
      </c>
      <c r="L1803">
        <v>0.23298774</v>
      </c>
      <c r="M1803">
        <v>0.0376516142687535</v>
      </c>
    </row>
    <row r="1804" spans="1:13">
      <c r="A1804">
        <v>90150</v>
      </c>
      <c r="B1804">
        <v>0.2452213</v>
      </c>
      <c r="C1804">
        <v>0.2192347</v>
      </c>
      <c r="D1804">
        <v>0.2674942</v>
      </c>
      <c r="E1804">
        <v>0.241088</v>
      </c>
      <c r="F1804">
        <v>0.1969831</v>
      </c>
      <c r="H1804">
        <f t="shared" si="56"/>
        <v>0.23400426</v>
      </c>
      <c r="I1804">
        <f t="shared" si="57"/>
        <v>0.0268620719151187</v>
      </c>
      <c r="K1804">
        <v>90.15</v>
      </c>
      <c r="L1804">
        <v>0.23400426</v>
      </c>
      <c r="M1804">
        <v>0.0268620719151187</v>
      </c>
    </row>
    <row r="1805" spans="1:13">
      <c r="A1805">
        <v>90200</v>
      </c>
      <c r="B1805">
        <v>0.2559755</v>
      </c>
      <c r="C1805">
        <v>0.2128189</v>
      </c>
      <c r="D1805">
        <v>0.2771688</v>
      </c>
      <c r="E1805">
        <v>0.279932</v>
      </c>
      <c r="F1805">
        <v>0.1875856</v>
      </c>
      <c r="H1805">
        <f t="shared" si="56"/>
        <v>0.24269616</v>
      </c>
      <c r="I1805">
        <f t="shared" si="57"/>
        <v>0.0408688024308638</v>
      </c>
      <c r="K1805">
        <v>90.2</v>
      </c>
      <c r="L1805">
        <v>0.24269616</v>
      </c>
      <c r="M1805">
        <v>0.0408688024308638</v>
      </c>
    </row>
    <row r="1806" spans="1:13">
      <c r="A1806">
        <v>90250</v>
      </c>
      <c r="B1806">
        <v>0.2350248</v>
      </c>
      <c r="C1806">
        <v>0.2021571</v>
      </c>
      <c r="D1806">
        <v>0.2966012</v>
      </c>
      <c r="E1806">
        <v>0.242942</v>
      </c>
      <c r="F1806">
        <v>0.1733083</v>
      </c>
      <c r="H1806">
        <f t="shared" si="56"/>
        <v>0.23000668</v>
      </c>
      <c r="I1806">
        <f t="shared" si="57"/>
        <v>0.0464156210953488</v>
      </c>
      <c r="K1806">
        <v>90.25</v>
      </c>
      <c r="L1806">
        <v>0.23000668</v>
      </c>
      <c r="M1806">
        <v>0.0464156210953488</v>
      </c>
    </row>
    <row r="1807" spans="1:13">
      <c r="A1807">
        <v>90300</v>
      </c>
      <c r="B1807">
        <v>0.2248144</v>
      </c>
      <c r="C1807">
        <v>0.200045</v>
      </c>
      <c r="D1807">
        <v>0.2997113</v>
      </c>
      <c r="E1807">
        <v>0.2478424</v>
      </c>
      <c r="F1807">
        <v>0.1480643</v>
      </c>
      <c r="H1807">
        <f t="shared" si="56"/>
        <v>0.22409548</v>
      </c>
      <c r="I1807">
        <f t="shared" si="57"/>
        <v>0.0562168818286554</v>
      </c>
      <c r="K1807">
        <v>90.3</v>
      </c>
      <c r="L1807">
        <v>0.22409548</v>
      </c>
      <c r="M1807">
        <v>0.0562168818286554</v>
      </c>
    </row>
    <row r="1808" spans="1:13">
      <c r="A1808">
        <v>90350</v>
      </c>
      <c r="B1808">
        <v>0.2411377</v>
      </c>
      <c r="C1808">
        <v>0.1947387</v>
      </c>
      <c r="D1808">
        <v>0.2879706</v>
      </c>
      <c r="E1808">
        <v>0.2367739</v>
      </c>
      <c r="F1808">
        <v>0.1664708</v>
      </c>
      <c r="H1808">
        <f t="shared" si="56"/>
        <v>0.22541834</v>
      </c>
      <c r="I1808">
        <f t="shared" si="57"/>
        <v>0.0466499866972437</v>
      </c>
      <c r="K1808">
        <v>90.35</v>
      </c>
      <c r="L1808">
        <v>0.22541834</v>
      </c>
      <c r="M1808">
        <v>0.0466499866972437</v>
      </c>
    </row>
    <row r="1809" spans="1:13">
      <c r="A1809">
        <v>90400</v>
      </c>
      <c r="B1809">
        <v>0.2534715</v>
      </c>
      <c r="C1809">
        <v>0.1957759</v>
      </c>
      <c r="D1809">
        <v>0.303659</v>
      </c>
      <c r="E1809">
        <v>0.2428524</v>
      </c>
      <c r="F1809">
        <v>0.192593</v>
      </c>
      <c r="H1809">
        <f t="shared" si="56"/>
        <v>0.23767036</v>
      </c>
      <c r="I1809">
        <f t="shared" si="57"/>
        <v>0.0458752229863027</v>
      </c>
      <c r="K1809">
        <v>90.4</v>
      </c>
      <c r="L1809">
        <v>0.23767036</v>
      </c>
      <c r="M1809">
        <v>0.0458752229863027</v>
      </c>
    </row>
    <row r="1810" spans="1:13">
      <c r="A1810">
        <v>90450</v>
      </c>
      <c r="B1810">
        <v>0.2179748</v>
      </c>
      <c r="C1810">
        <v>0.1929245</v>
      </c>
      <c r="D1810">
        <v>0.2929412</v>
      </c>
      <c r="E1810">
        <v>0.2362694</v>
      </c>
      <c r="F1810">
        <v>0.1778301</v>
      </c>
      <c r="H1810">
        <f t="shared" si="56"/>
        <v>0.223588</v>
      </c>
      <c r="I1810">
        <f t="shared" si="57"/>
        <v>0.0448225052710689</v>
      </c>
      <c r="K1810">
        <v>90.45</v>
      </c>
      <c r="L1810">
        <v>0.223588</v>
      </c>
      <c r="M1810">
        <v>0.0448225052710689</v>
      </c>
    </row>
    <row r="1811" spans="1:13">
      <c r="A1811">
        <v>90500</v>
      </c>
      <c r="B1811">
        <v>0.192783</v>
      </c>
      <c r="C1811">
        <v>0.2100823</v>
      </c>
      <c r="D1811">
        <v>0.2944869</v>
      </c>
      <c r="E1811">
        <v>0.2419523</v>
      </c>
      <c r="F1811">
        <v>0.1719255</v>
      </c>
      <c r="H1811">
        <f t="shared" si="56"/>
        <v>0.222246</v>
      </c>
      <c r="I1811">
        <f t="shared" si="57"/>
        <v>0.0478415681689052</v>
      </c>
      <c r="K1811">
        <v>90.5</v>
      </c>
      <c r="L1811">
        <v>0.222246</v>
      </c>
      <c r="M1811">
        <v>0.0478415681689052</v>
      </c>
    </row>
    <row r="1812" spans="1:13">
      <c r="A1812">
        <v>90550</v>
      </c>
      <c r="B1812">
        <v>0.2145337</v>
      </c>
      <c r="C1812">
        <v>0.1891741</v>
      </c>
      <c r="D1812">
        <v>0.2882777</v>
      </c>
      <c r="E1812">
        <v>0.2488833</v>
      </c>
      <c r="F1812">
        <v>0.1491197</v>
      </c>
      <c r="H1812">
        <f t="shared" si="56"/>
        <v>0.2179977</v>
      </c>
      <c r="I1812">
        <f t="shared" si="57"/>
        <v>0.0535727934317411</v>
      </c>
      <c r="K1812">
        <v>90.55</v>
      </c>
      <c r="L1812">
        <v>0.2179977</v>
      </c>
      <c r="M1812">
        <v>0.0535727934317411</v>
      </c>
    </row>
    <row r="1813" spans="1:13">
      <c r="A1813">
        <v>90600</v>
      </c>
      <c r="B1813">
        <v>0.1872938</v>
      </c>
      <c r="C1813">
        <v>0.2006543</v>
      </c>
      <c r="D1813">
        <v>0.2879783</v>
      </c>
      <c r="E1813">
        <v>0.2102065</v>
      </c>
      <c r="F1813">
        <v>0.1572009</v>
      </c>
      <c r="H1813">
        <f t="shared" si="56"/>
        <v>0.20866676</v>
      </c>
      <c r="I1813">
        <f t="shared" si="57"/>
        <v>0.0486375083047846</v>
      </c>
      <c r="K1813">
        <v>90.6</v>
      </c>
      <c r="L1813">
        <v>0.20866676</v>
      </c>
      <c r="M1813">
        <v>0.0486375083047846</v>
      </c>
    </row>
    <row r="1814" spans="1:13">
      <c r="A1814">
        <v>90650</v>
      </c>
      <c r="B1814">
        <v>0.1882963</v>
      </c>
      <c r="C1814">
        <v>0.192485</v>
      </c>
      <c r="D1814">
        <v>0.2875178</v>
      </c>
      <c r="E1814">
        <v>0.244052</v>
      </c>
      <c r="F1814">
        <v>0.1643348</v>
      </c>
      <c r="H1814">
        <f t="shared" si="56"/>
        <v>0.21533718</v>
      </c>
      <c r="I1814">
        <f t="shared" si="57"/>
        <v>0.0497223714207399</v>
      </c>
      <c r="K1814">
        <v>90.65</v>
      </c>
      <c r="L1814">
        <v>0.21533718</v>
      </c>
      <c r="M1814">
        <v>0.0497223714207399</v>
      </c>
    </row>
    <row r="1815" spans="1:13">
      <c r="A1815">
        <v>90700</v>
      </c>
      <c r="B1815">
        <v>0.1895431</v>
      </c>
      <c r="C1815">
        <v>0.2003552</v>
      </c>
      <c r="D1815">
        <v>0.2560645</v>
      </c>
      <c r="E1815">
        <v>0.2186663</v>
      </c>
      <c r="F1815">
        <v>0.174039</v>
      </c>
      <c r="H1815">
        <f t="shared" si="56"/>
        <v>0.20773362</v>
      </c>
      <c r="I1815">
        <f t="shared" si="57"/>
        <v>0.031528007271583</v>
      </c>
      <c r="K1815">
        <v>90.7</v>
      </c>
      <c r="L1815">
        <v>0.20773362</v>
      </c>
      <c r="M1815">
        <v>0.031528007271583</v>
      </c>
    </row>
    <row r="1816" spans="1:13">
      <c r="A1816">
        <v>90750</v>
      </c>
      <c r="B1816">
        <v>0.1742329</v>
      </c>
      <c r="C1816">
        <v>0.1970218</v>
      </c>
      <c r="D1816">
        <v>0.3043769</v>
      </c>
      <c r="E1816">
        <v>0.2352351</v>
      </c>
      <c r="F1816">
        <v>0.1738039</v>
      </c>
      <c r="H1816">
        <f t="shared" si="56"/>
        <v>0.21693412</v>
      </c>
      <c r="I1816">
        <f t="shared" si="57"/>
        <v>0.0549119208314734</v>
      </c>
      <c r="K1816">
        <v>90.75</v>
      </c>
      <c r="L1816">
        <v>0.21693412</v>
      </c>
      <c r="M1816">
        <v>0.0549119208314734</v>
      </c>
    </row>
    <row r="1817" spans="1:13">
      <c r="A1817">
        <v>90800</v>
      </c>
      <c r="B1817">
        <v>0.1914271</v>
      </c>
      <c r="C1817">
        <v>0.2026288</v>
      </c>
      <c r="D1817">
        <v>0.3249847</v>
      </c>
      <c r="E1817">
        <v>0.2378615</v>
      </c>
      <c r="F1817">
        <v>0.1910184</v>
      </c>
      <c r="H1817">
        <f t="shared" si="56"/>
        <v>0.2295841</v>
      </c>
      <c r="I1817">
        <f t="shared" si="57"/>
        <v>0.0566560850542553</v>
      </c>
      <c r="K1817">
        <v>90.8</v>
      </c>
      <c r="L1817">
        <v>0.2295841</v>
      </c>
      <c r="M1817">
        <v>0.0566560850542553</v>
      </c>
    </row>
    <row r="1818" spans="1:13">
      <c r="A1818">
        <v>90850</v>
      </c>
      <c r="B1818">
        <v>0.1951123</v>
      </c>
      <c r="C1818">
        <v>0.2027376</v>
      </c>
      <c r="D1818">
        <v>0.2945578</v>
      </c>
      <c r="E1818">
        <v>0.233621</v>
      </c>
      <c r="F1818">
        <v>0.1919442</v>
      </c>
      <c r="H1818">
        <f t="shared" si="56"/>
        <v>0.22359458</v>
      </c>
      <c r="I1818">
        <f t="shared" si="57"/>
        <v>0.0429659985734303</v>
      </c>
      <c r="K1818">
        <v>90.85</v>
      </c>
      <c r="L1818">
        <v>0.22359458</v>
      </c>
      <c r="M1818">
        <v>0.0429659985734303</v>
      </c>
    </row>
    <row r="1819" spans="1:13">
      <c r="A1819">
        <v>90900</v>
      </c>
      <c r="B1819">
        <v>0.1860784</v>
      </c>
      <c r="C1819">
        <v>0.1960973</v>
      </c>
      <c r="D1819">
        <v>0.2824289</v>
      </c>
      <c r="E1819">
        <v>0.2322122</v>
      </c>
      <c r="F1819">
        <v>0.1735773</v>
      </c>
      <c r="H1819">
        <f t="shared" si="56"/>
        <v>0.21407882</v>
      </c>
      <c r="I1819">
        <f t="shared" si="57"/>
        <v>0.0440121705049526</v>
      </c>
      <c r="K1819">
        <v>90.9</v>
      </c>
      <c r="L1819">
        <v>0.21407882</v>
      </c>
      <c r="M1819">
        <v>0.0440121705049526</v>
      </c>
    </row>
    <row r="1820" spans="1:13">
      <c r="A1820">
        <v>90950</v>
      </c>
      <c r="B1820">
        <v>0.1679262</v>
      </c>
      <c r="C1820">
        <v>0.1729815</v>
      </c>
      <c r="D1820">
        <v>0.2890903</v>
      </c>
      <c r="E1820">
        <v>0.2072716</v>
      </c>
      <c r="F1820">
        <v>0.2026665</v>
      </c>
      <c r="H1820">
        <f t="shared" si="56"/>
        <v>0.20798722</v>
      </c>
      <c r="I1820">
        <f t="shared" si="57"/>
        <v>0.0485716417134217</v>
      </c>
      <c r="K1820">
        <v>90.95</v>
      </c>
      <c r="L1820">
        <v>0.20798722</v>
      </c>
      <c r="M1820">
        <v>0.0485716417134217</v>
      </c>
    </row>
    <row r="1821" spans="1:13">
      <c r="A1821">
        <v>91000</v>
      </c>
      <c r="B1821">
        <v>0.1852364</v>
      </c>
      <c r="C1821">
        <v>0.1971183</v>
      </c>
      <c r="D1821">
        <v>0.2915514</v>
      </c>
      <c r="E1821">
        <v>0.2257351</v>
      </c>
      <c r="F1821">
        <v>0.1964317</v>
      </c>
      <c r="H1821">
        <f t="shared" si="56"/>
        <v>0.21921458</v>
      </c>
      <c r="I1821">
        <f t="shared" si="57"/>
        <v>0.043118889815915</v>
      </c>
      <c r="K1821">
        <v>91</v>
      </c>
      <c r="L1821">
        <v>0.21921458</v>
      </c>
      <c r="M1821">
        <v>0.043118889815915</v>
      </c>
    </row>
    <row r="1822" spans="1:13">
      <c r="A1822">
        <v>91050</v>
      </c>
      <c r="B1822">
        <v>0.1896584</v>
      </c>
      <c r="C1822">
        <v>0.1963901</v>
      </c>
      <c r="D1822">
        <v>0.2772699</v>
      </c>
      <c r="E1822">
        <v>0.2451476</v>
      </c>
      <c r="F1822">
        <v>0.1728617</v>
      </c>
      <c r="H1822">
        <f t="shared" si="56"/>
        <v>0.21626554</v>
      </c>
      <c r="I1822">
        <f t="shared" si="57"/>
        <v>0.0434239901142558</v>
      </c>
      <c r="K1822">
        <v>91.05</v>
      </c>
      <c r="L1822">
        <v>0.21626554</v>
      </c>
      <c r="M1822">
        <v>0.0434239901142558</v>
      </c>
    </row>
    <row r="1823" spans="1:13">
      <c r="A1823">
        <v>91100</v>
      </c>
      <c r="B1823">
        <v>0.1802453</v>
      </c>
      <c r="C1823">
        <v>0.2184896</v>
      </c>
      <c r="D1823">
        <v>0.2859046</v>
      </c>
      <c r="E1823">
        <v>0.2245096</v>
      </c>
      <c r="F1823">
        <v>0.1820333</v>
      </c>
      <c r="H1823">
        <f t="shared" si="56"/>
        <v>0.21823648</v>
      </c>
      <c r="I1823">
        <f t="shared" si="57"/>
        <v>0.0429313130724764</v>
      </c>
      <c r="K1823">
        <v>91.1</v>
      </c>
      <c r="L1823">
        <v>0.21823648</v>
      </c>
      <c r="M1823">
        <v>0.0429313130724764</v>
      </c>
    </row>
    <row r="1824" spans="1:13">
      <c r="A1824">
        <v>91150</v>
      </c>
      <c r="B1824">
        <v>0.172754</v>
      </c>
      <c r="C1824">
        <v>0.2072687</v>
      </c>
      <c r="D1824">
        <v>0.2905522</v>
      </c>
      <c r="E1824">
        <v>0.2332603</v>
      </c>
      <c r="F1824">
        <v>0.200869</v>
      </c>
      <c r="H1824">
        <f t="shared" si="56"/>
        <v>0.22094084</v>
      </c>
      <c r="I1824">
        <f t="shared" si="57"/>
        <v>0.044467089679031</v>
      </c>
      <c r="K1824">
        <v>91.15</v>
      </c>
      <c r="L1824">
        <v>0.22094084</v>
      </c>
      <c r="M1824">
        <v>0.044467089679031</v>
      </c>
    </row>
    <row r="1825" spans="1:13">
      <c r="A1825">
        <v>91200</v>
      </c>
      <c r="B1825">
        <v>0.1777077</v>
      </c>
      <c r="C1825">
        <v>0.2183106</v>
      </c>
      <c r="D1825">
        <v>0.2849028</v>
      </c>
      <c r="E1825">
        <v>0.2313504</v>
      </c>
      <c r="F1825">
        <v>0.1739602</v>
      </c>
      <c r="H1825">
        <f t="shared" si="56"/>
        <v>0.21724634</v>
      </c>
      <c r="I1825">
        <f t="shared" si="57"/>
        <v>0.0453167951942545</v>
      </c>
      <c r="K1825">
        <v>91.2</v>
      </c>
      <c r="L1825">
        <v>0.21724634</v>
      </c>
      <c r="M1825">
        <v>0.0453167951942545</v>
      </c>
    </row>
    <row r="1826" spans="1:13">
      <c r="A1826">
        <v>91250</v>
      </c>
      <c r="B1826">
        <v>0.1841792</v>
      </c>
      <c r="C1826">
        <v>0.2106188</v>
      </c>
      <c r="D1826">
        <v>0.2998307</v>
      </c>
      <c r="E1826">
        <v>0.2138499</v>
      </c>
      <c r="F1826">
        <v>0.1781297</v>
      </c>
      <c r="H1826">
        <f t="shared" si="56"/>
        <v>0.21732166</v>
      </c>
      <c r="I1826">
        <f t="shared" si="57"/>
        <v>0.0487318056173071</v>
      </c>
      <c r="K1826">
        <v>91.25</v>
      </c>
      <c r="L1826">
        <v>0.21732166</v>
      </c>
      <c r="M1826">
        <v>0.0487318056173071</v>
      </c>
    </row>
    <row r="1827" spans="1:13">
      <c r="A1827">
        <v>91300</v>
      </c>
      <c r="B1827">
        <v>0.1666563</v>
      </c>
      <c r="C1827">
        <v>0.1993713</v>
      </c>
      <c r="D1827">
        <v>0.2749744</v>
      </c>
      <c r="E1827">
        <v>0.2036797</v>
      </c>
      <c r="F1827">
        <v>0.1887526</v>
      </c>
      <c r="H1827">
        <f t="shared" si="56"/>
        <v>0.20668686</v>
      </c>
      <c r="I1827">
        <f t="shared" si="57"/>
        <v>0.0407732509259806</v>
      </c>
      <c r="K1827">
        <v>91.3</v>
      </c>
      <c r="L1827">
        <v>0.20668686</v>
      </c>
      <c r="M1827">
        <v>0.0407732509259806</v>
      </c>
    </row>
    <row r="1828" spans="1:13">
      <c r="A1828">
        <v>91350</v>
      </c>
      <c r="B1828">
        <v>0.1550456</v>
      </c>
      <c r="C1828">
        <v>0.2139928</v>
      </c>
      <c r="D1828">
        <v>0.2561375</v>
      </c>
      <c r="E1828">
        <v>0.2334723</v>
      </c>
      <c r="F1828">
        <v>0.1959021</v>
      </c>
      <c r="H1828">
        <f t="shared" si="56"/>
        <v>0.21091006</v>
      </c>
      <c r="I1828">
        <f t="shared" si="57"/>
        <v>0.038438769631493</v>
      </c>
      <c r="K1828">
        <v>91.35</v>
      </c>
      <c r="L1828">
        <v>0.21091006</v>
      </c>
      <c r="M1828">
        <v>0.038438769631493</v>
      </c>
    </row>
    <row r="1829" spans="1:13">
      <c r="A1829">
        <v>91400</v>
      </c>
      <c r="B1829">
        <v>0.1690643</v>
      </c>
      <c r="C1829">
        <v>0.1961212</v>
      </c>
      <c r="D1829">
        <v>0.2853051</v>
      </c>
      <c r="E1829">
        <v>0.2037949</v>
      </c>
      <c r="F1829">
        <v>0.1934944</v>
      </c>
      <c r="H1829">
        <f t="shared" si="56"/>
        <v>0.20955598</v>
      </c>
      <c r="I1829">
        <f t="shared" si="57"/>
        <v>0.0442977511802464</v>
      </c>
      <c r="K1829">
        <v>91.4</v>
      </c>
      <c r="L1829">
        <v>0.20955598</v>
      </c>
      <c r="M1829">
        <v>0.0442977511802464</v>
      </c>
    </row>
    <row r="1830" spans="1:13">
      <c r="A1830">
        <v>91450</v>
      </c>
      <c r="B1830">
        <v>0.1750587</v>
      </c>
      <c r="C1830">
        <v>0.2083165</v>
      </c>
      <c r="D1830">
        <v>0.2840167</v>
      </c>
      <c r="E1830">
        <v>0.206466</v>
      </c>
      <c r="F1830">
        <v>0.185316</v>
      </c>
      <c r="H1830">
        <f t="shared" si="56"/>
        <v>0.21183478</v>
      </c>
      <c r="I1830">
        <f t="shared" si="57"/>
        <v>0.0427409564135737</v>
      </c>
      <c r="K1830">
        <v>91.45</v>
      </c>
      <c r="L1830">
        <v>0.21183478</v>
      </c>
      <c r="M1830">
        <v>0.0427409564135737</v>
      </c>
    </row>
    <row r="1831" spans="1:13">
      <c r="A1831">
        <v>91500</v>
      </c>
      <c r="B1831">
        <v>0.2079763</v>
      </c>
      <c r="C1831">
        <v>0.2306295</v>
      </c>
      <c r="D1831">
        <v>0.2761311</v>
      </c>
      <c r="E1831">
        <v>0.2099264</v>
      </c>
      <c r="F1831">
        <v>0.1820568</v>
      </c>
      <c r="H1831">
        <f t="shared" si="56"/>
        <v>0.22134402</v>
      </c>
      <c r="I1831">
        <f t="shared" si="57"/>
        <v>0.0351439465397244</v>
      </c>
      <c r="K1831">
        <v>91.5</v>
      </c>
      <c r="L1831">
        <v>0.22134402</v>
      </c>
      <c r="M1831">
        <v>0.0351439465397244</v>
      </c>
    </row>
    <row r="1832" spans="1:13">
      <c r="A1832">
        <v>91550</v>
      </c>
      <c r="B1832">
        <v>0.2054845</v>
      </c>
      <c r="C1832">
        <v>0.2157488</v>
      </c>
      <c r="D1832">
        <v>0.3042655</v>
      </c>
      <c r="E1832">
        <v>0.2077122</v>
      </c>
      <c r="F1832">
        <v>0.1883489</v>
      </c>
      <c r="H1832">
        <f t="shared" si="56"/>
        <v>0.22431198</v>
      </c>
      <c r="I1832">
        <f t="shared" si="57"/>
        <v>0.0457964606557865</v>
      </c>
      <c r="K1832">
        <v>91.55</v>
      </c>
      <c r="L1832">
        <v>0.22431198</v>
      </c>
      <c r="M1832">
        <v>0.0457964606557865</v>
      </c>
    </row>
    <row r="1833" spans="1:13">
      <c r="A1833">
        <v>91600</v>
      </c>
      <c r="B1833">
        <v>0.1947991</v>
      </c>
      <c r="C1833">
        <v>0.2068913</v>
      </c>
      <c r="D1833">
        <v>0.2615042</v>
      </c>
      <c r="E1833">
        <v>0.2088204</v>
      </c>
      <c r="F1833">
        <v>0.1916787</v>
      </c>
      <c r="H1833">
        <f t="shared" si="56"/>
        <v>0.21273874</v>
      </c>
      <c r="I1833">
        <f t="shared" si="57"/>
        <v>0.0282531945098781</v>
      </c>
      <c r="K1833">
        <v>91.6</v>
      </c>
      <c r="L1833">
        <v>0.21273874</v>
      </c>
      <c r="M1833">
        <v>0.0282531945098781</v>
      </c>
    </row>
    <row r="1834" spans="1:13">
      <c r="A1834">
        <v>91650</v>
      </c>
      <c r="B1834">
        <v>0.1956467</v>
      </c>
      <c r="C1834">
        <v>0.2177056</v>
      </c>
      <c r="D1834">
        <v>0.2809495</v>
      </c>
      <c r="E1834">
        <v>0.2049815</v>
      </c>
      <c r="F1834">
        <v>0.1821112</v>
      </c>
      <c r="H1834">
        <f t="shared" si="56"/>
        <v>0.2162789</v>
      </c>
      <c r="I1834">
        <f t="shared" si="57"/>
        <v>0.0384222351774985</v>
      </c>
      <c r="K1834">
        <v>91.65</v>
      </c>
      <c r="L1834">
        <v>0.2162789</v>
      </c>
      <c r="M1834">
        <v>0.0384222351774985</v>
      </c>
    </row>
    <row r="1835" spans="1:13">
      <c r="A1835">
        <v>91700</v>
      </c>
      <c r="B1835">
        <v>0.2099389</v>
      </c>
      <c r="C1835">
        <v>0.2109713</v>
      </c>
      <c r="D1835">
        <v>0.2929735</v>
      </c>
      <c r="E1835">
        <v>0.1860653</v>
      </c>
      <c r="F1835">
        <v>0.1919204</v>
      </c>
      <c r="H1835">
        <f t="shared" si="56"/>
        <v>0.21837388</v>
      </c>
      <c r="I1835">
        <f t="shared" si="57"/>
        <v>0.0431122990807959</v>
      </c>
      <c r="K1835">
        <v>91.7</v>
      </c>
      <c r="L1835">
        <v>0.21837388</v>
      </c>
      <c r="M1835">
        <v>0.0431122990807959</v>
      </c>
    </row>
    <row r="1836" spans="1:13">
      <c r="A1836">
        <v>91750</v>
      </c>
      <c r="B1836">
        <v>0.2037836</v>
      </c>
      <c r="C1836">
        <v>0.2212341</v>
      </c>
      <c r="D1836">
        <v>0.2698847</v>
      </c>
      <c r="E1836">
        <v>0.1766127</v>
      </c>
      <c r="F1836">
        <v>0.1757936</v>
      </c>
      <c r="H1836">
        <f t="shared" si="56"/>
        <v>0.20946174</v>
      </c>
      <c r="I1836">
        <f t="shared" si="57"/>
        <v>0.0388405938065192</v>
      </c>
      <c r="K1836">
        <v>91.75</v>
      </c>
      <c r="L1836">
        <v>0.20946174</v>
      </c>
      <c r="M1836">
        <v>0.0388405938065192</v>
      </c>
    </row>
    <row r="1837" spans="1:13">
      <c r="A1837">
        <v>91800</v>
      </c>
      <c r="B1837">
        <v>0.2128078</v>
      </c>
      <c r="C1837">
        <v>0.2375729</v>
      </c>
      <c r="D1837">
        <v>0.2854503</v>
      </c>
      <c r="E1837">
        <v>0.2050782</v>
      </c>
      <c r="F1837">
        <v>0.1877887</v>
      </c>
      <c r="H1837">
        <f t="shared" si="56"/>
        <v>0.22573958</v>
      </c>
      <c r="I1837">
        <f t="shared" si="57"/>
        <v>0.0378807021958016</v>
      </c>
      <c r="K1837">
        <v>91.8</v>
      </c>
      <c r="L1837">
        <v>0.22573958</v>
      </c>
      <c r="M1837">
        <v>0.0378807021958016</v>
      </c>
    </row>
    <row r="1838" spans="1:13">
      <c r="A1838">
        <v>91850</v>
      </c>
      <c r="B1838">
        <v>0.201503</v>
      </c>
      <c r="C1838">
        <v>0.211144</v>
      </c>
      <c r="D1838">
        <v>0.2640072</v>
      </c>
      <c r="E1838">
        <v>0.1830053</v>
      </c>
      <c r="F1838">
        <v>0.188351</v>
      </c>
      <c r="H1838">
        <f t="shared" si="56"/>
        <v>0.2096021</v>
      </c>
      <c r="I1838">
        <f t="shared" si="57"/>
        <v>0.0323530786938431</v>
      </c>
      <c r="K1838">
        <v>91.85</v>
      </c>
      <c r="L1838">
        <v>0.2096021</v>
      </c>
      <c r="M1838">
        <v>0.0323530786938431</v>
      </c>
    </row>
    <row r="1839" spans="1:13">
      <c r="A1839">
        <v>91900</v>
      </c>
      <c r="B1839">
        <v>0.2107201</v>
      </c>
      <c r="C1839">
        <v>0.2009467</v>
      </c>
      <c r="D1839">
        <v>0.2905466</v>
      </c>
      <c r="E1839">
        <v>0.1631204</v>
      </c>
      <c r="F1839">
        <v>0.1717735</v>
      </c>
      <c r="H1839">
        <f t="shared" si="56"/>
        <v>0.20742146</v>
      </c>
      <c r="I1839">
        <f t="shared" si="57"/>
        <v>0.0504875069007472</v>
      </c>
      <c r="K1839">
        <v>91.9</v>
      </c>
      <c r="L1839">
        <v>0.20742146</v>
      </c>
      <c r="M1839">
        <v>0.0504875069007472</v>
      </c>
    </row>
    <row r="1840" spans="1:13">
      <c r="A1840">
        <v>91950</v>
      </c>
      <c r="B1840">
        <v>0.1894616</v>
      </c>
      <c r="C1840">
        <v>0.2066084</v>
      </c>
      <c r="D1840">
        <v>0.2514001</v>
      </c>
      <c r="E1840">
        <v>0.1771423</v>
      </c>
      <c r="F1840">
        <v>0.1611621</v>
      </c>
      <c r="H1840">
        <f t="shared" si="56"/>
        <v>0.1971549</v>
      </c>
      <c r="I1840">
        <f t="shared" si="57"/>
        <v>0.0345943747623079</v>
      </c>
      <c r="K1840">
        <v>91.95</v>
      </c>
      <c r="L1840">
        <v>0.1971549</v>
      </c>
      <c r="M1840">
        <v>0.0345943747623079</v>
      </c>
    </row>
    <row r="1841" spans="1:13">
      <c r="A1841">
        <v>92000</v>
      </c>
      <c r="B1841">
        <v>0.2093649</v>
      </c>
      <c r="C1841">
        <v>0.216865</v>
      </c>
      <c r="D1841">
        <v>0.2806749</v>
      </c>
      <c r="E1841">
        <v>0.1872503</v>
      </c>
      <c r="F1841">
        <v>0.1702819</v>
      </c>
      <c r="H1841">
        <f t="shared" si="56"/>
        <v>0.2128874</v>
      </c>
      <c r="I1841">
        <f t="shared" si="57"/>
        <v>0.0421184757289483</v>
      </c>
      <c r="K1841">
        <v>92</v>
      </c>
      <c r="L1841">
        <v>0.2128874</v>
      </c>
      <c r="M1841">
        <v>0.0421184757289483</v>
      </c>
    </row>
    <row r="1842" spans="1:13">
      <c r="A1842">
        <v>92050</v>
      </c>
      <c r="B1842">
        <v>0.2144309</v>
      </c>
      <c r="C1842">
        <v>0.2063854</v>
      </c>
      <c r="D1842">
        <v>0.2713836</v>
      </c>
      <c r="E1842">
        <v>0.182408</v>
      </c>
      <c r="F1842">
        <v>0.1734334</v>
      </c>
      <c r="H1842">
        <f t="shared" si="56"/>
        <v>0.20960826</v>
      </c>
      <c r="I1842">
        <f t="shared" si="57"/>
        <v>0.0384002342289469</v>
      </c>
      <c r="K1842">
        <v>92.05</v>
      </c>
      <c r="L1842">
        <v>0.20960826</v>
      </c>
      <c r="M1842">
        <v>0.0384002342289469</v>
      </c>
    </row>
    <row r="1843" spans="1:13">
      <c r="A1843">
        <v>92100</v>
      </c>
      <c r="B1843">
        <v>0.2145941</v>
      </c>
      <c r="C1843">
        <v>0.2307822</v>
      </c>
      <c r="D1843">
        <v>0.2735861</v>
      </c>
      <c r="E1843">
        <v>0.186294</v>
      </c>
      <c r="F1843">
        <v>0.1692773</v>
      </c>
      <c r="H1843">
        <f t="shared" si="56"/>
        <v>0.21490674</v>
      </c>
      <c r="I1843">
        <f t="shared" si="57"/>
        <v>0.0406082810181989</v>
      </c>
      <c r="K1843">
        <v>92.1</v>
      </c>
      <c r="L1843">
        <v>0.21490674</v>
      </c>
      <c r="M1843">
        <v>0.0406082810181989</v>
      </c>
    </row>
    <row r="1844" spans="1:13">
      <c r="A1844">
        <v>92150</v>
      </c>
      <c r="B1844">
        <v>0.2295289</v>
      </c>
      <c r="C1844">
        <v>0.2179555</v>
      </c>
      <c r="D1844">
        <v>0.2836748</v>
      </c>
      <c r="E1844">
        <v>0.1962074</v>
      </c>
      <c r="F1844">
        <v>0.1791437</v>
      </c>
      <c r="H1844">
        <f t="shared" si="56"/>
        <v>0.22130206</v>
      </c>
      <c r="I1844">
        <f t="shared" si="57"/>
        <v>0.0399258948983364</v>
      </c>
      <c r="K1844">
        <v>92.15</v>
      </c>
      <c r="L1844">
        <v>0.22130206</v>
      </c>
      <c r="M1844">
        <v>0.0399258948983364</v>
      </c>
    </row>
    <row r="1845" spans="1:13">
      <c r="A1845">
        <v>92200</v>
      </c>
      <c r="B1845">
        <v>0.1903486</v>
      </c>
      <c r="C1845">
        <v>0.2141205</v>
      </c>
      <c r="D1845">
        <v>0.2814541</v>
      </c>
      <c r="E1845">
        <v>0.1840991</v>
      </c>
      <c r="F1845">
        <v>0.1885356</v>
      </c>
      <c r="H1845">
        <f t="shared" si="56"/>
        <v>0.21171158</v>
      </c>
      <c r="I1845">
        <f t="shared" si="57"/>
        <v>0.0406994287635221</v>
      </c>
      <c r="K1845">
        <v>92.2</v>
      </c>
      <c r="L1845">
        <v>0.21171158</v>
      </c>
      <c r="M1845">
        <v>0.0406994287635221</v>
      </c>
    </row>
    <row r="1846" spans="1:13">
      <c r="A1846">
        <v>92250</v>
      </c>
      <c r="B1846">
        <v>0.1978025</v>
      </c>
      <c r="C1846">
        <v>0.1951564</v>
      </c>
      <c r="D1846">
        <v>0.2345612</v>
      </c>
      <c r="E1846">
        <v>0.1979314</v>
      </c>
      <c r="F1846">
        <v>0.2474628</v>
      </c>
      <c r="H1846">
        <f t="shared" si="56"/>
        <v>0.21458286</v>
      </c>
      <c r="I1846">
        <f t="shared" si="57"/>
        <v>0.0245787686507684</v>
      </c>
      <c r="K1846">
        <v>92.25</v>
      </c>
      <c r="L1846">
        <v>0.21458286</v>
      </c>
      <c r="M1846">
        <v>0.0245787686507684</v>
      </c>
    </row>
    <row r="1847" spans="1:13">
      <c r="A1847">
        <v>92300</v>
      </c>
      <c r="B1847">
        <v>0.1953845</v>
      </c>
      <c r="C1847">
        <v>0.2035587</v>
      </c>
      <c r="D1847">
        <v>0.2768051</v>
      </c>
      <c r="E1847">
        <v>0.1960217</v>
      </c>
      <c r="F1847">
        <v>0.2293291</v>
      </c>
      <c r="H1847">
        <f t="shared" si="56"/>
        <v>0.22021982</v>
      </c>
      <c r="I1847">
        <f t="shared" si="57"/>
        <v>0.0345137941462833</v>
      </c>
      <c r="K1847">
        <v>92.3</v>
      </c>
      <c r="L1847">
        <v>0.22021982</v>
      </c>
      <c r="M1847">
        <v>0.0345137941462833</v>
      </c>
    </row>
    <row r="1848" spans="1:13">
      <c r="A1848">
        <v>92350</v>
      </c>
      <c r="B1848">
        <v>0.1960948</v>
      </c>
      <c r="C1848">
        <v>0.2006082</v>
      </c>
      <c r="D1848">
        <v>0.2892429</v>
      </c>
      <c r="E1848">
        <v>0.1760303</v>
      </c>
      <c r="F1848">
        <v>0.2624982</v>
      </c>
      <c r="H1848">
        <f t="shared" si="56"/>
        <v>0.22489488</v>
      </c>
      <c r="I1848">
        <f t="shared" si="57"/>
        <v>0.0483779701024857</v>
      </c>
      <c r="K1848">
        <v>92.35</v>
      </c>
      <c r="L1848">
        <v>0.22489488</v>
      </c>
      <c r="M1848">
        <v>0.0483779701024857</v>
      </c>
    </row>
    <row r="1849" spans="1:13">
      <c r="A1849">
        <v>92400</v>
      </c>
      <c r="B1849">
        <v>0.2275278</v>
      </c>
      <c r="C1849">
        <v>0.2087094</v>
      </c>
      <c r="D1849">
        <v>0.2950535</v>
      </c>
      <c r="E1849">
        <v>0.1782694</v>
      </c>
      <c r="F1849">
        <v>0.2545059</v>
      </c>
      <c r="H1849">
        <f t="shared" si="56"/>
        <v>0.2328132</v>
      </c>
      <c r="I1849">
        <f t="shared" si="57"/>
        <v>0.0445207337187404</v>
      </c>
      <c r="K1849">
        <v>92.4</v>
      </c>
      <c r="L1849">
        <v>0.2328132</v>
      </c>
      <c r="M1849">
        <v>0.0445207337187404</v>
      </c>
    </row>
    <row r="1850" spans="1:13">
      <c r="A1850">
        <v>92450</v>
      </c>
      <c r="B1850">
        <v>0.235945</v>
      </c>
      <c r="C1850">
        <v>0.2063195</v>
      </c>
      <c r="D1850">
        <v>0.2964219</v>
      </c>
      <c r="E1850">
        <v>0.1857718</v>
      </c>
      <c r="F1850">
        <v>0.2338455</v>
      </c>
      <c r="H1850">
        <f t="shared" si="56"/>
        <v>0.23166074</v>
      </c>
      <c r="I1850">
        <f t="shared" si="57"/>
        <v>0.0417286147733545</v>
      </c>
      <c r="K1850">
        <v>92.45</v>
      </c>
      <c r="L1850">
        <v>0.23166074</v>
      </c>
      <c r="M1850">
        <v>0.0417286147733545</v>
      </c>
    </row>
    <row r="1851" spans="1:13">
      <c r="A1851">
        <v>92500</v>
      </c>
      <c r="B1851">
        <v>0.1957828</v>
      </c>
      <c r="C1851">
        <v>0.2122893</v>
      </c>
      <c r="D1851">
        <v>0.2738127</v>
      </c>
      <c r="E1851">
        <v>0.188567</v>
      </c>
      <c r="F1851">
        <v>0.1770864</v>
      </c>
      <c r="H1851">
        <f t="shared" si="56"/>
        <v>0.20950764</v>
      </c>
      <c r="I1851">
        <f t="shared" si="57"/>
        <v>0.0381474010049572</v>
      </c>
      <c r="K1851">
        <v>92.5</v>
      </c>
      <c r="L1851">
        <v>0.20950764</v>
      </c>
      <c r="M1851">
        <v>0.0381474010049572</v>
      </c>
    </row>
    <row r="1852" spans="1:13">
      <c r="A1852">
        <v>92550</v>
      </c>
      <c r="B1852">
        <v>0.1841269</v>
      </c>
      <c r="C1852">
        <v>0.2097833</v>
      </c>
      <c r="D1852">
        <v>0.3069977</v>
      </c>
      <c r="E1852">
        <v>0.1800691</v>
      </c>
      <c r="F1852">
        <v>0.2340898</v>
      </c>
      <c r="H1852">
        <f t="shared" si="56"/>
        <v>0.22301336</v>
      </c>
      <c r="I1852">
        <f t="shared" si="57"/>
        <v>0.0517384228938997</v>
      </c>
      <c r="K1852">
        <v>92.55</v>
      </c>
      <c r="L1852">
        <v>0.22301336</v>
      </c>
      <c r="M1852">
        <v>0.0517384228938997</v>
      </c>
    </row>
    <row r="1853" spans="1:13">
      <c r="A1853">
        <v>92600</v>
      </c>
      <c r="B1853">
        <v>0.1831575</v>
      </c>
      <c r="C1853">
        <v>0.199304</v>
      </c>
      <c r="D1853">
        <v>0.3093523</v>
      </c>
      <c r="E1853">
        <v>0.1693293</v>
      </c>
      <c r="F1853">
        <v>0.2169043</v>
      </c>
      <c r="H1853">
        <f t="shared" si="56"/>
        <v>0.21560948</v>
      </c>
      <c r="I1853">
        <f t="shared" si="57"/>
        <v>0.0553404183331858</v>
      </c>
      <c r="K1853">
        <v>92.6</v>
      </c>
      <c r="L1853">
        <v>0.21560948</v>
      </c>
      <c r="M1853">
        <v>0.0553404183331858</v>
      </c>
    </row>
    <row r="1854" spans="1:13">
      <c r="A1854">
        <v>92650</v>
      </c>
      <c r="B1854">
        <v>0.1800807</v>
      </c>
      <c r="C1854">
        <v>0.2099724</v>
      </c>
      <c r="D1854">
        <v>0.2676409</v>
      </c>
      <c r="E1854">
        <v>0.187848</v>
      </c>
      <c r="F1854">
        <v>0.1552353</v>
      </c>
      <c r="H1854">
        <f t="shared" si="56"/>
        <v>0.20015546</v>
      </c>
      <c r="I1854">
        <f t="shared" si="57"/>
        <v>0.0424939620949025</v>
      </c>
      <c r="K1854">
        <v>92.65</v>
      </c>
      <c r="L1854">
        <v>0.20015546</v>
      </c>
      <c r="M1854">
        <v>0.0424939620949025</v>
      </c>
    </row>
    <row r="1855" spans="1:13">
      <c r="A1855">
        <v>92700</v>
      </c>
      <c r="B1855">
        <v>0.1910452</v>
      </c>
      <c r="C1855">
        <v>0.2187235</v>
      </c>
      <c r="D1855">
        <v>0.3013499</v>
      </c>
      <c r="E1855">
        <v>0.1774344</v>
      </c>
      <c r="F1855">
        <v>0.181669</v>
      </c>
      <c r="H1855">
        <f t="shared" si="56"/>
        <v>0.2140444</v>
      </c>
      <c r="I1855">
        <f t="shared" si="57"/>
        <v>0.0513847402758348</v>
      </c>
      <c r="K1855">
        <v>92.7</v>
      </c>
      <c r="L1855">
        <v>0.2140444</v>
      </c>
      <c r="M1855">
        <v>0.0513847402758348</v>
      </c>
    </row>
    <row r="1856" spans="1:13">
      <c r="A1856">
        <v>92750</v>
      </c>
      <c r="B1856">
        <v>0.2073668</v>
      </c>
      <c r="C1856">
        <v>0.1872228</v>
      </c>
      <c r="D1856">
        <v>0.2807148</v>
      </c>
      <c r="E1856">
        <v>0.1896948</v>
      </c>
      <c r="F1856">
        <v>0.2064912</v>
      </c>
      <c r="H1856">
        <f t="shared" si="56"/>
        <v>0.21429808</v>
      </c>
      <c r="I1856">
        <f t="shared" si="57"/>
        <v>0.0382706247896737</v>
      </c>
      <c r="K1856">
        <v>92.75</v>
      </c>
      <c r="L1856">
        <v>0.21429808</v>
      </c>
      <c r="M1856">
        <v>0.0382706247896737</v>
      </c>
    </row>
    <row r="1857" spans="1:13">
      <c r="A1857">
        <v>92800</v>
      </c>
      <c r="B1857">
        <v>0.1844116</v>
      </c>
      <c r="C1857">
        <v>0.1906501</v>
      </c>
      <c r="D1857">
        <v>0.2830015</v>
      </c>
      <c r="E1857">
        <v>0.1871368</v>
      </c>
      <c r="F1857">
        <v>0.2089905</v>
      </c>
      <c r="H1857">
        <f t="shared" si="56"/>
        <v>0.2108381</v>
      </c>
      <c r="I1857">
        <f t="shared" si="57"/>
        <v>0.0414687737739495</v>
      </c>
      <c r="K1857">
        <v>92.8</v>
      </c>
      <c r="L1857">
        <v>0.2108381</v>
      </c>
      <c r="M1857">
        <v>0.0414687737739495</v>
      </c>
    </row>
    <row r="1858" spans="1:13">
      <c r="A1858">
        <v>92850</v>
      </c>
      <c r="B1858">
        <v>0.2002033</v>
      </c>
      <c r="C1858">
        <v>0.2100211</v>
      </c>
      <c r="D1858">
        <v>0.2942002</v>
      </c>
      <c r="E1858">
        <v>0.1675217</v>
      </c>
      <c r="F1858">
        <v>0.1887569</v>
      </c>
      <c r="H1858">
        <f t="shared" ref="H1858:H1921" si="58">AVERAGE(B1858:F1858)</f>
        <v>0.21214064</v>
      </c>
      <c r="I1858">
        <f t="shared" ref="I1858:I1921" si="59">STDEV(B1858:F1858)</f>
        <v>0.0485242543131576</v>
      </c>
      <c r="K1858">
        <v>92.85</v>
      </c>
      <c r="L1858">
        <v>0.21214064</v>
      </c>
      <c r="M1858">
        <v>0.0485242543131576</v>
      </c>
    </row>
    <row r="1859" spans="1:13">
      <c r="A1859">
        <v>92900</v>
      </c>
      <c r="B1859">
        <v>0.2094633</v>
      </c>
      <c r="C1859">
        <v>0.2272972</v>
      </c>
      <c r="D1859">
        <v>0.3007246</v>
      </c>
      <c r="E1859">
        <v>0.1836337</v>
      </c>
      <c r="F1859">
        <v>0.2190881</v>
      </c>
      <c r="H1859">
        <f t="shared" si="58"/>
        <v>0.22804138</v>
      </c>
      <c r="I1859">
        <f t="shared" si="59"/>
        <v>0.0438199514937774</v>
      </c>
      <c r="K1859">
        <v>92.9</v>
      </c>
      <c r="L1859">
        <v>0.22804138</v>
      </c>
      <c r="M1859">
        <v>0.0438199514937774</v>
      </c>
    </row>
    <row r="1860" spans="1:13">
      <c r="A1860">
        <v>92950</v>
      </c>
      <c r="B1860">
        <v>0.201264</v>
      </c>
      <c r="C1860">
        <v>0.2214416</v>
      </c>
      <c r="D1860">
        <v>0.2804394</v>
      </c>
      <c r="E1860">
        <v>0.1838344</v>
      </c>
      <c r="F1860">
        <v>0.2034169</v>
      </c>
      <c r="H1860">
        <f t="shared" si="58"/>
        <v>0.21807926</v>
      </c>
      <c r="I1860">
        <f t="shared" si="59"/>
        <v>0.0373180271355278</v>
      </c>
      <c r="K1860">
        <v>92.95</v>
      </c>
      <c r="L1860">
        <v>0.21807926</v>
      </c>
      <c r="M1860">
        <v>0.0373180271355278</v>
      </c>
    </row>
    <row r="1861" spans="1:13">
      <c r="A1861">
        <v>93000</v>
      </c>
      <c r="B1861">
        <v>0.199336</v>
      </c>
      <c r="C1861">
        <v>0.2043446</v>
      </c>
      <c r="D1861">
        <v>0.2889498</v>
      </c>
      <c r="E1861">
        <v>0.1845662</v>
      </c>
      <c r="F1861">
        <v>0.1830792</v>
      </c>
      <c r="H1861">
        <f t="shared" si="58"/>
        <v>0.21205516</v>
      </c>
      <c r="I1861">
        <f t="shared" si="59"/>
        <v>0.043958118155672</v>
      </c>
      <c r="K1861">
        <v>93</v>
      </c>
      <c r="L1861">
        <v>0.21205516</v>
      </c>
      <c r="M1861">
        <v>0.043958118155672</v>
      </c>
    </row>
    <row r="1862" spans="1:13">
      <c r="A1862">
        <v>93050</v>
      </c>
      <c r="B1862">
        <v>0.1878538</v>
      </c>
      <c r="C1862">
        <v>0.2117765</v>
      </c>
      <c r="D1862">
        <v>0.2741048</v>
      </c>
      <c r="E1862">
        <v>0.1680154</v>
      </c>
      <c r="F1862">
        <v>0.2028559</v>
      </c>
      <c r="H1862">
        <f t="shared" si="58"/>
        <v>0.20892128</v>
      </c>
      <c r="I1862">
        <f t="shared" si="59"/>
        <v>0.0400342419920371</v>
      </c>
      <c r="K1862">
        <v>93.05</v>
      </c>
      <c r="L1862">
        <v>0.20892128</v>
      </c>
      <c r="M1862">
        <v>0.0400342419920371</v>
      </c>
    </row>
    <row r="1863" spans="1:13">
      <c r="A1863">
        <v>93100</v>
      </c>
      <c r="B1863">
        <v>0.1936932</v>
      </c>
      <c r="C1863">
        <v>0.2022851</v>
      </c>
      <c r="D1863">
        <v>0.2651789</v>
      </c>
      <c r="E1863">
        <v>0.1673786</v>
      </c>
      <c r="F1863">
        <v>0.2122065</v>
      </c>
      <c r="H1863">
        <f t="shared" si="58"/>
        <v>0.20814846</v>
      </c>
      <c r="I1863">
        <f t="shared" si="59"/>
        <v>0.0359668381700838</v>
      </c>
      <c r="K1863">
        <v>93.1</v>
      </c>
      <c r="L1863">
        <v>0.20814846</v>
      </c>
      <c r="M1863">
        <v>0.0359668381700838</v>
      </c>
    </row>
    <row r="1864" spans="1:13">
      <c r="A1864">
        <v>93150</v>
      </c>
      <c r="B1864">
        <v>0.1932132</v>
      </c>
      <c r="C1864">
        <v>0.2112959</v>
      </c>
      <c r="D1864">
        <v>0.2902718</v>
      </c>
      <c r="E1864">
        <v>0.1592568</v>
      </c>
      <c r="F1864">
        <v>0.1903397</v>
      </c>
      <c r="H1864">
        <f t="shared" si="58"/>
        <v>0.20887548</v>
      </c>
      <c r="I1864">
        <f t="shared" si="59"/>
        <v>0.0491988691497782</v>
      </c>
      <c r="K1864">
        <v>93.15</v>
      </c>
      <c r="L1864">
        <v>0.20887548</v>
      </c>
      <c r="M1864">
        <v>0.0491988691497782</v>
      </c>
    </row>
    <row r="1865" spans="1:13">
      <c r="A1865">
        <v>93200</v>
      </c>
      <c r="B1865">
        <v>0.2651911</v>
      </c>
      <c r="C1865">
        <v>0.2113277</v>
      </c>
      <c r="D1865">
        <v>0.2772715</v>
      </c>
      <c r="E1865">
        <v>0.1650127</v>
      </c>
      <c r="F1865">
        <v>0.2172798</v>
      </c>
      <c r="H1865">
        <f t="shared" si="58"/>
        <v>0.22721656</v>
      </c>
      <c r="I1865">
        <f t="shared" si="59"/>
        <v>0.0451887098092875</v>
      </c>
      <c r="K1865">
        <v>93.2</v>
      </c>
      <c r="L1865">
        <v>0.22721656</v>
      </c>
      <c r="M1865">
        <v>0.0451887098092875</v>
      </c>
    </row>
    <row r="1866" spans="1:13">
      <c r="A1866">
        <v>93250</v>
      </c>
      <c r="B1866">
        <v>0.2069319</v>
      </c>
      <c r="C1866">
        <v>0.2114431</v>
      </c>
      <c r="D1866">
        <v>0.2653096</v>
      </c>
      <c r="E1866">
        <v>0.163791</v>
      </c>
      <c r="F1866">
        <v>0.2145798</v>
      </c>
      <c r="H1866">
        <f t="shared" si="58"/>
        <v>0.21241108</v>
      </c>
      <c r="I1866">
        <f t="shared" si="59"/>
        <v>0.036047979633358</v>
      </c>
      <c r="K1866">
        <v>93.25</v>
      </c>
      <c r="L1866">
        <v>0.21241108</v>
      </c>
      <c r="M1866">
        <v>0.036047979633358</v>
      </c>
    </row>
    <row r="1867" spans="1:13">
      <c r="A1867">
        <v>93300</v>
      </c>
      <c r="B1867">
        <v>0.2079186</v>
      </c>
      <c r="C1867">
        <v>0.2244707</v>
      </c>
      <c r="D1867">
        <v>0.2843678</v>
      </c>
      <c r="E1867">
        <v>0.1534557</v>
      </c>
      <c r="F1867">
        <v>0.2218675</v>
      </c>
      <c r="H1867">
        <f t="shared" si="58"/>
        <v>0.21841606</v>
      </c>
      <c r="I1867">
        <f t="shared" si="59"/>
        <v>0.0467125468969848</v>
      </c>
      <c r="K1867">
        <v>93.3</v>
      </c>
      <c r="L1867">
        <v>0.21841606</v>
      </c>
      <c r="M1867">
        <v>0.0467125468969848</v>
      </c>
    </row>
    <row r="1868" spans="1:13">
      <c r="A1868">
        <v>93350</v>
      </c>
      <c r="B1868">
        <v>0.1922557</v>
      </c>
      <c r="C1868">
        <v>0.2043498</v>
      </c>
      <c r="D1868">
        <v>0.2647797</v>
      </c>
      <c r="E1868">
        <v>0.1708617</v>
      </c>
      <c r="F1868">
        <v>0.2183305</v>
      </c>
      <c r="H1868">
        <f t="shared" si="58"/>
        <v>0.21011548</v>
      </c>
      <c r="I1868">
        <f t="shared" si="59"/>
        <v>0.0351736320046992</v>
      </c>
      <c r="K1868">
        <v>93.35</v>
      </c>
      <c r="L1868">
        <v>0.21011548</v>
      </c>
      <c r="M1868">
        <v>0.0351736320046992</v>
      </c>
    </row>
    <row r="1869" spans="1:13">
      <c r="A1869">
        <v>93400</v>
      </c>
      <c r="B1869">
        <v>0.1992889</v>
      </c>
      <c r="C1869">
        <v>0.2204261</v>
      </c>
      <c r="D1869">
        <v>0.2809784</v>
      </c>
      <c r="E1869">
        <v>0.2037563</v>
      </c>
      <c r="F1869">
        <v>0.1827514</v>
      </c>
      <c r="H1869">
        <f t="shared" si="58"/>
        <v>0.21744022</v>
      </c>
      <c r="I1869">
        <f t="shared" si="59"/>
        <v>0.0379672560056293</v>
      </c>
      <c r="K1869">
        <v>93.4</v>
      </c>
      <c r="L1869">
        <v>0.21744022</v>
      </c>
      <c r="M1869">
        <v>0.0379672560056293</v>
      </c>
    </row>
    <row r="1870" spans="1:13">
      <c r="A1870">
        <v>93450</v>
      </c>
      <c r="B1870">
        <v>0.2008368</v>
      </c>
      <c r="C1870">
        <v>0.1921467</v>
      </c>
      <c r="D1870">
        <v>0.2596248</v>
      </c>
      <c r="E1870">
        <v>0.191664</v>
      </c>
      <c r="F1870">
        <v>0.2267762</v>
      </c>
      <c r="H1870">
        <f t="shared" si="58"/>
        <v>0.2142097</v>
      </c>
      <c r="I1870">
        <f t="shared" si="59"/>
        <v>0.0291305992135415</v>
      </c>
      <c r="K1870">
        <v>93.45</v>
      </c>
      <c r="L1870">
        <v>0.2142097</v>
      </c>
      <c r="M1870">
        <v>0.0291305992135415</v>
      </c>
    </row>
    <row r="1871" spans="1:13">
      <c r="A1871">
        <v>93500</v>
      </c>
      <c r="B1871">
        <v>0.2042877</v>
      </c>
      <c r="C1871">
        <v>0.2047295</v>
      </c>
      <c r="D1871">
        <v>0.287955</v>
      </c>
      <c r="E1871">
        <v>0.1780501</v>
      </c>
      <c r="F1871">
        <v>0.2025488</v>
      </c>
      <c r="H1871">
        <f t="shared" si="58"/>
        <v>0.21551422</v>
      </c>
      <c r="I1871">
        <f t="shared" si="59"/>
        <v>0.0420168833534448</v>
      </c>
      <c r="K1871">
        <v>93.5</v>
      </c>
      <c r="L1871">
        <v>0.21551422</v>
      </c>
      <c r="M1871">
        <v>0.0420168833534448</v>
      </c>
    </row>
    <row r="1872" spans="1:13">
      <c r="A1872">
        <v>93550</v>
      </c>
      <c r="B1872">
        <v>0.1937773</v>
      </c>
      <c r="C1872">
        <v>0.1998974</v>
      </c>
      <c r="D1872">
        <v>0.2935357</v>
      </c>
      <c r="E1872">
        <v>0.195172</v>
      </c>
      <c r="F1872">
        <v>0.240978</v>
      </c>
      <c r="H1872">
        <f t="shared" si="58"/>
        <v>0.22467208</v>
      </c>
      <c r="I1872">
        <f t="shared" si="59"/>
        <v>0.0431468657810389</v>
      </c>
      <c r="K1872">
        <v>93.55</v>
      </c>
      <c r="L1872">
        <v>0.22467208</v>
      </c>
      <c r="M1872">
        <v>0.0431468657810389</v>
      </c>
    </row>
    <row r="1873" spans="1:13">
      <c r="A1873">
        <v>93600</v>
      </c>
      <c r="B1873">
        <v>0.1744455</v>
      </c>
      <c r="C1873">
        <v>0.2164931</v>
      </c>
      <c r="D1873">
        <v>0.3011482</v>
      </c>
      <c r="E1873">
        <v>0.2043346</v>
      </c>
      <c r="F1873">
        <v>0.2347412</v>
      </c>
      <c r="H1873">
        <f t="shared" si="58"/>
        <v>0.22623252</v>
      </c>
      <c r="I1873">
        <f t="shared" si="59"/>
        <v>0.0472785030112735</v>
      </c>
      <c r="K1873">
        <v>93.6</v>
      </c>
      <c r="L1873">
        <v>0.22623252</v>
      </c>
      <c r="M1873">
        <v>0.0472785030112735</v>
      </c>
    </row>
    <row r="1874" spans="1:13">
      <c r="A1874">
        <v>93650</v>
      </c>
      <c r="B1874">
        <v>0.1877387</v>
      </c>
      <c r="C1874">
        <v>0.2050398</v>
      </c>
      <c r="D1874">
        <v>0.2812001</v>
      </c>
      <c r="E1874">
        <v>0.1940452</v>
      </c>
      <c r="F1874">
        <v>0.2453348</v>
      </c>
      <c r="H1874">
        <f t="shared" si="58"/>
        <v>0.22267172</v>
      </c>
      <c r="I1874">
        <f t="shared" si="59"/>
        <v>0.0396543332973457</v>
      </c>
      <c r="K1874">
        <v>93.65</v>
      </c>
      <c r="L1874">
        <v>0.22267172</v>
      </c>
      <c r="M1874">
        <v>0.0396543332973457</v>
      </c>
    </row>
    <row r="1875" spans="1:13">
      <c r="A1875">
        <v>93700</v>
      </c>
      <c r="B1875">
        <v>0.1964219</v>
      </c>
      <c r="C1875">
        <v>0.1976558</v>
      </c>
      <c r="D1875">
        <v>0.3006481</v>
      </c>
      <c r="E1875">
        <v>0.1955589</v>
      </c>
      <c r="F1875">
        <v>0.2395345</v>
      </c>
      <c r="H1875">
        <f t="shared" si="58"/>
        <v>0.22596384</v>
      </c>
      <c r="I1875">
        <f t="shared" si="59"/>
        <v>0.0457177023388971</v>
      </c>
      <c r="K1875">
        <v>93.7</v>
      </c>
      <c r="L1875">
        <v>0.22596384</v>
      </c>
      <c r="M1875">
        <v>0.0457177023388971</v>
      </c>
    </row>
    <row r="1876" spans="1:13">
      <c r="A1876">
        <v>93750</v>
      </c>
      <c r="B1876">
        <v>0.2048846</v>
      </c>
      <c r="C1876">
        <v>0.2050292</v>
      </c>
      <c r="D1876">
        <v>0.2842035</v>
      </c>
      <c r="E1876">
        <v>0.1985239</v>
      </c>
      <c r="F1876">
        <v>0.2311019</v>
      </c>
      <c r="H1876">
        <f t="shared" si="58"/>
        <v>0.22474862</v>
      </c>
      <c r="I1876">
        <f t="shared" si="59"/>
        <v>0.0355190712060014</v>
      </c>
      <c r="K1876">
        <v>93.75</v>
      </c>
      <c r="L1876">
        <v>0.22474862</v>
      </c>
      <c r="M1876">
        <v>0.0355190712060014</v>
      </c>
    </row>
    <row r="1877" spans="1:13">
      <c r="A1877">
        <v>93800</v>
      </c>
      <c r="B1877">
        <v>0.192319</v>
      </c>
      <c r="C1877">
        <v>0.2001189</v>
      </c>
      <c r="D1877">
        <v>0.2864123</v>
      </c>
      <c r="E1877">
        <v>0.196072</v>
      </c>
      <c r="F1877">
        <v>0.2429479</v>
      </c>
      <c r="H1877">
        <f t="shared" si="58"/>
        <v>0.22357402</v>
      </c>
      <c r="I1877">
        <f t="shared" si="59"/>
        <v>0.0406428858876554</v>
      </c>
      <c r="K1877">
        <v>93.8</v>
      </c>
      <c r="L1877">
        <v>0.22357402</v>
      </c>
      <c r="M1877">
        <v>0.0406428858876554</v>
      </c>
    </row>
    <row r="1878" spans="1:13">
      <c r="A1878">
        <v>93850</v>
      </c>
      <c r="B1878">
        <v>0.2038676</v>
      </c>
      <c r="C1878">
        <v>0.2213438</v>
      </c>
      <c r="D1878">
        <v>0.2956091</v>
      </c>
      <c r="E1878">
        <v>0.2167014</v>
      </c>
      <c r="F1878">
        <v>0.2479549</v>
      </c>
      <c r="H1878">
        <f t="shared" si="58"/>
        <v>0.23709536</v>
      </c>
      <c r="I1878">
        <f t="shared" si="59"/>
        <v>0.0364345188637503</v>
      </c>
      <c r="K1878">
        <v>93.85</v>
      </c>
      <c r="L1878">
        <v>0.23709536</v>
      </c>
      <c r="M1878">
        <v>0.0364345188637503</v>
      </c>
    </row>
    <row r="1879" spans="1:13">
      <c r="A1879">
        <v>93900</v>
      </c>
      <c r="B1879">
        <v>0.2002375</v>
      </c>
      <c r="C1879">
        <v>0.2091873</v>
      </c>
      <c r="D1879">
        <v>0.270114</v>
      </c>
      <c r="E1879">
        <v>0.2051165</v>
      </c>
      <c r="F1879">
        <v>0.2114102</v>
      </c>
      <c r="H1879">
        <f t="shared" si="58"/>
        <v>0.2192131</v>
      </c>
      <c r="I1879">
        <f t="shared" si="59"/>
        <v>0.0287710403955958</v>
      </c>
      <c r="K1879">
        <v>93.9</v>
      </c>
      <c r="L1879">
        <v>0.2192131</v>
      </c>
      <c r="M1879">
        <v>0.0287710403955958</v>
      </c>
    </row>
    <row r="1880" spans="1:13">
      <c r="A1880">
        <v>93950</v>
      </c>
      <c r="B1880">
        <v>0.1986269</v>
      </c>
      <c r="C1880">
        <v>0.2100725</v>
      </c>
      <c r="D1880">
        <v>0.2776351</v>
      </c>
      <c r="E1880">
        <v>0.1888719</v>
      </c>
      <c r="F1880">
        <v>0.2122233</v>
      </c>
      <c r="H1880">
        <f t="shared" si="58"/>
        <v>0.21748594</v>
      </c>
      <c r="I1880">
        <f t="shared" si="59"/>
        <v>0.0349106094044205</v>
      </c>
      <c r="K1880">
        <v>93.95</v>
      </c>
      <c r="L1880">
        <v>0.21748594</v>
      </c>
      <c r="M1880">
        <v>0.0349106094044205</v>
      </c>
    </row>
    <row r="1881" spans="1:13">
      <c r="A1881">
        <v>94000</v>
      </c>
      <c r="B1881">
        <v>0.1983972</v>
      </c>
      <c r="C1881">
        <v>0.2117917</v>
      </c>
      <c r="D1881">
        <v>0.2884583</v>
      </c>
      <c r="E1881">
        <v>0.1691455</v>
      </c>
      <c r="F1881">
        <v>0.2158943</v>
      </c>
      <c r="H1881">
        <f t="shared" si="58"/>
        <v>0.2167374</v>
      </c>
      <c r="I1881">
        <f t="shared" si="59"/>
        <v>0.0440749649590334</v>
      </c>
      <c r="K1881">
        <v>94</v>
      </c>
      <c r="L1881">
        <v>0.2167374</v>
      </c>
      <c r="M1881">
        <v>0.0440749649590334</v>
      </c>
    </row>
    <row r="1882" spans="1:13">
      <c r="A1882">
        <v>94050</v>
      </c>
      <c r="B1882">
        <v>0.2071579</v>
      </c>
      <c r="C1882">
        <v>0.21893</v>
      </c>
      <c r="D1882">
        <v>0.2476548</v>
      </c>
      <c r="E1882">
        <v>0.19201</v>
      </c>
      <c r="F1882">
        <v>0.2219945</v>
      </c>
      <c r="H1882">
        <f t="shared" si="58"/>
        <v>0.21754944</v>
      </c>
      <c r="I1882">
        <f t="shared" si="59"/>
        <v>0.0205441250977743</v>
      </c>
      <c r="K1882">
        <v>94.05</v>
      </c>
      <c r="L1882">
        <v>0.21754944</v>
      </c>
      <c r="M1882">
        <v>0.0205441250977743</v>
      </c>
    </row>
    <row r="1883" spans="1:13">
      <c r="A1883">
        <v>94100</v>
      </c>
      <c r="B1883">
        <v>0.2077009</v>
      </c>
      <c r="C1883">
        <v>0.252219</v>
      </c>
      <c r="D1883">
        <v>0.3066596</v>
      </c>
      <c r="E1883">
        <v>0.1798149</v>
      </c>
      <c r="F1883">
        <v>0.2147796</v>
      </c>
      <c r="H1883">
        <f t="shared" si="58"/>
        <v>0.2322348</v>
      </c>
      <c r="I1883">
        <f t="shared" si="59"/>
        <v>0.048971576646408</v>
      </c>
      <c r="K1883">
        <v>94.1</v>
      </c>
      <c r="L1883">
        <v>0.2322348</v>
      </c>
      <c r="M1883">
        <v>0.048971576646408</v>
      </c>
    </row>
    <row r="1884" spans="1:13">
      <c r="A1884">
        <v>94150</v>
      </c>
      <c r="B1884">
        <v>0.2057012</v>
      </c>
      <c r="C1884">
        <v>0.2803718</v>
      </c>
      <c r="D1884">
        <v>0.3155459</v>
      </c>
      <c r="E1884">
        <v>0.2023944</v>
      </c>
      <c r="F1884">
        <v>0.2480983</v>
      </c>
      <c r="H1884">
        <f t="shared" si="58"/>
        <v>0.25042232</v>
      </c>
      <c r="I1884">
        <f t="shared" si="59"/>
        <v>0.0486058452421824</v>
      </c>
      <c r="K1884">
        <v>94.15</v>
      </c>
      <c r="L1884">
        <v>0.25042232</v>
      </c>
      <c r="M1884">
        <v>0.0486058452421824</v>
      </c>
    </row>
    <row r="1885" spans="1:13">
      <c r="A1885">
        <v>94200</v>
      </c>
      <c r="B1885">
        <v>0.1999432</v>
      </c>
      <c r="C1885">
        <v>0.2682521</v>
      </c>
      <c r="D1885">
        <v>0.2944271</v>
      </c>
      <c r="E1885">
        <v>0.1921766</v>
      </c>
      <c r="F1885">
        <v>0.2337404</v>
      </c>
      <c r="H1885">
        <f t="shared" si="58"/>
        <v>0.23770788</v>
      </c>
      <c r="I1885">
        <f t="shared" si="59"/>
        <v>0.0437750748266294</v>
      </c>
      <c r="K1885">
        <v>94.2</v>
      </c>
      <c r="L1885">
        <v>0.23770788</v>
      </c>
      <c r="M1885">
        <v>0.0437750748266294</v>
      </c>
    </row>
    <row r="1886" spans="1:13">
      <c r="A1886">
        <v>94250</v>
      </c>
      <c r="B1886">
        <v>0.237875</v>
      </c>
      <c r="C1886">
        <v>0.268311</v>
      </c>
      <c r="D1886">
        <v>0.3081601</v>
      </c>
      <c r="E1886">
        <v>0.1943735</v>
      </c>
      <c r="F1886">
        <v>0.2427389</v>
      </c>
      <c r="H1886">
        <f t="shared" si="58"/>
        <v>0.2502917</v>
      </c>
      <c r="I1886">
        <f t="shared" si="59"/>
        <v>0.0418673835133626</v>
      </c>
      <c r="K1886">
        <v>94.25</v>
      </c>
      <c r="L1886">
        <v>0.2502917</v>
      </c>
      <c r="M1886">
        <v>0.0418673835133626</v>
      </c>
    </row>
    <row r="1887" spans="1:13">
      <c r="A1887">
        <v>94300</v>
      </c>
      <c r="B1887">
        <v>0.2240433</v>
      </c>
      <c r="C1887">
        <v>0.2575376</v>
      </c>
      <c r="D1887">
        <v>0.3180613</v>
      </c>
      <c r="E1887">
        <v>0.1802605</v>
      </c>
      <c r="F1887">
        <v>0.2447175</v>
      </c>
      <c r="H1887">
        <f t="shared" si="58"/>
        <v>0.24492404</v>
      </c>
      <c r="I1887">
        <f t="shared" si="59"/>
        <v>0.0503129756206885</v>
      </c>
      <c r="K1887">
        <v>94.3</v>
      </c>
      <c r="L1887">
        <v>0.24492404</v>
      </c>
      <c r="M1887">
        <v>0.0503129756206885</v>
      </c>
    </row>
    <row r="1888" spans="1:13">
      <c r="A1888">
        <v>94350</v>
      </c>
      <c r="B1888">
        <v>0.1841401</v>
      </c>
      <c r="C1888">
        <v>0.2561642</v>
      </c>
      <c r="D1888">
        <v>0.249605</v>
      </c>
      <c r="E1888">
        <v>0.1925741</v>
      </c>
      <c r="F1888">
        <v>0.2515547</v>
      </c>
      <c r="H1888">
        <f t="shared" si="58"/>
        <v>0.22680762</v>
      </c>
      <c r="I1888">
        <f t="shared" si="59"/>
        <v>0.0353072175596863</v>
      </c>
      <c r="K1888">
        <v>94.35</v>
      </c>
      <c r="L1888">
        <v>0.22680762</v>
      </c>
      <c r="M1888">
        <v>0.0353072175596863</v>
      </c>
    </row>
    <row r="1889" spans="1:13">
      <c r="A1889">
        <v>94400</v>
      </c>
      <c r="B1889">
        <v>0.2166961</v>
      </c>
      <c r="C1889">
        <v>0.2630586</v>
      </c>
      <c r="D1889">
        <v>0.2850753</v>
      </c>
      <c r="E1889">
        <v>0.1942002</v>
      </c>
      <c r="F1889">
        <v>0.2345532</v>
      </c>
      <c r="H1889">
        <f t="shared" si="58"/>
        <v>0.23871668</v>
      </c>
      <c r="I1889">
        <f t="shared" si="59"/>
        <v>0.0361441842432086</v>
      </c>
      <c r="K1889">
        <v>94.4</v>
      </c>
      <c r="L1889">
        <v>0.23871668</v>
      </c>
      <c r="M1889">
        <v>0.0361441842432086</v>
      </c>
    </row>
    <row r="1890" spans="1:13">
      <c r="A1890">
        <v>94450</v>
      </c>
      <c r="B1890">
        <v>0.1922048</v>
      </c>
      <c r="C1890">
        <v>0.2657807</v>
      </c>
      <c r="D1890">
        <v>0.2578404</v>
      </c>
      <c r="E1890">
        <v>0.1961208</v>
      </c>
      <c r="F1890">
        <v>0.2423585</v>
      </c>
      <c r="H1890">
        <f t="shared" si="58"/>
        <v>0.23086104</v>
      </c>
      <c r="I1890">
        <f t="shared" si="59"/>
        <v>0.0345711197141919</v>
      </c>
      <c r="K1890">
        <v>94.45</v>
      </c>
      <c r="L1890">
        <v>0.23086104</v>
      </c>
      <c r="M1890">
        <v>0.0345711197141919</v>
      </c>
    </row>
    <row r="1891" spans="1:13">
      <c r="A1891">
        <v>94500</v>
      </c>
      <c r="B1891">
        <v>0.1923171</v>
      </c>
      <c r="C1891">
        <v>0.2708474</v>
      </c>
      <c r="D1891">
        <v>0.2626215</v>
      </c>
      <c r="E1891">
        <v>0.196754</v>
      </c>
      <c r="F1891">
        <v>0.2475988</v>
      </c>
      <c r="H1891">
        <f t="shared" si="58"/>
        <v>0.23402776</v>
      </c>
      <c r="I1891">
        <f t="shared" si="59"/>
        <v>0.0370357034689904</v>
      </c>
      <c r="K1891">
        <v>94.5</v>
      </c>
      <c r="L1891">
        <v>0.23402776</v>
      </c>
      <c r="M1891">
        <v>0.0370357034689904</v>
      </c>
    </row>
    <row r="1892" spans="1:13">
      <c r="A1892">
        <v>94550</v>
      </c>
      <c r="B1892">
        <v>0.2343045</v>
      </c>
      <c r="C1892">
        <v>0.2729382</v>
      </c>
      <c r="D1892">
        <v>0.2832408</v>
      </c>
      <c r="E1892">
        <v>0.1868394</v>
      </c>
      <c r="F1892">
        <v>0.2240279</v>
      </c>
      <c r="H1892">
        <f t="shared" si="58"/>
        <v>0.24027016</v>
      </c>
      <c r="I1892">
        <f t="shared" si="59"/>
        <v>0.0389484369480085</v>
      </c>
      <c r="K1892">
        <v>94.55</v>
      </c>
      <c r="L1892">
        <v>0.24027016</v>
      </c>
      <c r="M1892">
        <v>0.0389484369480085</v>
      </c>
    </row>
    <row r="1893" spans="1:13">
      <c r="A1893">
        <v>94600</v>
      </c>
      <c r="B1893">
        <v>0.2243493</v>
      </c>
      <c r="C1893">
        <v>0.2699848</v>
      </c>
      <c r="D1893">
        <v>0.2057475</v>
      </c>
      <c r="E1893">
        <v>0.1791708</v>
      </c>
      <c r="F1893">
        <v>0.2486685</v>
      </c>
      <c r="H1893">
        <f t="shared" si="58"/>
        <v>0.22558418</v>
      </c>
      <c r="I1893">
        <f t="shared" si="59"/>
        <v>0.0355440625537798</v>
      </c>
      <c r="K1893">
        <v>94.6</v>
      </c>
      <c r="L1893">
        <v>0.22558418</v>
      </c>
      <c r="M1893">
        <v>0.0355440625537798</v>
      </c>
    </row>
    <row r="1894" spans="1:13">
      <c r="A1894">
        <v>94650</v>
      </c>
      <c r="B1894">
        <v>0.2130857</v>
      </c>
      <c r="C1894">
        <v>0.2665305</v>
      </c>
      <c r="D1894">
        <v>0.2160665</v>
      </c>
      <c r="E1894">
        <v>0.2001097</v>
      </c>
      <c r="F1894">
        <v>0.237739</v>
      </c>
      <c r="H1894">
        <f t="shared" si="58"/>
        <v>0.22670628</v>
      </c>
      <c r="I1894">
        <f t="shared" si="59"/>
        <v>0.0260470372350101</v>
      </c>
      <c r="K1894">
        <v>94.65</v>
      </c>
      <c r="L1894">
        <v>0.22670628</v>
      </c>
      <c r="M1894">
        <v>0.0260470372350101</v>
      </c>
    </row>
    <row r="1895" spans="1:13">
      <c r="A1895">
        <v>94700</v>
      </c>
      <c r="B1895">
        <v>0.1990946</v>
      </c>
      <c r="C1895">
        <v>0.2648246</v>
      </c>
      <c r="D1895">
        <v>0.2221104</v>
      </c>
      <c r="E1895">
        <v>0.1840196</v>
      </c>
      <c r="F1895">
        <v>0.2437403</v>
      </c>
      <c r="H1895">
        <f t="shared" si="58"/>
        <v>0.2227579</v>
      </c>
      <c r="I1895">
        <f t="shared" si="59"/>
        <v>0.0326760434748458</v>
      </c>
      <c r="K1895">
        <v>94.7</v>
      </c>
      <c r="L1895">
        <v>0.2227579</v>
      </c>
      <c r="M1895">
        <v>0.0326760434748458</v>
      </c>
    </row>
    <row r="1896" spans="1:13">
      <c r="A1896">
        <v>94750</v>
      </c>
      <c r="B1896">
        <v>0.1895825</v>
      </c>
      <c r="C1896">
        <v>0.2869438</v>
      </c>
      <c r="D1896">
        <v>0.2164024</v>
      </c>
      <c r="E1896">
        <v>0.2033111</v>
      </c>
      <c r="F1896">
        <v>0.252452</v>
      </c>
      <c r="H1896">
        <f t="shared" si="58"/>
        <v>0.22973836</v>
      </c>
      <c r="I1896">
        <f t="shared" si="59"/>
        <v>0.0396141161715492</v>
      </c>
      <c r="K1896">
        <v>94.75</v>
      </c>
      <c r="L1896">
        <v>0.22973836</v>
      </c>
      <c r="M1896">
        <v>0.0396141161715492</v>
      </c>
    </row>
    <row r="1897" spans="1:13">
      <c r="A1897">
        <v>94800</v>
      </c>
      <c r="B1897">
        <v>0.1966507</v>
      </c>
      <c r="C1897">
        <v>0.265482</v>
      </c>
      <c r="D1897">
        <v>0.2163474</v>
      </c>
      <c r="E1897">
        <v>0.2163356</v>
      </c>
      <c r="F1897">
        <v>0.2388518</v>
      </c>
      <c r="H1897">
        <f t="shared" si="58"/>
        <v>0.2267335</v>
      </c>
      <c r="I1897">
        <f t="shared" si="59"/>
        <v>0.0263118875254133</v>
      </c>
      <c r="K1897">
        <v>94.8</v>
      </c>
      <c r="L1897">
        <v>0.2267335</v>
      </c>
      <c r="M1897">
        <v>0.0263118875254133</v>
      </c>
    </row>
    <row r="1898" spans="1:13">
      <c r="A1898">
        <v>94850</v>
      </c>
      <c r="B1898">
        <v>0.2114558</v>
      </c>
      <c r="C1898">
        <v>0.2689812</v>
      </c>
      <c r="D1898">
        <v>0.2241173</v>
      </c>
      <c r="E1898">
        <v>0.2006149</v>
      </c>
      <c r="F1898">
        <v>0.240934</v>
      </c>
      <c r="H1898">
        <f t="shared" si="58"/>
        <v>0.22922064</v>
      </c>
      <c r="I1898">
        <f t="shared" si="59"/>
        <v>0.0268236225850091</v>
      </c>
      <c r="K1898">
        <v>94.85</v>
      </c>
      <c r="L1898">
        <v>0.22922064</v>
      </c>
      <c r="M1898">
        <v>0.0268236225850091</v>
      </c>
    </row>
    <row r="1899" spans="1:13">
      <c r="A1899">
        <v>94900</v>
      </c>
      <c r="B1899">
        <v>0.1950988</v>
      </c>
      <c r="C1899">
        <v>0.2644551</v>
      </c>
      <c r="D1899">
        <v>0.2363011</v>
      </c>
      <c r="E1899">
        <v>0.1862544</v>
      </c>
      <c r="F1899">
        <v>0.2258122</v>
      </c>
      <c r="H1899">
        <f t="shared" si="58"/>
        <v>0.22158432</v>
      </c>
      <c r="I1899">
        <f t="shared" si="59"/>
        <v>0.0317098106961712</v>
      </c>
      <c r="K1899">
        <v>94.9</v>
      </c>
      <c r="L1899">
        <v>0.22158432</v>
      </c>
      <c r="M1899">
        <v>0.0317098106961712</v>
      </c>
    </row>
    <row r="1900" spans="1:13">
      <c r="A1900">
        <v>94950</v>
      </c>
      <c r="B1900">
        <v>0.2035435</v>
      </c>
      <c r="C1900">
        <v>0.2553426</v>
      </c>
      <c r="D1900">
        <v>0.2417796</v>
      </c>
      <c r="E1900">
        <v>0.2175104</v>
      </c>
      <c r="F1900">
        <v>0.236328</v>
      </c>
      <c r="H1900">
        <f t="shared" si="58"/>
        <v>0.23090082</v>
      </c>
      <c r="I1900">
        <f t="shared" si="59"/>
        <v>0.0204507276885689</v>
      </c>
      <c r="K1900">
        <v>94.95</v>
      </c>
      <c r="L1900">
        <v>0.23090082</v>
      </c>
      <c r="M1900">
        <v>0.0204507276885689</v>
      </c>
    </row>
    <row r="1901" spans="1:13">
      <c r="A1901">
        <v>95000</v>
      </c>
      <c r="B1901">
        <v>0.2049205</v>
      </c>
      <c r="C1901">
        <v>0.2729472</v>
      </c>
      <c r="D1901">
        <v>0.2649269</v>
      </c>
      <c r="E1901">
        <v>0.2191012</v>
      </c>
      <c r="F1901">
        <v>0.2283245</v>
      </c>
      <c r="H1901">
        <f t="shared" si="58"/>
        <v>0.23804406</v>
      </c>
      <c r="I1901">
        <f t="shared" si="59"/>
        <v>0.0295439853733885</v>
      </c>
      <c r="K1901">
        <v>95</v>
      </c>
      <c r="L1901">
        <v>0.23804406</v>
      </c>
      <c r="M1901">
        <v>0.0295439853733885</v>
      </c>
    </row>
    <row r="1902" spans="1:13">
      <c r="A1902">
        <v>95050</v>
      </c>
      <c r="B1902">
        <v>0.1885291</v>
      </c>
      <c r="C1902">
        <v>0.2585461</v>
      </c>
      <c r="D1902">
        <v>0.2612258</v>
      </c>
      <c r="E1902">
        <v>0.2096983</v>
      </c>
      <c r="F1902">
        <v>0.2396922</v>
      </c>
      <c r="H1902">
        <f t="shared" si="58"/>
        <v>0.2315383</v>
      </c>
      <c r="I1902">
        <f t="shared" si="59"/>
        <v>0.0316387100200845</v>
      </c>
      <c r="K1902">
        <v>95.05</v>
      </c>
      <c r="L1902">
        <v>0.2315383</v>
      </c>
      <c r="M1902">
        <v>0.0316387100200845</v>
      </c>
    </row>
    <row r="1903" spans="1:13">
      <c r="A1903">
        <v>95100</v>
      </c>
      <c r="B1903">
        <v>0.2218244</v>
      </c>
      <c r="C1903">
        <v>0.2641773</v>
      </c>
      <c r="D1903">
        <v>0.2748576</v>
      </c>
      <c r="E1903">
        <v>0.1971084</v>
      </c>
      <c r="F1903">
        <v>0.2491014</v>
      </c>
      <c r="H1903">
        <f t="shared" si="58"/>
        <v>0.24141382</v>
      </c>
      <c r="I1903">
        <f t="shared" si="59"/>
        <v>0.031790238069131</v>
      </c>
      <c r="K1903">
        <v>95.1</v>
      </c>
      <c r="L1903">
        <v>0.24141382</v>
      </c>
      <c r="M1903">
        <v>0.031790238069131</v>
      </c>
    </row>
    <row r="1904" spans="1:13">
      <c r="A1904">
        <v>95150</v>
      </c>
      <c r="B1904">
        <v>0.1960685</v>
      </c>
      <c r="C1904">
        <v>0.2774603</v>
      </c>
      <c r="D1904">
        <v>0.283809</v>
      </c>
      <c r="E1904">
        <v>0.1863545</v>
      </c>
      <c r="F1904">
        <v>0.2371511</v>
      </c>
      <c r="H1904">
        <f t="shared" si="58"/>
        <v>0.23616868</v>
      </c>
      <c r="I1904">
        <f t="shared" si="59"/>
        <v>0.0449027841177138</v>
      </c>
      <c r="K1904">
        <v>95.15</v>
      </c>
      <c r="L1904">
        <v>0.23616868</v>
      </c>
      <c r="M1904">
        <v>0.0449027841177138</v>
      </c>
    </row>
    <row r="1905" spans="1:13">
      <c r="A1905">
        <v>95200</v>
      </c>
      <c r="B1905">
        <v>0.2051069</v>
      </c>
      <c r="C1905">
        <v>0.2579955</v>
      </c>
      <c r="D1905">
        <v>0.286348</v>
      </c>
      <c r="E1905">
        <v>0.2089881</v>
      </c>
      <c r="F1905">
        <v>0.2212396</v>
      </c>
      <c r="H1905">
        <f t="shared" si="58"/>
        <v>0.23593562</v>
      </c>
      <c r="I1905">
        <f t="shared" si="59"/>
        <v>0.0350734877710642</v>
      </c>
      <c r="K1905">
        <v>95.2</v>
      </c>
      <c r="L1905">
        <v>0.23593562</v>
      </c>
      <c r="M1905">
        <v>0.0350734877710642</v>
      </c>
    </row>
    <row r="1906" spans="1:13">
      <c r="A1906">
        <v>95250</v>
      </c>
      <c r="B1906">
        <v>0.2316004</v>
      </c>
      <c r="C1906">
        <v>0.2537495</v>
      </c>
      <c r="D1906">
        <v>0.2770866</v>
      </c>
      <c r="E1906">
        <v>0.2003126</v>
      </c>
      <c r="F1906">
        <v>0.1957223</v>
      </c>
      <c r="H1906">
        <f t="shared" si="58"/>
        <v>0.23169428</v>
      </c>
      <c r="I1906">
        <f t="shared" si="59"/>
        <v>0.0347336200331468</v>
      </c>
      <c r="K1906">
        <v>95.25</v>
      </c>
      <c r="L1906">
        <v>0.23169428</v>
      </c>
      <c r="M1906">
        <v>0.0347336200331468</v>
      </c>
    </row>
    <row r="1907" spans="1:13">
      <c r="A1907">
        <v>95300</v>
      </c>
      <c r="B1907">
        <v>0.2038766</v>
      </c>
      <c r="C1907">
        <v>0.262269</v>
      </c>
      <c r="D1907">
        <v>0.2703564</v>
      </c>
      <c r="E1907">
        <v>0.1853205</v>
      </c>
      <c r="F1907">
        <v>0.193468</v>
      </c>
      <c r="H1907">
        <f t="shared" si="58"/>
        <v>0.2230581</v>
      </c>
      <c r="I1907">
        <f t="shared" si="59"/>
        <v>0.0401318273808954</v>
      </c>
      <c r="K1907">
        <v>95.3</v>
      </c>
      <c r="L1907">
        <v>0.2230581</v>
      </c>
      <c r="M1907">
        <v>0.0401318273808954</v>
      </c>
    </row>
    <row r="1908" spans="1:13">
      <c r="A1908">
        <v>95350</v>
      </c>
      <c r="B1908">
        <v>0.1901522</v>
      </c>
      <c r="C1908">
        <v>0.2736903</v>
      </c>
      <c r="D1908">
        <v>0.276652</v>
      </c>
      <c r="E1908">
        <v>0.1942548</v>
      </c>
      <c r="F1908">
        <v>0.2275698</v>
      </c>
      <c r="H1908">
        <f t="shared" si="58"/>
        <v>0.23246382</v>
      </c>
      <c r="I1908">
        <f t="shared" si="59"/>
        <v>0.0416124132112284</v>
      </c>
      <c r="K1908">
        <v>95.35</v>
      </c>
      <c r="L1908">
        <v>0.23246382</v>
      </c>
      <c r="M1908">
        <v>0.0416124132112284</v>
      </c>
    </row>
    <row r="1909" spans="1:13">
      <c r="A1909">
        <v>95400</v>
      </c>
      <c r="B1909">
        <v>0.2499093</v>
      </c>
      <c r="C1909">
        <v>0.2597378</v>
      </c>
      <c r="D1909">
        <v>0.2922516</v>
      </c>
      <c r="E1909">
        <v>0.2037069</v>
      </c>
      <c r="F1909">
        <v>0.2420568</v>
      </c>
      <c r="H1909">
        <f t="shared" si="58"/>
        <v>0.24953248</v>
      </c>
      <c r="I1909">
        <f t="shared" si="59"/>
        <v>0.0319573283339987</v>
      </c>
      <c r="K1909">
        <v>95.4</v>
      </c>
      <c r="L1909">
        <v>0.24953248</v>
      </c>
      <c r="M1909">
        <v>0.0319573283339987</v>
      </c>
    </row>
    <row r="1910" spans="1:13">
      <c r="A1910">
        <v>95450</v>
      </c>
      <c r="B1910">
        <v>0.2129021</v>
      </c>
      <c r="C1910">
        <v>0.2713968</v>
      </c>
      <c r="D1910">
        <v>0.2855234</v>
      </c>
      <c r="E1910">
        <v>0.1756999</v>
      </c>
      <c r="F1910">
        <v>0.2375265</v>
      </c>
      <c r="H1910">
        <f t="shared" si="58"/>
        <v>0.23660974</v>
      </c>
      <c r="I1910">
        <f t="shared" si="59"/>
        <v>0.0443722518307668</v>
      </c>
      <c r="K1910">
        <v>95.45</v>
      </c>
      <c r="L1910">
        <v>0.23660974</v>
      </c>
      <c r="M1910">
        <v>0.0443722518307668</v>
      </c>
    </row>
    <row r="1911" spans="1:13">
      <c r="A1911">
        <v>95500</v>
      </c>
      <c r="B1911">
        <v>0.2187141</v>
      </c>
      <c r="C1911">
        <v>0.2163106</v>
      </c>
      <c r="D1911">
        <v>0.280694</v>
      </c>
      <c r="E1911">
        <v>0.1917126</v>
      </c>
      <c r="F1911">
        <v>0.2462999</v>
      </c>
      <c r="H1911">
        <f t="shared" si="58"/>
        <v>0.23074624</v>
      </c>
      <c r="I1911">
        <f t="shared" si="59"/>
        <v>0.033961302298543</v>
      </c>
      <c r="K1911">
        <v>95.5</v>
      </c>
      <c r="L1911">
        <v>0.23074624</v>
      </c>
      <c r="M1911">
        <v>0.033961302298543</v>
      </c>
    </row>
    <row r="1912" spans="1:13">
      <c r="A1912">
        <v>95550</v>
      </c>
      <c r="B1912">
        <v>0.2193198</v>
      </c>
      <c r="C1912">
        <v>0.2094494</v>
      </c>
      <c r="D1912">
        <v>0.2892768</v>
      </c>
      <c r="E1912">
        <v>0.1706107</v>
      </c>
      <c r="F1912">
        <v>0.2246791</v>
      </c>
      <c r="H1912">
        <f t="shared" si="58"/>
        <v>0.22266716</v>
      </c>
      <c r="I1912">
        <f t="shared" si="59"/>
        <v>0.0428272140980825</v>
      </c>
      <c r="K1912">
        <v>95.55</v>
      </c>
      <c r="L1912">
        <v>0.22266716</v>
      </c>
      <c r="M1912">
        <v>0.0428272140980825</v>
      </c>
    </row>
    <row r="1913" spans="1:13">
      <c r="A1913">
        <v>95600</v>
      </c>
      <c r="B1913">
        <v>0.219138</v>
      </c>
      <c r="C1913">
        <v>0.2142374</v>
      </c>
      <c r="D1913">
        <v>0.2908348</v>
      </c>
      <c r="E1913">
        <v>0.1813933</v>
      </c>
      <c r="F1913">
        <v>0.2296763</v>
      </c>
      <c r="H1913">
        <f t="shared" si="58"/>
        <v>0.22705596</v>
      </c>
      <c r="I1913">
        <f t="shared" si="59"/>
        <v>0.0399583993134486</v>
      </c>
      <c r="K1913">
        <v>95.6</v>
      </c>
      <c r="L1913">
        <v>0.22705596</v>
      </c>
      <c r="M1913">
        <v>0.0399583993134486</v>
      </c>
    </row>
    <row r="1914" spans="1:13">
      <c r="A1914">
        <v>95650</v>
      </c>
      <c r="B1914">
        <v>0.2009681</v>
      </c>
      <c r="C1914">
        <v>0.2222146</v>
      </c>
      <c r="D1914">
        <v>0.2986222</v>
      </c>
      <c r="E1914">
        <v>0.1972358</v>
      </c>
      <c r="F1914">
        <v>0.2250494</v>
      </c>
      <c r="H1914">
        <f t="shared" si="58"/>
        <v>0.22881802</v>
      </c>
      <c r="I1914">
        <f t="shared" si="59"/>
        <v>0.0409374091205343</v>
      </c>
      <c r="K1914">
        <v>95.65</v>
      </c>
      <c r="L1914">
        <v>0.22881802</v>
      </c>
      <c r="M1914">
        <v>0.0409374091205343</v>
      </c>
    </row>
    <row r="1915" spans="1:13">
      <c r="A1915">
        <v>95700</v>
      </c>
      <c r="B1915">
        <v>0.1971903</v>
      </c>
      <c r="C1915">
        <v>0.1938201</v>
      </c>
      <c r="D1915">
        <v>0.282217</v>
      </c>
      <c r="E1915">
        <v>0.1944814</v>
      </c>
      <c r="F1915">
        <v>0.2216186</v>
      </c>
      <c r="H1915">
        <f t="shared" si="58"/>
        <v>0.21786548</v>
      </c>
      <c r="I1915">
        <f t="shared" si="59"/>
        <v>0.0377745370615839</v>
      </c>
      <c r="K1915">
        <v>95.7</v>
      </c>
      <c r="L1915">
        <v>0.21786548</v>
      </c>
      <c r="M1915">
        <v>0.0377745370615839</v>
      </c>
    </row>
    <row r="1916" spans="1:13">
      <c r="A1916">
        <v>95750</v>
      </c>
      <c r="B1916">
        <v>0.1970425</v>
      </c>
      <c r="C1916">
        <v>0.2034461</v>
      </c>
      <c r="D1916">
        <v>0.2809486</v>
      </c>
      <c r="E1916">
        <v>0.1842897</v>
      </c>
      <c r="F1916">
        <v>0.1888338</v>
      </c>
      <c r="H1916">
        <f t="shared" si="58"/>
        <v>0.21091214</v>
      </c>
      <c r="I1916">
        <f t="shared" si="59"/>
        <v>0.0398416296260959</v>
      </c>
      <c r="K1916">
        <v>95.75</v>
      </c>
      <c r="L1916">
        <v>0.21091214</v>
      </c>
      <c r="M1916">
        <v>0.0398416296260959</v>
      </c>
    </row>
    <row r="1917" spans="1:13">
      <c r="A1917">
        <v>95800</v>
      </c>
      <c r="B1917">
        <v>0.2180025</v>
      </c>
      <c r="C1917">
        <v>0.2026343</v>
      </c>
      <c r="D1917">
        <v>0.2870758</v>
      </c>
      <c r="E1917">
        <v>0.1840477</v>
      </c>
      <c r="F1917">
        <v>0.1898508</v>
      </c>
      <c r="H1917">
        <f t="shared" si="58"/>
        <v>0.21632222</v>
      </c>
      <c r="I1917">
        <f t="shared" si="59"/>
        <v>0.0416492265704538</v>
      </c>
      <c r="K1917">
        <v>95.8</v>
      </c>
      <c r="L1917">
        <v>0.21632222</v>
      </c>
      <c r="M1917">
        <v>0.0416492265704538</v>
      </c>
    </row>
    <row r="1918" spans="1:13">
      <c r="A1918">
        <v>95850</v>
      </c>
      <c r="B1918">
        <v>0.1952307</v>
      </c>
      <c r="C1918">
        <v>0.2049353</v>
      </c>
      <c r="D1918">
        <v>0.2742914</v>
      </c>
      <c r="E1918">
        <v>0.1999457</v>
      </c>
      <c r="F1918">
        <v>0.1978037</v>
      </c>
      <c r="H1918">
        <f t="shared" si="58"/>
        <v>0.21444136</v>
      </c>
      <c r="I1918">
        <f t="shared" si="59"/>
        <v>0.0336466113132956</v>
      </c>
      <c r="K1918">
        <v>95.85</v>
      </c>
      <c r="L1918">
        <v>0.21444136</v>
      </c>
      <c r="M1918">
        <v>0.0336466113132956</v>
      </c>
    </row>
    <row r="1919" spans="1:13">
      <c r="A1919">
        <v>95900</v>
      </c>
      <c r="B1919">
        <v>0.1984305</v>
      </c>
      <c r="C1919">
        <v>0.221165</v>
      </c>
      <c r="D1919">
        <v>0.2882417</v>
      </c>
      <c r="E1919">
        <v>0.197965</v>
      </c>
      <c r="F1919">
        <v>0.2081481</v>
      </c>
      <c r="H1919">
        <f t="shared" si="58"/>
        <v>0.22279006</v>
      </c>
      <c r="I1919">
        <f t="shared" si="59"/>
        <v>0.0377843114226395</v>
      </c>
      <c r="K1919">
        <v>95.9</v>
      </c>
      <c r="L1919">
        <v>0.22279006</v>
      </c>
      <c r="M1919">
        <v>0.0377843114226395</v>
      </c>
    </row>
    <row r="1920" spans="1:13">
      <c r="A1920">
        <v>95950</v>
      </c>
      <c r="B1920">
        <v>0.2168209</v>
      </c>
      <c r="C1920">
        <v>0.1945427</v>
      </c>
      <c r="D1920">
        <v>0.2782017</v>
      </c>
      <c r="E1920">
        <v>0.19123</v>
      </c>
      <c r="F1920">
        <v>0.231954</v>
      </c>
      <c r="H1920">
        <f t="shared" si="58"/>
        <v>0.22254986</v>
      </c>
      <c r="I1920">
        <f t="shared" si="59"/>
        <v>0.0352977363611749</v>
      </c>
      <c r="K1920">
        <v>95.95</v>
      </c>
      <c r="L1920">
        <v>0.22254986</v>
      </c>
      <c r="M1920">
        <v>0.0352977363611749</v>
      </c>
    </row>
    <row r="1921" spans="1:13">
      <c r="A1921">
        <v>96000</v>
      </c>
      <c r="B1921">
        <v>0.1980063</v>
      </c>
      <c r="C1921">
        <v>0.206417</v>
      </c>
      <c r="D1921">
        <v>0.2686954</v>
      </c>
      <c r="E1921">
        <v>0.1888179</v>
      </c>
      <c r="F1921">
        <v>0.2225684</v>
      </c>
      <c r="H1921">
        <f t="shared" si="58"/>
        <v>0.216901</v>
      </c>
      <c r="I1921">
        <f t="shared" si="59"/>
        <v>0.0315054112170433</v>
      </c>
      <c r="K1921">
        <v>96</v>
      </c>
      <c r="L1921">
        <v>0.216901</v>
      </c>
      <c r="M1921">
        <v>0.0315054112170433</v>
      </c>
    </row>
    <row r="1922" spans="1:13">
      <c r="A1922">
        <v>96050</v>
      </c>
      <c r="B1922">
        <v>0.1993184</v>
      </c>
      <c r="C1922">
        <v>0.2034192</v>
      </c>
      <c r="D1922">
        <v>0.2885586</v>
      </c>
      <c r="E1922">
        <v>0.1835833</v>
      </c>
      <c r="F1922">
        <v>0.2519188</v>
      </c>
      <c r="H1922">
        <f t="shared" ref="H1922:H1985" si="60">AVERAGE(B1922:F1922)</f>
        <v>0.22535966</v>
      </c>
      <c r="I1922">
        <f t="shared" ref="I1922:I1985" si="61">STDEV(B1922:F1922)</f>
        <v>0.0436012878161644</v>
      </c>
      <c r="K1922">
        <v>96.05</v>
      </c>
      <c r="L1922">
        <v>0.22535966</v>
      </c>
      <c r="M1922">
        <v>0.0436012878161644</v>
      </c>
    </row>
    <row r="1923" spans="1:13">
      <c r="A1923">
        <v>96100</v>
      </c>
      <c r="B1923">
        <v>0.2025825</v>
      </c>
      <c r="C1923">
        <v>0.2101429</v>
      </c>
      <c r="D1923">
        <v>0.3049986</v>
      </c>
      <c r="E1923">
        <v>0.1779749</v>
      </c>
      <c r="F1923">
        <v>0.2325847</v>
      </c>
      <c r="H1923">
        <f t="shared" si="60"/>
        <v>0.22565672</v>
      </c>
      <c r="I1923">
        <f t="shared" si="61"/>
        <v>0.0484504515637572</v>
      </c>
      <c r="K1923">
        <v>96.1</v>
      </c>
      <c r="L1923">
        <v>0.22565672</v>
      </c>
      <c r="M1923">
        <v>0.0484504515637572</v>
      </c>
    </row>
    <row r="1924" spans="1:13">
      <c r="A1924">
        <v>96150</v>
      </c>
      <c r="B1924">
        <v>0.1970465</v>
      </c>
      <c r="C1924">
        <v>0.2009577</v>
      </c>
      <c r="D1924">
        <v>0.2689207</v>
      </c>
      <c r="E1924">
        <v>0.1848712</v>
      </c>
      <c r="F1924">
        <v>0.2412357</v>
      </c>
      <c r="H1924">
        <f t="shared" si="60"/>
        <v>0.21860636</v>
      </c>
      <c r="I1924">
        <f t="shared" si="61"/>
        <v>0.035206475333779</v>
      </c>
      <c r="K1924">
        <v>96.15</v>
      </c>
      <c r="L1924">
        <v>0.21860636</v>
      </c>
      <c r="M1924">
        <v>0.035206475333779</v>
      </c>
    </row>
    <row r="1925" spans="1:13">
      <c r="A1925">
        <v>96200</v>
      </c>
      <c r="B1925">
        <v>0.1891266</v>
      </c>
      <c r="C1925">
        <v>0.1828885</v>
      </c>
      <c r="D1925">
        <v>0.2745878</v>
      </c>
      <c r="E1925">
        <v>0.1724809</v>
      </c>
      <c r="F1925">
        <v>0.2234965</v>
      </c>
      <c r="H1925">
        <f t="shared" si="60"/>
        <v>0.20851606</v>
      </c>
      <c r="I1925">
        <f t="shared" si="61"/>
        <v>0.0415967070694664</v>
      </c>
      <c r="K1925">
        <v>96.2</v>
      </c>
      <c r="L1925">
        <v>0.20851606</v>
      </c>
      <c r="M1925">
        <v>0.0415967070694664</v>
      </c>
    </row>
    <row r="1926" spans="1:13">
      <c r="A1926">
        <v>96250</v>
      </c>
      <c r="B1926">
        <v>0.1907185</v>
      </c>
      <c r="C1926">
        <v>0.1850909</v>
      </c>
      <c r="D1926">
        <v>0.2776412</v>
      </c>
      <c r="E1926">
        <v>0.1917097</v>
      </c>
      <c r="F1926">
        <v>0.1928601</v>
      </c>
      <c r="H1926">
        <f t="shared" si="60"/>
        <v>0.20760408</v>
      </c>
      <c r="I1926">
        <f t="shared" si="61"/>
        <v>0.039265699170421</v>
      </c>
      <c r="K1926">
        <v>96.25</v>
      </c>
      <c r="L1926">
        <v>0.20760408</v>
      </c>
      <c r="M1926">
        <v>0.039265699170421</v>
      </c>
    </row>
    <row r="1927" spans="1:13">
      <c r="A1927">
        <v>96300</v>
      </c>
      <c r="B1927">
        <v>0.189749</v>
      </c>
      <c r="C1927">
        <v>0.1849339</v>
      </c>
      <c r="D1927">
        <v>0.2704014</v>
      </c>
      <c r="E1927">
        <v>0.1830481</v>
      </c>
      <c r="F1927">
        <v>0.1908403</v>
      </c>
      <c r="H1927">
        <f t="shared" si="60"/>
        <v>0.20379454</v>
      </c>
      <c r="I1927">
        <f t="shared" si="61"/>
        <v>0.0373754660198771</v>
      </c>
      <c r="K1927">
        <v>96.3</v>
      </c>
      <c r="L1927">
        <v>0.20379454</v>
      </c>
      <c r="M1927">
        <v>0.0373754660198771</v>
      </c>
    </row>
    <row r="1928" spans="1:13">
      <c r="A1928">
        <v>96350</v>
      </c>
      <c r="B1928">
        <v>0.2156857</v>
      </c>
      <c r="C1928">
        <v>0.2089285</v>
      </c>
      <c r="D1928">
        <v>0.2957272</v>
      </c>
      <c r="E1928">
        <v>0.2033331</v>
      </c>
      <c r="F1928">
        <v>0.1825215</v>
      </c>
      <c r="H1928">
        <f t="shared" si="60"/>
        <v>0.2212392</v>
      </c>
      <c r="I1928">
        <f t="shared" si="61"/>
        <v>0.0434469376114129</v>
      </c>
      <c r="K1928">
        <v>96.35</v>
      </c>
      <c r="L1928">
        <v>0.2212392</v>
      </c>
      <c r="M1928">
        <v>0.0434469376114129</v>
      </c>
    </row>
    <row r="1929" spans="1:13">
      <c r="A1929">
        <v>96400</v>
      </c>
      <c r="B1929">
        <v>0.2061841</v>
      </c>
      <c r="C1929">
        <v>0.1968258</v>
      </c>
      <c r="D1929">
        <v>0.2782233</v>
      </c>
      <c r="E1929">
        <v>0.1918396</v>
      </c>
      <c r="F1929">
        <v>0.1970479</v>
      </c>
      <c r="H1929">
        <f t="shared" si="60"/>
        <v>0.21402414</v>
      </c>
      <c r="I1929">
        <f t="shared" si="61"/>
        <v>0.0362599221255781</v>
      </c>
      <c r="K1929">
        <v>96.4</v>
      </c>
      <c r="L1929">
        <v>0.21402414</v>
      </c>
      <c r="M1929">
        <v>0.0362599221255781</v>
      </c>
    </row>
    <row r="1930" spans="1:13">
      <c r="A1930">
        <v>96450</v>
      </c>
      <c r="B1930">
        <v>0.2595308</v>
      </c>
      <c r="C1930">
        <v>0.2032836</v>
      </c>
      <c r="D1930">
        <v>0.2678512</v>
      </c>
      <c r="E1930">
        <v>0.1968437</v>
      </c>
      <c r="F1930">
        <v>0.1748478</v>
      </c>
      <c r="H1930">
        <f t="shared" si="60"/>
        <v>0.22047142</v>
      </c>
      <c r="I1930">
        <f t="shared" si="61"/>
        <v>0.0409441196311753</v>
      </c>
      <c r="K1930">
        <v>96.45</v>
      </c>
      <c r="L1930">
        <v>0.22047142</v>
      </c>
      <c r="M1930">
        <v>0.0409441196311753</v>
      </c>
    </row>
    <row r="1931" spans="1:13">
      <c r="A1931">
        <v>96500</v>
      </c>
      <c r="B1931">
        <v>0.2164238</v>
      </c>
      <c r="C1931">
        <v>0.2122899</v>
      </c>
      <c r="D1931">
        <v>0.2973253</v>
      </c>
      <c r="E1931">
        <v>0.190481</v>
      </c>
      <c r="F1931">
        <v>0.2003872</v>
      </c>
      <c r="H1931">
        <f t="shared" si="60"/>
        <v>0.22338144</v>
      </c>
      <c r="I1931">
        <f t="shared" si="61"/>
        <v>0.0425743451829033</v>
      </c>
      <c r="K1931">
        <v>96.5</v>
      </c>
      <c r="L1931">
        <v>0.22338144</v>
      </c>
      <c r="M1931">
        <v>0.0425743451829033</v>
      </c>
    </row>
    <row r="1932" spans="1:13">
      <c r="A1932">
        <v>96550</v>
      </c>
      <c r="B1932">
        <v>0.2099243</v>
      </c>
      <c r="C1932">
        <v>0.1928484</v>
      </c>
      <c r="D1932">
        <v>0.2517529</v>
      </c>
      <c r="E1932">
        <v>0.194207</v>
      </c>
      <c r="F1932">
        <v>0.1727486</v>
      </c>
      <c r="H1932">
        <f t="shared" si="60"/>
        <v>0.20429624</v>
      </c>
      <c r="I1932">
        <f t="shared" si="61"/>
        <v>0.0296306810237801</v>
      </c>
      <c r="K1932">
        <v>96.55</v>
      </c>
      <c r="L1932">
        <v>0.20429624</v>
      </c>
      <c r="M1932">
        <v>0.0296306810237801</v>
      </c>
    </row>
    <row r="1933" spans="1:13">
      <c r="A1933">
        <v>96600</v>
      </c>
      <c r="B1933">
        <v>0.2146972</v>
      </c>
      <c r="C1933">
        <v>0.2238043</v>
      </c>
      <c r="D1933">
        <v>0.2718686</v>
      </c>
      <c r="E1933">
        <v>0.2035791</v>
      </c>
      <c r="F1933">
        <v>0.1842924</v>
      </c>
      <c r="H1933">
        <f t="shared" si="60"/>
        <v>0.21964832</v>
      </c>
      <c r="I1933">
        <f t="shared" si="61"/>
        <v>0.0326994048598292</v>
      </c>
      <c r="K1933">
        <v>96.6</v>
      </c>
      <c r="L1933">
        <v>0.21964832</v>
      </c>
      <c r="M1933">
        <v>0.0326994048598292</v>
      </c>
    </row>
    <row r="1934" spans="1:13">
      <c r="A1934">
        <v>96650</v>
      </c>
      <c r="B1934">
        <v>0.2187802</v>
      </c>
      <c r="C1934">
        <v>0.2077135</v>
      </c>
      <c r="D1934">
        <v>0.2629738</v>
      </c>
      <c r="E1934">
        <v>0.2038117</v>
      </c>
      <c r="F1934">
        <v>0.2158879</v>
      </c>
      <c r="H1934">
        <f t="shared" si="60"/>
        <v>0.22183342</v>
      </c>
      <c r="I1934">
        <f t="shared" si="61"/>
        <v>0.0237768624903918</v>
      </c>
      <c r="K1934">
        <v>96.65</v>
      </c>
      <c r="L1934">
        <v>0.22183342</v>
      </c>
      <c r="M1934">
        <v>0.0237768624903918</v>
      </c>
    </row>
    <row r="1935" spans="1:13">
      <c r="A1935">
        <v>96700</v>
      </c>
      <c r="B1935">
        <v>0.2406829</v>
      </c>
      <c r="C1935">
        <v>0.2089702</v>
      </c>
      <c r="D1935">
        <v>0.2722309</v>
      </c>
      <c r="E1935">
        <v>0.1871994</v>
      </c>
      <c r="F1935">
        <v>0.246251</v>
      </c>
      <c r="H1935">
        <f t="shared" si="60"/>
        <v>0.23106688</v>
      </c>
      <c r="I1935">
        <f t="shared" si="61"/>
        <v>0.0332795768901437</v>
      </c>
      <c r="K1935">
        <v>96.7</v>
      </c>
      <c r="L1935">
        <v>0.23106688</v>
      </c>
      <c r="M1935">
        <v>0.0332795768901437</v>
      </c>
    </row>
    <row r="1936" spans="1:13">
      <c r="A1936">
        <v>96750</v>
      </c>
      <c r="B1936">
        <v>0.1949047</v>
      </c>
      <c r="C1936">
        <v>0.2014529</v>
      </c>
      <c r="D1936">
        <v>0.2583427</v>
      </c>
      <c r="E1936">
        <v>0.1856734</v>
      </c>
      <c r="F1936">
        <v>0.1732886</v>
      </c>
      <c r="H1936">
        <f t="shared" si="60"/>
        <v>0.20273246</v>
      </c>
      <c r="I1936">
        <f t="shared" si="61"/>
        <v>0.0328380964470078</v>
      </c>
      <c r="K1936">
        <v>96.75</v>
      </c>
      <c r="L1936">
        <v>0.20273246</v>
      </c>
      <c r="M1936">
        <v>0.0328380964470078</v>
      </c>
    </row>
    <row r="1937" spans="1:13">
      <c r="A1937">
        <v>96800</v>
      </c>
      <c r="B1937">
        <v>0.1894781</v>
      </c>
      <c r="C1937">
        <v>0.2092031</v>
      </c>
      <c r="D1937">
        <v>0.2730603</v>
      </c>
      <c r="E1937">
        <v>0.2030226</v>
      </c>
      <c r="F1937">
        <v>0.2175014</v>
      </c>
      <c r="H1937">
        <f t="shared" si="60"/>
        <v>0.2184531</v>
      </c>
      <c r="I1937">
        <f t="shared" si="61"/>
        <v>0.0321949742971636</v>
      </c>
      <c r="K1937">
        <v>96.8</v>
      </c>
      <c r="L1937">
        <v>0.2184531</v>
      </c>
      <c r="M1937">
        <v>0.0321949742971636</v>
      </c>
    </row>
    <row r="1938" spans="1:13">
      <c r="A1938">
        <v>96850</v>
      </c>
      <c r="B1938">
        <v>0.2037567</v>
      </c>
      <c r="C1938">
        <v>0.1957524</v>
      </c>
      <c r="D1938">
        <v>0.2704655</v>
      </c>
      <c r="E1938">
        <v>0.1962616</v>
      </c>
      <c r="F1938">
        <v>0.198274</v>
      </c>
      <c r="H1938">
        <f t="shared" si="60"/>
        <v>0.21290204</v>
      </c>
      <c r="I1938">
        <f t="shared" si="61"/>
        <v>0.0323349003425558</v>
      </c>
      <c r="K1938">
        <v>96.85</v>
      </c>
      <c r="L1938">
        <v>0.21290204</v>
      </c>
      <c r="M1938">
        <v>0.0323349003425558</v>
      </c>
    </row>
    <row r="1939" spans="1:13">
      <c r="A1939">
        <v>96900</v>
      </c>
      <c r="B1939">
        <v>0.1846287</v>
      </c>
      <c r="C1939">
        <v>0.2054057</v>
      </c>
      <c r="D1939">
        <v>0.2670321</v>
      </c>
      <c r="E1939">
        <v>0.2043065</v>
      </c>
      <c r="F1939">
        <v>0.1649845</v>
      </c>
      <c r="H1939">
        <f t="shared" si="60"/>
        <v>0.2052715</v>
      </c>
      <c r="I1939">
        <f t="shared" si="61"/>
        <v>0.038289974235562</v>
      </c>
      <c r="K1939">
        <v>96.9</v>
      </c>
      <c r="L1939">
        <v>0.2052715</v>
      </c>
      <c r="M1939">
        <v>0.038289974235562</v>
      </c>
    </row>
    <row r="1940" spans="1:13">
      <c r="A1940">
        <v>96950</v>
      </c>
      <c r="B1940">
        <v>0.2183939</v>
      </c>
      <c r="C1940">
        <v>0.2145903</v>
      </c>
      <c r="D1940">
        <v>0.2553034</v>
      </c>
      <c r="E1940">
        <v>0.2062997</v>
      </c>
      <c r="F1940">
        <v>0.1720816</v>
      </c>
      <c r="H1940">
        <f t="shared" si="60"/>
        <v>0.21333378</v>
      </c>
      <c r="I1940">
        <f t="shared" si="61"/>
        <v>0.0297483331300595</v>
      </c>
      <c r="K1940">
        <v>96.95</v>
      </c>
      <c r="L1940">
        <v>0.21333378</v>
      </c>
      <c r="M1940">
        <v>0.0297483331300595</v>
      </c>
    </row>
    <row r="1941" spans="1:13">
      <c r="A1941">
        <v>97000</v>
      </c>
      <c r="B1941">
        <v>0.2043244</v>
      </c>
      <c r="C1941">
        <v>0.2168848</v>
      </c>
      <c r="D1941">
        <v>0.2652524</v>
      </c>
      <c r="E1941">
        <v>0.2134357</v>
      </c>
      <c r="F1941">
        <v>0.193021</v>
      </c>
      <c r="H1941">
        <f t="shared" si="60"/>
        <v>0.21858366</v>
      </c>
      <c r="I1941">
        <f t="shared" si="61"/>
        <v>0.0276773146849184</v>
      </c>
      <c r="K1941">
        <v>97</v>
      </c>
      <c r="L1941">
        <v>0.21858366</v>
      </c>
      <c r="M1941">
        <v>0.0276773146849184</v>
      </c>
    </row>
    <row r="1942" spans="1:13">
      <c r="A1942">
        <v>97050</v>
      </c>
      <c r="B1942">
        <v>0.2207798</v>
      </c>
      <c r="C1942">
        <v>0.2079632</v>
      </c>
      <c r="D1942">
        <v>0.2814921</v>
      </c>
      <c r="E1942">
        <v>0.183256</v>
      </c>
      <c r="F1942">
        <v>0.1673332</v>
      </c>
      <c r="H1942">
        <f t="shared" si="60"/>
        <v>0.21216486</v>
      </c>
      <c r="I1942">
        <f t="shared" si="61"/>
        <v>0.0439992535983056</v>
      </c>
      <c r="K1942">
        <v>97.05</v>
      </c>
      <c r="L1942">
        <v>0.21216486</v>
      </c>
      <c r="M1942">
        <v>0.0439992535983056</v>
      </c>
    </row>
    <row r="1943" spans="1:13">
      <c r="A1943">
        <v>97100</v>
      </c>
      <c r="B1943">
        <v>0.2242465</v>
      </c>
      <c r="C1943">
        <v>0.1873676</v>
      </c>
      <c r="D1943">
        <v>0.2369138</v>
      </c>
      <c r="E1943">
        <v>0.1910513</v>
      </c>
      <c r="F1943">
        <v>0.2340434</v>
      </c>
      <c r="H1943">
        <f t="shared" si="60"/>
        <v>0.21472452</v>
      </c>
      <c r="I1943">
        <f t="shared" si="61"/>
        <v>0.0237963956910915</v>
      </c>
      <c r="K1943">
        <v>97.1</v>
      </c>
      <c r="L1943">
        <v>0.21472452</v>
      </c>
      <c r="M1943">
        <v>0.0237963956910915</v>
      </c>
    </row>
    <row r="1944" spans="1:13">
      <c r="A1944">
        <v>97150</v>
      </c>
      <c r="B1944">
        <v>0.2011944</v>
      </c>
      <c r="C1944">
        <v>0.1951626</v>
      </c>
      <c r="D1944">
        <v>0.2215818</v>
      </c>
      <c r="E1944">
        <v>0.1733488</v>
      </c>
      <c r="F1944">
        <v>0.2385639</v>
      </c>
      <c r="H1944">
        <f t="shared" si="60"/>
        <v>0.2059703</v>
      </c>
      <c r="I1944">
        <f t="shared" si="61"/>
        <v>0.0250491494644033</v>
      </c>
      <c r="K1944">
        <v>97.15</v>
      </c>
      <c r="L1944">
        <v>0.2059703</v>
      </c>
      <c r="M1944">
        <v>0.0250491494644033</v>
      </c>
    </row>
    <row r="1945" spans="1:13">
      <c r="A1945">
        <v>97200</v>
      </c>
      <c r="B1945">
        <v>0.2045921</v>
      </c>
      <c r="C1945">
        <v>0.1931867</v>
      </c>
      <c r="D1945">
        <v>0.2772726</v>
      </c>
      <c r="E1945">
        <v>0.18299</v>
      </c>
      <c r="F1945">
        <v>0.2354683</v>
      </c>
      <c r="H1945">
        <f t="shared" si="60"/>
        <v>0.21870194</v>
      </c>
      <c r="I1945">
        <f t="shared" si="61"/>
        <v>0.0382004278645278</v>
      </c>
      <c r="K1945">
        <v>97.2</v>
      </c>
      <c r="L1945">
        <v>0.21870194</v>
      </c>
      <c r="M1945">
        <v>0.0382004278645278</v>
      </c>
    </row>
    <row r="1946" spans="1:13">
      <c r="A1946">
        <v>97250</v>
      </c>
      <c r="B1946">
        <v>0.2013499</v>
      </c>
      <c r="C1946">
        <v>0.2001501</v>
      </c>
      <c r="D1946">
        <v>0.2870119</v>
      </c>
      <c r="E1946">
        <v>0.1824726</v>
      </c>
      <c r="F1946">
        <v>0.234719</v>
      </c>
      <c r="H1946">
        <f t="shared" si="60"/>
        <v>0.2211407</v>
      </c>
      <c r="I1946">
        <f t="shared" si="61"/>
        <v>0.0413850463058218</v>
      </c>
      <c r="K1946">
        <v>97.25</v>
      </c>
      <c r="L1946">
        <v>0.2211407</v>
      </c>
      <c r="M1946">
        <v>0.0413850463058218</v>
      </c>
    </row>
    <row r="1947" spans="1:13">
      <c r="A1947">
        <v>97300</v>
      </c>
      <c r="B1947">
        <v>0.2269599</v>
      </c>
      <c r="C1947">
        <v>0.2146274</v>
      </c>
      <c r="D1947">
        <v>0.2732331</v>
      </c>
      <c r="E1947">
        <v>0.1710498</v>
      </c>
      <c r="F1947">
        <v>0.2281853</v>
      </c>
      <c r="H1947">
        <f t="shared" si="60"/>
        <v>0.2228111</v>
      </c>
      <c r="I1947">
        <f t="shared" si="61"/>
        <v>0.0365194392565792</v>
      </c>
      <c r="K1947">
        <v>97.3</v>
      </c>
      <c r="L1947">
        <v>0.2228111</v>
      </c>
      <c r="M1947">
        <v>0.0365194392565792</v>
      </c>
    </row>
    <row r="1948" spans="1:13">
      <c r="A1948">
        <v>97350</v>
      </c>
      <c r="B1948">
        <v>0.1974704</v>
      </c>
      <c r="C1948">
        <v>0.1973852</v>
      </c>
      <c r="D1948">
        <v>0.237605</v>
      </c>
      <c r="E1948">
        <v>0.2043276</v>
      </c>
      <c r="F1948">
        <v>0.2314366</v>
      </c>
      <c r="H1948">
        <f t="shared" si="60"/>
        <v>0.21364496</v>
      </c>
      <c r="I1948">
        <f t="shared" si="61"/>
        <v>0.0193870791670122</v>
      </c>
      <c r="K1948">
        <v>97.35</v>
      </c>
      <c r="L1948">
        <v>0.21364496</v>
      </c>
      <c r="M1948">
        <v>0.0193870791670122</v>
      </c>
    </row>
    <row r="1949" spans="1:13">
      <c r="A1949">
        <v>97400</v>
      </c>
      <c r="B1949">
        <v>0.2113881</v>
      </c>
      <c r="C1949">
        <v>0.1861992</v>
      </c>
      <c r="D1949">
        <v>0.2567407</v>
      </c>
      <c r="E1949">
        <v>0.2335006</v>
      </c>
      <c r="F1949">
        <v>0.2233251</v>
      </c>
      <c r="H1949">
        <f t="shared" si="60"/>
        <v>0.22223074</v>
      </c>
      <c r="I1949">
        <f t="shared" si="61"/>
        <v>0.0261485153707241</v>
      </c>
      <c r="K1949">
        <v>97.4</v>
      </c>
      <c r="L1949">
        <v>0.22223074</v>
      </c>
      <c r="M1949">
        <v>0.0261485153707241</v>
      </c>
    </row>
    <row r="1950" spans="1:13">
      <c r="A1950">
        <v>97450</v>
      </c>
      <c r="B1950">
        <v>0.1877317</v>
      </c>
      <c r="C1950">
        <v>0.2015962</v>
      </c>
      <c r="D1950">
        <v>0.2774713</v>
      </c>
      <c r="E1950">
        <v>0.1903178</v>
      </c>
      <c r="F1950">
        <v>0.2294741</v>
      </c>
      <c r="H1950">
        <f t="shared" si="60"/>
        <v>0.21731822</v>
      </c>
      <c r="I1950">
        <f t="shared" si="61"/>
        <v>0.0374757428573072</v>
      </c>
      <c r="K1950">
        <v>97.45</v>
      </c>
      <c r="L1950">
        <v>0.21731822</v>
      </c>
      <c r="M1950">
        <v>0.0374757428573072</v>
      </c>
    </row>
    <row r="1951" spans="1:13">
      <c r="A1951">
        <v>97500</v>
      </c>
      <c r="B1951">
        <v>0.1877818</v>
      </c>
      <c r="C1951">
        <v>0.2025585</v>
      </c>
      <c r="D1951">
        <v>0.2322649</v>
      </c>
      <c r="E1951">
        <v>0.1996735</v>
      </c>
      <c r="F1951">
        <v>0.2083745</v>
      </c>
      <c r="H1951">
        <f t="shared" si="60"/>
        <v>0.20613064</v>
      </c>
      <c r="I1951">
        <f t="shared" si="61"/>
        <v>0.0164253555817827</v>
      </c>
      <c r="K1951">
        <v>97.5</v>
      </c>
      <c r="L1951">
        <v>0.20613064</v>
      </c>
      <c r="M1951">
        <v>0.0164253555817827</v>
      </c>
    </row>
    <row r="1952" spans="1:13">
      <c r="A1952">
        <v>97550</v>
      </c>
      <c r="B1952">
        <v>0.1988915</v>
      </c>
      <c r="C1952">
        <v>0.213862</v>
      </c>
      <c r="D1952">
        <v>0.2207783</v>
      </c>
      <c r="E1952">
        <v>0.1773647</v>
      </c>
      <c r="F1952">
        <v>0.2093428</v>
      </c>
      <c r="H1952">
        <f t="shared" si="60"/>
        <v>0.20404786</v>
      </c>
      <c r="I1952">
        <f t="shared" si="61"/>
        <v>0.0169029615169354</v>
      </c>
      <c r="K1952">
        <v>97.55</v>
      </c>
      <c r="L1952">
        <v>0.20404786</v>
      </c>
      <c r="M1952">
        <v>0.0169029615169354</v>
      </c>
    </row>
    <row r="1953" spans="1:13">
      <c r="A1953">
        <v>97600</v>
      </c>
      <c r="B1953">
        <v>0.2035359</v>
      </c>
      <c r="C1953">
        <v>0.1929302</v>
      </c>
      <c r="D1953">
        <v>0.230914</v>
      </c>
      <c r="E1953">
        <v>0.186132</v>
      </c>
      <c r="F1953">
        <v>0.2186863</v>
      </c>
      <c r="H1953">
        <f t="shared" si="60"/>
        <v>0.20643968</v>
      </c>
      <c r="I1953">
        <f t="shared" si="61"/>
        <v>0.0183868968019892</v>
      </c>
      <c r="K1953">
        <v>97.6</v>
      </c>
      <c r="L1953">
        <v>0.20643968</v>
      </c>
      <c r="M1953">
        <v>0.0183868968019892</v>
      </c>
    </row>
    <row r="1954" spans="1:13">
      <c r="A1954">
        <v>97650</v>
      </c>
      <c r="B1954">
        <v>0.1841631</v>
      </c>
      <c r="C1954">
        <v>0.1891308</v>
      </c>
      <c r="D1954">
        <v>0.2465096</v>
      </c>
      <c r="E1954">
        <v>0.1918913</v>
      </c>
      <c r="F1954">
        <v>0.2189773</v>
      </c>
      <c r="H1954">
        <f t="shared" si="60"/>
        <v>0.20613442</v>
      </c>
      <c r="I1954">
        <f t="shared" si="61"/>
        <v>0.0263145548589941</v>
      </c>
      <c r="K1954">
        <v>97.65</v>
      </c>
      <c r="L1954">
        <v>0.20613442</v>
      </c>
      <c r="M1954">
        <v>0.0263145548589941</v>
      </c>
    </row>
    <row r="1955" spans="1:13">
      <c r="A1955">
        <v>97700</v>
      </c>
      <c r="B1955">
        <v>0.1820217</v>
      </c>
      <c r="C1955">
        <v>0.1893748</v>
      </c>
      <c r="D1955">
        <v>0.256944</v>
      </c>
      <c r="E1955">
        <v>0.1903198</v>
      </c>
      <c r="F1955">
        <v>0.2212077</v>
      </c>
      <c r="H1955">
        <f t="shared" si="60"/>
        <v>0.2079736</v>
      </c>
      <c r="I1955">
        <f t="shared" si="61"/>
        <v>0.0312422574746928</v>
      </c>
      <c r="K1955">
        <v>97.7</v>
      </c>
      <c r="L1955">
        <v>0.2079736</v>
      </c>
      <c r="M1955">
        <v>0.0312422574746928</v>
      </c>
    </row>
    <row r="1956" spans="1:13">
      <c r="A1956">
        <v>97750</v>
      </c>
      <c r="B1956">
        <v>0.1963651</v>
      </c>
      <c r="C1956">
        <v>0.1987811</v>
      </c>
      <c r="D1956">
        <v>0.2606275</v>
      </c>
      <c r="E1956">
        <v>0.1955643</v>
      </c>
      <c r="F1956">
        <v>0.2230071</v>
      </c>
      <c r="H1956">
        <f t="shared" si="60"/>
        <v>0.21486902</v>
      </c>
      <c r="I1956">
        <f t="shared" si="61"/>
        <v>0.0279908702864347</v>
      </c>
      <c r="K1956">
        <v>97.75</v>
      </c>
      <c r="L1956">
        <v>0.21486902</v>
      </c>
      <c r="M1956">
        <v>0.0279908702864347</v>
      </c>
    </row>
    <row r="1957" spans="1:13">
      <c r="A1957">
        <v>97800</v>
      </c>
      <c r="B1957">
        <v>0.1892173</v>
      </c>
      <c r="C1957">
        <v>0.2020767</v>
      </c>
      <c r="D1957">
        <v>0.2594898</v>
      </c>
      <c r="E1957">
        <v>0.1935599</v>
      </c>
      <c r="F1957">
        <v>0.2414357</v>
      </c>
      <c r="H1957">
        <f t="shared" si="60"/>
        <v>0.21715588</v>
      </c>
      <c r="I1957">
        <f t="shared" si="61"/>
        <v>0.0314101362455178</v>
      </c>
      <c r="K1957">
        <v>97.8</v>
      </c>
      <c r="L1957">
        <v>0.21715588</v>
      </c>
      <c r="M1957">
        <v>0.0314101362455178</v>
      </c>
    </row>
    <row r="1958" spans="1:13">
      <c r="A1958">
        <v>97850</v>
      </c>
      <c r="B1958">
        <v>0.2020495</v>
      </c>
      <c r="C1958">
        <v>0.2151415</v>
      </c>
      <c r="D1958">
        <v>0.2677037</v>
      </c>
      <c r="E1958">
        <v>0.1928485</v>
      </c>
      <c r="F1958">
        <v>0.2439698</v>
      </c>
      <c r="H1958">
        <f t="shared" si="60"/>
        <v>0.2243426</v>
      </c>
      <c r="I1958">
        <f t="shared" si="61"/>
        <v>0.03097956123269</v>
      </c>
      <c r="K1958">
        <v>97.85</v>
      </c>
      <c r="L1958">
        <v>0.2243426</v>
      </c>
      <c r="M1958">
        <v>0.03097956123269</v>
      </c>
    </row>
    <row r="1959" spans="1:13">
      <c r="A1959">
        <v>97900</v>
      </c>
      <c r="B1959">
        <v>0.1870084</v>
      </c>
      <c r="C1959">
        <v>0.1940973</v>
      </c>
      <c r="D1959">
        <v>0.2611698</v>
      </c>
      <c r="E1959">
        <v>0.1902969</v>
      </c>
      <c r="F1959">
        <v>0.1911381</v>
      </c>
      <c r="H1959">
        <f t="shared" si="60"/>
        <v>0.2047421</v>
      </c>
      <c r="I1959">
        <f t="shared" si="61"/>
        <v>0.0316449594290309</v>
      </c>
      <c r="K1959">
        <v>97.9</v>
      </c>
      <c r="L1959">
        <v>0.2047421</v>
      </c>
      <c r="M1959">
        <v>0.0316449594290309</v>
      </c>
    </row>
    <row r="1960" spans="1:13">
      <c r="A1960">
        <v>97950</v>
      </c>
      <c r="B1960">
        <v>0.1870905</v>
      </c>
      <c r="C1960">
        <v>0.201939</v>
      </c>
      <c r="D1960">
        <v>0.262214</v>
      </c>
      <c r="E1960">
        <v>0.1984948</v>
      </c>
      <c r="F1960">
        <v>0.2272142</v>
      </c>
      <c r="H1960">
        <f t="shared" si="60"/>
        <v>0.2153905</v>
      </c>
      <c r="I1960">
        <f t="shared" si="61"/>
        <v>0.029998073124286</v>
      </c>
      <c r="K1960">
        <v>97.95</v>
      </c>
      <c r="L1960">
        <v>0.2153905</v>
      </c>
      <c r="M1960">
        <v>0.029998073124286</v>
      </c>
    </row>
    <row r="1961" spans="1:13">
      <c r="A1961">
        <v>98000</v>
      </c>
      <c r="B1961">
        <v>0.2169758</v>
      </c>
      <c r="C1961">
        <v>0.2095774</v>
      </c>
      <c r="D1961">
        <v>0.2577314</v>
      </c>
      <c r="E1961">
        <v>0.21787</v>
      </c>
      <c r="F1961">
        <v>0.234525</v>
      </c>
      <c r="H1961">
        <f t="shared" si="60"/>
        <v>0.22733592</v>
      </c>
      <c r="I1961">
        <f t="shared" si="61"/>
        <v>0.0192864514370062</v>
      </c>
      <c r="K1961">
        <v>98</v>
      </c>
      <c r="L1961">
        <v>0.22733592</v>
      </c>
      <c r="M1961">
        <v>0.0192864514370062</v>
      </c>
    </row>
    <row r="1962" spans="1:13">
      <c r="A1962">
        <v>98050</v>
      </c>
      <c r="B1962">
        <v>0.178944</v>
      </c>
      <c r="C1962">
        <v>0.2045511</v>
      </c>
      <c r="D1962">
        <v>0.2136918</v>
      </c>
      <c r="E1962">
        <v>0.1930586</v>
      </c>
      <c r="F1962">
        <v>0.2528506</v>
      </c>
      <c r="H1962">
        <f t="shared" si="60"/>
        <v>0.20861922</v>
      </c>
      <c r="I1962">
        <f t="shared" si="61"/>
        <v>0.0279349566928608</v>
      </c>
      <c r="K1962">
        <v>98.05</v>
      </c>
      <c r="L1962">
        <v>0.20861922</v>
      </c>
      <c r="M1962">
        <v>0.0279349566928608</v>
      </c>
    </row>
    <row r="1963" spans="1:13">
      <c r="A1963">
        <v>98100</v>
      </c>
      <c r="B1963">
        <v>0.2072012</v>
      </c>
      <c r="C1963">
        <v>0.2065675</v>
      </c>
      <c r="D1963">
        <v>0.2077565</v>
      </c>
      <c r="E1963">
        <v>0.1993514</v>
      </c>
      <c r="F1963">
        <v>0.2339304</v>
      </c>
      <c r="H1963">
        <f t="shared" si="60"/>
        <v>0.2109614</v>
      </c>
      <c r="I1963">
        <f t="shared" si="61"/>
        <v>0.0132861196955695</v>
      </c>
      <c r="K1963">
        <v>98.1</v>
      </c>
      <c r="L1963">
        <v>0.2109614</v>
      </c>
      <c r="M1963">
        <v>0.0132861196955695</v>
      </c>
    </row>
    <row r="1964" spans="1:13">
      <c r="A1964">
        <v>98150</v>
      </c>
      <c r="B1964">
        <v>0.2025852</v>
      </c>
      <c r="C1964">
        <v>0.2061964</v>
      </c>
      <c r="D1964">
        <v>0.2073316</v>
      </c>
      <c r="E1964">
        <v>0.1970863</v>
      </c>
      <c r="F1964">
        <v>0.2260498</v>
      </c>
      <c r="H1964">
        <f t="shared" si="60"/>
        <v>0.20784986</v>
      </c>
      <c r="I1964">
        <f t="shared" si="61"/>
        <v>0.0109294465572599</v>
      </c>
      <c r="K1964">
        <v>98.15</v>
      </c>
      <c r="L1964">
        <v>0.20784986</v>
      </c>
      <c r="M1964">
        <v>0.0109294465572599</v>
      </c>
    </row>
    <row r="1965" spans="1:13">
      <c r="A1965">
        <v>98200</v>
      </c>
      <c r="B1965">
        <v>0.1790968</v>
      </c>
      <c r="C1965">
        <v>0.1998147</v>
      </c>
      <c r="D1965">
        <v>0.2220319</v>
      </c>
      <c r="E1965">
        <v>0.1923498</v>
      </c>
      <c r="F1965">
        <v>0.2276705</v>
      </c>
      <c r="H1965">
        <f t="shared" si="60"/>
        <v>0.20419274</v>
      </c>
      <c r="I1965">
        <f t="shared" si="61"/>
        <v>0.0203633832570376</v>
      </c>
      <c r="K1965">
        <v>98.2</v>
      </c>
      <c r="L1965">
        <v>0.20419274</v>
      </c>
      <c r="M1965">
        <v>0.0203633832570376</v>
      </c>
    </row>
    <row r="1966" spans="1:13">
      <c r="A1966">
        <v>98250</v>
      </c>
      <c r="B1966">
        <v>0.1852371</v>
      </c>
      <c r="C1966">
        <v>0.1889066</v>
      </c>
      <c r="D1966">
        <v>0.2110427</v>
      </c>
      <c r="E1966">
        <v>0.2039589</v>
      </c>
      <c r="F1966">
        <v>0.2270244</v>
      </c>
      <c r="H1966">
        <f t="shared" si="60"/>
        <v>0.20323394</v>
      </c>
      <c r="I1966">
        <f t="shared" si="61"/>
        <v>0.0170047582180106</v>
      </c>
      <c r="K1966">
        <v>98.25</v>
      </c>
      <c r="L1966">
        <v>0.20323394</v>
      </c>
      <c r="M1966">
        <v>0.0170047582180106</v>
      </c>
    </row>
    <row r="1967" spans="1:13">
      <c r="A1967">
        <v>98300</v>
      </c>
      <c r="B1967">
        <v>0.2004243</v>
      </c>
      <c r="C1967">
        <v>0.2129504</v>
      </c>
      <c r="D1967">
        <v>0.2171733</v>
      </c>
      <c r="E1967">
        <v>0.186347</v>
      </c>
      <c r="F1967">
        <v>0.2459385</v>
      </c>
      <c r="H1967">
        <f t="shared" si="60"/>
        <v>0.2125667</v>
      </c>
      <c r="I1967">
        <f t="shared" si="61"/>
        <v>0.0221920907664195</v>
      </c>
      <c r="K1967">
        <v>98.3</v>
      </c>
      <c r="L1967">
        <v>0.2125667</v>
      </c>
      <c r="M1967">
        <v>0.0221920907664195</v>
      </c>
    </row>
    <row r="1968" spans="1:13">
      <c r="A1968">
        <v>98350</v>
      </c>
      <c r="B1968">
        <v>0.2067291</v>
      </c>
      <c r="C1968">
        <v>0.1958344</v>
      </c>
      <c r="D1968">
        <v>0.202223</v>
      </c>
      <c r="E1968">
        <v>0.179825</v>
      </c>
      <c r="F1968">
        <v>0.206433</v>
      </c>
      <c r="H1968">
        <f t="shared" si="60"/>
        <v>0.1982089</v>
      </c>
      <c r="I1968">
        <f t="shared" si="61"/>
        <v>0.0111797658419128</v>
      </c>
      <c r="K1968">
        <v>98.35</v>
      </c>
      <c r="L1968">
        <v>0.1982089</v>
      </c>
      <c r="M1968">
        <v>0.0111797658419128</v>
      </c>
    </row>
    <row r="1969" spans="1:13">
      <c r="A1969">
        <v>98400</v>
      </c>
      <c r="B1969">
        <v>0.1881938</v>
      </c>
      <c r="C1969">
        <v>0.1958385</v>
      </c>
      <c r="D1969">
        <v>0.214183</v>
      </c>
      <c r="E1969">
        <v>0.1818642</v>
      </c>
      <c r="F1969">
        <v>0.1794578</v>
      </c>
      <c r="H1969">
        <f t="shared" si="60"/>
        <v>0.19190746</v>
      </c>
      <c r="I1969">
        <f t="shared" si="61"/>
        <v>0.0139759179833741</v>
      </c>
      <c r="K1969">
        <v>98.4</v>
      </c>
      <c r="L1969">
        <v>0.19190746</v>
      </c>
      <c r="M1969">
        <v>0.0139759179833741</v>
      </c>
    </row>
    <row r="1970" spans="1:13">
      <c r="A1970">
        <v>98450</v>
      </c>
      <c r="B1970">
        <v>0.1891375</v>
      </c>
      <c r="C1970">
        <v>0.2112651</v>
      </c>
      <c r="D1970">
        <v>0.2083365</v>
      </c>
      <c r="E1970">
        <v>0.1827712</v>
      </c>
      <c r="F1970">
        <v>0.1749027</v>
      </c>
      <c r="H1970">
        <f t="shared" si="60"/>
        <v>0.1932826</v>
      </c>
      <c r="I1970">
        <f t="shared" si="61"/>
        <v>0.0159333166622646</v>
      </c>
      <c r="K1970">
        <v>98.45</v>
      </c>
      <c r="L1970">
        <v>0.1932826</v>
      </c>
      <c r="M1970">
        <v>0.0159333166622646</v>
      </c>
    </row>
    <row r="1971" spans="1:13">
      <c r="A1971">
        <v>98500</v>
      </c>
      <c r="B1971">
        <v>0.1957253</v>
      </c>
      <c r="C1971">
        <v>0.2056315</v>
      </c>
      <c r="D1971">
        <v>0.2132462</v>
      </c>
      <c r="E1971">
        <v>0.1580528</v>
      </c>
      <c r="F1971">
        <v>0.1800437</v>
      </c>
      <c r="H1971">
        <f t="shared" si="60"/>
        <v>0.1905399</v>
      </c>
      <c r="I1971">
        <f t="shared" si="61"/>
        <v>0.0219988789729157</v>
      </c>
      <c r="K1971">
        <v>98.5</v>
      </c>
      <c r="L1971">
        <v>0.1905399</v>
      </c>
      <c r="M1971">
        <v>0.0219988789729157</v>
      </c>
    </row>
    <row r="1972" spans="1:13">
      <c r="A1972">
        <v>98550</v>
      </c>
      <c r="B1972">
        <v>0.1885414</v>
      </c>
      <c r="C1972">
        <v>0.2054086</v>
      </c>
      <c r="D1972">
        <v>0.2206544</v>
      </c>
      <c r="E1972">
        <v>0.1639874</v>
      </c>
      <c r="F1972">
        <v>0.1743114</v>
      </c>
      <c r="H1972">
        <f t="shared" si="60"/>
        <v>0.19058064</v>
      </c>
      <c r="I1972">
        <f t="shared" si="61"/>
        <v>0.0229147688290324</v>
      </c>
      <c r="K1972">
        <v>98.55</v>
      </c>
      <c r="L1972">
        <v>0.19058064</v>
      </c>
      <c r="M1972">
        <v>0.0229147688290324</v>
      </c>
    </row>
    <row r="1973" spans="1:13">
      <c r="A1973">
        <v>98600</v>
      </c>
      <c r="B1973">
        <v>0.1786267</v>
      </c>
      <c r="C1973">
        <v>0.204268</v>
      </c>
      <c r="D1973">
        <v>0.2141268</v>
      </c>
      <c r="E1973">
        <v>0.1950235</v>
      </c>
      <c r="F1973">
        <v>0.1787364</v>
      </c>
      <c r="H1973">
        <f t="shared" si="60"/>
        <v>0.19415628</v>
      </c>
      <c r="I1973">
        <f t="shared" si="61"/>
        <v>0.0156585533746576</v>
      </c>
      <c r="K1973">
        <v>98.6</v>
      </c>
      <c r="L1973">
        <v>0.19415628</v>
      </c>
      <c r="M1973">
        <v>0.0156585533746576</v>
      </c>
    </row>
    <row r="1974" spans="1:13">
      <c r="A1974">
        <v>98650</v>
      </c>
      <c r="B1974">
        <v>0.1878657</v>
      </c>
      <c r="C1974">
        <v>0.194153</v>
      </c>
      <c r="D1974">
        <v>0.2163996</v>
      </c>
      <c r="E1974">
        <v>0.1822491</v>
      </c>
      <c r="F1974">
        <v>0.1752367</v>
      </c>
      <c r="H1974">
        <f t="shared" si="60"/>
        <v>0.19118082</v>
      </c>
      <c r="I1974">
        <f t="shared" si="61"/>
        <v>0.0157305540588054</v>
      </c>
      <c r="K1974">
        <v>98.65</v>
      </c>
      <c r="L1974">
        <v>0.19118082</v>
      </c>
      <c r="M1974">
        <v>0.0157305540588054</v>
      </c>
    </row>
    <row r="1975" spans="1:13">
      <c r="A1975">
        <v>98700</v>
      </c>
      <c r="B1975">
        <v>0.1954963</v>
      </c>
      <c r="C1975">
        <v>0.1732259</v>
      </c>
      <c r="D1975">
        <v>0.2150373</v>
      </c>
      <c r="E1975">
        <v>0.1629348</v>
      </c>
      <c r="F1975">
        <v>0.1864887</v>
      </c>
      <c r="H1975">
        <f t="shared" si="60"/>
        <v>0.1866366</v>
      </c>
      <c r="I1975">
        <f t="shared" si="61"/>
        <v>0.0201664208321655</v>
      </c>
      <c r="K1975">
        <v>98.7</v>
      </c>
      <c r="L1975">
        <v>0.1866366</v>
      </c>
      <c r="M1975">
        <v>0.0201664208321655</v>
      </c>
    </row>
    <row r="1976" spans="1:13">
      <c r="A1976">
        <v>98750</v>
      </c>
      <c r="B1976">
        <v>0.1977843</v>
      </c>
      <c r="C1976">
        <v>0.2031926</v>
      </c>
      <c r="D1976">
        <v>0.2272364</v>
      </c>
      <c r="E1976">
        <v>0.167082</v>
      </c>
      <c r="F1976">
        <v>0.1662955</v>
      </c>
      <c r="H1976">
        <f t="shared" si="60"/>
        <v>0.19231816</v>
      </c>
      <c r="I1976">
        <f t="shared" si="61"/>
        <v>0.0258913992550228</v>
      </c>
      <c r="K1976">
        <v>98.75</v>
      </c>
      <c r="L1976">
        <v>0.19231816</v>
      </c>
      <c r="M1976">
        <v>0.0258913992550228</v>
      </c>
    </row>
    <row r="1977" spans="1:13">
      <c r="A1977">
        <v>98800</v>
      </c>
      <c r="B1977">
        <v>0.1891318</v>
      </c>
      <c r="C1977">
        <v>0.1907595</v>
      </c>
      <c r="D1977">
        <v>0.208202</v>
      </c>
      <c r="E1977">
        <v>0.1695746</v>
      </c>
      <c r="F1977">
        <v>0.1615612</v>
      </c>
      <c r="H1977">
        <f t="shared" si="60"/>
        <v>0.18384582</v>
      </c>
      <c r="I1977">
        <f t="shared" si="61"/>
        <v>0.0185015949902164</v>
      </c>
      <c r="K1977">
        <v>98.8</v>
      </c>
      <c r="L1977">
        <v>0.18384582</v>
      </c>
      <c r="M1977">
        <v>0.0185015949902164</v>
      </c>
    </row>
    <row r="1978" spans="1:13">
      <c r="A1978">
        <v>98850</v>
      </c>
      <c r="B1978">
        <v>0.213423</v>
      </c>
      <c r="C1978">
        <v>0.1956356</v>
      </c>
      <c r="D1978">
        <v>0.1857535</v>
      </c>
      <c r="E1978">
        <v>0.1789598</v>
      </c>
      <c r="F1978">
        <v>0.1682188</v>
      </c>
      <c r="H1978">
        <f t="shared" si="60"/>
        <v>0.18839814</v>
      </c>
      <c r="I1978">
        <f t="shared" si="61"/>
        <v>0.0171894341878376</v>
      </c>
      <c r="K1978">
        <v>98.85</v>
      </c>
      <c r="L1978">
        <v>0.18839814</v>
      </c>
      <c r="M1978">
        <v>0.0171894341878376</v>
      </c>
    </row>
    <row r="1979" spans="1:13">
      <c r="A1979">
        <v>98900</v>
      </c>
      <c r="B1979">
        <v>0.1764781</v>
      </c>
      <c r="C1979">
        <v>0.1958141</v>
      </c>
      <c r="D1979">
        <v>0.2028246</v>
      </c>
      <c r="E1979">
        <v>0.1800813</v>
      </c>
      <c r="F1979">
        <v>0.1877168</v>
      </c>
      <c r="H1979">
        <f t="shared" si="60"/>
        <v>0.18858298</v>
      </c>
      <c r="I1979">
        <f t="shared" si="61"/>
        <v>0.0108934588986694</v>
      </c>
      <c r="K1979">
        <v>98.9</v>
      </c>
      <c r="L1979">
        <v>0.18858298</v>
      </c>
      <c r="M1979">
        <v>0.0108934588986694</v>
      </c>
    </row>
    <row r="1980" spans="1:13">
      <c r="A1980">
        <v>98950</v>
      </c>
      <c r="B1980">
        <v>0.1922544</v>
      </c>
      <c r="C1980">
        <v>0.2074222</v>
      </c>
      <c r="D1980">
        <v>0.2059644</v>
      </c>
      <c r="E1980">
        <v>0.2072566</v>
      </c>
      <c r="F1980">
        <v>0.2073739</v>
      </c>
      <c r="H1980">
        <f t="shared" si="60"/>
        <v>0.2040543</v>
      </c>
      <c r="I1980">
        <f t="shared" si="61"/>
        <v>0.00662388371501192</v>
      </c>
      <c r="K1980">
        <v>98.95</v>
      </c>
      <c r="L1980">
        <v>0.2040543</v>
      </c>
      <c r="M1980">
        <v>0.00662388371501192</v>
      </c>
    </row>
    <row r="1981" spans="1:13">
      <c r="A1981">
        <v>99000</v>
      </c>
      <c r="B1981">
        <v>0.2061067</v>
      </c>
      <c r="C1981">
        <v>0.2052778</v>
      </c>
      <c r="D1981">
        <v>0.1893002</v>
      </c>
      <c r="E1981">
        <v>0.1949271</v>
      </c>
      <c r="F1981">
        <v>0.184444</v>
      </c>
      <c r="H1981">
        <f t="shared" si="60"/>
        <v>0.19601116</v>
      </c>
      <c r="I1981">
        <f t="shared" si="61"/>
        <v>0.00958908110107533</v>
      </c>
      <c r="K1981">
        <v>99</v>
      </c>
      <c r="L1981">
        <v>0.19601116</v>
      </c>
      <c r="M1981">
        <v>0.00958908110107533</v>
      </c>
    </row>
    <row r="1982" spans="1:13">
      <c r="A1982">
        <v>99050</v>
      </c>
      <c r="B1982">
        <v>0.1953284</v>
      </c>
      <c r="C1982">
        <v>0.276107</v>
      </c>
      <c r="D1982">
        <v>0.1923353</v>
      </c>
      <c r="E1982">
        <v>0.194191</v>
      </c>
      <c r="F1982">
        <v>0.1939452</v>
      </c>
      <c r="H1982">
        <f t="shared" si="60"/>
        <v>0.21038138</v>
      </c>
      <c r="I1982">
        <f t="shared" si="61"/>
        <v>0.0367572671459945</v>
      </c>
      <c r="K1982">
        <v>99.05</v>
      </c>
      <c r="L1982">
        <v>0.21038138</v>
      </c>
      <c r="M1982">
        <v>0.0367572671459945</v>
      </c>
    </row>
    <row r="1983" spans="1:13">
      <c r="A1983">
        <v>99100</v>
      </c>
      <c r="B1983">
        <v>0.2013424</v>
      </c>
      <c r="C1983">
        <v>0.262361</v>
      </c>
      <c r="D1983">
        <v>0.1961836</v>
      </c>
      <c r="E1983">
        <v>0.1973355</v>
      </c>
      <c r="F1983">
        <v>0.1718379</v>
      </c>
      <c r="H1983">
        <f t="shared" si="60"/>
        <v>0.20581208</v>
      </c>
      <c r="I1983">
        <f t="shared" si="61"/>
        <v>0.0336770074930508</v>
      </c>
      <c r="K1983">
        <v>99.1</v>
      </c>
      <c r="L1983">
        <v>0.20581208</v>
      </c>
      <c r="M1983">
        <v>0.0336770074930508</v>
      </c>
    </row>
    <row r="1984" spans="1:13">
      <c r="A1984">
        <v>99150</v>
      </c>
      <c r="B1984">
        <v>0.1929846</v>
      </c>
      <c r="C1984">
        <v>0.2581275</v>
      </c>
      <c r="D1984">
        <v>0.2095242</v>
      </c>
      <c r="E1984">
        <v>0.182556</v>
      </c>
      <c r="F1984">
        <v>0.1870209</v>
      </c>
      <c r="H1984">
        <f t="shared" si="60"/>
        <v>0.20604264</v>
      </c>
      <c r="I1984">
        <f t="shared" si="61"/>
        <v>0.0308582045857015</v>
      </c>
      <c r="K1984">
        <v>99.15</v>
      </c>
      <c r="L1984">
        <v>0.20604264</v>
      </c>
      <c r="M1984">
        <v>0.0308582045857015</v>
      </c>
    </row>
    <row r="1985" spans="1:13">
      <c r="A1985">
        <v>99200</v>
      </c>
      <c r="B1985">
        <v>0.210719</v>
      </c>
      <c r="C1985">
        <v>0.280094</v>
      </c>
      <c r="D1985">
        <v>0.2116754</v>
      </c>
      <c r="E1985">
        <v>0.1721116</v>
      </c>
      <c r="F1985">
        <v>0.186366</v>
      </c>
      <c r="H1985">
        <f t="shared" si="60"/>
        <v>0.2121932</v>
      </c>
      <c r="I1985">
        <f t="shared" si="61"/>
        <v>0.0414925865110865</v>
      </c>
      <c r="K1985">
        <v>99.2</v>
      </c>
      <c r="L1985">
        <v>0.2121932</v>
      </c>
      <c r="M1985">
        <v>0.0414925865110865</v>
      </c>
    </row>
    <row r="1986" spans="1:13">
      <c r="A1986">
        <v>99250</v>
      </c>
      <c r="B1986">
        <v>0.1944657</v>
      </c>
      <c r="C1986">
        <v>0.2621238</v>
      </c>
      <c r="D1986">
        <v>0.2151815</v>
      </c>
      <c r="E1986">
        <v>0.1748878</v>
      </c>
      <c r="F1986">
        <v>0.1787246</v>
      </c>
      <c r="H1986">
        <f t="shared" ref="H1986:H2049" si="62">AVERAGE(B1986:F1986)</f>
        <v>0.20507668</v>
      </c>
      <c r="I1986">
        <f t="shared" ref="I1986:I2049" si="63">STDEV(B1986:F1986)</f>
        <v>0.035619077683413</v>
      </c>
      <c r="K1986">
        <v>99.25</v>
      </c>
      <c r="L1986">
        <v>0.20507668</v>
      </c>
      <c r="M1986">
        <v>0.035619077683413</v>
      </c>
    </row>
    <row r="1987" spans="1:13">
      <c r="A1987">
        <v>99300</v>
      </c>
      <c r="B1987">
        <v>0.1896283</v>
      </c>
      <c r="C1987">
        <v>0.2618933</v>
      </c>
      <c r="D1987">
        <v>0.2339961</v>
      </c>
      <c r="E1987">
        <v>0.1666645</v>
      </c>
      <c r="F1987">
        <v>0.1756737</v>
      </c>
      <c r="H1987">
        <f t="shared" si="62"/>
        <v>0.20557118</v>
      </c>
      <c r="I1987">
        <f t="shared" si="63"/>
        <v>0.0407489931162968</v>
      </c>
      <c r="K1987">
        <v>99.3</v>
      </c>
      <c r="L1987">
        <v>0.20557118</v>
      </c>
      <c r="M1987">
        <v>0.0407489931162968</v>
      </c>
    </row>
    <row r="1988" spans="1:13">
      <c r="A1988">
        <v>99350</v>
      </c>
      <c r="B1988">
        <v>0.1997067</v>
      </c>
      <c r="C1988">
        <v>0.279578</v>
      </c>
      <c r="D1988">
        <v>0.2186508</v>
      </c>
      <c r="E1988">
        <v>0.1802776</v>
      </c>
      <c r="F1988">
        <v>0.1850626</v>
      </c>
      <c r="H1988">
        <f t="shared" si="62"/>
        <v>0.21265514</v>
      </c>
      <c r="I1988">
        <f t="shared" si="63"/>
        <v>0.0402862649917807</v>
      </c>
      <c r="K1988">
        <v>99.35</v>
      </c>
      <c r="L1988">
        <v>0.21265514</v>
      </c>
      <c r="M1988">
        <v>0.0402862649917807</v>
      </c>
    </row>
    <row r="1989" spans="1:13">
      <c r="A1989">
        <v>99400</v>
      </c>
      <c r="B1989">
        <v>0.2083209</v>
      </c>
      <c r="C1989">
        <v>0.2928848</v>
      </c>
      <c r="D1989">
        <v>0.2159148</v>
      </c>
      <c r="E1989">
        <v>0.1729476</v>
      </c>
      <c r="F1989">
        <v>0.1844133</v>
      </c>
      <c r="H1989">
        <f t="shared" si="62"/>
        <v>0.21489628</v>
      </c>
      <c r="I1989">
        <f t="shared" si="63"/>
        <v>0.0469451437327337</v>
      </c>
      <c r="K1989">
        <v>99.4</v>
      </c>
      <c r="L1989">
        <v>0.21489628</v>
      </c>
      <c r="M1989">
        <v>0.0469451437327337</v>
      </c>
    </row>
    <row r="1990" spans="1:13">
      <c r="A1990">
        <v>99450</v>
      </c>
      <c r="B1990">
        <v>0.2011589</v>
      </c>
      <c r="C1990">
        <v>0.2676942</v>
      </c>
      <c r="D1990">
        <v>0.1919399</v>
      </c>
      <c r="E1990">
        <v>0.1678919</v>
      </c>
      <c r="F1990">
        <v>0.1744376</v>
      </c>
      <c r="H1990">
        <f t="shared" si="62"/>
        <v>0.2006245</v>
      </c>
      <c r="I1990">
        <f t="shared" si="63"/>
        <v>0.0397845112857379</v>
      </c>
      <c r="K1990">
        <v>99.45</v>
      </c>
      <c r="L1990">
        <v>0.2006245</v>
      </c>
      <c r="M1990">
        <v>0.0397845112857379</v>
      </c>
    </row>
    <row r="1991" spans="1:13">
      <c r="A1991">
        <v>99500</v>
      </c>
      <c r="B1991">
        <v>0.2009962</v>
      </c>
      <c r="C1991">
        <v>0.2722041</v>
      </c>
      <c r="D1991">
        <v>0.2338833</v>
      </c>
      <c r="E1991">
        <v>0.1578995</v>
      </c>
      <c r="F1991">
        <v>0.1859039</v>
      </c>
      <c r="H1991">
        <f t="shared" si="62"/>
        <v>0.2101774</v>
      </c>
      <c r="I1991">
        <f t="shared" si="63"/>
        <v>0.0442033858199801</v>
      </c>
      <c r="K1991">
        <v>99.5</v>
      </c>
      <c r="L1991">
        <v>0.2101774</v>
      </c>
      <c r="M1991">
        <v>0.0442033858199801</v>
      </c>
    </row>
    <row r="1992" spans="1:13">
      <c r="A1992">
        <v>99550</v>
      </c>
      <c r="B1992">
        <v>0.2096066</v>
      </c>
      <c r="C1992">
        <v>0.2864825</v>
      </c>
      <c r="D1992">
        <v>0.2107377</v>
      </c>
      <c r="E1992">
        <v>0.1568539</v>
      </c>
      <c r="F1992">
        <v>0.1712422</v>
      </c>
      <c r="H1992">
        <f t="shared" si="62"/>
        <v>0.20698458</v>
      </c>
      <c r="I1992">
        <f t="shared" si="63"/>
        <v>0.0503276340300932</v>
      </c>
      <c r="K1992">
        <v>99.55</v>
      </c>
      <c r="L1992">
        <v>0.20698458</v>
      </c>
      <c r="M1992">
        <v>0.0503276340300932</v>
      </c>
    </row>
    <row r="1993" spans="1:13">
      <c r="A1993">
        <v>99600</v>
      </c>
      <c r="B1993">
        <v>0.2180562</v>
      </c>
      <c r="C1993">
        <v>0.2919594</v>
      </c>
      <c r="D1993">
        <v>0.2113132</v>
      </c>
      <c r="E1993">
        <v>0.1696484</v>
      </c>
      <c r="F1993">
        <v>0.1759656</v>
      </c>
      <c r="H1993">
        <f t="shared" si="62"/>
        <v>0.21338856</v>
      </c>
      <c r="I1993">
        <f t="shared" si="63"/>
        <v>0.0487676901559629</v>
      </c>
      <c r="K1993">
        <v>99.6</v>
      </c>
      <c r="L1993">
        <v>0.21338856</v>
      </c>
      <c r="M1993">
        <v>0.0487676901559629</v>
      </c>
    </row>
    <row r="1994" spans="1:13">
      <c r="A1994">
        <v>99650</v>
      </c>
      <c r="B1994">
        <v>0.1989445</v>
      </c>
      <c r="C1994">
        <v>0.2730823</v>
      </c>
      <c r="D1994">
        <v>0.2263456</v>
      </c>
      <c r="E1994">
        <v>0.1844803</v>
      </c>
      <c r="F1994">
        <v>0.1892576</v>
      </c>
      <c r="H1994">
        <f t="shared" si="62"/>
        <v>0.21442206</v>
      </c>
      <c r="I1994">
        <f t="shared" si="63"/>
        <v>0.0365804198497364</v>
      </c>
      <c r="K1994">
        <v>99.65</v>
      </c>
      <c r="L1994">
        <v>0.21442206</v>
      </c>
      <c r="M1994">
        <v>0.0365804198497364</v>
      </c>
    </row>
    <row r="1995" spans="1:13">
      <c r="A1995">
        <v>99700</v>
      </c>
      <c r="B1995">
        <v>0.1986998</v>
      </c>
      <c r="C1995">
        <v>0.2718723</v>
      </c>
      <c r="D1995">
        <v>0.2214025</v>
      </c>
      <c r="E1995">
        <v>0.2170886</v>
      </c>
      <c r="F1995">
        <v>0.19481</v>
      </c>
      <c r="H1995">
        <f t="shared" si="62"/>
        <v>0.22077464</v>
      </c>
      <c r="I1995">
        <f t="shared" si="63"/>
        <v>0.0307669183047799</v>
      </c>
      <c r="K1995">
        <v>99.7</v>
      </c>
      <c r="L1995">
        <v>0.22077464</v>
      </c>
      <c r="M1995">
        <v>0.0307669183047799</v>
      </c>
    </row>
    <row r="1996" spans="1:13">
      <c r="A1996">
        <v>99750</v>
      </c>
      <c r="B1996">
        <v>0.1935373</v>
      </c>
      <c r="C1996">
        <v>0.2754349</v>
      </c>
      <c r="D1996">
        <v>0.2228695</v>
      </c>
      <c r="E1996">
        <v>0.2135687</v>
      </c>
      <c r="F1996">
        <v>0.1826512</v>
      </c>
      <c r="H1996">
        <f t="shared" si="62"/>
        <v>0.21761232</v>
      </c>
      <c r="I1996">
        <f t="shared" si="63"/>
        <v>0.0360184885224521</v>
      </c>
      <c r="K1996">
        <v>99.75</v>
      </c>
      <c r="L1996">
        <v>0.21761232</v>
      </c>
      <c r="M1996">
        <v>0.0360184885224521</v>
      </c>
    </row>
    <row r="1997" spans="1:13">
      <c r="A1997">
        <v>99800</v>
      </c>
      <c r="B1997">
        <v>0.2029756</v>
      </c>
      <c r="C1997">
        <v>0.2791644</v>
      </c>
      <c r="D1997">
        <v>0.2357561</v>
      </c>
      <c r="E1997">
        <v>0.1983096</v>
      </c>
      <c r="F1997">
        <v>0.1780747</v>
      </c>
      <c r="H1997">
        <f t="shared" si="62"/>
        <v>0.21885608</v>
      </c>
      <c r="I1997">
        <f t="shared" si="63"/>
        <v>0.0395606261873723</v>
      </c>
      <c r="K1997">
        <v>99.8</v>
      </c>
      <c r="L1997">
        <v>0.21885608</v>
      </c>
      <c r="M1997">
        <v>0.0395606261873723</v>
      </c>
    </row>
    <row r="1998" spans="1:13">
      <c r="A1998">
        <v>99850</v>
      </c>
      <c r="B1998">
        <v>0.203383</v>
      </c>
      <c r="C1998">
        <v>0.2645226</v>
      </c>
      <c r="D1998">
        <v>0.2070246</v>
      </c>
      <c r="E1998">
        <v>0.1866513</v>
      </c>
      <c r="F1998">
        <v>0.1763655</v>
      </c>
      <c r="H1998">
        <f t="shared" si="62"/>
        <v>0.2075894</v>
      </c>
      <c r="I1998">
        <f t="shared" si="63"/>
        <v>0.0341787142277911</v>
      </c>
      <c r="K1998">
        <v>99.85</v>
      </c>
      <c r="L1998">
        <v>0.2075894</v>
      </c>
      <c r="M1998">
        <v>0.0341787142277911</v>
      </c>
    </row>
    <row r="1999" spans="1:13">
      <c r="A1999">
        <v>99900</v>
      </c>
      <c r="B1999">
        <v>0.1725001</v>
      </c>
      <c r="C1999">
        <v>0.2820242</v>
      </c>
      <c r="D1999">
        <v>0.2280121</v>
      </c>
      <c r="E1999">
        <v>0.169558</v>
      </c>
      <c r="F1999">
        <v>0.170183</v>
      </c>
      <c r="H1999">
        <f t="shared" si="62"/>
        <v>0.20445548</v>
      </c>
      <c r="I1999">
        <f t="shared" si="63"/>
        <v>0.0499634966122968</v>
      </c>
      <c r="K1999">
        <v>99.9</v>
      </c>
      <c r="L1999">
        <v>0.20445548</v>
      </c>
      <c r="M1999">
        <v>0.0499634966122968</v>
      </c>
    </row>
    <row r="2000" spans="1:13">
      <c r="A2000">
        <v>99950</v>
      </c>
      <c r="B2000">
        <v>0.1852167</v>
      </c>
      <c r="C2000">
        <v>0.2616826</v>
      </c>
      <c r="D2000">
        <v>0.2412365</v>
      </c>
      <c r="E2000">
        <v>0.1961386</v>
      </c>
      <c r="F2000">
        <v>0.241679</v>
      </c>
      <c r="H2000">
        <f t="shared" si="62"/>
        <v>0.22519068</v>
      </c>
      <c r="I2000">
        <f t="shared" si="63"/>
        <v>0.0327983829271656</v>
      </c>
      <c r="K2000">
        <v>99.95</v>
      </c>
      <c r="L2000">
        <v>0.22519068</v>
      </c>
      <c r="M2000">
        <v>0.0327983829271656</v>
      </c>
    </row>
    <row r="2001" spans="1:13">
      <c r="A2001">
        <v>100000</v>
      </c>
      <c r="B2001">
        <v>0.2114946</v>
      </c>
      <c r="C2001">
        <v>0.2728263</v>
      </c>
      <c r="D2001">
        <v>0.2578708</v>
      </c>
      <c r="E2001">
        <v>0.1658727</v>
      </c>
      <c r="F2001">
        <v>0.2033844</v>
      </c>
      <c r="H2001">
        <f t="shared" si="62"/>
        <v>0.22228976</v>
      </c>
      <c r="I2001">
        <f t="shared" si="63"/>
        <v>0.0432342024844105</v>
      </c>
      <c r="K2001">
        <v>100</v>
      </c>
      <c r="L2001">
        <v>0.22228976</v>
      </c>
      <c r="M2001">
        <v>0.0432342024844105</v>
      </c>
    </row>
    <row r="2002" spans="1:13">
      <c r="A2002">
        <v>100050</v>
      </c>
      <c r="B2002">
        <v>0.2044738</v>
      </c>
      <c r="C2002">
        <v>0.2843112</v>
      </c>
      <c r="D2002">
        <v>0.2559463</v>
      </c>
      <c r="E2002">
        <v>0.1557789</v>
      </c>
      <c r="F2002">
        <v>0.2148458</v>
      </c>
      <c r="H2002">
        <f t="shared" si="62"/>
        <v>0.2230712</v>
      </c>
      <c r="I2002">
        <f t="shared" si="63"/>
        <v>0.0494289488337049</v>
      </c>
      <c r="K2002">
        <v>100.05</v>
      </c>
      <c r="L2002">
        <v>0.2230712</v>
      </c>
      <c r="M2002">
        <v>0.0494289488337049</v>
      </c>
    </row>
    <row r="2003" spans="1:13">
      <c r="A2003">
        <v>100100</v>
      </c>
      <c r="B2003">
        <v>0.1992085</v>
      </c>
      <c r="C2003">
        <v>0.2695143</v>
      </c>
      <c r="D2003">
        <v>0.2430518</v>
      </c>
      <c r="E2003">
        <v>0.1700573</v>
      </c>
      <c r="F2003">
        <v>0.2199913</v>
      </c>
      <c r="H2003">
        <f t="shared" si="62"/>
        <v>0.22036464</v>
      </c>
      <c r="I2003">
        <f t="shared" si="63"/>
        <v>0.038434835785105</v>
      </c>
      <c r="K2003">
        <v>100.1</v>
      </c>
      <c r="L2003">
        <v>0.22036464</v>
      </c>
      <c r="M2003">
        <v>0.038434835785105</v>
      </c>
    </row>
    <row r="2004" spans="1:13">
      <c r="A2004">
        <v>100150</v>
      </c>
      <c r="B2004">
        <v>0.1987955</v>
      </c>
      <c r="C2004">
        <v>0.259081</v>
      </c>
      <c r="D2004">
        <v>0.2725308</v>
      </c>
      <c r="E2004">
        <v>0.147171</v>
      </c>
      <c r="F2004">
        <v>0.206531</v>
      </c>
      <c r="H2004">
        <f t="shared" si="62"/>
        <v>0.21682186</v>
      </c>
      <c r="I2004">
        <f t="shared" si="63"/>
        <v>0.0504267157928018</v>
      </c>
      <c r="K2004">
        <v>100.15</v>
      </c>
      <c r="L2004">
        <v>0.21682186</v>
      </c>
      <c r="M2004">
        <v>0.0504267157928018</v>
      </c>
    </row>
    <row r="2005" spans="1:13">
      <c r="A2005">
        <v>100200</v>
      </c>
      <c r="B2005">
        <v>0.2074021</v>
      </c>
      <c r="C2005">
        <v>0.2831075</v>
      </c>
      <c r="D2005">
        <v>0.2690567</v>
      </c>
      <c r="E2005">
        <v>0.1603368</v>
      </c>
      <c r="F2005">
        <v>0.2230014</v>
      </c>
      <c r="H2005">
        <f t="shared" si="62"/>
        <v>0.2285809</v>
      </c>
      <c r="I2005">
        <f t="shared" si="63"/>
        <v>0.04936691723133</v>
      </c>
      <c r="K2005">
        <v>100.2</v>
      </c>
      <c r="L2005">
        <v>0.2285809</v>
      </c>
      <c r="M2005">
        <v>0.04936691723133</v>
      </c>
    </row>
    <row r="2006" spans="1:13">
      <c r="A2006">
        <v>100250</v>
      </c>
      <c r="B2006">
        <v>0.1976146</v>
      </c>
      <c r="C2006">
        <v>0.2862432</v>
      </c>
      <c r="D2006">
        <v>0.2601854</v>
      </c>
      <c r="E2006">
        <v>0.1675044</v>
      </c>
      <c r="F2006">
        <v>0.2671892</v>
      </c>
      <c r="H2006">
        <f t="shared" si="62"/>
        <v>0.23574736</v>
      </c>
      <c r="I2006">
        <f t="shared" si="63"/>
        <v>0.0506133528174926</v>
      </c>
      <c r="K2006">
        <v>100.25</v>
      </c>
      <c r="L2006">
        <v>0.23574736</v>
      </c>
      <c r="M2006">
        <v>0.0506133528174926</v>
      </c>
    </row>
    <row r="2007" spans="1:13">
      <c r="A2007">
        <v>100300</v>
      </c>
      <c r="B2007">
        <v>0.2012924</v>
      </c>
      <c r="C2007">
        <v>0.283284</v>
      </c>
      <c r="D2007">
        <v>0.2289867</v>
      </c>
      <c r="E2007">
        <v>0.1669729</v>
      </c>
      <c r="F2007">
        <v>0.2464728</v>
      </c>
      <c r="H2007">
        <f t="shared" si="62"/>
        <v>0.22540176</v>
      </c>
      <c r="I2007">
        <f t="shared" si="63"/>
        <v>0.044165561100851</v>
      </c>
      <c r="K2007">
        <v>100.3</v>
      </c>
      <c r="L2007">
        <v>0.22540176</v>
      </c>
      <c r="M2007">
        <v>0.044165561100851</v>
      </c>
    </row>
    <row r="2008" spans="1:13">
      <c r="A2008">
        <v>100350</v>
      </c>
      <c r="B2008">
        <v>0.1915811</v>
      </c>
      <c r="C2008">
        <v>0.279303</v>
      </c>
      <c r="D2008">
        <v>0.2276745</v>
      </c>
      <c r="E2008">
        <v>0.1814047</v>
      </c>
      <c r="F2008">
        <v>0.2538673</v>
      </c>
      <c r="H2008">
        <f t="shared" si="62"/>
        <v>0.22676612</v>
      </c>
      <c r="I2008">
        <f t="shared" si="63"/>
        <v>0.0412039650051059</v>
      </c>
      <c r="K2008">
        <v>100.35</v>
      </c>
      <c r="L2008">
        <v>0.22676612</v>
      </c>
      <c r="M2008">
        <v>0.0412039650051059</v>
      </c>
    </row>
    <row r="2009" spans="1:13">
      <c r="A2009">
        <v>100400</v>
      </c>
      <c r="B2009">
        <v>0.2054536</v>
      </c>
      <c r="C2009">
        <v>0.27852</v>
      </c>
      <c r="D2009">
        <v>0.2129782</v>
      </c>
      <c r="E2009">
        <v>0.1751557</v>
      </c>
      <c r="F2009">
        <v>0.252617</v>
      </c>
      <c r="H2009">
        <f t="shared" si="62"/>
        <v>0.2249449</v>
      </c>
      <c r="I2009">
        <f t="shared" si="63"/>
        <v>0.0407373096179652</v>
      </c>
      <c r="K2009">
        <v>100.4</v>
      </c>
      <c r="L2009">
        <v>0.2249449</v>
      </c>
      <c r="M2009">
        <v>0.0407373096179652</v>
      </c>
    </row>
    <row r="2010" spans="1:13">
      <c r="A2010">
        <v>100450</v>
      </c>
      <c r="B2010">
        <v>0.2093109</v>
      </c>
      <c r="C2010">
        <v>0.2727429</v>
      </c>
      <c r="D2010">
        <v>0.2274649</v>
      </c>
      <c r="E2010">
        <v>0.1685678</v>
      </c>
      <c r="F2010">
        <v>0.2548113</v>
      </c>
      <c r="H2010">
        <f t="shared" si="62"/>
        <v>0.22657956</v>
      </c>
      <c r="I2010">
        <f t="shared" si="63"/>
        <v>0.0405969205937839</v>
      </c>
      <c r="K2010">
        <v>100.45</v>
      </c>
      <c r="L2010">
        <v>0.22657956</v>
      </c>
      <c r="M2010">
        <v>0.0405969205937839</v>
      </c>
    </row>
    <row r="2011" spans="1:13">
      <c r="A2011">
        <v>100500</v>
      </c>
      <c r="B2011">
        <v>0.2024044</v>
      </c>
      <c r="C2011">
        <v>0.271039</v>
      </c>
      <c r="D2011">
        <v>0.2421785</v>
      </c>
      <c r="E2011">
        <v>0.1715949</v>
      </c>
      <c r="F2011">
        <v>0.2511215</v>
      </c>
      <c r="H2011">
        <f t="shared" si="62"/>
        <v>0.22766766</v>
      </c>
      <c r="I2011">
        <f t="shared" si="63"/>
        <v>0.0400752633849485</v>
      </c>
      <c r="K2011">
        <v>100.5</v>
      </c>
      <c r="L2011">
        <v>0.22766766</v>
      </c>
      <c r="M2011">
        <v>0.0400752633849485</v>
      </c>
    </row>
    <row r="2012" spans="1:13">
      <c r="A2012">
        <v>100550</v>
      </c>
      <c r="B2012">
        <v>0.1915166</v>
      </c>
      <c r="C2012">
        <v>0.274679</v>
      </c>
      <c r="D2012">
        <v>0.2418568</v>
      </c>
      <c r="E2012">
        <v>0.1552582</v>
      </c>
      <c r="F2012">
        <v>0.257989</v>
      </c>
      <c r="H2012">
        <f t="shared" si="62"/>
        <v>0.22425992</v>
      </c>
      <c r="I2012">
        <f t="shared" si="63"/>
        <v>0.0495548862853302</v>
      </c>
      <c r="K2012">
        <v>100.55</v>
      </c>
      <c r="L2012">
        <v>0.22425992</v>
      </c>
      <c r="M2012">
        <v>0.0495548862853302</v>
      </c>
    </row>
    <row r="2013" spans="1:13">
      <c r="A2013">
        <v>100600</v>
      </c>
      <c r="B2013">
        <v>0.1891767</v>
      </c>
      <c r="C2013">
        <v>0.2757979</v>
      </c>
      <c r="D2013">
        <v>0.238705</v>
      </c>
      <c r="E2013">
        <v>0.141934</v>
      </c>
      <c r="F2013">
        <v>0.2515553</v>
      </c>
      <c r="H2013">
        <f t="shared" si="62"/>
        <v>0.21943378</v>
      </c>
      <c r="I2013">
        <f t="shared" si="63"/>
        <v>0.0536232057530785</v>
      </c>
      <c r="K2013">
        <v>100.6</v>
      </c>
      <c r="L2013">
        <v>0.21943378</v>
      </c>
      <c r="M2013">
        <v>0.0536232057530785</v>
      </c>
    </row>
    <row r="2014" spans="1:13">
      <c r="A2014">
        <v>100650</v>
      </c>
      <c r="B2014">
        <v>0.199603</v>
      </c>
      <c r="C2014">
        <v>0.2912678</v>
      </c>
      <c r="D2014">
        <v>0.2449805</v>
      </c>
      <c r="E2014">
        <v>0.1371042</v>
      </c>
      <c r="F2014">
        <v>0.2650372</v>
      </c>
      <c r="H2014">
        <f t="shared" si="62"/>
        <v>0.22759854</v>
      </c>
      <c r="I2014">
        <f t="shared" si="63"/>
        <v>0.0606847103826657</v>
      </c>
      <c r="K2014">
        <v>100.65</v>
      </c>
      <c r="L2014">
        <v>0.22759854</v>
      </c>
      <c r="M2014">
        <v>0.0606847103826657</v>
      </c>
    </row>
    <row r="2015" spans="1:13">
      <c r="A2015">
        <v>100700</v>
      </c>
      <c r="B2015">
        <v>0.2174478</v>
      </c>
      <c r="C2015">
        <v>0.269115</v>
      </c>
      <c r="D2015">
        <v>0.2571958</v>
      </c>
      <c r="E2015">
        <v>0.1505987</v>
      </c>
      <c r="F2015">
        <v>0.248607</v>
      </c>
      <c r="H2015">
        <f t="shared" si="62"/>
        <v>0.22859286</v>
      </c>
      <c r="I2015">
        <f t="shared" si="63"/>
        <v>0.047613126244955</v>
      </c>
      <c r="K2015">
        <v>100.7</v>
      </c>
      <c r="L2015">
        <v>0.22859286</v>
      </c>
      <c r="M2015">
        <v>0.047613126244955</v>
      </c>
    </row>
    <row r="2016" spans="1:13">
      <c r="A2016">
        <v>100750</v>
      </c>
      <c r="B2016">
        <v>0.2044388</v>
      </c>
      <c r="C2016">
        <v>0.2806868</v>
      </c>
      <c r="D2016">
        <v>0.2425777</v>
      </c>
      <c r="E2016">
        <v>0.1648936</v>
      </c>
      <c r="F2016">
        <v>0.2470444</v>
      </c>
      <c r="H2016">
        <f t="shared" si="62"/>
        <v>0.22792826</v>
      </c>
      <c r="I2016">
        <f t="shared" si="63"/>
        <v>0.0444089504946693</v>
      </c>
      <c r="K2016">
        <v>100.75</v>
      </c>
      <c r="L2016">
        <v>0.22792826</v>
      </c>
      <c r="M2016">
        <v>0.0444089504946693</v>
      </c>
    </row>
    <row r="2017" spans="1:13">
      <c r="A2017">
        <v>100800</v>
      </c>
      <c r="B2017">
        <v>0.205993</v>
      </c>
      <c r="C2017">
        <v>0.2555346</v>
      </c>
      <c r="D2017">
        <v>0.2264326</v>
      </c>
      <c r="E2017">
        <v>0.1541457</v>
      </c>
      <c r="F2017">
        <v>0.2346874</v>
      </c>
      <c r="H2017">
        <f t="shared" si="62"/>
        <v>0.21535866</v>
      </c>
      <c r="I2017">
        <f t="shared" si="63"/>
        <v>0.0385521742291925</v>
      </c>
      <c r="K2017">
        <v>100.8</v>
      </c>
      <c r="L2017">
        <v>0.21535866</v>
      </c>
      <c r="M2017">
        <v>0.0385521742291925</v>
      </c>
    </row>
    <row r="2018" spans="1:13">
      <c r="A2018">
        <v>100850</v>
      </c>
      <c r="B2018">
        <v>0.1962252</v>
      </c>
      <c r="C2018">
        <v>0.2650997</v>
      </c>
      <c r="D2018">
        <v>0.220318</v>
      </c>
      <c r="E2018">
        <v>0.1671836</v>
      </c>
      <c r="F2018">
        <v>0.2584896</v>
      </c>
      <c r="H2018">
        <f t="shared" si="62"/>
        <v>0.22146322</v>
      </c>
      <c r="I2018">
        <f t="shared" si="63"/>
        <v>0.041411476466096</v>
      </c>
      <c r="K2018">
        <v>100.85</v>
      </c>
      <c r="L2018">
        <v>0.22146322</v>
      </c>
      <c r="M2018">
        <v>0.041411476466096</v>
      </c>
    </row>
    <row r="2019" spans="1:13">
      <c r="A2019">
        <v>100900</v>
      </c>
      <c r="B2019">
        <v>0.2032635</v>
      </c>
      <c r="C2019">
        <v>0.2595875</v>
      </c>
      <c r="D2019">
        <v>0.2398286</v>
      </c>
      <c r="E2019">
        <v>0.136186</v>
      </c>
      <c r="F2019">
        <v>0.2537135</v>
      </c>
      <c r="H2019">
        <f t="shared" si="62"/>
        <v>0.21851582</v>
      </c>
      <c r="I2019">
        <f t="shared" si="63"/>
        <v>0.050967702256792</v>
      </c>
      <c r="K2019">
        <v>100.9</v>
      </c>
      <c r="L2019">
        <v>0.21851582</v>
      </c>
      <c r="M2019">
        <v>0.050967702256792</v>
      </c>
    </row>
    <row r="2020" spans="1:13">
      <c r="A2020">
        <v>100950</v>
      </c>
      <c r="B2020">
        <v>0.219926</v>
      </c>
      <c r="C2020">
        <v>0.2657389</v>
      </c>
      <c r="D2020">
        <v>0.2285963</v>
      </c>
      <c r="E2020">
        <v>0.1556106</v>
      </c>
      <c r="F2020">
        <v>0.2257214</v>
      </c>
      <c r="H2020">
        <f t="shared" si="62"/>
        <v>0.21911864</v>
      </c>
      <c r="I2020">
        <f t="shared" si="63"/>
        <v>0.0398145516613334</v>
      </c>
      <c r="K2020">
        <v>100.95</v>
      </c>
      <c r="L2020">
        <v>0.21911864</v>
      </c>
      <c r="M2020">
        <v>0.0398145516613334</v>
      </c>
    </row>
    <row r="2021" spans="1:13">
      <c r="A2021">
        <v>101000</v>
      </c>
      <c r="B2021">
        <v>0.2015572</v>
      </c>
      <c r="C2021">
        <v>0.2784813</v>
      </c>
      <c r="D2021">
        <v>0.2375529</v>
      </c>
      <c r="E2021">
        <v>0.1363308</v>
      </c>
      <c r="F2021">
        <v>0.2448203</v>
      </c>
      <c r="H2021">
        <f t="shared" si="62"/>
        <v>0.2197485</v>
      </c>
      <c r="I2021">
        <f t="shared" si="63"/>
        <v>0.054047594024665</v>
      </c>
      <c r="K2021">
        <v>101</v>
      </c>
      <c r="L2021">
        <v>0.2197485</v>
      </c>
      <c r="M2021">
        <v>0.054047594024665</v>
      </c>
    </row>
    <row r="2022" spans="1:13">
      <c r="A2022">
        <v>101050</v>
      </c>
      <c r="B2022">
        <v>0.2021585</v>
      </c>
      <c r="C2022">
        <v>0.2839516</v>
      </c>
      <c r="D2022">
        <v>0.2364364</v>
      </c>
      <c r="E2022">
        <v>0.1437105</v>
      </c>
      <c r="F2022">
        <v>0.2423019</v>
      </c>
      <c r="H2022">
        <f t="shared" si="62"/>
        <v>0.22171178</v>
      </c>
      <c r="I2022">
        <f t="shared" si="63"/>
        <v>0.0523953554949958</v>
      </c>
      <c r="K2022">
        <v>101.05</v>
      </c>
      <c r="L2022">
        <v>0.22171178</v>
      </c>
      <c r="M2022">
        <v>0.0523953554949958</v>
      </c>
    </row>
    <row r="2023" spans="1:13">
      <c r="A2023">
        <v>101100</v>
      </c>
      <c r="B2023">
        <v>0.1864655</v>
      </c>
      <c r="C2023">
        <v>0.2682705</v>
      </c>
      <c r="D2023">
        <v>0.2316595</v>
      </c>
      <c r="E2023">
        <v>0.1596437</v>
      </c>
      <c r="F2023">
        <v>0.2466148</v>
      </c>
      <c r="H2023">
        <f t="shared" si="62"/>
        <v>0.2185308</v>
      </c>
      <c r="I2023">
        <f t="shared" si="63"/>
        <v>0.0445280405651316</v>
      </c>
      <c r="K2023">
        <v>101.1</v>
      </c>
      <c r="L2023">
        <v>0.2185308</v>
      </c>
      <c r="M2023">
        <v>0.0445280405651316</v>
      </c>
    </row>
    <row r="2024" spans="1:13">
      <c r="A2024">
        <v>101150</v>
      </c>
      <c r="B2024">
        <v>0.2180695</v>
      </c>
      <c r="C2024">
        <v>0.280391</v>
      </c>
      <c r="D2024">
        <v>0.2248576</v>
      </c>
      <c r="E2024">
        <v>0.1505155</v>
      </c>
      <c r="F2024">
        <v>0.2468902</v>
      </c>
      <c r="H2024">
        <f t="shared" si="62"/>
        <v>0.22414476</v>
      </c>
      <c r="I2024">
        <f t="shared" si="63"/>
        <v>0.0478008352647001</v>
      </c>
      <c r="K2024">
        <v>101.15</v>
      </c>
      <c r="L2024">
        <v>0.22414476</v>
      </c>
      <c r="M2024">
        <v>0.0478008352647001</v>
      </c>
    </row>
    <row r="2025" spans="1:13">
      <c r="A2025">
        <v>101200</v>
      </c>
      <c r="B2025">
        <v>0.2331814</v>
      </c>
      <c r="C2025">
        <v>0.2637296</v>
      </c>
      <c r="D2025">
        <v>0.2133271</v>
      </c>
      <c r="E2025">
        <v>0.1584543</v>
      </c>
      <c r="F2025">
        <v>0.2504399</v>
      </c>
      <c r="H2025">
        <f t="shared" si="62"/>
        <v>0.22382646</v>
      </c>
      <c r="I2025">
        <f t="shared" si="63"/>
        <v>0.0411454934846211</v>
      </c>
      <c r="K2025">
        <v>101.2</v>
      </c>
      <c r="L2025">
        <v>0.22382646</v>
      </c>
      <c r="M2025">
        <v>0.0411454934846211</v>
      </c>
    </row>
    <row r="2026" spans="1:13">
      <c r="A2026">
        <v>101250</v>
      </c>
      <c r="B2026">
        <v>0.2169144</v>
      </c>
      <c r="C2026">
        <v>0.2707549</v>
      </c>
      <c r="D2026">
        <v>0.2255005</v>
      </c>
      <c r="E2026">
        <v>0.1447688</v>
      </c>
      <c r="F2026">
        <v>0.2396575</v>
      </c>
      <c r="H2026">
        <f t="shared" si="62"/>
        <v>0.21951922</v>
      </c>
      <c r="I2026">
        <f t="shared" si="63"/>
        <v>0.0465317937389802</v>
      </c>
      <c r="K2026">
        <v>101.25</v>
      </c>
      <c r="L2026">
        <v>0.21951922</v>
      </c>
      <c r="M2026">
        <v>0.0465317937389802</v>
      </c>
    </row>
    <row r="2027" spans="1:13">
      <c r="A2027">
        <v>101300</v>
      </c>
      <c r="B2027">
        <v>0.1968086</v>
      </c>
      <c r="C2027">
        <v>0.2701036</v>
      </c>
      <c r="D2027">
        <v>0.2457043</v>
      </c>
      <c r="E2027">
        <v>0.1730611</v>
      </c>
      <c r="F2027">
        <v>0.2660428</v>
      </c>
      <c r="H2027">
        <f t="shared" si="62"/>
        <v>0.23034408</v>
      </c>
      <c r="I2027">
        <f t="shared" si="63"/>
        <v>0.0432929630980257</v>
      </c>
      <c r="K2027">
        <v>101.3</v>
      </c>
      <c r="L2027">
        <v>0.23034408</v>
      </c>
      <c r="M2027">
        <v>0.0432929630980257</v>
      </c>
    </row>
    <row r="2028" spans="1:13">
      <c r="A2028">
        <v>101350</v>
      </c>
      <c r="B2028">
        <v>0.184406</v>
      </c>
      <c r="C2028">
        <v>0.2604122</v>
      </c>
      <c r="D2028">
        <v>0.2444334</v>
      </c>
      <c r="E2028">
        <v>0.150711</v>
      </c>
      <c r="F2028">
        <v>0.2376904</v>
      </c>
      <c r="H2028">
        <f t="shared" si="62"/>
        <v>0.2155306</v>
      </c>
      <c r="I2028">
        <f t="shared" si="63"/>
        <v>0.0461278328988042</v>
      </c>
      <c r="K2028">
        <v>101.35</v>
      </c>
      <c r="L2028">
        <v>0.2155306</v>
      </c>
      <c r="M2028">
        <v>0.0461278328988042</v>
      </c>
    </row>
    <row r="2029" spans="1:13">
      <c r="A2029">
        <v>101400</v>
      </c>
      <c r="B2029">
        <v>0.2199529</v>
      </c>
      <c r="C2029">
        <v>0.2593865</v>
      </c>
      <c r="D2029">
        <v>0.2830077</v>
      </c>
      <c r="E2029">
        <v>0.1661962</v>
      </c>
      <c r="F2029">
        <v>0.2436896</v>
      </c>
      <c r="H2029">
        <f t="shared" si="62"/>
        <v>0.23444658</v>
      </c>
      <c r="I2029">
        <f t="shared" si="63"/>
        <v>0.0445359308145345</v>
      </c>
      <c r="K2029">
        <v>101.4</v>
      </c>
      <c r="L2029">
        <v>0.23444658</v>
      </c>
      <c r="M2029">
        <v>0.0445359308145345</v>
      </c>
    </row>
    <row r="2030" spans="1:13">
      <c r="A2030">
        <v>101450</v>
      </c>
      <c r="B2030">
        <v>0.1993343</v>
      </c>
      <c r="C2030">
        <v>0.2709367</v>
      </c>
      <c r="D2030">
        <v>0.2761122</v>
      </c>
      <c r="E2030">
        <v>0.1549541</v>
      </c>
      <c r="F2030">
        <v>0.264532</v>
      </c>
      <c r="H2030">
        <f t="shared" si="62"/>
        <v>0.23317386</v>
      </c>
      <c r="I2030">
        <f t="shared" si="63"/>
        <v>0.0536575082037269</v>
      </c>
      <c r="K2030">
        <v>101.45</v>
      </c>
      <c r="L2030">
        <v>0.23317386</v>
      </c>
      <c r="M2030">
        <v>0.0536575082037269</v>
      </c>
    </row>
    <row r="2031" spans="1:13">
      <c r="A2031">
        <v>101500</v>
      </c>
      <c r="B2031">
        <v>0.2069988</v>
      </c>
      <c r="C2031">
        <v>0.2755373</v>
      </c>
      <c r="D2031">
        <v>0.2655918</v>
      </c>
      <c r="E2031">
        <v>0.1626901</v>
      </c>
      <c r="F2031">
        <v>0.2590379</v>
      </c>
      <c r="H2031">
        <f t="shared" si="62"/>
        <v>0.23397118</v>
      </c>
      <c r="I2031">
        <f t="shared" si="63"/>
        <v>0.0478655618410249</v>
      </c>
      <c r="K2031">
        <v>101.5</v>
      </c>
      <c r="L2031">
        <v>0.23397118</v>
      </c>
      <c r="M2031">
        <v>0.0478655618410249</v>
      </c>
    </row>
    <row r="2032" spans="1:13">
      <c r="A2032">
        <v>101550</v>
      </c>
      <c r="B2032">
        <v>0.2042518</v>
      </c>
      <c r="C2032">
        <v>0.2435855</v>
      </c>
      <c r="D2032">
        <v>0.308918</v>
      </c>
      <c r="E2032">
        <v>0.1620564</v>
      </c>
      <c r="F2032">
        <v>0.2733322</v>
      </c>
      <c r="H2032">
        <f t="shared" si="62"/>
        <v>0.23842878</v>
      </c>
      <c r="I2032">
        <f t="shared" si="63"/>
        <v>0.0574769019125249</v>
      </c>
      <c r="K2032">
        <v>101.55</v>
      </c>
      <c r="L2032">
        <v>0.23842878</v>
      </c>
      <c r="M2032">
        <v>0.0574769019125249</v>
      </c>
    </row>
    <row r="2033" spans="1:13">
      <c r="A2033">
        <v>101600</v>
      </c>
      <c r="B2033">
        <v>0.209845</v>
      </c>
      <c r="C2033">
        <v>0.2622016</v>
      </c>
      <c r="D2033">
        <v>0.2816745</v>
      </c>
      <c r="E2033">
        <v>0.1435049</v>
      </c>
      <c r="F2033">
        <v>0.2501773</v>
      </c>
      <c r="H2033">
        <f t="shared" si="62"/>
        <v>0.22948066</v>
      </c>
      <c r="I2033">
        <f t="shared" si="63"/>
        <v>0.0547736209477975</v>
      </c>
      <c r="K2033">
        <v>101.6</v>
      </c>
      <c r="L2033">
        <v>0.22948066</v>
      </c>
      <c r="M2033">
        <v>0.0547736209477975</v>
      </c>
    </row>
    <row r="2034" spans="1:13">
      <c r="A2034">
        <v>101650</v>
      </c>
      <c r="B2034">
        <v>0.1851615</v>
      </c>
      <c r="C2034">
        <v>0.247535</v>
      </c>
      <c r="D2034">
        <v>0.2960644</v>
      </c>
      <c r="E2034">
        <v>0.1549207</v>
      </c>
      <c r="F2034">
        <v>0.2443959</v>
      </c>
      <c r="H2034">
        <f t="shared" si="62"/>
        <v>0.2256155</v>
      </c>
      <c r="I2034">
        <f t="shared" si="63"/>
        <v>0.0557460677506942</v>
      </c>
      <c r="K2034">
        <v>101.65</v>
      </c>
      <c r="L2034">
        <v>0.2256155</v>
      </c>
      <c r="M2034">
        <v>0.0557460677506942</v>
      </c>
    </row>
    <row r="2035" spans="1:13">
      <c r="A2035">
        <v>101700</v>
      </c>
      <c r="B2035">
        <v>0.2094513</v>
      </c>
      <c r="C2035">
        <v>0.2520444</v>
      </c>
      <c r="D2035">
        <v>0.2850456</v>
      </c>
      <c r="E2035">
        <v>0.1617968</v>
      </c>
      <c r="F2035">
        <v>0.2595905</v>
      </c>
      <c r="H2035">
        <f t="shared" si="62"/>
        <v>0.23358572</v>
      </c>
      <c r="I2035">
        <f t="shared" si="63"/>
        <v>0.0484799184284278</v>
      </c>
      <c r="K2035">
        <v>101.7</v>
      </c>
      <c r="L2035">
        <v>0.23358572</v>
      </c>
      <c r="M2035">
        <v>0.0484799184284278</v>
      </c>
    </row>
    <row r="2036" spans="1:13">
      <c r="A2036">
        <v>101750</v>
      </c>
      <c r="B2036">
        <v>0.1932596</v>
      </c>
      <c r="C2036">
        <v>0.2570591</v>
      </c>
      <c r="D2036">
        <v>0.2819974</v>
      </c>
      <c r="E2036">
        <v>0.1345205</v>
      </c>
      <c r="F2036">
        <v>0.2292133</v>
      </c>
      <c r="H2036">
        <f t="shared" si="62"/>
        <v>0.21920998</v>
      </c>
      <c r="I2036">
        <f t="shared" si="63"/>
        <v>0.0577074792615046</v>
      </c>
      <c r="K2036">
        <v>101.75</v>
      </c>
      <c r="L2036">
        <v>0.21920998</v>
      </c>
      <c r="M2036">
        <v>0.0577074792615046</v>
      </c>
    </row>
    <row r="2037" spans="1:13">
      <c r="A2037">
        <v>101800</v>
      </c>
      <c r="B2037">
        <v>0.2026269</v>
      </c>
      <c r="C2037">
        <v>0.2687437</v>
      </c>
      <c r="D2037">
        <v>0.279723</v>
      </c>
      <c r="E2037">
        <v>0.1303972</v>
      </c>
      <c r="F2037">
        <v>0.2435715</v>
      </c>
      <c r="H2037">
        <f t="shared" si="62"/>
        <v>0.22501246</v>
      </c>
      <c r="I2037">
        <f t="shared" si="63"/>
        <v>0.0606285065504092</v>
      </c>
      <c r="K2037">
        <v>101.8</v>
      </c>
      <c r="L2037">
        <v>0.22501246</v>
      </c>
      <c r="M2037">
        <v>0.0606285065504092</v>
      </c>
    </row>
    <row r="2038" spans="1:13">
      <c r="A2038">
        <v>101850</v>
      </c>
      <c r="B2038">
        <v>0.1954487</v>
      </c>
      <c r="C2038">
        <v>0.263849</v>
      </c>
      <c r="D2038">
        <v>0.2724126</v>
      </c>
      <c r="E2038">
        <v>0.1342721</v>
      </c>
      <c r="F2038">
        <v>0.2575581</v>
      </c>
      <c r="H2038">
        <f t="shared" si="62"/>
        <v>0.2247081</v>
      </c>
      <c r="I2038">
        <f t="shared" si="63"/>
        <v>0.058994988044367</v>
      </c>
      <c r="K2038">
        <v>101.85</v>
      </c>
      <c r="L2038">
        <v>0.2247081</v>
      </c>
      <c r="M2038">
        <v>0.058994988044367</v>
      </c>
    </row>
    <row r="2039" spans="1:13">
      <c r="A2039">
        <v>101900</v>
      </c>
      <c r="B2039">
        <v>0.2074982</v>
      </c>
      <c r="C2039">
        <v>0.267626</v>
      </c>
      <c r="D2039">
        <v>0.2759035</v>
      </c>
      <c r="E2039">
        <v>0.1527853</v>
      </c>
      <c r="F2039">
        <v>0.2422378</v>
      </c>
      <c r="H2039">
        <f t="shared" si="62"/>
        <v>0.22921016</v>
      </c>
      <c r="I2039">
        <f t="shared" si="63"/>
        <v>0.0503436505437678</v>
      </c>
      <c r="K2039">
        <v>101.9</v>
      </c>
      <c r="L2039">
        <v>0.22921016</v>
      </c>
      <c r="M2039">
        <v>0.0503436505437678</v>
      </c>
    </row>
    <row r="2040" spans="1:13">
      <c r="A2040">
        <v>101950</v>
      </c>
      <c r="B2040">
        <v>0.2133491</v>
      </c>
      <c r="C2040">
        <v>0.2672513</v>
      </c>
      <c r="D2040">
        <v>0.2788568</v>
      </c>
      <c r="E2040">
        <v>0.1517074</v>
      </c>
      <c r="F2040">
        <v>0.2257798</v>
      </c>
      <c r="H2040">
        <f t="shared" si="62"/>
        <v>0.22738888</v>
      </c>
      <c r="I2040">
        <f t="shared" si="63"/>
        <v>0.0504116809213601</v>
      </c>
      <c r="K2040">
        <v>101.95</v>
      </c>
      <c r="L2040">
        <v>0.22738888</v>
      </c>
      <c r="M2040">
        <v>0.0504116809213601</v>
      </c>
    </row>
    <row r="2041" spans="1:13">
      <c r="A2041">
        <v>102000</v>
      </c>
      <c r="B2041">
        <v>0.2004917</v>
      </c>
      <c r="C2041">
        <v>0.2581766</v>
      </c>
      <c r="D2041">
        <v>0.2708563</v>
      </c>
      <c r="E2041">
        <v>0.1406026</v>
      </c>
      <c r="F2041">
        <v>0.2149782</v>
      </c>
      <c r="H2041">
        <f t="shared" si="62"/>
        <v>0.21702108</v>
      </c>
      <c r="I2041">
        <f t="shared" si="63"/>
        <v>0.0517425975051214</v>
      </c>
      <c r="K2041">
        <v>102</v>
      </c>
      <c r="L2041">
        <v>0.21702108</v>
      </c>
      <c r="M2041">
        <v>0.0517425975051214</v>
      </c>
    </row>
    <row r="2042" spans="1:13">
      <c r="A2042">
        <v>102050</v>
      </c>
      <c r="B2042">
        <v>0.2033444</v>
      </c>
      <c r="C2042">
        <v>0.2495003</v>
      </c>
      <c r="D2042">
        <v>0.2652149</v>
      </c>
      <c r="E2042">
        <v>0.1401655</v>
      </c>
      <c r="F2042">
        <v>0.250969</v>
      </c>
      <c r="H2042">
        <f t="shared" si="62"/>
        <v>0.22183882</v>
      </c>
      <c r="I2042">
        <f t="shared" si="63"/>
        <v>0.0512537412042966</v>
      </c>
      <c r="K2042">
        <v>102.05</v>
      </c>
      <c r="L2042">
        <v>0.22183882</v>
      </c>
      <c r="M2042">
        <v>0.0512537412042966</v>
      </c>
    </row>
    <row r="2043" spans="1:13">
      <c r="A2043">
        <v>102100</v>
      </c>
      <c r="B2043">
        <v>0.2185209</v>
      </c>
      <c r="C2043">
        <v>0.2501246</v>
      </c>
      <c r="D2043">
        <v>0.2810241</v>
      </c>
      <c r="E2043">
        <v>0.1644777</v>
      </c>
      <c r="F2043">
        <v>0.2462697</v>
      </c>
      <c r="H2043">
        <f t="shared" si="62"/>
        <v>0.2320834</v>
      </c>
      <c r="I2043">
        <f t="shared" si="63"/>
        <v>0.0438075341703912</v>
      </c>
      <c r="K2043">
        <v>102.1</v>
      </c>
      <c r="L2043">
        <v>0.2320834</v>
      </c>
      <c r="M2043">
        <v>0.0438075341703912</v>
      </c>
    </row>
    <row r="2044" spans="1:13">
      <c r="A2044">
        <v>102150</v>
      </c>
      <c r="B2044">
        <v>0.1933306</v>
      </c>
      <c r="C2044">
        <v>0.2725041</v>
      </c>
      <c r="D2044">
        <v>0.2797942</v>
      </c>
      <c r="E2044">
        <v>0.1516866</v>
      </c>
      <c r="F2044">
        <v>0.2179875</v>
      </c>
      <c r="H2044">
        <f t="shared" si="62"/>
        <v>0.2230606</v>
      </c>
      <c r="I2044">
        <f t="shared" si="63"/>
        <v>0.0540074489788679</v>
      </c>
      <c r="K2044">
        <v>102.15</v>
      </c>
      <c r="L2044">
        <v>0.2230606</v>
      </c>
      <c r="M2044">
        <v>0.0540074489788679</v>
      </c>
    </row>
    <row r="2045" spans="1:13">
      <c r="A2045">
        <v>102200</v>
      </c>
      <c r="B2045">
        <v>0.2040201</v>
      </c>
      <c r="C2045">
        <v>0.2560201</v>
      </c>
      <c r="D2045">
        <v>0.2542552</v>
      </c>
      <c r="E2045">
        <v>0.1530665</v>
      </c>
      <c r="F2045">
        <v>0.2556121</v>
      </c>
      <c r="H2045">
        <f t="shared" si="62"/>
        <v>0.2245948</v>
      </c>
      <c r="I2045">
        <f t="shared" si="63"/>
        <v>0.0457410583844534</v>
      </c>
      <c r="K2045">
        <v>102.2</v>
      </c>
      <c r="L2045">
        <v>0.2245948</v>
      </c>
      <c r="M2045">
        <v>0.0457410583844534</v>
      </c>
    </row>
    <row r="2046" spans="1:13">
      <c r="A2046">
        <v>102250</v>
      </c>
      <c r="B2046">
        <v>0.2012119</v>
      </c>
      <c r="C2046">
        <v>0.2719161</v>
      </c>
      <c r="D2046">
        <v>0.2627383</v>
      </c>
      <c r="E2046">
        <v>0.1554015</v>
      </c>
      <c r="F2046">
        <v>0.2368546</v>
      </c>
      <c r="H2046">
        <f t="shared" si="62"/>
        <v>0.22562448</v>
      </c>
      <c r="I2046">
        <f t="shared" si="63"/>
        <v>0.0478897334894653</v>
      </c>
      <c r="K2046">
        <v>102.25</v>
      </c>
      <c r="L2046">
        <v>0.22562448</v>
      </c>
      <c r="M2046">
        <v>0.0478897334894653</v>
      </c>
    </row>
    <row r="2047" spans="1:13">
      <c r="A2047">
        <v>102300</v>
      </c>
      <c r="B2047">
        <v>0.2029111</v>
      </c>
      <c r="C2047">
        <v>0.2419561</v>
      </c>
      <c r="D2047">
        <v>0.272138</v>
      </c>
      <c r="E2047">
        <v>0.163062</v>
      </c>
      <c r="F2047">
        <v>0.1997237</v>
      </c>
      <c r="H2047">
        <f t="shared" si="62"/>
        <v>0.21595818</v>
      </c>
      <c r="I2047">
        <f t="shared" si="63"/>
        <v>0.042023370032483</v>
      </c>
      <c r="K2047">
        <v>102.3</v>
      </c>
      <c r="L2047">
        <v>0.21595818</v>
      </c>
      <c r="M2047">
        <v>0.042023370032483</v>
      </c>
    </row>
    <row r="2048" spans="1:13">
      <c r="A2048">
        <v>102350</v>
      </c>
      <c r="B2048">
        <v>0.1956142</v>
      </c>
      <c r="C2048">
        <v>0.2539541</v>
      </c>
      <c r="D2048">
        <v>0.2625774</v>
      </c>
      <c r="E2048">
        <v>0.1299409</v>
      </c>
      <c r="F2048">
        <v>0.2236995</v>
      </c>
      <c r="H2048">
        <f t="shared" si="62"/>
        <v>0.21315722</v>
      </c>
      <c r="I2048">
        <f t="shared" si="63"/>
        <v>0.0535037212295277</v>
      </c>
      <c r="K2048">
        <v>102.35</v>
      </c>
      <c r="L2048">
        <v>0.21315722</v>
      </c>
      <c r="M2048">
        <v>0.0535037212295277</v>
      </c>
    </row>
    <row r="2049" spans="1:13">
      <c r="A2049">
        <v>102400</v>
      </c>
      <c r="B2049">
        <v>0.2070724</v>
      </c>
      <c r="C2049">
        <v>0.2541857</v>
      </c>
      <c r="D2049">
        <v>0.2563279</v>
      </c>
      <c r="E2049">
        <v>0.1512484</v>
      </c>
      <c r="F2049">
        <v>0.2256656</v>
      </c>
      <c r="H2049">
        <f t="shared" si="62"/>
        <v>0.2189</v>
      </c>
      <c r="I2049">
        <f t="shared" si="63"/>
        <v>0.0430358361443694</v>
      </c>
      <c r="K2049">
        <v>102.4</v>
      </c>
      <c r="L2049">
        <v>0.2189</v>
      </c>
      <c r="M2049">
        <v>0.0430358361443694</v>
      </c>
    </row>
    <row r="2050" spans="1:13">
      <c r="A2050">
        <v>102450</v>
      </c>
      <c r="B2050">
        <v>0.2043837</v>
      </c>
      <c r="C2050">
        <v>0.253434</v>
      </c>
      <c r="D2050">
        <v>0.2478488</v>
      </c>
      <c r="E2050">
        <v>0.1403417</v>
      </c>
      <c r="F2050">
        <v>0.2296077</v>
      </c>
      <c r="H2050">
        <f t="shared" ref="H2050:H2113" si="64">AVERAGE(B2050:F2050)</f>
        <v>0.21512318</v>
      </c>
      <c r="I2050">
        <f t="shared" ref="I2050:I2113" si="65">STDEV(B2050:F2050)</f>
        <v>0.0459785075735066</v>
      </c>
      <c r="K2050">
        <v>102.45</v>
      </c>
      <c r="L2050">
        <v>0.21512318</v>
      </c>
      <c r="M2050">
        <v>0.0459785075735066</v>
      </c>
    </row>
    <row r="2051" spans="1:13">
      <c r="A2051">
        <v>102500</v>
      </c>
      <c r="B2051">
        <v>0.2043195</v>
      </c>
      <c r="C2051">
        <v>0.2372533</v>
      </c>
      <c r="D2051">
        <v>0.2698635</v>
      </c>
      <c r="E2051">
        <v>0.177149</v>
      </c>
      <c r="F2051">
        <v>0.179062</v>
      </c>
      <c r="H2051">
        <f t="shared" si="64"/>
        <v>0.21352946</v>
      </c>
      <c r="I2051">
        <f t="shared" si="65"/>
        <v>0.0397891683719703</v>
      </c>
      <c r="K2051">
        <v>102.5</v>
      </c>
      <c r="L2051">
        <v>0.21352946</v>
      </c>
      <c r="M2051">
        <v>0.0397891683719703</v>
      </c>
    </row>
    <row r="2052" spans="1:13">
      <c r="A2052">
        <v>102550</v>
      </c>
      <c r="B2052">
        <v>0.2152263</v>
      </c>
      <c r="C2052">
        <v>0.263975</v>
      </c>
      <c r="D2052">
        <v>0.225234</v>
      </c>
      <c r="E2052">
        <v>0.1739739</v>
      </c>
      <c r="F2052">
        <v>0.1907709</v>
      </c>
      <c r="H2052">
        <f t="shared" si="64"/>
        <v>0.21383602</v>
      </c>
      <c r="I2052">
        <f t="shared" si="65"/>
        <v>0.0345208361482887</v>
      </c>
      <c r="K2052">
        <v>102.55</v>
      </c>
      <c r="L2052">
        <v>0.21383602</v>
      </c>
      <c r="M2052">
        <v>0.0345208361482887</v>
      </c>
    </row>
    <row r="2053" spans="1:13">
      <c r="A2053">
        <v>102600</v>
      </c>
      <c r="B2053">
        <v>0.207371</v>
      </c>
      <c r="C2053">
        <v>0.271813</v>
      </c>
      <c r="D2053">
        <v>0.2790604</v>
      </c>
      <c r="E2053">
        <v>0.1585427</v>
      </c>
      <c r="F2053">
        <v>0.2063458</v>
      </c>
      <c r="H2053">
        <f t="shared" si="64"/>
        <v>0.22462658</v>
      </c>
      <c r="I2053">
        <f t="shared" si="65"/>
        <v>0.0504693474958018</v>
      </c>
      <c r="K2053">
        <v>102.6</v>
      </c>
      <c r="L2053">
        <v>0.22462658</v>
      </c>
      <c r="M2053">
        <v>0.0504693474958018</v>
      </c>
    </row>
    <row r="2054" spans="1:13">
      <c r="A2054">
        <v>102650</v>
      </c>
      <c r="B2054">
        <v>0.1931413</v>
      </c>
      <c r="C2054">
        <v>0.2652472</v>
      </c>
      <c r="D2054">
        <v>0.2730331</v>
      </c>
      <c r="E2054">
        <v>0.1467927</v>
      </c>
      <c r="F2054">
        <v>0.1979907</v>
      </c>
      <c r="H2054">
        <f t="shared" si="64"/>
        <v>0.215241</v>
      </c>
      <c r="I2054">
        <f t="shared" si="65"/>
        <v>0.0531782056483668</v>
      </c>
      <c r="K2054">
        <v>102.65</v>
      </c>
      <c r="L2054">
        <v>0.215241</v>
      </c>
      <c r="M2054">
        <v>0.0531782056483668</v>
      </c>
    </row>
    <row r="2055" spans="1:13">
      <c r="A2055">
        <v>102700</v>
      </c>
      <c r="B2055">
        <v>0.1940625</v>
      </c>
      <c r="C2055">
        <v>0.268202</v>
      </c>
      <c r="D2055">
        <v>0.2587162</v>
      </c>
      <c r="E2055">
        <v>0.1786</v>
      </c>
      <c r="F2055">
        <v>0.1839677</v>
      </c>
      <c r="H2055">
        <f t="shared" si="64"/>
        <v>0.21670968</v>
      </c>
      <c r="I2055">
        <f t="shared" si="65"/>
        <v>0.0431662092019558</v>
      </c>
      <c r="K2055">
        <v>102.7</v>
      </c>
      <c r="L2055">
        <v>0.21670968</v>
      </c>
      <c r="M2055">
        <v>0.0431662092019558</v>
      </c>
    </row>
    <row r="2056" spans="1:13">
      <c r="A2056">
        <v>102750</v>
      </c>
      <c r="B2056">
        <v>0.2106866</v>
      </c>
      <c r="C2056">
        <v>0.2637818</v>
      </c>
      <c r="D2056">
        <v>0.2786965</v>
      </c>
      <c r="E2056">
        <v>0.157787</v>
      </c>
      <c r="F2056">
        <v>0.1831148</v>
      </c>
      <c r="H2056">
        <f t="shared" si="64"/>
        <v>0.21881334</v>
      </c>
      <c r="I2056">
        <f t="shared" si="65"/>
        <v>0.0516546200288804</v>
      </c>
      <c r="K2056">
        <v>102.75</v>
      </c>
      <c r="L2056">
        <v>0.21881334</v>
      </c>
      <c r="M2056">
        <v>0.0516546200288804</v>
      </c>
    </row>
    <row r="2057" spans="1:13">
      <c r="A2057">
        <v>102800</v>
      </c>
      <c r="B2057">
        <v>0.1988048</v>
      </c>
      <c r="C2057">
        <v>0.2675519</v>
      </c>
      <c r="D2057">
        <v>0.2719711</v>
      </c>
      <c r="E2057">
        <v>0.1512178</v>
      </c>
      <c r="F2057">
        <v>0.1840684</v>
      </c>
      <c r="H2057">
        <f t="shared" si="64"/>
        <v>0.2147228</v>
      </c>
      <c r="I2057">
        <f t="shared" si="65"/>
        <v>0.0531371848333634</v>
      </c>
      <c r="K2057">
        <v>102.8</v>
      </c>
      <c r="L2057">
        <v>0.2147228</v>
      </c>
      <c r="M2057">
        <v>0.0531371848333634</v>
      </c>
    </row>
    <row r="2058" spans="1:13">
      <c r="A2058">
        <v>102850</v>
      </c>
      <c r="B2058">
        <v>0.2049342</v>
      </c>
      <c r="C2058">
        <v>0.2732815</v>
      </c>
      <c r="D2058">
        <v>0.2745364</v>
      </c>
      <c r="E2058">
        <v>0.1510238</v>
      </c>
      <c r="F2058">
        <v>0.1796138</v>
      </c>
      <c r="H2058">
        <f t="shared" si="64"/>
        <v>0.21667794</v>
      </c>
      <c r="I2058">
        <f t="shared" si="65"/>
        <v>0.0556185589540757</v>
      </c>
      <c r="K2058">
        <v>102.85</v>
      </c>
      <c r="L2058">
        <v>0.21667794</v>
      </c>
      <c r="M2058">
        <v>0.0556185589540757</v>
      </c>
    </row>
    <row r="2059" spans="1:13">
      <c r="A2059">
        <v>102900</v>
      </c>
      <c r="B2059">
        <v>0.1917968</v>
      </c>
      <c r="C2059">
        <v>0.2766004</v>
      </c>
      <c r="D2059">
        <v>0.281656</v>
      </c>
      <c r="E2059">
        <v>0.1525588</v>
      </c>
      <c r="F2059">
        <v>0.1885546</v>
      </c>
      <c r="H2059">
        <f t="shared" si="64"/>
        <v>0.21823332</v>
      </c>
      <c r="I2059">
        <f t="shared" si="65"/>
        <v>0.0577105080420543</v>
      </c>
      <c r="K2059">
        <v>102.9</v>
      </c>
      <c r="L2059">
        <v>0.21823332</v>
      </c>
      <c r="M2059">
        <v>0.0577105080420543</v>
      </c>
    </row>
    <row r="2060" spans="1:13">
      <c r="A2060">
        <v>102950</v>
      </c>
      <c r="B2060">
        <v>0.2014579</v>
      </c>
      <c r="C2060">
        <v>0.2721636</v>
      </c>
      <c r="D2060">
        <v>0.2830628</v>
      </c>
      <c r="E2060">
        <v>0.1477653</v>
      </c>
      <c r="F2060">
        <v>0.1961489</v>
      </c>
      <c r="H2060">
        <f t="shared" si="64"/>
        <v>0.2201197</v>
      </c>
      <c r="I2060">
        <f t="shared" si="65"/>
        <v>0.0566313133258889</v>
      </c>
      <c r="K2060">
        <v>102.95</v>
      </c>
      <c r="L2060">
        <v>0.2201197</v>
      </c>
      <c r="M2060">
        <v>0.0566313133258889</v>
      </c>
    </row>
    <row r="2061" spans="1:13">
      <c r="A2061">
        <v>103000</v>
      </c>
      <c r="B2061">
        <v>0.212228</v>
      </c>
      <c r="C2061">
        <v>0.2981669</v>
      </c>
      <c r="D2061">
        <v>0.2914386</v>
      </c>
      <c r="E2061">
        <v>0.1569765</v>
      </c>
      <c r="F2061">
        <v>0.1921722</v>
      </c>
      <c r="H2061">
        <f t="shared" si="64"/>
        <v>0.23019644</v>
      </c>
      <c r="I2061">
        <f t="shared" si="65"/>
        <v>0.0622504073707395</v>
      </c>
      <c r="K2061">
        <v>103</v>
      </c>
      <c r="L2061">
        <v>0.23019644</v>
      </c>
      <c r="M2061">
        <v>0.0622504073707395</v>
      </c>
    </row>
    <row r="2062" spans="1:13">
      <c r="A2062">
        <v>103050</v>
      </c>
      <c r="B2062">
        <v>0.1970733</v>
      </c>
      <c r="C2062">
        <v>0.2825119</v>
      </c>
      <c r="D2062">
        <v>0.2786944</v>
      </c>
      <c r="E2062">
        <v>0.1518516</v>
      </c>
      <c r="F2062">
        <v>0.1726403</v>
      </c>
      <c r="H2062">
        <f t="shared" si="64"/>
        <v>0.2165543</v>
      </c>
      <c r="I2062">
        <f t="shared" si="65"/>
        <v>0.0606345305293527</v>
      </c>
      <c r="K2062">
        <v>103.05</v>
      </c>
      <c r="L2062">
        <v>0.2165543</v>
      </c>
      <c r="M2062">
        <v>0.0606345305293527</v>
      </c>
    </row>
    <row r="2063" spans="1:13">
      <c r="A2063">
        <v>103100</v>
      </c>
      <c r="B2063">
        <v>0.2071672</v>
      </c>
      <c r="C2063">
        <v>0.2818243</v>
      </c>
      <c r="D2063">
        <v>0.2664643</v>
      </c>
      <c r="E2063">
        <v>0.1529047</v>
      </c>
      <c r="F2063">
        <v>0.1944632</v>
      </c>
      <c r="H2063">
        <f t="shared" si="64"/>
        <v>0.22056474</v>
      </c>
      <c r="I2063">
        <f t="shared" si="65"/>
        <v>0.0531464222239185</v>
      </c>
      <c r="K2063">
        <v>103.1</v>
      </c>
      <c r="L2063">
        <v>0.22056474</v>
      </c>
      <c r="M2063">
        <v>0.0531464222239185</v>
      </c>
    </row>
    <row r="2064" spans="1:13">
      <c r="A2064">
        <v>103150</v>
      </c>
      <c r="B2064">
        <v>0.1895406</v>
      </c>
      <c r="C2064">
        <v>0.2757435</v>
      </c>
      <c r="D2064">
        <v>0.2761969</v>
      </c>
      <c r="E2064">
        <v>0.1485799</v>
      </c>
      <c r="F2064">
        <v>0.200445</v>
      </c>
      <c r="H2064">
        <f t="shared" si="64"/>
        <v>0.21810118</v>
      </c>
      <c r="I2064">
        <f t="shared" si="65"/>
        <v>0.0562547898677702</v>
      </c>
      <c r="K2064">
        <v>103.15</v>
      </c>
      <c r="L2064">
        <v>0.21810118</v>
      </c>
      <c r="M2064">
        <v>0.0562547898677702</v>
      </c>
    </row>
    <row r="2065" spans="1:13">
      <c r="A2065">
        <v>103200</v>
      </c>
      <c r="B2065">
        <v>0.189835</v>
      </c>
      <c r="C2065">
        <v>0.2677583</v>
      </c>
      <c r="D2065">
        <v>0.2846995</v>
      </c>
      <c r="E2065">
        <v>0.1422245</v>
      </c>
      <c r="F2065">
        <v>0.17937</v>
      </c>
      <c r="H2065">
        <f t="shared" si="64"/>
        <v>0.21277746</v>
      </c>
      <c r="I2065">
        <f t="shared" si="65"/>
        <v>0.0608601011010744</v>
      </c>
      <c r="K2065">
        <v>103.2</v>
      </c>
      <c r="L2065">
        <v>0.21277746</v>
      </c>
      <c r="M2065">
        <v>0.0608601011010744</v>
      </c>
    </row>
    <row r="2066" spans="1:13">
      <c r="A2066">
        <v>103250</v>
      </c>
      <c r="B2066">
        <v>0.1866761</v>
      </c>
      <c r="C2066">
        <v>0.2766632</v>
      </c>
      <c r="D2066">
        <v>0.276202</v>
      </c>
      <c r="E2066">
        <v>0.133318</v>
      </c>
      <c r="F2066">
        <v>0.1812192</v>
      </c>
      <c r="H2066">
        <f t="shared" si="64"/>
        <v>0.2108157</v>
      </c>
      <c r="I2066">
        <f t="shared" si="65"/>
        <v>0.0633952444778786</v>
      </c>
      <c r="K2066">
        <v>103.25</v>
      </c>
      <c r="L2066">
        <v>0.2108157</v>
      </c>
      <c r="M2066">
        <v>0.0633952444778786</v>
      </c>
    </row>
    <row r="2067" spans="1:13">
      <c r="A2067">
        <v>103300</v>
      </c>
      <c r="B2067">
        <v>0.2027791</v>
      </c>
      <c r="C2067">
        <v>0.2866465</v>
      </c>
      <c r="D2067">
        <v>0.2723701</v>
      </c>
      <c r="E2067">
        <v>0.1421745</v>
      </c>
      <c r="F2067">
        <v>0.1811817</v>
      </c>
      <c r="H2067">
        <f t="shared" si="64"/>
        <v>0.21703038</v>
      </c>
      <c r="I2067">
        <f t="shared" si="65"/>
        <v>0.0612383017063014</v>
      </c>
      <c r="K2067">
        <v>103.3</v>
      </c>
      <c r="L2067">
        <v>0.21703038</v>
      </c>
      <c r="M2067">
        <v>0.0612383017063014</v>
      </c>
    </row>
    <row r="2068" spans="1:13">
      <c r="A2068">
        <v>103350</v>
      </c>
      <c r="B2068">
        <v>0.2092216</v>
      </c>
      <c r="C2068">
        <v>0.282538</v>
      </c>
      <c r="D2068">
        <v>0.2772288</v>
      </c>
      <c r="E2068">
        <v>0.13761</v>
      </c>
      <c r="F2068">
        <v>0.1960834</v>
      </c>
      <c r="H2068">
        <f t="shared" si="64"/>
        <v>0.22053636</v>
      </c>
      <c r="I2068">
        <f t="shared" si="65"/>
        <v>0.0605412841483231</v>
      </c>
      <c r="K2068">
        <v>103.35</v>
      </c>
      <c r="L2068">
        <v>0.22053636</v>
      </c>
      <c r="M2068">
        <v>0.0605412841483231</v>
      </c>
    </row>
    <row r="2069" spans="1:13">
      <c r="A2069">
        <v>103400</v>
      </c>
      <c r="B2069">
        <v>0.2103093</v>
      </c>
      <c r="C2069">
        <v>0.2879972</v>
      </c>
      <c r="D2069">
        <v>0.2615549</v>
      </c>
      <c r="E2069">
        <v>0.1392912</v>
      </c>
      <c r="F2069">
        <v>0.2060839</v>
      </c>
      <c r="H2069">
        <f t="shared" si="64"/>
        <v>0.2210473</v>
      </c>
      <c r="I2069">
        <f t="shared" si="65"/>
        <v>0.0573289251568092</v>
      </c>
      <c r="K2069">
        <v>103.4</v>
      </c>
      <c r="L2069">
        <v>0.2210473</v>
      </c>
      <c r="M2069">
        <v>0.0573289251568092</v>
      </c>
    </row>
    <row r="2070" spans="1:13">
      <c r="A2070">
        <v>103450</v>
      </c>
      <c r="B2070">
        <v>0.1993664</v>
      </c>
      <c r="C2070">
        <v>0.2776259</v>
      </c>
      <c r="D2070">
        <v>0.2793084</v>
      </c>
      <c r="E2070">
        <v>0.1540382</v>
      </c>
      <c r="F2070">
        <v>0.2281774</v>
      </c>
      <c r="H2070">
        <f t="shared" si="64"/>
        <v>0.22770326</v>
      </c>
      <c r="I2070">
        <f t="shared" si="65"/>
        <v>0.0533505013265854</v>
      </c>
      <c r="K2070">
        <v>103.45</v>
      </c>
      <c r="L2070">
        <v>0.22770326</v>
      </c>
      <c r="M2070">
        <v>0.0533505013265854</v>
      </c>
    </row>
    <row r="2071" spans="1:13">
      <c r="A2071">
        <v>103500</v>
      </c>
      <c r="B2071">
        <v>0.1917631</v>
      </c>
      <c r="C2071">
        <v>0.2834392</v>
      </c>
      <c r="D2071">
        <v>0.2863216</v>
      </c>
      <c r="E2071">
        <v>0.1543583</v>
      </c>
      <c r="F2071">
        <v>0.2275924</v>
      </c>
      <c r="H2071">
        <f t="shared" si="64"/>
        <v>0.22869492</v>
      </c>
      <c r="I2071">
        <f t="shared" si="65"/>
        <v>0.0574649423397169</v>
      </c>
      <c r="K2071">
        <v>103.5</v>
      </c>
      <c r="L2071">
        <v>0.22869492</v>
      </c>
      <c r="M2071">
        <v>0.0574649423397169</v>
      </c>
    </row>
    <row r="2072" spans="1:13">
      <c r="A2072">
        <v>103550</v>
      </c>
      <c r="B2072">
        <v>0.2014068</v>
      </c>
      <c r="C2072">
        <v>0.2698792</v>
      </c>
      <c r="D2072">
        <v>0.2757601</v>
      </c>
      <c r="E2072">
        <v>0.1428183</v>
      </c>
      <c r="F2072">
        <v>0.1904814</v>
      </c>
      <c r="H2072">
        <f t="shared" si="64"/>
        <v>0.21606916</v>
      </c>
      <c r="I2072">
        <f t="shared" si="65"/>
        <v>0.0563336832548078</v>
      </c>
      <c r="K2072">
        <v>103.55</v>
      </c>
      <c r="L2072">
        <v>0.21606916</v>
      </c>
      <c r="M2072">
        <v>0.0563336832548078</v>
      </c>
    </row>
    <row r="2073" spans="1:13">
      <c r="A2073">
        <v>103600</v>
      </c>
      <c r="B2073">
        <v>0.2023442</v>
      </c>
      <c r="C2073">
        <v>0.2767761</v>
      </c>
      <c r="D2073">
        <v>0.2862732</v>
      </c>
      <c r="E2073">
        <v>0.1459462</v>
      </c>
      <c r="F2073">
        <v>0.1863876</v>
      </c>
      <c r="H2073">
        <f t="shared" si="64"/>
        <v>0.21954546</v>
      </c>
      <c r="I2073">
        <f t="shared" si="65"/>
        <v>0.0602912007224769</v>
      </c>
      <c r="K2073">
        <v>103.6</v>
      </c>
      <c r="L2073">
        <v>0.21954546</v>
      </c>
      <c r="M2073">
        <v>0.0602912007224769</v>
      </c>
    </row>
    <row r="2074" spans="1:13">
      <c r="A2074">
        <v>103650</v>
      </c>
      <c r="B2074">
        <v>0.2183589</v>
      </c>
      <c r="C2074">
        <v>0.2612441</v>
      </c>
      <c r="D2074">
        <v>0.2701083</v>
      </c>
      <c r="E2074">
        <v>0.1573372</v>
      </c>
      <c r="F2074">
        <v>0.177873</v>
      </c>
      <c r="H2074">
        <f t="shared" si="64"/>
        <v>0.2169843</v>
      </c>
      <c r="I2074">
        <f t="shared" si="65"/>
        <v>0.0496750669936641</v>
      </c>
      <c r="K2074">
        <v>103.65</v>
      </c>
      <c r="L2074">
        <v>0.2169843</v>
      </c>
      <c r="M2074">
        <v>0.0496750669936641</v>
      </c>
    </row>
    <row r="2075" spans="1:13">
      <c r="A2075">
        <v>103700</v>
      </c>
      <c r="B2075">
        <v>0.2017502</v>
      </c>
      <c r="C2075">
        <v>0.2655302</v>
      </c>
      <c r="D2075">
        <v>0.2513445</v>
      </c>
      <c r="E2075">
        <v>0.150311</v>
      </c>
      <c r="F2075">
        <v>0.1811803</v>
      </c>
      <c r="H2075">
        <f t="shared" si="64"/>
        <v>0.21002324</v>
      </c>
      <c r="I2075">
        <f t="shared" si="65"/>
        <v>0.0480998417901037</v>
      </c>
      <c r="K2075">
        <v>103.7</v>
      </c>
      <c r="L2075">
        <v>0.21002324</v>
      </c>
      <c r="M2075">
        <v>0.0480998417901037</v>
      </c>
    </row>
    <row r="2076" spans="1:13">
      <c r="A2076">
        <v>103750</v>
      </c>
      <c r="B2076">
        <v>0.2026985</v>
      </c>
      <c r="C2076">
        <v>0.2705438</v>
      </c>
      <c r="D2076">
        <v>0.253426</v>
      </c>
      <c r="E2076">
        <v>0.1371154</v>
      </c>
      <c r="F2076">
        <v>0.2000038</v>
      </c>
      <c r="H2076">
        <f t="shared" si="64"/>
        <v>0.2127575</v>
      </c>
      <c r="I2076">
        <f t="shared" si="65"/>
        <v>0.0523897676007442</v>
      </c>
      <c r="K2076">
        <v>103.75</v>
      </c>
      <c r="L2076">
        <v>0.2127575</v>
      </c>
      <c r="M2076">
        <v>0.0523897676007442</v>
      </c>
    </row>
    <row r="2077" spans="1:13">
      <c r="A2077">
        <v>103800</v>
      </c>
      <c r="B2077">
        <v>0.2050388</v>
      </c>
      <c r="C2077">
        <v>0.277736</v>
      </c>
      <c r="D2077">
        <v>0.256751</v>
      </c>
      <c r="E2077">
        <v>0.1426858</v>
      </c>
      <c r="F2077">
        <v>0.1712399</v>
      </c>
      <c r="H2077">
        <f t="shared" si="64"/>
        <v>0.2106903</v>
      </c>
      <c r="I2077">
        <f t="shared" si="65"/>
        <v>0.0566339110110718</v>
      </c>
      <c r="K2077">
        <v>103.8</v>
      </c>
      <c r="L2077">
        <v>0.2106903</v>
      </c>
      <c r="M2077">
        <v>0.0566339110110718</v>
      </c>
    </row>
    <row r="2078" spans="1:13">
      <c r="A2078">
        <v>103850</v>
      </c>
      <c r="B2078">
        <v>0.2022788</v>
      </c>
      <c r="C2078">
        <v>0.2654536</v>
      </c>
      <c r="D2078">
        <v>0.2497611</v>
      </c>
      <c r="E2078">
        <v>0.1524446</v>
      </c>
      <c r="F2078">
        <v>0.1793632</v>
      </c>
      <c r="H2078">
        <f t="shared" si="64"/>
        <v>0.20986026</v>
      </c>
      <c r="I2078">
        <f t="shared" si="65"/>
        <v>0.047346604161946</v>
      </c>
      <c r="K2078">
        <v>103.85</v>
      </c>
      <c r="L2078">
        <v>0.20986026</v>
      </c>
      <c r="M2078">
        <v>0.047346604161946</v>
      </c>
    </row>
    <row r="2079" spans="1:13">
      <c r="A2079">
        <v>103900</v>
      </c>
      <c r="B2079">
        <v>0.2022516</v>
      </c>
      <c r="C2079">
        <v>0.2783809</v>
      </c>
      <c r="D2079">
        <v>0.2072463</v>
      </c>
      <c r="E2079">
        <v>0.1764318</v>
      </c>
      <c r="F2079">
        <v>0.1698168</v>
      </c>
      <c r="H2079">
        <f t="shared" si="64"/>
        <v>0.20682548</v>
      </c>
      <c r="I2079">
        <f t="shared" si="65"/>
        <v>0.0431123351791223</v>
      </c>
      <c r="K2079">
        <v>103.9</v>
      </c>
      <c r="L2079">
        <v>0.20682548</v>
      </c>
      <c r="M2079">
        <v>0.0431123351791223</v>
      </c>
    </row>
    <row r="2080" spans="1:13">
      <c r="A2080">
        <v>103950</v>
      </c>
      <c r="B2080">
        <v>0.2052926</v>
      </c>
      <c r="C2080">
        <v>0.2898073</v>
      </c>
      <c r="D2080">
        <v>0.2281484</v>
      </c>
      <c r="E2080">
        <v>0.1775026</v>
      </c>
      <c r="F2080">
        <v>0.1746852</v>
      </c>
      <c r="H2080">
        <f t="shared" si="64"/>
        <v>0.21508722</v>
      </c>
      <c r="I2080">
        <f t="shared" si="65"/>
        <v>0.047155451009846</v>
      </c>
      <c r="K2080">
        <v>103.95</v>
      </c>
      <c r="L2080">
        <v>0.21508722</v>
      </c>
      <c r="M2080">
        <v>0.047155451009846</v>
      </c>
    </row>
    <row r="2081" spans="1:13">
      <c r="A2081">
        <v>104000</v>
      </c>
      <c r="B2081">
        <v>0.1966172</v>
      </c>
      <c r="C2081">
        <v>0.2671559</v>
      </c>
      <c r="D2081">
        <v>0.2498262</v>
      </c>
      <c r="E2081">
        <v>0.1620061</v>
      </c>
      <c r="F2081">
        <v>0.1728772</v>
      </c>
      <c r="H2081">
        <f t="shared" si="64"/>
        <v>0.20969652</v>
      </c>
      <c r="I2081">
        <f t="shared" si="65"/>
        <v>0.0466719365989563</v>
      </c>
      <c r="K2081">
        <v>104</v>
      </c>
      <c r="L2081">
        <v>0.20969652</v>
      </c>
      <c r="M2081">
        <v>0.0466719365989563</v>
      </c>
    </row>
    <row r="2082" spans="1:13">
      <c r="A2082">
        <v>104050</v>
      </c>
      <c r="B2082">
        <v>0.2016926</v>
      </c>
      <c r="C2082">
        <v>0.2721827</v>
      </c>
      <c r="D2082">
        <v>0.218201</v>
      </c>
      <c r="E2082">
        <v>0.156435</v>
      </c>
      <c r="F2082">
        <v>0.1669448</v>
      </c>
      <c r="H2082">
        <f t="shared" si="64"/>
        <v>0.20309122</v>
      </c>
      <c r="I2082">
        <f t="shared" si="65"/>
        <v>0.046063165169276</v>
      </c>
      <c r="K2082">
        <v>104.05</v>
      </c>
      <c r="L2082">
        <v>0.20309122</v>
      </c>
      <c r="M2082">
        <v>0.046063165169276</v>
      </c>
    </row>
    <row r="2083" spans="1:13">
      <c r="A2083">
        <v>104100</v>
      </c>
      <c r="B2083">
        <v>0.2093197</v>
      </c>
      <c r="C2083">
        <v>0.2730721</v>
      </c>
      <c r="D2083">
        <v>0.2234035</v>
      </c>
      <c r="E2083">
        <v>0.1771685</v>
      </c>
      <c r="F2083">
        <v>0.1732252</v>
      </c>
      <c r="H2083">
        <f t="shared" si="64"/>
        <v>0.2112378</v>
      </c>
      <c r="I2083">
        <f t="shared" si="65"/>
        <v>0.0405611852077819</v>
      </c>
      <c r="K2083">
        <v>104.1</v>
      </c>
      <c r="L2083">
        <v>0.2112378</v>
      </c>
      <c r="M2083">
        <v>0.0405611852077819</v>
      </c>
    </row>
    <row r="2084" spans="1:13">
      <c r="A2084">
        <v>104150</v>
      </c>
      <c r="B2084">
        <v>0.2186138</v>
      </c>
      <c r="C2084">
        <v>0.2718976</v>
      </c>
      <c r="D2084">
        <v>0.223164</v>
      </c>
      <c r="E2084">
        <v>0.1624507</v>
      </c>
      <c r="F2084">
        <v>0.1671764</v>
      </c>
      <c r="H2084">
        <f t="shared" si="64"/>
        <v>0.2086605</v>
      </c>
      <c r="I2084">
        <f t="shared" si="65"/>
        <v>0.0451791618957234</v>
      </c>
      <c r="K2084">
        <v>104.15</v>
      </c>
      <c r="L2084">
        <v>0.2086605</v>
      </c>
      <c r="M2084">
        <v>0.0451791618957234</v>
      </c>
    </row>
    <row r="2085" spans="1:13">
      <c r="A2085">
        <v>104200</v>
      </c>
      <c r="B2085">
        <v>0.2622285</v>
      </c>
      <c r="C2085">
        <v>0.278614</v>
      </c>
      <c r="D2085">
        <v>0.2154011</v>
      </c>
      <c r="E2085">
        <v>0.155743</v>
      </c>
      <c r="F2085">
        <v>0.156996</v>
      </c>
      <c r="H2085">
        <f t="shared" si="64"/>
        <v>0.21379652</v>
      </c>
      <c r="I2085">
        <f t="shared" si="65"/>
        <v>0.0573281068366733</v>
      </c>
      <c r="K2085">
        <v>104.2</v>
      </c>
      <c r="L2085">
        <v>0.21379652</v>
      </c>
      <c r="M2085">
        <v>0.0573281068366733</v>
      </c>
    </row>
    <row r="2086" spans="1:13">
      <c r="A2086">
        <v>104250</v>
      </c>
      <c r="B2086">
        <v>0.2589745</v>
      </c>
      <c r="C2086">
        <v>0.2622589</v>
      </c>
      <c r="D2086">
        <v>0.2159391</v>
      </c>
      <c r="E2086">
        <v>0.1631464</v>
      </c>
      <c r="F2086">
        <v>0.1742853</v>
      </c>
      <c r="H2086">
        <f t="shared" si="64"/>
        <v>0.21492084</v>
      </c>
      <c r="I2086">
        <f t="shared" si="65"/>
        <v>0.0461370065289027</v>
      </c>
      <c r="K2086">
        <v>104.25</v>
      </c>
      <c r="L2086">
        <v>0.21492084</v>
      </c>
      <c r="M2086">
        <v>0.0461370065289027</v>
      </c>
    </row>
    <row r="2087" spans="1:13">
      <c r="A2087">
        <v>104300</v>
      </c>
      <c r="B2087">
        <v>0.2729737</v>
      </c>
      <c r="C2087">
        <v>0.2713509</v>
      </c>
      <c r="D2087">
        <v>0.2139769</v>
      </c>
      <c r="E2087">
        <v>0.1708034</v>
      </c>
      <c r="F2087">
        <v>0.1522691</v>
      </c>
      <c r="H2087">
        <f t="shared" si="64"/>
        <v>0.2162748</v>
      </c>
      <c r="I2087">
        <f t="shared" si="65"/>
        <v>0.0557175920317811</v>
      </c>
      <c r="K2087">
        <v>104.3</v>
      </c>
      <c r="L2087">
        <v>0.2162748</v>
      </c>
      <c r="M2087">
        <v>0.0557175920317811</v>
      </c>
    </row>
    <row r="2088" spans="1:13">
      <c r="A2088">
        <v>104350</v>
      </c>
      <c r="B2088">
        <v>0.2621173</v>
      </c>
      <c r="C2088">
        <v>0.2707214</v>
      </c>
      <c r="D2088">
        <v>0.2135857</v>
      </c>
      <c r="E2088">
        <v>0.1843693</v>
      </c>
      <c r="F2088">
        <v>0.1584466</v>
      </c>
      <c r="H2088">
        <f t="shared" si="64"/>
        <v>0.21784806</v>
      </c>
      <c r="I2088">
        <f t="shared" si="65"/>
        <v>0.0485357708988228</v>
      </c>
      <c r="K2088">
        <v>104.35</v>
      </c>
      <c r="L2088">
        <v>0.21784806</v>
      </c>
      <c r="M2088">
        <v>0.0485357708988228</v>
      </c>
    </row>
    <row r="2089" spans="1:13">
      <c r="A2089">
        <v>104400</v>
      </c>
      <c r="B2089">
        <v>0.2107831</v>
      </c>
      <c r="C2089">
        <v>0.2779185</v>
      </c>
      <c r="D2089">
        <v>0.208008</v>
      </c>
      <c r="E2089">
        <v>0.2009134</v>
      </c>
      <c r="F2089">
        <v>0.1716664</v>
      </c>
      <c r="H2089">
        <f t="shared" si="64"/>
        <v>0.21385788</v>
      </c>
      <c r="I2089">
        <f t="shared" si="65"/>
        <v>0.039035621392223</v>
      </c>
      <c r="K2089">
        <v>104.4</v>
      </c>
      <c r="L2089">
        <v>0.21385788</v>
      </c>
      <c r="M2089">
        <v>0.039035621392223</v>
      </c>
    </row>
    <row r="2090" spans="1:13">
      <c r="A2090">
        <v>104450</v>
      </c>
      <c r="B2090">
        <v>0.1924174</v>
      </c>
      <c r="C2090">
        <v>0.2898796</v>
      </c>
      <c r="D2090">
        <v>0.2197776</v>
      </c>
      <c r="E2090">
        <v>0.2037956</v>
      </c>
      <c r="F2090">
        <v>0.1827901</v>
      </c>
      <c r="H2090">
        <f t="shared" si="64"/>
        <v>0.21773206</v>
      </c>
      <c r="I2090">
        <f t="shared" si="65"/>
        <v>0.0426188023612586</v>
      </c>
      <c r="K2090">
        <v>104.45</v>
      </c>
      <c r="L2090">
        <v>0.21773206</v>
      </c>
      <c r="M2090">
        <v>0.0426188023612586</v>
      </c>
    </row>
    <row r="2091" spans="1:13">
      <c r="A2091">
        <v>104500</v>
      </c>
      <c r="B2091">
        <v>0.2128289</v>
      </c>
      <c r="C2091">
        <v>0.2891085</v>
      </c>
      <c r="D2091">
        <v>0.25463</v>
      </c>
      <c r="E2091">
        <v>0.2025162</v>
      </c>
      <c r="F2091">
        <v>0.2080386</v>
      </c>
      <c r="H2091">
        <f t="shared" si="64"/>
        <v>0.23342444</v>
      </c>
      <c r="I2091">
        <f t="shared" si="65"/>
        <v>0.0373307070429022</v>
      </c>
      <c r="K2091">
        <v>104.5</v>
      </c>
      <c r="L2091">
        <v>0.23342444</v>
      </c>
      <c r="M2091">
        <v>0.0373307070429022</v>
      </c>
    </row>
    <row r="2092" spans="1:13">
      <c r="A2092">
        <v>104550</v>
      </c>
      <c r="B2092">
        <v>0.1966407</v>
      </c>
      <c r="C2092">
        <v>0.2855456</v>
      </c>
      <c r="D2092">
        <v>0.2632161</v>
      </c>
      <c r="E2092">
        <v>0.1831992</v>
      </c>
      <c r="F2092">
        <v>0.1868477</v>
      </c>
      <c r="H2092">
        <f t="shared" si="64"/>
        <v>0.22308986</v>
      </c>
      <c r="I2092">
        <f t="shared" si="65"/>
        <v>0.0477366514768579</v>
      </c>
      <c r="K2092">
        <v>104.55</v>
      </c>
      <c r="L2092">
        <v>0.22308986</v>
      </c>
      <c r="M2092">
        <v>0.0477366514768579</v>
      </c>
    </row>
    <row r="2093" spans="1:13">
      <c r="A2093">
        <v>104600</v>
      </c>
      <c r="B2093">
        <v>0.2035571</v>
      </c>
      <c r="C2093">
        <v>0.2727264</v>
      </c>
      <c r="D2093">
        <v>0.2736553</v>
      </c>
      <c r="E2093">
        <v>0.1902343</v>
      </c>
      <c r="F2093">
        <v>0.235432</v>
      </c>
      <c r="H2093">
        <f t="shared" si="64"/>
        <v>0.23512102</v>
      </c>
      <c r="I2093">
        <f t="shared" si="65"/>
        <v>0.0384390775342878</v>
      </c>
      <c r="K2093">
        <v>104.6</v>
      </c>
      <c r="L2093">
        <v>0.23512102</v>
      </c>
      <c r="M2093">
        <v>0.0384390775342878</v>
      </c>
    </row>
    <row r="2094" spans="1:13">
      <c r="A2094">
        <v>104650</v>
      </c>
      <c r="B2094">
        <v>0.2010286</v>
      </c>
      <c r="C2094">
        <v>0.2736</v>
      </c>
      <c r="D2094">
        <v>0.2817963</v>
      </c>
      <c r="E2094">
        <v>0.170595</v>
      </c>
      <c r="F2094">
        <v>0.2341432</v>
      </c>
      <c r="H2094">
        <f t="shared" si="64"/>
        <v>0.23223262</v>
      </c>
      <c r="I2094">
        <f t="shared" si="65"/>
        <v>0.0472873024250908</v>
      </c>
      <c r="K2094">
        <v>104.65</v>
      </c>
      <c r="L2094">
        <v>0.23223262</v>
      </c>
      <c r="M2094">
        <v>0.0472873024250908</v>
      </c>
    </row>
    <row r="2095" spans="1:13">
      <c r="A2095">
        <v>104700</v>
      </c>
      <c r="B2095">
        <v>0.2063047</v>
      </c>
      <c r="C2095">
        <v>0.2805742</v>
      </c>
      <c r="D2095">
        <v>0.2714046</v>
      </c>
      <c r="E2095">
        <v>0.1758834</v>
      </c>
      <c r="F2095">
        <v>0.2328427</v>
      </c>
      <c r="H2095">
        <f t="shared" si="64"/>
        <v>0.23340192</v>
      </c>
      <c r="I2095">
        <f t="shared" si="65"/>
        <v>0.0439100782546215</v>
      </c>
      <c r="K2095">
        <v>104.7</v>
      </c>
      <c r="L2095">
        <v>0.23340192</v>
      </c>
      <c r="M2095">
        <v>0.0439100782546215</v>
      </c>
    </row>
    <row r="2096" spans="1:13">
      <c r="A2096">
        <v>104750</v>
      </c>
      <c r="B2096">
        <v>0.2079603</v>
      </c>
      <c r="C2096">
        <v>0.2779209</v>
      </c>
      <c r="D2096">
        <v>0.2640692</v>
      </c>
      <c r="E2096">
        <v>0.1719327</v>
      </c>
      <c r="F2096">
        <v>0.2242502</v>
      </c>
      <c r="H2096">
        <f t="shared" si="64"/>
        <v>0.22922666</v>
      </c>
      <c r="I2096">
        <f t="shared" si="65"/>
        <v>0.0428507662623786</v>
      </c>
      <c r="K2096">
        <v>104.75</v>
      </c>
      <c r="L2096">
        <v>0.22922666</v>
      </c>
      <c r="M2096">
        <v>0.0428507662623786</v>
      </c>
    </row>
    <row r="2097" spans="1:13">
      <c r="A2097">
        <v>104800</v>
      </c>
      <c r="B2097">
        <v>0.1974515</v>
      </c>
      <c r="C2097">
        <v>0.2700147</v>
      </c>
      <c r="D2097">
        <v>0.2718641</v>
      </c>
      <c r="E2097">
        <v>0.1866852</v>
      </c>
      <c r="F2097">
        <v>0.2267776</v>
      </c>
      <c r="H2097">
        <f t="shared" si="64"/>
        <v>0.23055862</v>
      </c>
      <c r="I2097">
        <f t="shared" si="65"/>
        <v>0.0396805349523792</v>
      </c>
      <c r="K2097">
        <v>104.8</v>
      </c>
      <c r="L2097">
        <v>0.23055862</v>
      </c>
      <c r="M2097">
        <v>0.0396805349523792</v>
      </c>
    </row>
    <row r="2098" spans="1:13">
      <c r="A2098">
        <v>104850</v>
      </c>
      <c r="B2098">
        <v>0.2146423</v>
      </c>
      <c r="C2098">
        <v>0.2706371</v>
      </c>
      <c r="D2098">
        <v>0.275828</v>
      </c>
      <c r="E2098">
        <v>0.1673611</v>
      </c>
      <c r="F2098">
        <v>0.2119283</v>
      </c>
      <c r="H2098">
        <f t="shared" si="64"/>
        <v>0.22807936</v>
      </c>
      <c r="I2098">
        <f t="shared" si="65"/>
        <v>0.0453299356765263</v>
      </c>
      <c r="K2098">
        <v>104.85</v>
      </c>
      <c r="L2098">
        <v>0.22807936</v>
      </c>
      <c r="M2098">
        <v>0.0453299356765263</v>
      </c>
    </row>
    <row r="2099" spans="1:13">
      <c r="A2099">
        <v>104900</v>
      </c>
      <c r="B2099">
        <v>0.2005447</v>
      </c>
      <c r="C2099">
        <v>0.2881962</v>
      </c>
      <c r="D2099">
        <v>0.2698198</v>
      </c>
      <c r="E2099">
        <v>0.1781461</v>
      </c>
      <c r="F2099">
        <v>0.2358762</v>
      </c>
      <c r="H2099">
        <f t="shared" si="64"/>
        <v>0.2345166</v>
      </c>
      <c r="I2099">
        <f t="shared" si="65"/>
        <v>0.045992899338974</v>
      </c>
      <c r="K2099">
        <v>104.9</v>
      </c>
      <c r="L2099">
        <v>0.2345166</v>
      </c>
      <c r="M2099">
        <v>0.045992899338974</v>
      </c>
    </row>
    <row r="2100" spans="1:13">
      <c r="A2100">
        <v>104950</v>
      </c>
      <c r="B2100">
        <v>0.1857374</v>
      </c>
      <c r="C2100">
        <v>0.2776877</v>
      </c>
      <c r="D2100">
        <v>0.2771908</v>
      </c>
      <c r="E2100">
        <v>0.1609578</v>
      </c>
      <c r="F2100">
        <v>0.1882131</v>
      </c>
      <c r="H2100">
        <f t="shared" si="64"/>
        <v>0.21795736</v>
      </c>
      <c r="I2100">
        <f t="shared" si="65"/>
        <v>0.0553355911604187</v>
      </c>
      <c r="K2100">
        <v>104.95</v>
      </c>
      <c r="L2100">
        <v>0.21795736</v>
      </c>
      <c r="M2100">
        <v>0.0553355911604187</v>
      </c>
    </row>
    <row r="2101" spans="1:13">
      <c r="A2101">
        <v>105000</v>
      </c>
      <c r="B2101">
        <v>0.1910387</v>
      </c>
      <c r="C2101">
        <v>0.2548923</v>
      </c>
      <c r="D2101">
        <v>0.2702958</v>
      </c>
      <c r="E2101">
        <v>0.1799284</v>
      </c>
      <c r="F2101">
        <v>0.1870412</v>
      </c>
      <c r="H2101">
        <f t="shared" si="64"/>
        <v>0.21663928</v>
      </c>
      <c r="I2101">
        <f t="shared" si="65"/>
        <v>0.0424895293690927</v>
      </c>
      <c r="K2101">
        <v>105</v>
      </c>
      <c r="L2101">
        <v>0.21663928</v>
      </c>
      <c r="M2101">
        <v>0.0424895293690927</v>
      </c>
    </row>
    <row r="2102" spans="1:13">
      <c r="A2102">
        <v>105050</v>
      </c>
      <c r="B2102">
        <v>0.1995173</v>
      </c>
      <c r="C2102">
        <v>0.2631989</v>
      </c>
      <c r="D2102">
        <v>0.2960043</v>
      </c>
      <c r="E2102">
        <v>0.1724258</v>
      </c>
      <c r="F2102">
        <v>0.1884986</v>
      </c>
      <c r="H2102">
        <f t="shared" si="64"/>
        <v>0.22392898</v>
      </c>
      <c r="I2102">
        <f t="shared" si="65"/>
        <v>0.0530113145172519</v>
      </c>
      <c r="K2102">
        <v>105.05</v>
      </c>
      <c r="L2102">
        <v>0.22392898</v>
      </c>
      <c r="M2102">
        <v>0.0530113145172519</v>
      </c>
    </row>
    <row r="2103" spans="1:13">
      <c r="A2103">
        <v>105100</v>
      </c>
      <c r="B2103">
        <v>0.2062916</v>
      </c>
      <c r="C2103">
        <v>0.2712786</v>
      </c>
      <c r="D2103">
        <v>0.2730679</v>
      </c>
      <c r="E2103">
        <v>0.1697559</v>
      </c>
      <c r="F2103">
        <v>0.1776328</v>
      </c>
      <c r="H2103">
        <f t="shared" si="64"/>
        <v>0.21960536</v>
      </c>
      <c r="I2103">
        <f t="shared" si="65"/>
        <v>0.0498805763196759</v>
      </c>
      <c r="K2103">
        <v>105.1</v>
      </c>
      <c r="L2103">
        <v>0.21960536</v>
      </c>
      <c r="M2103">
        <v>0.0498805763196759</v>
      </c>
    </row>
    <row r="2104" spans="1:13">
      <c r="A2104">
        <v>105150</v>
      </c>
      <c r="B2104">
        <v>0.2092535</v>
      </c>
      <c r="C2104">
        <v>0.2786079</v>
      </c>
      <c r="D2104">
        <v>0.2673302</v>
      </c>
      <c r="E2104">
        <v>0.1775955</v>
      </c>
      <c r="F2104">
        <v>0.2186358</v>
      </c>
      <c r="H2104">
        <f t="shared" si="64"/>
        <v>0.23028458</v>
      </c>
      <c r="I2104">
        <f t="shared" si="65"/>
        <v>0.0420168441512093</v>
      </c>
      <c r="K2104">
        <v>105.15</v>
      </c>
      <c r="L2104">
        <v>0.23028458</v>
      </c>
      <c r="M2104">
        <v>0.0420168441512093</v>
      </c>
    </row>
    <row r="2105" spans="1:13">
      <c r="A2105">
        <v>105200</v>
      </c>
      <c r="B2105">
        <v>0.2046255</v>
      </c>
      <c r="C2105">
        <v>0.2532481</v>
      </c>
      <c r="D2105">
        <v>0.2970619</v>
      </c>
      <c r="E2105">
        <v>0.205826</v>
      </c>
      <c r="F2105">
        <v>0.1932015</v>
      </c>
      <c r="H2105">
        <f t="shared" si="64"/>
        <v>0.2307926</v>
      </c>
      <c r="I2105">
        <f t="shared" si="65"/>
        <v>0.0436377377963155</v>
      </c>
      <c r="K2105">
        <v>105.2</v>
      </c>
      <c r="L2105">
        <v>0.2307926</v>
      </c>
      <c r="M2105">
        <v>0.0436377377963155</v>
      </c>
    </row>
    <row r="2106" spans="1:13">
      <c r="A2106">
        <v>105250</v>
      </c>
      <c r="B2106">
        <v>0.235563</v>
      </c>
      <c r="C2106">
        <v>0.2741796</v>
      </c>
      <c r="D2106">
        <v>0.2778518</v>
      </c>
      <c r="E2106">
        <v>0.2141014</v>
      </c>
      <c r="F2106">
        <v>0.1841589</v>
      </c>
      <c r="H2106">
        <f t="shared" si="64"/>
        <v>0.23717094</v>
      </c>
      <c r="I2106">
        <f t="shared" si="65"/>
        <v>0.0399050085113137</v>
      </c>
      <c r="K2106">
        <v>105.25</v>
      </c>
      <c r="L2106">
        <v>0.23717094</v>
      </c>
      <c r="M2106">
        <v>0.0399050085113137</v>
      </c>
    </row>
    <row r="2107" spans="1:13">
      <c r="A2107">
        <v>105300</v>
      </c>
      <c r="B2107">
        <v>0.2066873</v>
      </c>
      <c r="C2107">
        <v>0.2547955</v>
      </c>
      <c r="D2107">
        <v>0.2926225</v>
      </c>
      <c r="E2107">
        <v>0.1861937</v>
      </c>
      <c r="F2107">
        <v>0.2089726</v>
      </c>
      <c r="H2107">
        <f t="shared" si="64"/>
        <v>0.22985432</v>
      </c>
      <c r="I2107">
        <f t="shared" si="65"/>
        <v>0.0431303653616799</v>
      </c>
      <c r="K2107">
        <v>105.3</v>
      </c>
      <c r="L2107">
        <v>0.22985432</v>
      </c>
      <c r="M2107">
        <v>0.0431303653616799</v>
      </c>
    </row>
    <row r="2108" spans="1:13">
      <c r="A2108">
        <v>105350</v>
      </c>
      <c r="B2108">
        <v>0.204783</v>
      </c>
      <c r="C2108">
        <v>0.2855264</v>
      </c>
      <c r="D2108">
        <v>0.257915</v>
      </c>
      <c r="E2108">
        <v>0.1920415</v>
      </c>
      <c r="F2108">
        <v>0.202076</v>
      </c>
      <c r="H2108">
        <f t="shared" si="64"/>
        <v>0.22846838</v>
      </c>
      <c r="I2108">
        <f t="shared" si="65"/>
        <v>0.0409487289487967</v>
      </c>
      <c r="K2108">
        <v>105.35</v>
      </c>
      <c r="L2108">
        <v>0.22846838</v>
      </c>
      <c r="M2108">
        <v>0.0409487289487967</v>
      </c>
    </row>
    <row r="2109" spans="1:13">
      <c r="A2109">
        <v>105400</v>
      </c>
      <c r="B2109">
        <v>0.2006828</v>
      </c>
      <c r="C2109">
        <v>0.2701163</v>
      </c>
      <c r="D2109">
        <v>0.2841577</v>
      </c>
      <c r="E2109">
        <v>0.1981397</v>
      </c>
      <c r="F2109">
        <v>0.1998067</v>
      </c>
      <c r="H2109">
        <f t="shared" si="64"/>
        <v>0.23058064</v>
      </c>
      <c r="I2109">
        <f t="shared" si="65"/>
        <v>0.0427986582083832</v>
      </c>
      <c r="K2109">
        <v>105.4</v>
      </c>
      <c r="L2109">
        <v>0.23058064</v>
      </c>
      <c r="M2109">
        <v>0.0427986582083832</v>
      </c>
    </row>
    <row r="2110" spans="1:13">
      <c r="A2110">
        <v>105450</v>
      </c>
      <c r="B2110">
        <v>0.2089737</v>
      </c>
      <c r="C2110">
        <v>0.3061142</v>
      </c>
      <c r="D2110">
        <v>0.2673089</v>
      </c>
      <c r="E2110">
        <v>0.2001233</v>
      </c>
      <c r="F2110">
        <v>0.1781195</v>
      </c>
      <c r="H2110">
        <f t="shared" si="64"/>
        <v>0.23212792</v>
      </c>
      <c r="I2110">
        <f t="shared" si="65"/>
        <v>0.0528890206423979</v>
      </c>
      <c r="K2110">
        <v>105.45</v>
      </c>
      <c r="L2110">
        <v>0.23212792</v>
      </c>
      <c r="M2110">
        <v>0.0528890206423979</v>
      </c>
    </row>
    <row r="2111" spans="1:13">
      <c r="A2111">
        <v>105500</v>
      </c>
      <c r="B2111">
        <v>0.2007689</v>
      </c>
      <c r="C2111">
        <v>0.3007482</v>
      </c>
      <c r="D2111">
        <v>0.2820159</v>
      </c>
      <c r="E2111">
        <v>0.1898235</v>
      </c>
      <c r="F2111">
        <v>0.1685684</v>
      </c>
      <c r="H2111">
        <f t="shared" si="64"/>
        <v>0.22838498</v>
      </c>
      <c r="I2111">
        <f t="shared" si="65"/>
        <v>0.0590346721132336</v>
      </c>
      <c r="K2111">
        <v>105.5</v>
      </c>
      <c r="L2111">
        <v>0.22838498</v>
      </c>
      <c r="M2111">
        <v>0.0590346721132336</v>
      </c>
    </row>
    <row r="2112" spans="1:13">
      <c r="A2112">
        <v>105550</v>
      </c>
      <c r="B2112">
        <v>0.2138109</v>
      </c>
      <c r="C2112">
        <v>0.2872743</v>
      </c>
      <c r="D2112">
        <v>0.2650129</v>
      </c>
      <c r="E2112">
        <v>0.1892815</v>
      </c>
      <c r="F2112">
        <v>0.1811943</v>
      </c>
      <c r="H2112">
        <f t="shared" si="64"/>
        <v>0.22731478</v>
      </c>
      <c r="I2112">
        <f t="shared" si="65"/>
        <v>0.0468302149477451</v>
      </c>
      <c r="K2112">
        <v>105.55</v>
      </c>
      <c r="L2112">
        <v>0.22731478</v>
      </c>
      <c r="M2112">
        <v>0.0468302149477451</v>
      </c>
    </row>
    <row r="2113" spans="1:13">
      <c r="A2113">
        <v>105600</v>
      </c>
      <c r="B2113">
        <v>0.2192433</v>
      </c>
      <c r="C2113">
        <v>0.2961999</v>
      </c>
      <c r="D2113">
        <v>0.2893697</v>
      </c>
      <c r="E2113">
        <v>0.1872339</v>
      </c>
      <c r="F2113">
        <v>0.1788008</v>
      </c>
      <c r="H2113">
        <f t="shared" si="64"/>
        <v>0.23416952</v>
      </c>
      <c r="I2113">
        <f t="shared" si="65"/>
        <v>0.0556468047997546</v>
      </c>
      <c r="K2113">
        <v>105.6</v>
      </c>
      <c r="L2113">
        <v>0.23416952</v>
      </c>
      <c r="M2113">
        <v>0.0556468047997546</v>
      </c>
    </row>
    <row r="2114" spans="1:13">
      <c r="A2114">
        <v>105650</v>
      </c>
      <c r="B2114">
        <v>0.2050312</v>
      </c>
      <c r="C2114">
        <v>0.2884583</v>
      </c>
      <c r="D2114">
        <v>0.274607</v>
      </c>
      <c r="E2114">
        <v>0.2047739</v>
      </c>
      <c r="F2114">
        <v>0.1788882</v>
      </c>
      <c r="H2114">
        <f t="shared" ref="H2114:H2177" si="66">AVERAGE(B2114:F2114)</f>
        <v>0.23035172</v>
      </c>
      <c r="I2114">
        <f t="shared" ref="I2114:I2177" si="67">STDEV(B2114:F2114)</f>
        <v>0.0481631392949733</v>
      </c>
      <c r="K2114">
        <v>105.65</v>
      </c>
      <c r="L2114">
        <v>0.23035172</v>
      </c>
      <c r="M2114">
        <v>0.0481631392949733</v>
      </c>
    </row>
    <row r="2115" spans="1:13">
      <c r="A2115">
        <v>105700</v>
      </c>
      <c r="B2115">
        <v>0.2122791</v>
      </c>
      <c r="C2115">
        <v>0.2902987</v>
      </c>
      <c r="D2115">
        <v>0.2786174</v>
      </c>
      <c r="E2115">
        <v>0.202618</v>
      </c>
      <c r="F2115">
        <v>0.1677174</v>
      </c>
      <c r="H2115">
        <f t="shared" si="66"/>
        <v>0.23030612</v>
      </c>
      <c r="I2115">
        <f t="shared" si="67"/>
        <v>0.0523021097584696</v>
      </c>
      <c r="K2115">
        <v>105.7</v>
      </c>
      <c r="L2115">
        <v>0.23030612</v>
      </c>
      <c r="M2115">
        <v>0.0523021097584696</v>
      </c>
    </row>
    <row r="2116" spans="1:13">
      <c r="A2116">
        <v>105750</v>
      </c>
      <c r="B2116">
        <v>0.2107047</v>
      </c>
      <c r="C2116">
        <v>0.2762096</v>
      </c>
      <c r="D2116">
        <v>0.2713758</v>
      </c>
      <c r="E2116">
        <v>0.1848186</v>
      </c>
      <c r="F2116">
        <v>0.1744941</v>
      </c>
      <c r="H2116">
        <f t="shared" si="66"/>
        <v>0.22352056</v>
      </c>
      <c r="I2116">
        <f t="shared" si="67"/>
        <v>0.04778059409188</v>
      </c>
      <c r="K2116">
        <v>105.75</v>
      </c>
      <c r="L2116">
        <v>0.22352056</v>
      </c>
      <c r="M2116">
        <v>0.04778059409188</v>
      </c>
    </row>
    <row r="2117" spans="1:13">
      <c r="A2117">
        <v>105800</v>
      </c>
      <c r="B2117">
        <v>0.2073269</v>
      </c>
      <c r="C2117">
        <v>0.2781332</v>
      </c>
      <c r="D2117">
        <v>0.2625104</v>
      </c>
      <c r="E2117">
        <v>0.1856073</v>
      </c>
      <c r="F2117">
        <v>0.2031822</v>
      </c>
      <c r="H2117">
        <f t="shared" si="66"/>
        <v>0.227352</v>
      </c>
      <c r="I2117">
        <f t="shared" si="67"/>
        <v>0.0404433159005907</v>
      </c>
      <c r="K2117">
        <v>105.8</v>
      </c>
      <c r="L2117">
        <v>0.227352</v>
      </c>
      <c r="M2117">
        <v>0.0404433159005907</v>
      </c>
    </row>
    <row r="2118" spans="1:13">
      <c r="A2118">
        <v>105850</v>
      </c>
      <c r="B2118">
        <v>0.2013961</v>
      </c>
      <c r="C2118">
        <v>0.2791491</v>
      </c>
      <c r="D2118">
        <v>0.24913</v>
      </c>
      <c r="E2118">
        <v>0.2066248</v>
      </c>
      <c r="F2118">
        <v>0.2317118</v>
      </c>
      <c r="H2118">
        <f t="shared" si="66"/>
        <v>0.23360236</v>
      </c>
      <c r="I2118">
        <f t="shared" si="67"/>
        <v>0.0319539483962935</v>
      </c>
      <c r="K2118">
        <v>105.85</v>
      </c>
      <c r="L2118">
        <v>0.23360236</v>
      </c>
      <c r="M2118">
        <v>0.0319539483962935</v>
      </c>
    </row>
    <row r="2119" spans="1:13">
      <c r="A2119">
        <v>105900</v>
      </c>
      <c r="B2119">
        <v>0.2127886</v>
      </c>
      <c r="C2119">
        <v>0.2754651</v>
      </c>
      <c r="D2119">
        <v>0.265866</v>
      </c>
      <c r="E2119">
        <v>0.1939519</v>
      </c>
      <c r="F2119">
        <v>0.2102658</v>
      </c>
      <c r="H2119">
        <f t="shared" si="66"/>
        <v>0.23166748</v>
      </c>
      <c r="I2119">
        <f t="shared" si="67"/>
        <v>0.0364852000113334</v>
      </c>
      <c r="K2119">
        <v>105.9</v>
      </c>
      <c r="L2119">
        <v>0.23166748</v>
      </c>
      <c r="M2119">
        <v>0.0364852000113334</v>
      </c>
    </row>
    <row r="2120" spans="1:13">
      <c r="A2120">
        <v>105950</v>
      </c>
      <c r="B2120">
        <v>0.1976598</v>
      </c>
      <c r="C2120">
        <v>0.2811328</v>
      </c>
      <c r="D2120">
        <v>0.2729938</v>
      </c>
      <c r="E2120">
        <v>0.1980494</v>
      </c>
      <c r="F2120">
        <v>0.2049468</v>
      </c>
      <c r="H2120">
        <f t="shared" si="66"/>
        <v>0.23095652</v>
      </c>
      <c r="I2120">
        <f t="shared" si="67"/>
        <v>0.042287254664875</v>
      </c>
      <c r="K2120">
        <v>105.95</v>
      </c>
      <c r="L2120">
        <v>0.23095652</v>
      </c>
      <c r="M2120">
        <v>0.042287254664875</v>
      </c>
    </row>
    <row r="2121" spans="1:13">
      <c r="A2121">
        <v>106000</v>
      </c>
      <c r="B2121">
        <v>0.217901</v>
      </c>
      <c r="C2121">
        <v>0.2821792</v>
      </c>
      <c r="D2121">
        <v>0.2794429</v>
      </c>
      <c r="E2121">
        <v>0.1922222</v>
      </c>
      <c r="F2121">
        <v>0.1979621</v>
      </c>
      <c r="H2121">
        <f t="shared" si="66"/>
        <v>0.23394148</v>
      </c>
      <c r="I2121">
        <f t="shared" si="67"/>
        <v>0.0438450908322356</v>
      </c>
      <c r="K2121">
        <v>106</v>
      </c>
      <c r="L2121">
        <v>0.23394148</v>
      </c>
      <c r="M2121">
        <v>0.0438450908322356</v>
      </c>
    </row>
    <row r="2122" spans="1:13">
      <c r="A2122">
        <v>106050</v>
      </c>
      <c r="B2122">
        <v>0.1903924</v>
      </c>
      <c r="C2122">
        <v>0.2688688</v>
      </c>
      <c r="D2122">
        <v>0.2728773</v>
      </c>
      <c r="E2122">
        <v>0.2117367</v>
      </c>
      <c r="F2122">
        <v>0.2105485</v>
      </c>
      <c r="H2122">
        <f t="shared" si="66"/>
        <v>0.23088474</v>
      </c>
      <c r="I2122">
        <f t="shared" si="67"/>
        <v>0.0375033451884362</v>
      </c>
      <c r="K2122">
        <v>106.05</v>
      </c>
      <c r="L2122">
        <v>0.23088474</v>
      </c>
      <c r="M2122">
        <v>0.0375033451884362</v>
      </c>
    </row>
    <row r="2123" spans="1:13">
      <c r="A2123">
        <v>106100</v>
      </c>
      <c r="B2123">
        <v>0.2008952</v>
      </c>
      <c r="C2123">
        <v>0.2672393</v>
      </c>
      <c r="D2123">
        <v>0.2507923</v>
      </c>
      <c r="E2123">
        <v>0.2324024</v>
      </c>
      <c r="F2123">
        <v>0.2063367</v>
      </c>
      <c r="H2123">
        <f t="shared" si="66"/>
        <v>0.23153318</v>
      </c>
      <c r="I2123">
        <f t="shared" si="67"/>
        <v>0.0283731593011247</v>
      </c>
      <c r="K2123">
        <v>106.1</v>
      </c>
      <c r="L2123">
        <v>0.23153318</v>
      </c>
      <c r="M2123">
        <v>0.0283731593011247</v>
      </c>
    </row>
    <row r="2124" spans="1:13">
      <c r="A2124">
        <v>106150</v>
      </c>
      <c r="B2124">
        <v>0.2053827</v>
      </c>
      <c r="C2124">
        <v>0.2751687</v>
      </c>
      <c r="D2124">
        <v>0.2735582</v>
      </c>
      <c r="E2124">
        <v>0.1896796</v>
      </c>
      <c r="F2124">
        <v>0.2338691</v>
      </c>
      <c r="H2124">
        <f t="shared" si="66"/>
        <v>0.23553166</v>
      </c>
      <c r="I2124">
        <f t="shared" si="67"/>
        <v>0.038830554932334</v>
      </c>
      <c r="K2124">
        <v>106.15</v>
      </c>
      <c r="L2124">
        <v>0.23553166</v>
      </c>
      <c r="M2124">
        <v>0.038830554932334</v>
      </c>
    </row>
    <row r="2125" spans="1:13">
      <c r="A2125">
        <v>106200</v>
      </c>
      <c r="B2125">
        <v>0.1994077</v>
      </c>
      <c r="C2125">
        <v>0.275108</v>
      </c>
      <c r="D2125">
        <v>0.2770669</v>
      </c>
      <c r="E2125">
        <v>0.1941335</v>
      </c>
      <c r="F2125">
        <v>0.2279037</v>
      </c>
      <c r="H2125">
        <f t="shared" si="66"/>
        <v>0.23472396</v>
      </c>
      <c r="I2125">
        <f t="shared" si="67"/>
        <v>0.039890897659842</v>
      </c>
      <c r="K2125">
        <v>106.2</v>
      </c>
      <c r="L2125">
        <v>0.23472396</v>
      </c>
      <c r="M2125">
        <v>0.039890897659842</v>
      </c>
    </row>
    <row r="2126" spans="1:13">
      <c r="A2126">
        <v>106250</v>
      </c>
      <c r="B2126">
        <v>0.1979353</v>
      </c>
      <c r="C2126">
        <v>0.2687807</v>
      </c>
      <c r="D2126">
        <v>0.26865</v>
      </c>
      <c r="E2126">
        <v>0.1709823</v>
      </c>
      <c r="F2126">
        <v>0.2046035</v>
      </c>
      <c r="H2126">
        <f t="shared" si="66"/>
        <v>0.22219036</v>
      </c>
      <c r="I2126">
        <f t="shared" si="67"/>
        <v>0.0442973727196997</v>
      </c>
      <c r="K2126">
        <v>106.25</v>
      </c>
      <c r="L2126">
        <v>0.22219036</v>
      </c>
      <c r="M2126">
        <v>0.0442973727196997</v>
      </c>
    </row>
    <row r="2127" spans="1:13">
      <c r="A2127">
        <v>106300</v>
      </c>
      <c r="B2127">
        <v>0.2023243</v>
      </c>
      <c r="C2127">
        <v>0.2678074</v>
      </c>
      <c r="D2127">
        <v>0.2732398</v>
      </c>
      <c r="E2127">
        <v>0.1848875</v>
      </c>
      <c r="F2127">
        <v>0.1725594</v>
      </c>
      <c r="H2127">
        <f t="shared" si="66"/>
        <v>0.22016368</v>
      </c>
      <c r="I2127">
        <f t="shared" si="67"/>
        <v>0.0472118057221604</v>
      </c>
      <c r="K2127">
        <v>106.3</v>
      </c>
      <c r="L2127">
        <v>0.22016368</v>
      </c>
      <c r="M2127">
        <v>0.0472118057221604</v>
      </c>
    </row>
    <row r="2128" spans="1:13">
      <c r="A2128">
        <v>106350</v>
      </c>
      <c r="B2128">
        <v>0.1987616</v>
      </c>
      <c r="C2128">
        <v>0.2692703</v>
      </c>
      <c r="D2128">
        <v>0.2744755</v>
      </c>
      <c r="E2128">
        <v>0.1933236</v>
      </c>
      <c r="F2128">
        <v>0.1764129</v>
      </c>
      <c r="H2128">
        <f t="shared" si="66"/>
        <v>0.22244878</v>
      </c>
      <c r="I2128">
        <f t="shared" si="67"/>
        <v>0.0459012395879131</v>
      </c>
      <c r="K2128">
        <v>106.35</v>
      </c>
      <c r="L2128">
        <v>0.22244878</v>
      </c>
      <c r="M2128">
        <v>0.0459012395879131</v>
      </c>
    </row>
    <row r="2129" spans="1:13">
      <c r="A2129">
        <v>106400</v>
      </c>
      <c r="B2129">
        <v>0.209004</v>
      </c>
      <c r="C2129">
        <v>0.2849077</v>
      </c>
      <c r="D2129">
        <v>0.2772093</v>
      </c>
      <c r="E2129">
        <v>0.1922487</v>
      </c>
      <c r="F2129">
        <v>0.1800679</v>
      </c>
      <c r="H2129">
        <f t="shared" si="66"/>
        <v>0.22868752</v>
      </c>
      <c r="I2129">
        <f t="shared" si="67"/>
        <v>0.048974911396367</v>
      </c>
      <c r="K2129">
        <v>106.4</v>
      </c>
      <c r="L2129">
        <v>0.22868752</v>
      </c>
      <c r="M2129">
        <v>0.048974911396367</v>
      </c>
    </row>
    <row r="2130" spans="1:13">
      <c r="A2130">
        <v>106450</v>
      </c>
      <c r="B2130">
        <v>0.1923508</v>
      </c>
      <c r="C2130">
        <v>0.2789153</v>
      </c>
      <c r="D2130">
        <v>0.2513734</v>
      </c>
      <c r="E2130">
        <v>0.1997823</v>
      </c>
      <c r="F2130">
        <v>0.180886</v>
      </c>
      <c r="H2130">
        <f t="shared" si="66"/>
        <v>0.22066156</v>
      </c>
      <c r="I2130">
        <f t="shared" si="67"/>
        <v>0.0422973200788537</v>
      </c>
      <c r="K2130">
        <v>106.45</v>
      </c>
      <c r="L2130">
        <v>0.22066156</v>
      </c>
      <c r="M2130">
        <v>0.0422973200788537</v>
      </c>
    </row>
    <row r="2131" spans="1:13">
      <c r="A2131">
        <v>106500</v>
      </c>
      <c r="B2131">
        <v>0.1861036</v>
      </c>
      <c r="C2131">
        <v>0.2841752</v>
      </c>
      <c r="D2131">
        <v>0.2696606</v>
      </c>
      <c r="E2131">
        <v>0.2058253</v>
      </c>
      <c r="F2131">
        <v>0.1859935</v>
      </c>
      <c r="H2131">
        <f t="shared" si="66"/>
        <v>0.22635164</v>
      </c>
      <c r="I2131">
        <f t="shared" si="67"/>
        <v>0.0471413961642314</v>
      </c>
      <c r="K2131">
        <v>106.5</v>
      </c>
      <c r="L2131">
        <v>0.22635164</v>
      </c>
      <c r="M2131">
        <v>0.0471413961642314</v>
      </c>
    </row>
    <row r="2132" spans="1:13">
      <c r="A2132">
        <v>106550</v>
      </c>
      <c r="B2132">
        <v>0.203752</v>
      </c>
      <c r="C2132">
        <v>0.2853878</v>
      </c>
      <c r="D2132">
        <v>0.2635716</v>
      </c>
      <c r="E2132">
        <v>0.1913554</v>
      </c>
      <c r="F2132">
        <v>0.2223953</v>
      </c>
      <c r="H2132">
        <f t="shared" si="66"/>
        <v>0.23329242</v>
      </c>
      <c r="I2132">
        <f t="shared" si="67"/>
        <v>0.0399401259492505</v>
      </c>
      <c r="K2132">
        <v>106.55</v>
      </c>
      <c r="L2132">
        <v>0.23329242</v>
      </c>
      <c r="M2132">
        <v>0.0399401259492505</v>
      </c>
    </row>
    <row r="2133" spans="1:13">
      <c r="A2133">
        <v>106600</v>
      </c>
      <c r="B2133">
        <v>0.1958508</v>
      </c>
      <c r="C2133">
        <v>0.2756776</v>
      </c>
      <c r="D2133">
        <v>0.2828978</v>
      </c>
      <c r="E2133">
        <v>0.1760525</v>
      </c>
      <c r="F2133">
        <v>0.2222116</v>
      </c>
      <c r="H2133">
        <f t="shared" si="66"/>
        <v>0.23053806</v>
      </c>
      <c r="I2133">
        <f t="shared" si="67"/>
        <v>0.0474877158727182</v>
      </c>
      <c r="K2133">
        <v>106.6</v>
      </c>
      <c r="L2133">
        <v>0.23053806</v>
      </c>
      <c r="M2133">
        <v>0.0474877158727182</v>
      </c>
    </row>
    <row r="2134" spans="1:13">
      <c r="A2134">
        <v>106650</v>
      </c>
      <c r="B2134">
        <v>0.1811343</v>
      </c>
      <c r="C2134">
        <v>0.284961</v>
      </c>
      <c r="D2134">
        <v>0.2754704</v>
      </c>
      <c r="E2134">
        <v>0.1772091</v>
      </c>
      <c r="F2134">
        <v>0.1894062</v>
      </c>
      <c r="H2134">
        <f t="shared" si="66"/>
        <v>0.2216362</v>
      </c>
      <c r="I2134">
        <f t="shared" si="67"/>
        <v>0.0537612671974442</v>
      </c>
      <c r="K2134">
        <v>106.65</v>
      </c>
      <c r="L2134">
        <v>0.2216362</v>
      </c>
      <c r="M2134">
        <v>0.0537612671974442</v>
      </c>
    </row>
    <row r="2135" spans="1:13">
      <c r="A2135">
        <v>106700</v>
      </c>
      <c r="B2135">
        <v>0.1925578</v>
      </c>
      <c r="C2135">
        <v>0.2815753</v>
      </c>
      <c r="D2135">
        <v>0.2647419</v>
      </c>
      <c r="E2135">
        <v>0.1718102</v>
      </c>
      <c r="F2135">
        <v>0.2411314</v>
      </c>
      <c r="H2135">
        <f t="shared" si="66"/>
        <v>0.23036332</v>
      </c>
      <c r="I2135">
        <f t="shared" si="67"/>
        <v>0.0468461055196372</v>
      </c>
      <c r="K2135">
        <v>106.7</v>
      </c>
      <c r="L2135">
        <v>0.23036332</v>
      </c>
      <c r="M2135">
        <v>0.0468461055196372</v>
      </c>
    </row>
    <row r="2136" spans="1:13">
      <c r="A2136">
        <v>106750</v>
      </c>
      <c r="B2136">
        <v>0.2039107</v>
      </c>
      <c r="C2136">
        <v>0.2828968</v>
      </c>
      <c r="D2136">
        <v>0.290222</v>
      </c>
      <c r="E2136">
        <v>0.1737525</v>
      </c>
      <c r="F2136">
        <v>0.254913</v>
      </c>
      <c r="H2136">
        <f t="shared" si="66"/>
        <v>0.241139</v>
      </c>
      <c r="I2136">
        <f t="shared" si="67"/>
        <v>0.0506691832600942</v>
      </c>
      <c r="K2136">
        <v>106.75</v>
      </c>
      <c r="L2136">
        <v>0.241139</v>
      </c>
      <c r="M2136">
        <v>0.0506691832600942</v>
      </c>
    </row>
    <row r="2137" spans="1:13">
      <c r="A2137">
        <v>106800</v>
      </c>
      <c r="B2137">
        <v>0.1940205</v>
      </c>
      <c r="C2137">
        <v>0.2843329</v>
      </c>
      <c r="D2137">
        <v>0.2800701</v>
      </c>
      <c r="E2137">
        <v>0.169928</v>
      </c>
      <c r="F2137">
        <v>0.227058</v>
      </c>
      <c r="H2137">
        <f t="shared" si="66"/>
        <v>0.2310819</v>
      </c>
      <c r="I2137">
        <f t="shared" si="67"/>
        <v>0.0509044481519542</v>
      </c>
      <c r="K2137">
        <v>106.8</v>
      </c>
      <c r="L2137">
        <v>0.2310819</v>
      </c>
      <c r="M2137">
        <v>0.0509044481519542</v>
      </c>
    </row>
    <row r="2138" spans="1:13">
      <c r="A2138">
        <v>106850</v>
      </c>
      <c r="B2138">
        <v>0.2041731</v>
      </c>
      <c r="C2138">
        <v>0.2679559</v>
      </c>
      <c r="D2138">
        <v>0.2855954</v>
      </c>
      <c r="E2138">
        <v>0.1721692</v>
      </c>
      <c r="F2138">
        <v>0.2361138</v>
      </c>
      <c r="H2138">
        <f t="shared" si="66"/>
        <v>0.23320148</v>
      </c>
      <c r="I2138">
        <f t="shared" si="67"/>
        <v>0.0461764556286752</v>
      </c>
      <c r="K2138">
        <v>106.85</v>
      </c>
      <c r="L2138">
        <v>0.23320148</v>
      </c>
      <c r="M2138">
        <v>0.0461764556286752</v>
      </c>
    </row>
    <row r="2139" spans="1:13">
      <c r="A2139">
        <v>106900</v>
      </c>
      <c r="B2139">
        <v>0.1890764</v>
      </c>
      <c r="C2139">
        <v>0.2792352</v>
      </c>
      <c r="D2139">
        <v>0.2629283</v>
      </c>
      <c r="E2139">
        <v>0.1800647</v>
      </c>
      <c r="F2139">
        <v>0.241935</v>
      </c>
      <c r="H2139">
        <f t="shared" si="66"/>
        <v>0.23064792</v>
      </c>
      <c r="I2139">
        <f t="shared" si="67"/>
        <v>0.044206895124935</v>
      </c>
      <c r="K2139">
        <v>106.9</v>
      </c>
      <c r="L2139">
        <v>0.23064792</v>
      </c>
      <c r="M2139">
        <v>0.044206895124935</v>
      </c>
    </row>
    <row r="2140" spans="1:13">
      <c r="A2140">
        <v>106950</v>
      </c>
      <c r="B2140">
        <v>0.2050338</v>
      </c>
      <c r="C2140">
        <v>0.2701885</v>
      </c>
      <c r="D2140">
        <v>0.2616406</v>
      </c>
      <c r="E2140">
        <v>0.1749673</v>
      </c>
      <c r="F2140">
        <v>0.2370975</v>
      </c>
      <c r="H2140">
        <f t="shared" si="66"/>
        <v>0.22978554</v>
      </c>
      <c r="I2140">
        <f t="shared" si="67"/>
        <v>0.0397438575541303</v>
      </c>
      <c r="K2140">
        <v>106.95</v>
      </c>
      <c r="L2140">
        <v>0.22978554</v>
      </c>
      <c r="M2140">
        <v>0.0397438575541303</v>
      </c>
    </row>
    <row r="2141" spans="1:13">
      <c r="A2141">
        <v>107000</v>
      </c>
      <c r="B2141">
        <v>0.2022969</v>
      </c>
      <c r="C2141">
        <v>0.2734628</v>
      </c>
      <c r="D2141">
        <v>0.308828</v>
      </c>
      <c r="E2141">
        <v>0.175029</v>
      </c>
      <c r="F2141">
        <v>0.2332153</v>
      </c>
      <c r="H2141">
        <f t="shared" si="66"/>
        <v>0.2385664</v>
      </c>
      <c r="I2141">
        <f t="shared" si="67"/>
        <v>0.0537018697713125</v>
      </c>
      <c r="K2141">
        <v>107</v>
      </c>
      <c r="L2141">
        <v>0.2385664</v>
      </c>
      <c r="M2141">
        <v>0.0537018697713125</v>
      </c>
    </row>
    <row r="2142" spans="1:13">
      <c r="A2142">
        <v>107050</v>
      </c>
      <c r="B2142">
        <v>0.1901184</v>
      </c>
      <c r="C2142">
        <v>0.2717931</v>
      </c>
      <c r="D2142">
        <v>0.2418936</v>
      </c>
      <c r="E2142">
        <v>0.1782425</v>
      </c>
      <c r="F2142">
        <v>0.2583632</v>
      </c>
      <c r="H2142">
        <f t="shared" si="66"/>
        <v>0.22808216</v>
      </c>
      <c r="I2142">
        <f t="shared" si="67"/>
        <v>0.0416640802019314</v>
      </c>
      <c r="K2142">
        <v>107.05</v>
      </c>
      <c r="L2142">
        <v>0.22808216</v>
      </c>
      <c r="M2142">
        <v>0.0416640802019314</v>
      </c>
    </row>
    <row r="2143" spans="1:13">
      <c r="A2143">
        <v>107100</v>
      </c>
      <c r="B2143">
        <v>0.1927539</v>
      </c>
      <c r="C2143">
        <v>0.284312</v>
      </c>
      <c r="D2143">
        <v>0.2781922</v>
      </c>
      <c r="E2143">
        <v>0.1864234</v>
      </c>
      <c r="F2143">
        <v>0.2370217</v>
      </c>
      <c r="H2143">
        <f t="shared" si="66"/>
        <v>0.23574064</v>
      </c>
      <c r="I2143">
        <f t="shared" si="67"/>
        <v>0.0459429076421265</v>
      </c>
      <c r="K2143">
        <v>107.1</v>
      </c>
      <c r="L2143">
        <v>0.23574064</v>
      </c>
      <c r="M2143">
        <v>0.0459429076421265</v>
      </c>
    </row>
    <row r="2144" spans="1:13">
      <c r="A2144">
        <v>107150</v>
      </c>
      <c r="B2144">
        <v>0.1792425</v>
      </c>
      <c r="C2144">
        <v>0.3005406</v>
      </c>
      <c r="D2144">
        <v>0.2864641</v>
      </c>
      <c r="E2144">
        <v>0.169787</v>
      </c>
      <c r="F2144">
        <v>0.233904</v>
      </c>
      <c r="H2144">
        <f t="shared" si="66"/>
        <v>0.23398764</v>
      </c>
      <c r="I2144">
        <f t="shared" si="67"/>
        <v>0.0597951395695585</v>
      </c>
      <c r="K2144">
        <v>107.15</v>
      </c>
      <c r="L2144">
        <v>0.23398764</v>
      </c>
      <c r="M2144">
        <v>0.0597951395695585</v>
      </c>
    </row>
    <row r="2145" spans="1:13">
      <c r="A2145">
        <v>107200</v>
      </c>
      <c r="B2145">
        <v>0.1854023</v>
      </c>
      <c r="C2145">
        <v>0.2675744</v>
      </c>
      <c r="D2145">
        <v>0.2720585</v>
      </c>
      <c r="E2145">
        <v>0.1745047</v>
      </c>
      <c r="F2145">
        <v>0.2208992</v>
      </c>
      <c r="H2145">
        <f t="shared" si="66"/>
        <v>0.22408782</v>
      </c>
      <c r="I2145">
        <f t="shared" si="67"/>
        <v>0.0451594157509483</v>
      </c>
      <c r="K2145">
        <v>107.2</v>
      </c>
      <c r="L2145">
        <v>0.22408782</v>
      </c>
      <c r="M2145">
        <v>0.0451594157509483</v>
      </c>
    </row>
    <row r="2146" spans="1:13">
      <c r="A2146">
        <v>107250</v>
      </c>
      <c r="B2146">
        <v>0.1764729</v>
      </c>
      <c r="C2146">
        <v>0.273872</v>
      </c>
      <c r="D2146">
        <v>0.2845123</v>
      </c>
      <c r="E2146">
        <v>0.1748656</v>
      </c>
      <c r="F2146">
        <v>0.2296948</v>
      </c>
      <c r="H2146">
        <f t="shared" si="66"/>
        <v>0.22788352</v>
      </c>
      <c r="I2146">
        <f t="shared" si="67"/>
        <v>0.0519109608901338</v>
      </c>
      <c r="K2146">
        <v>107.25</v>
      </c>
      <c r="L2146">
        <v>0.22788352</v>
      </c>
      <c r="M2146">
        <v>0.0519109608901338</v>
      </c>
    </row>
    <row r="2147" spans="1:13">
      <c r="A2147">
        <v>107300</v>
      </c>
      <c r="B2147">
        <v>0.1864968</v>
      </c>
      <c r="C2147">
        <v>0.2693596</v>
      </c>
      <c r="D2147">
        <v>0.2674682</v>
      </c>
      <c r="E2147">
        <v>0.1759028</v>
      </c>
      <c r="F2147">
        <v>0.2249667</v>
      </c>
      <c r="H2147">
        <f t="shared" si="66"/>
        <v>0.22483882</v>
      </c>
      <c r="I2147">
        <f t="shared" si="67"/>
        <v>0.0437727791995435</v>
      </c>
      <c r="K2147">
        <v>107.3</v>
      </c>
      <c r="L2147">
        <v>0.22483882</v>
      </c>
      <c r="M2147">
        <v>0.0437727791995435</v>
      </c>
    </row>
    <row r="2148" spans="1:13">
      <c r="A2148">
        <v>107350</v>
      </c>
      <c r="B2148">
        <v>0.194455</v>
      </c>
      <c r="C2148">
        <v>0.283996</v>
      </c>
      <c r="D2148">
        <v>0.2800775</v>
      </c>
      <c r="E2148">
        <v>0.1792175</v>
      </c>
      <c r="F2148">
        <v>0.2189094</v>
      </c>
      <c r="H2148">
        <f t="shared" si="66"/>
        <v>0.23133108</v>
      </c>
      <c r="I2148">
        <f t="shared" si="67"/>
        <v>0.0484246215577055</v>
      </c>
      <c r="K2148">
        <v>107.35</v>
      </c>
      <c r="L2148">
        <v>0.23133108</v>
      </c>
      <c r="M2148">
        <v>0.0484246215577055</v>
      </c>
    </row>
    <row r="2149" spans="1:13">
      <c r="A2149">
        <v>107400</v>
      </c>
      <c r="B2149">
        <v>0.1897372</v>
      </c>
      <c r="C2149">
        <v>0.2727456</v>
      </c>
      <c r="D2149">
        <v>0.2709957</v>
      </c>
      <c r="E2149">
        <v>0.1700007</v>
      </c>
      <c r="F2149">
        <v>0.2296729</v>
      </c>
      <c r="H2149">
        <f t="shared" si="66"/>
        <v>0.22663042</v>
      </c>
      <c r="I2149">
        <f t="shared" si="67"/>
        <v>0.0465622686563595</v>
      </c>
      <c r="K2149">
        <v>107.4</v>
      </c>
      <c r="L2149">
        <v>0.22663042</v>
      </c>
      <c r="M2149">
        <v>0.0465622686563595</v>
      </c>
    </row>
    <row r="2150" spans="1:13">
      <c r="A2150">
        <v>107450</v>
      </c>
      <c r="B2150">
        <v>0.1915545</v>
      </c>
      <c r="C2150">
        <v>0.2862069</v>
      </c>
      <c r="D2150">
        <v>0.2830078</v>
      </c>
      <c r="E2150">
        <v>0.1724402</v>
      </c>
      <c r="F2150">
        <v>0.1969439</v>
      </c>
      <c r="H2150">
        <f t="shared" si="66"/>
        <v>0.22603066</v>
      </c>
      <c r="I2150">
        <f t="shared" si="67"/>
        <v>0.0542543937432076</v>
      </c>
      <c r="K2150">
        <v>107.45</v>
      </c>
      <c r="L2150">
        <v>0.22603066</v>
      </c>
      <c r="M2150">
        <v>0.0542543937432076</v>
      </c>
    </row>
    <row r="2151" spans="1:13">
      <c r="A2151">
        <v>107500</v>
      </c>
      <c r="B2151">
        <v>0.1903818</v>
      </c>
      <c r="C2151">
        <v>0.2754913</v>
      </c>
      <c r="D2151">
        <v>0.2668312</v>
      </c>
      <c r="E2151">
        <v>0.1685012</v>
      </c>
      <c r="F2151">
        <v>0.2347169</v>
      </c>
      <c r="H2151">
        <f t="shared" si="66"/>
        <v>0.22718448</v>
      </c>
      <c r="I2151">
        <f t="shared" si="67"/>
        <v>0.0467982724656263</v>
      </c>
      <c r="K2151">
        <v>107.5</v>
      </c>
      <c r="L2151">
        <v>0.22718448</v>
      </c>
      <c r="M2151">
        <v>0.0467982724656263</v>
      </c>
    </row>
    <row r="2152" spans="1:13">
      <c r="A2152">
        <v>107550</v>
      </c>
      <c r="B2152">
        <v>0.1958175</v>
      </c>
      <c r="C2152">
        <v>0.2452137</v>
      </c>
      <c r="D2152">
        <v>0.2721475</v>
      </c>
      <c r="E2152">
        <v>0.1637128</v>
      </c>
      <c r="F2152">
        <v>0.238803</v>
      </c>
      <c r="H2152">
        <f t="shared" si="66"/>
        <v>0.2231389</v>
      </c>
      <c r="I2152">
        <f t="shared" si="67"/>
        <v>0.0430477175846176</v>
      </c>
      <c r="K2152">
        <v>107.55</v>
      </c>
      <c r="L2152">
        <v>0.2231389</v>
      </c>
      <c r="M2152">
        <v>0.0430477175846176</v>
      </c>
    </row>
    <row r="2153" spans="1:13">
      <c r="A2153">
        <v>107600</v>
      </c>
      <c r="B2153">
        <v>0.1959976</v>
      </c>
      <c r="C2153">
        <v>0.2685306</v>
      </c>
      <c r="D2153">
        <v>0.2765628</v>
      </c>
      <c r="E2153">
        <v>0.1683692</v>
      </c>
      <c r="F2153">
        <v>0.2307583</v>
      </c>
      <c r="H2153">
        <f t="shared" si="66"/>
        <v>0.2280437</v>
      </c>
      <c r="I2153">
        <f t="shared" si="67"/>
        <v>0.046337510898407</v>
      </c>
      <c r="K2153">
        <v>107.6</v>
      </c>
      <c r="L2153">
        <v>0.2280437</v>
      </c>
      <c r="M2153">
        <v>0.046337510898407</v>
      </c>
    </row>
    <row r="2154" spans="1:13">
      <c r="A2154">
        <v>107650</v>
      </c>
      <c r="B2154">
        <v>0.1900436</v>
      </c>
      <c r="C2154">
        <v>0.2914002</v>
      </c>
      <c r="D2154">
        <v>0.2765327</v>
      </c>
      <c r="E2154">
        <v>0.1708599</v>
      </c>
      <c r="F2154">
        <v>0.2210153</v>
      </c>
      <c r="H2154">
        <f t="shared" si="66"/>
        <v>0.22997034</v>
      </c>
      <c r="I2154">
        <f t="shared" si="67"/>
        <v>0.0527021405964977</v>
      </c>
      <c r="K2154">
        <v>107.65</v>
      </c>
      <c r="L2154">
        <v>0.22997034</v>
      </c>
      <c r="M2154">
        <v>0.0527021405964977</v>
      </c>
    </row>
    <row r="2155" spans="1:13">
      <c r="A2155">
        <v>107700</v>
      </c>
      <c r="B2155">
        <v>0.1952794</v>
      </c>
      <c r="C2155">
        <v>0.2830305</v>
      </c>
      <c r="D2155">
        <v>0.2811686</v>
      </c>
      <c r="E2155">
        <v>0.1712844</v>
      </c>
      <c r="F2155">
        <v>0.2282979</v>
      </c>
      <c r="H2155">
        <f t="shared" si="66"/>
        <v>0.23181216</v>
      </c>
      <c r="I2155">
        <f t="shared" si="67"/>
        <v>0.0501746420739899</v>
      </c>
      <c r="K2155">
        <v>107.7</v>
      </c>
      <c r="L2155">
        <v>0.23181216</v>
      </c>
      <c r="M2155">
        <v>0.0501746420739899</v>
      </c>
    </row>
    <row r="2156" spans="1:13">
      <c r="A2156">
        <v>107750</v>
      </c>
      <c r="B2156">
        <v>0.1815481</v>
      </c>
      <c r="C2156">
        <v>0.292823</v>
      </c>
      <c r="D2156">
        <v>0.2892986</v>
      </c>
      <c r="E2156">
        <v>0.1771887</v>
      </c>
      <c r="F2156">
        <v>0.2234556</v>
      </c>
      <c r="H2156">
        <f t="shared" si="66"/>
        <v>0.2328628</v>
      </c>
      <c r="I2156">
        <f t="shared" si="67"/>
        <v>0.0561282557283316</v>
      </c>
      <c r="K2156">
        <v>107.75</v>
      </c>
      <c r="L2156">
        <v>0.2328628</v>
      </c>
      <c r="M2156">
        <v>0.0561282557283316</v>
      </c>
    </row>
    <row r="2157" spans="1:13">
      <c r="A2157">
        <v>107800</v>
      </c>
      <c r="B2157">
        <v>0.1871388</v>
      </c>
      <c r="C2157">
        <v>0.2826302</v>
      </c>
      <c r="D2157">
        <v>0.2790413</v>
      </c>
      <c r="E2157">
        <v>0.1878333</v>
      </c>
      <c r="F2157">
        <v>0.2548108</v>
      </c>
      <c r="H2157">
        <f t="shared" si="66"/>
        <v>0.23829088</v>
      </c>
      <c r="I2157">
        <f t="shared" si="67"/>
        <v>0.0475972227467842</v>
      </c>
      <c r="K2157">
        <v>107.8</v>
      </c>
      <c r="L2157">
        <v>0.23829088</v>
      </c>
      <c r="M2157">
        <v>0.0475972227467842</v>
      </c>
    </row>
    <row r="2158" spans="1:13">
      <c r="A2158">
        <v>107850</v>
      </c>
      <c r="B2158">
        <v>0.192899</v>
      </c>
      <c r="C2158">
        <v>0.2531861</v>
      </c>
      <c r="D2158">
        <v>0.2815127</v>
      </c>
      <c r="E2158">
        <v>0.1637967</v>
      </c>
      <c r="F2158">
        <v>0.2470693</v>
      </c>
      <c r="H2158">
        <f t="shared" si="66"/>
        <v>0.22769276</v>
      </c>
      <c r="I2158">
        <f t="shared" si="67"/>
        <v>0.0479980698747148</v>
      </c>
      <c r="K2158">
        <v>107.85</v>
      </c>
      <c r="L2158">
        <v>0.22769276</v>
      </c>
      <c r="M2158">
        <v>0.0479980698747148</v>
      </c>
    </row>
    <row r="2159" spans="1:13">
      <c r="A2159">
        <v>107900</v>
      </c>
      <c r="B2159">
        <v>0.1852114</v>
      </c>
      <c r="C2159">
        <v>0.271448</v>
      </c>
      <c r="D2159">
        <v>0.2935914</v>
      </c>
      <c r="E2159">
        <v>0.1757205</v>
      </c>
      <c r="F2159">
        <v>0.2282046</v>
      </c>
      <c r="H2159">
        <f t="shared" si="66"/>
        <v>0.23083518</v>
      </c>
      <c r="I2159">
        <f t="shared" si="67"/>
        <v>0.0517537957573355</v>
      </c>
      <c r="K2159">
        <v>107.9</v>
      </c>
      <c r="L2159">
        <v>0.23083518</v>
      </c>
      <c r="M2159">
        <v>0.0517537957573355</v>
      </c>
    </row>
    <row r="2160" spans="1:13">
      <c r="A2160">
        <v>107950</v>
      </c>
      <c r="B2160">
        <v>0.1781649</v>
      </c>
      <c r="C2160">
        <v>0.2696522</v>
      </c>
      <c r="D2160">
        <v>0.235456</v>
      </c>
      <c r="E2160">
        <v>0.1697289</v>
      </c>
      <c r="F2160">
        <v>0.2429237</v>
      </c>
      <c r="H2160">
        <f t="shared" si="66"/>
        <v>0.21918514</v>
      </c>
      <c r="I2160">
        <f t="shared" si="67"/>
        <v>0.0433121346323753</v>
      </c>
      <c r="K2160">
        <v>107.95</v>
      </c>
      <c r="L2160">
        <v>0.21918514</v>
      </c>
      <c r="M2160">
        <v>0.0433121346323753</v>
      </c>
    </row>
    <row r="2161" spans="1:13">
      <c r="A2161">
        <v>108000</v>
      </c>
      <c r="B2161">
        <v>0.1924571</v>
      </c>
      <c r="C2161">
        <v>0.2281834</v>
      </c>
      <c r="D2161">
        <v>0.2668082</v>
      </c>
      <c r="E2161">
        <v>0.1790953</v>
      </c>
      <c r="F2161">
        <v>0.2348704</v>
      </c>
      <c r="H2161">
        <f t="shared" si="66"/>
        <v>0.22028288</v>
      </c>
      <c r="I2161">
        <f t="shared" si="67"/>
        <v>0.035037516093425</v>
      </c>
      <c r="K2161">
        <v>108</v>
      </c>
      <c r="L2161">
        <v>0.22028288</v>
      </c>
      <c r="M2161">
        <v>0.035037516093425</v>
      </c>
    </row>
    <row r="2162" spans="1:13">
      <c r="A2162">
        <v>108050</v>
      </c>
      <c r="B2162">
        <v>0.1928985</v>
      </c>
      <c r="C2162">
        <v>0.2202182</v>
      </c>
      <c r="D2162">
        <v>0.2685794</v>
      </c>
      <c r="E2162">
        <v>0.1905841</v>
      </c>
      <c r="F2162">
        <v>0.2474143</v>
      </c>
      <c r="H2162">
        <f t="shared" si="66"/>
        <v>0.2239389</v>
      </c>
      <c r="I2162">
        <f t="shared" si="67"/>
        <v>0.0340358684665897</v>
      </c>
      <c r="K2162">
        <v>108.05</v>
      </c>
      <c r="L2162">
        <v>0.2239389</v>
      </c>
      <c r="M2162">
        <v>0.0340358684665897</v>
      </c>
    </row>
    <row r="2163" spans="1:13">
      <c r="A2163">
        <v>108100</v>
      </c>
      <c r="B2163">
        <v>0.194149</v>
      </c>
      <c r="C2163">
        <v>0.2296201</v>
      </c>
      <c r="D2163">
        <v>0.2097876</v>
      </c>
      <c r="E2163">
        <v>0.1754171</v>
      </c>
      <c r="F2163">
        <v>0.2493075</v>
      </c>
      <c r="H2163">
        <f t="shared" si="66"/>
        <v>0.21165626</v>
      </c>
      <c r="I2163">
        <f t="shared" si="67"/>
        <v>0.0289982248658948</v>
      </c>
      <c r="K2163">
        <v>108.1</v>
      </c>
      <c r="L2163">
        <v>0.21165626</v>
      </c>
      <c r="M2163">
        <v>0.0289982248658948</v>
      </c>
    </row>
    <row r="2164" spans="1:13">
      <c r="A2164">
        <v>108150</v>
      </c>
      <c r="B2164">
        <v>0.1757956</v>
      </c>
      <c r="C2164">
        <v>0.2473334</v>
      </c>
      <c r="D2164">
        <v>0.208585</v>
      </c>
      <c r="E2164">
        <v>0.1824053</v>
      </c>
      <c r="F2164">
        <v>0.2370556</v>
      </c>
      <c r="H2164">
        <f t="shared" si="66"/>
        <v>0.21023498</v>
      </c>
      <c r="I2164">
        <f t="shared" si="67"/>
        <v>0.0318548380994474</v>
      </c>
      <c r="K2164">
        <v>108.15</v>
      </c>
      <c r="L2164">
        <v>0.21023498</v>
      </c>
      <c r="M2164">
        <v>0.0318548380994474</v>
      </c>
    </row>
    <row r="2165" spans="1:13">
      <c r="A2165">
        <v>108200</v>
      </c>
      <c r="B2165">
        <v>0.1963307</v>
      </c>
      <c r="C2165">
        <v>0.2323193</v>
      </c>
      <c r="D2165">
        <v>0.2363522</v>
      </c>
      <c r="E2165">
        <v>0.1875836</v>
      </c>
      <c r="F2165">
        <v>0.2462364</v>
      </c>
      <c r="H2165">
        <f t="shared" si="66"/>
        <v>0.21976444</v>
      </c>
      <c r="I2165">
        <f t="shared" si="67"/>
        <v>0.0260686094334355</v>
      </c>
      <c r="K2165">
        <v>108.2</v>
      </c>
      <c r="L2165">
        <v>0.21976444</v>
      </c>
      <c r="M2165">
        <v>0.0260686094334355</v>
      </c>
    </row>
    <row r="2166" spans="1:13">
      <c r="A2166">
        <v>108250</v>
      </c>
      <c r="B2166">
        <v>0.183604</v>
      </c>
      <c r="C2166">
        <v>0.2154812</v>
      </c>
      <c r="D2166">
        <v>0.2718206</v>
      </c>
      <c r="E2166">
        <v>0.1754119</v>
      </c>
      <c r="F2166">
        <v>0.2439055</v>
      </c>
      <c r="H2166">
        <f t="shared" si="66"/>
        <v>0.21804464</v>
      </c>
      <c r="I2166">
        <f t="shared" si="67"/>
        <v>0.0405305976455196</v>
      </c>
      <c r="K2166">
        <v>108.25</v>
      </c>
      <c r="L2166">
        <v>0.21804464</v>
      </c>
      <c r="M2166">
        <v>0.0405305976455196</v>
      </c>
    </row>
    <row r="2167" spans="1:13">
      <c r="A2167">
        <v>108300</v>
      </c>
      <c r="B2167">
        <v>0.1928767</v>
      </c>
      <c r="C2167">
        <v>0.23335</v>
      </c>
      <c r="D2167">
        <v>0.2910738</v>
      </c>
      <c r="E2167">
        <v>0.1728002</v>
      </c>
      <c r="F2167">
        <v>0.2380965</v>
      </c>
      <c r="H2167">
        <f t="shared" si="66"/>
        <v>0.22563944</v>
      </c>
      <c r="I2167">
        <f t="shared" si="67"/>
        <v>0.0457210809256846</v>
      </c>
      <c r="K2167">
        <v>108.3</v>
      </c>
      <c r="L2167">
        <v>0.22563944</v>
      </c>
      <c r="M2167">
        <v>0.0457210809256846</v>
      </c>
    </row>
    <row r="2168" spans="1:13">
      <c r="A2168">
        <v>108350</v>
      </c>
      <c r="B2168">
        <v>0.1924166</v>
      </c>
      <c r="C2168">
        <v>0.2247462</v>
      </c>
      <c r="D2168">
        <v>0.2475446</v>
      </c>
      <c r="E2168">
        <v>0.1746247</v>
      </c>
      <c r="F2168">
        <v>0.2509654</v>
      </c>
      <c r="H2168">
        <f t="shared" si="66"/>
        <v>0.2180595</v>
      </c>
      <c r="I2168">
        <f t="shared" si="67"/>
        <v>0.033693550959939</v>
      </c>
      <c r="K2168">
        <v>108.35</v>
      </c>
      <c r="L2168">
        <v>0.2180595</v>
      </c>
      <c r="M2168">
        <v>0.033693550959939</v>
      </c>
    </row>
    <row r="2169" spans="1:13">
      <c r="A2169">
        <v>108400</v>
      </c>
      <c r="B2169">
        <v>0.1885933</v>
      </c>
      <c r="C2169">
        <v>0.2396966</v>
      </c>
      <c r="D2169">
        <v>0.2657295</v>
      </c>
      <c r="E2169">
        <v>0.187962</v>
      </c>
      <c r="F2169">
        <v>0.2234223</v>
      </c>
      <c r="H2169">
        <f t="shared" si="66"/>
        <v>0.22108074</v>
      </c>
      <c r="I2169">
        <f t="shared" si="67"/>
        <v>0.0335329301331245</v>
      </c>
      <c r="K2169">
        <v>108.4</v>
      </c>
      <c r="L2169">
        <v>0.22108074</v>
      </c>
      <c r="M2169">
        <v>0.0335329301331245</v>
      </c>
    </row>
    <row r="2170" spans="1:13">
      <c r="A2170">
        <v>108450</v>
      </c>
      <c r="B2170">
        <v>0.195202</v>
      </c>
      <c r="C2170">
        <v>0.2393373</v>
      </c>
      <c r="D2170">
        <v>0.2576507</v>
      </c>
      <c r="E2170">
        <v>0.1785282</v>
      </c>
      <c r="F2170">
        <v>0.2353791</v>
      </c>
      <c r="H2170">
        <f t="shared" si="66"/>
        <v>0.22121946</v>
      </c>
      <c r="I2170">
        <f t="shared" si="67"/>
        <v>0.0329978737359394</v>
      </c>
      <c r="K2170">
        <v>108.45</v>
      </c>
      <c r="L2170">
        <v>0.22121946</v>
      </c>
      <c r="M2170">
        <v>0.0329978737359394</v>
      </c>
    </row>
    <row r="2171" spans="1:13">
      <c r="A2171">
        <v>108500</v>
      </c>
      <c r="B2171">
        <v>0.1986503</v>
      </c>
      <c r="C2171">
        <v>0.245218</v>
      </c>
      <c r="D2171">
        <v>0.2577553</v>
      </c>
      <c r="E2171">
        <v>0.1901265</v>
      </c>
      <c r="F2171">
        <v>0.2482218</v>
      </c>
      <c r="H2171">
        <f t="shared" si="66"/>
        <v>0.22799438</v>
      </c>
      <c r="I2171">
        <f t="shared" si="67"/>
        <v>0.031171161879805</v>
      </c>
      <c r="K2171">
        <v>108.5</v>
      </c>
      <c r="L2171">
        <v>0.22799438</v>
      </c>
      <c r="M2171">
        <v>0.031171161879805</v>
      </c>
    </row>
    <row r="2172" spans="1:13">
      <c r="A2172">
        <v>108550</v>
      </c>
      <c r="B2172">
        <v>0.1961024</v>
      </c>
      <c r="C2172">
        <v>0.2331439</v>
      </c>
      <c r="D2172">
        <v>0.2394685</v>
      </c>
      <c r="E2172">
        <v>0.173295</v>
      </c>
      <c r="F2172">
        <v>0.2431992</v>
      </c>
      <c r="H2172">
        <f t="shared" si="66"/>
        <v>0.2170418</v>
      </c>
      <c r="I2172">
        <f t="shared" si="67"/>
        <v>0.0308167367458823</v>
      </c>
      <c r="K2172">
        <v>108.55</v>
      </c>
      <c r="L2172">
        <v>0.2170418</v>
      </c>
      <c r="M2172">
        <v>0.0308167367458823</v>
      </c>
    </row>
    <row r="2173" spans="1:13">
      <c r="A2173">
        <v>108600</v>
      </c>
      <c r="B2173">
        <v>0.1844023</v>
      </c>
      <c r="C2173">
        <v>0.2271173</v>
      </c>
      <c r="D2173">
        <v>0.2628501</v>
      </c>
      <c r="E2173">
        <v>0.1722244</v>
      </c>
      <c r="F2173">
        <v>0.2435792</v>
      </c>
      <c r="H2173">
        <f t="shared" si="66"/>
        <v>0.21803466</v>
      </c>
      <c r="I2173">
        <f t="shared" si="67"/>
        <v>0.0386431012472212</v>
      </c>
      <c r="K2173">
        <v>108.6</v>
      </c>
      <c r="L2173">
        <v>0.21803466</v>
      </c>
      <c r="M2173">
        <v>0.0386431012472212</v>
      </c>
    </row>
    <row r="2174" spans="1:13">
      <c r="A2174">
        <v>108650</v>
      </c>
      <c r="B2174">
        <v>0.1909675</v>
      </c>
      <c r="C2174">
        <v>0.2340792</v>
      </c>
      <c r="D2174">
        <v>0.274551</v>
      </c>
      <c r="E2174">
        <v>0.1769943</v>
      </c>
      <c r="F2174">
        <v>0.252423</v>
      </c>
      <c r="H2174">
        <f t="shared" si="66"/>
        <v>0.225803</v>
      </c>
      <c r="I2174">
        <f t="shared" si="67"/>
        <v>0.0410770271757219</v>
      </c>
      <c r="K2174">
        <v>108.65</v>
      </c>
      <c r="L2174">
        <v>0.225803</v>
      </c>
      <c r="M2174">
        <v>0.0410770271757219</v>
      </c>
    </row>
    <row r="2175" spans="1:13">
      <c r="A2175">
        <v>108700</v>
      </c>
      <c r="B2175">
        <v>0.1923393</v>
      </c>
      <c r="C2175">
        <v>0.2177603</v>
      </c>
      <c r="D2175">
        <v>0.2637608</v>
      </c>
      <c r="E2175">
        <v>0.1656985</v>
      </c>
      <c r="F2175">
        <v>0.2415338</v>
      </c>
      <c r="H2175">
        <f t="shared" si="66"/>
        <v>0.21621854</v>
      </c>
      <c r="I2175">
        <f t="shared" si="67"/>
        <v>0.038813652376619</v>
      </c>
      <c r="K2175">
        <v>108.7</v>
      </c>
      <c r="L2175">
        <v>0.21621854</v>
      </c>
      <c r="M2175">
        <v>0.038813652376619</v>
      </c>
    </row>
    <row r="2176" spans="1:13">
      <c r="A2176">
        <v>108750</v>
      </c>
      <c r="B2176">
        <v>0.2067314</v>
      </c>
      <c r="C2176">
        <v>0.2152383</v>
      </c>
      <c r="D2176">
        <v>0.2841211</v>
      </c>
      <c r="E2176">
        <v>0.1743722</v>
      </c>
      <c r="F2176">
        <v>0.2378335</v>
      </c>
      <c r="H2176">
        <f t="shared" si="66"/>
        <v>0.2236593</v>
      </c>
      <c r="I2176">
        <f t="shared" si="67"/>
        <v>0.0407529829297809</v>
      </c>
      <c r="K2176">
        <v>108.75</v>
      </c>
      <c r="L2176">
        <v>0.2236593</v>
      </c>
      <c r="M2176">
        <v>0.0407529829297809</v>
      </c>
    </row>
    <row r="2177" spans="1:13">
      <c r="A2177">
        <v>108800</v>
      </c>
      <c r="B2177">
        <v>0.1916464</v>
      </c>
      <c r="C2177">
        <v>0.2427684</v>
      </c>
      <c r="D2177">
        <v>0.2763857</v>
      </c>
      <c r="E2177">
        <v>0.1608092</v>
      </c>
      <c r="F2177">
        <v>0.2477596</v>
      </c>
      <c r="H2177">
        <f t="shared" si="66"/>
        <v>0.22387386</v>
      </c>
      <c r="I2177">
        <f t="shared" si="67"/>
        <v>0.0466390021235233</v>
      </c>
      <c r="K2177">
        <v>108.8</v>
      </c>
      <c r="L2177">
        <v>0.22387386</v>
      </c>
      <c r="M2177">
        <v>0.0466390021235233</v>
      </c>
    </row>
    <row r="2178" spans="1:13">
      <c r="A2178">
        <v>108850</v>
      </c>
      <c r="B2178">
        <v>0.2085275</v>
      </c>
      <c r="C2178">
        <v>0.2331479</v>
      </c>
      <c r="D2178">
        <v>0.2794288</v>
      </c>
      <c r="E2178">
        <v>0.1604437</v>
      </c>
      <c r="F2178">
        <v>0.2393663</v>
      </c>
      <c r="H2178">
        <f t="shared" ref="H2178:H2241" si="68">AVERAGE(B2178:F2178)</f>
        <v>0.22418284</v>
      </c>
      <c r="I2178">
        <f t="shared" ref="I2178:I2241" si="69">STDEV(B2178:F2178)</f>
        <v>0.0437915331232876</v>
      </c>
      <c r="K2178">
        <v>108.85</v>
      </c>
      <c r="L2178">
        <v>0.22418284</v>
      </c>
      <c r="M2178">
        <v>0.0437915331232876</v>
      </c>
    </row>
    <row r="2179" spans="1:13">
      <c r="A2179">
        <v>108900</v>
      </c>
      <c r="B2179">
        <v>0.198372</v>
      </c>
      <c r="C2179">
        <v>0.236839</v>
      </c>
      <c r="D2179">
        <v>0.2707925</v>
      </c>
      <c r="E2179">
        <v>0.1434292</v>
      </c>
      <c r="F2179">
        <v>0.252774</v>
      </c>
      <c r="H2179">
        <f t="shared" si="68"/>
        <v>0.22044134</v>
      </c>
      <c r="I2179">
        <f t="shared" si="69"/>
        <v>0.050664210605002</v>
      </c>
      <c r="K2179">
        <v>108.9</v>
      </c>
      <c r="L2179">
        <v>0.22044134</v>
      </c>
      <c r="M2179">
        <v>0.050664210605002</v>
      </c>
    </row>
    <row r="2180" spans="1:13">
      <c r="A2180">
        <v>108950</v>
      </c>
      <c r="B2180">
        <v>0.2005069</v>
      </c>
      <c r="C2180">
        <v>0.222903</v>
      </c>
      <c r="D2180">
        <v>0.2692431</v>
      </c>
      <c r="E2180">
        <v>0.1596074</v>
      </c>
      <c r="F2180">
        <v>0.2439623</v>
      </c>
      <c r="H2180">
        <f t="shared" si="68"/>
        <v>0.21924454</v>
      </c>
      <c r="I2180">
        <f t="shared" si="69"/>
        <v>0.0419281993746811</v>
      </c>
      <c r="K2180">
        <v>108.95</v>
      </c>
      <c r="L2180">
        <v>0.21924454</v>
      </c>
      <c r="M2180">
        <v>0.0419281993746811</v>
      </c>
    </row>
    <row r="2181" spans="1:13">
      <c r="A2181">
        <v>109000</v>
      </c>
      <c r="B2181">
        <v>0.2038489</v>
      </c>
      <c r="C2181">
        <v>0.2222748</v>
      </c>
      <c r="D2181">
        <v>0.2830625</v>
      </c>
      <c r="E2181">
        <v>0.1610611</v>
      </c>
      <c r="F2181">
        <v>0.1995353</v>
      </c>
      <c r="H2181">
        <f t="shared" si="68"/>
        <v>0.21395652</v>
      </c>
      <c r="I2181">
        <f t="shared" si="69"/>
        <v>0.0445894922578404</v>
      </c>
      <c r="K2181">
        <v>109</v>
      </c>
      <c r="L2181">
        <v>0.21395652</v>
      </c>
      <c r="M2181">
        <v>0.0445894922578404</v>
      </c>
    </row>
    <row r="2182" spans="1:13">
      <c r="A2182">
        <v>109050</v>
      </c>
      <c r="B2182">
        <v>0.2085622</v>
      </c>
      <c r="C2182">
        <v>0.2316644</v>
      </c>
      <c r="D2182">
        <v>0.2673328</v>
      </c>
      <c r="E2182">
        <v>0.1605241</v>
      </c>
      <c r="F2182">
        <v>0.2451155</v>
      </c>
      <c r="H2182">
        <f t="shared" si="68"/>
        <v>0.2226398</v>
      </c>
      <c r="I2182">
        <f t="shared" si="69"/>
        <v>0.040744949849337</v>
      </c>
      <c r="K2182">
        <v>109.05</v>
      </c>
      <c r="L2182">
        <v>0.2226398</v>
      </c>
      <c r="M2182">
        <v>0.040744949849337</v>
      </c>
    </row>
    <row r="2183" spans="1:13">
      <c r="A2183">
        <v>109100</v>
      </c>
      <c r="B2183">
        <v>0.1932099</v>
      </c>
      <c r="C2183">
        <v>0.2360872</v>
      </c>
      <c r="D2183">
        <v>0.288272</v>
      </c>
      <c r="E2183">
        <v>0.1736565</v>
      </c>
      <c r="F2183">
        <v>0.2385728</v>
      </c>
      <c r="H2183">
        <f t="shared" si="68"/>
        <v>0.22595968</v>
      </c>
      <c r="I2183">
        <f t="shared" si="69"/>
        <v>0.0445888254202441</v>
      </c>
      <c r="K2183">
        <v>109.1</v>
      </c>
      <c r="L2183">
        <v>0.22595968</v>
      </c>
      <c r="M2183">
        <v>0.0445888254202441</v>
      </c>
    </row>
    <row r="2184" spans="1:13">
      <c r="A2184">
        <v>109150</v>
      </c>
      <c r="B2184">
        <v>0.1961064</v>
      </c>
      <c r="C2184">
        <v>0.2351256</v>
      </c>
      <c r="D2184">
        <v>0.2557906</v>
      </c>
      <c r="E2184">
        <v>0.2036871</v>
      </c>
      <c r="F2184">
        <v>0.2021235</v>
      </c>
      <c r="H2184">
        <f t="shared" si="68"/>
        <v>0.21856664</v>
      </c>
      <c r="I2184">
        <f t="shared" si="69"/>
        <v>0.0257684996599147</v>
      </c>
      <c r="K2184">
        <v>109.15</v>
      </c>
      <c r="L2184">
        <v>0.21856664</v>
      </c>
      <c r="M2184">
        <v>0.0257684996599147</v>
      </c>
    </row>
    <row r="2185" spans="1:13">
      <c r="A2185">
        <v>109200</v>
      </c>
      <c r="B2185">
        <v>0.2038365</v>
      </c>
      <c r="C2185">
        <v>0.2228048</v>
      </c>
      <c r="D2185">
        <v>0.281711</v>
      </c>
      <c r="E2185">
        <v>0.2094118</v>
      </c>
      <c r="F2185">
        <v>0.1959741</v>
      </c>
      <c r="H2185">
        <f t="shared" si="68"/>
        <v>0.22274764</v>
      </c>
      <c r="I2185">
        <f t="shared" si="69"/>
        <v>0.034383787525853</v>
      </c>
      <c r="K2185">
        <v>109.2</v>
      </c>
      <c r="L2185">
        <v>0.22274764</v>
      </c>
      <c r="M2185">
        <v>0.034383787525853</v>
      </c>
    </row>
    <row r="2186" spans="1:13">
      <c r="A2186">
        <v>109250</v>
      </c>
      <c r="B2186">
        <v>0.2067678</v>
      </c>
      <c r="C2186">
        <v>0.2166907</v>
      </c>
      <c r="D2186">
        <v>0.2635053</v>
      </c>
      <c r="E2186">
        <v>0.2028927</v>
      </c>
      <c r="F2186">
        <v>0.2201116</v>
      </c>
      <c r="H2186">
        <f t="shared" si="68"/>
        <v>0.22199362</v>
      </c>
      <c r="I2186">
        <f t="shared" si="69"/>
        <v>0.0242464083719012</v>
      </c>
      <c r="K2186">
        <v>109.25</v>
      </c>
      <c r="L2186">
        <v>0.22199362</v>
      </c>
      <c r="M2186">
        <v>0.0242464083719012</v>
      </c>
    </row>
    <row r="2187" spans="1:13">
      <c r="A2187">
        <v>109300</v>
      </c>
      <c r="B2187">
        <v>0.2050914</v>
      </c>
      <c r="C2187">
        <v>0.204605</v>
      </c>
      <c r="D2187">
        <v>0.274968</v>
      </c>
      <c r="E2187">
        <v>0.2012191</v>
      </c>
      <c r="F2187">
        <v>0.198342</v>
      </c>
      <c r="H2187">
        <f t="shared" si="68"/>
        <v>0.2168451</v>
      </c>
      <c r="I2187">
        <f t="shared" si="69"/>
        <v>0.0326066619025931</v>
      </c>
      <c r="K2187">
        <v>109.3</v>
      </c>
      <c r="L2187">
        <v>0.2168451</v>
      </c>
      <c r="M2187">
        <v>0.0326066619025931</v>
      </c>
    </row>
    <row r="2188" spans="1:13">
      <c r="A2188">
        <v>109350</v>
      </c>
      <c r="B2188">
        <v>0.2093607</v>
      </c>
      <c r="C2188">
        <v>0.2121478</v>
      </c>
      <c r="D2188">
        <v>0.2822288</v>
      </c>
      <c r="E2188">
        <v>0.1978878</v>
      </c>
      <c r="F2188">
        <v>0.1974001</v>
      </c>
      <c r="H2188">
        <f t="shared" si="68"/>
        <v>0.21980504</v>
      </c>
      <c r="I2188">
        <f t="shared" si="69"/>
        <v>0.0355203818976233</v>
      </c>
      <c r="K2188">
        <v>109.35</v>
      </c>
      <c r="L2188">
        <v>0.21980504</v>
      </c>
      <c r="M2188">
        <v>0.0355203818976233</v>
      </c>
    </row>
    <row r="2189" spans="1:13">
      <c r="A2189">
        <v>109400</v>
      </c>
      <c r="B2189">
        <v>0.1960921</v>
      </c>
      <c r="C2189">
        <v>0.2465758</v>
      </c>
      <c r="D2189">
        <v>0.2793832</v>
      </c>
      <c r="E2189">
        <v>0.2023056</v>
      </c>
      <c r="F2189">
        <v>0.1974107</v>
      </c>
      <c r="H2189">
        <f t="shared" si="68"/>
        <v>0.22435348</v>
      </c>
      <c r="I2189">
        <f t="shared" si="69"/>
        <v>0.0371914963250606</v>
      </c>
      <c r="K2189">
        <v>109.4</v>
      </c>
      <c r="L2189">
        <v>0.22435348</v>
      </c>
      <c r="M2189">
        <v>0.0371914963250606</v>
      </c>
    </row>
    <row r="2190" spans="1:13">
      <c r="A2190">
        <v>109450</v>
      </c>
      <c r="B2190">
        <v>0.2296608</v>
      </c>
      <c r="C2190">
        <v>0.2229629</v>
      </c>
      <c r="D2190">
        <v>0.2908646</v>
      </c>
      <c r="E2190">
        <v>0.1751188</v>
      </c>
      <c r="F2190">
        <v>0.2130628</v>
      </c>
      <c r="H2190">
        <f t="shared" si="68"/>
        <v>0.22633398</v>
      </c>
      <c r="I2190">
        <f t="shared" si="69"/>
        <v>0.041790404730895</v>
      </c>
      <c r="K2190">
        <v>109.45</v>
      </c>
      <c r="L2190">
        <v>0.22633398</v>
      </c>
      <c r="M2190">
        <v>0.041790404730895</v>
      </c>
    </row>
    <row r="2191" spans="1:13">
      <c r="A2191">
        <v>109500</v>
      </c>
      <c r="B2191">
        <v>0.2098903</v>
      </c>
      <c r="C2191">
        <v>0.2223492</v>
      </c>
      <c r="D2191">
        <v>0.2817399</v>
      </c>
      <c r="E2191">
        <v>0.1709391</v>
      </c>
      <c r="F2191">
        <v>0.2005181</v>
      </c>
      <c r="H2191">
        <f t="shared" si="68"/>
        <v>0.21708732</v>
      </c>
      <c r="I2191">
        <f t="shared" si="69"/>
        <v>0.040815554140695</v>
      </c>
      <c r="K2191">
        <v>109.5</v>
      </c>
      <c r="L2191">
        <v>0.21708732</v>
      </c>
      <c r="M2191">
        <v>0.040815554140695</v>
      </c>
    </row>
    <row r="2192" spans="1:13">
      <c r="A2192">
        <v>109550</v>
      </c>
      <c r="B2192">
        <v>0.2155299</v>
      </c>
      <c r="C2192">
        <v>0.2182209</v>
      </c>
      <c r="D2192">
        <v>0.2999829</v>
      </c>
      <c r="E2192">
        <v>0.1830517</v>
      </c>
      <c r="F2192">
        <v>0.2118602</v>
      </c>
      <c r="H2192">
        <f t="shared" si="68"/>
        <v>0.22572912</v>
      </c>
      <c r="I2192">
        <f t="shared" si="69"/>
        <v>0.0438398517911728</v>
      </c>
      <c r="K2192">
        <v>109.55</v>
      </c>
      <c r="L2192">
        <v>0.22572912</v>
      </c>
      <c r="M2192">
        <v>0.0438398517911728</v>
      </c>
    </row>
    <row r="2193" spans="1:13">
      <c r="A2193">
        <v>109600</v>
      </c>
      <c r="B2193">
        <v>0.2141683</v>
      </c>
      <c r="C2193">
        <v>0.2284812</v>
      </c>
      <c r="D2193">
        <v>0.2340892</v>
      </c>
      <c r="E2193">
        <v>0.1718259</v>
      </c>
      <c r="F2193">
        <v>0.1979235</v>
      </c>
      <c r="H2193">
        <f t="shared" si="68"/>
        <v>0.20929762</v>
      </c>
      <c r="I2193">
        <f t="shared" si="69"/>
        <v>0.025198492562592</v>
      </c>
      <c r="K2193">
        <v>109.6</v>
      </c>
      <c r="L2193">
        <v>0.20929762</v>
      </c>
      <c r="M2193">
        <v>0.025198492562592</v>
      </c>
    </row>
    <row r="2194" spans="1:13">
      <c r="A2194">
        <v>109650</v>
      </c>
      <c r="B2194">
        <v>0.2077578</v>
      </c>
      <c r="C2194">
        <v>0.2220492</v>
      </c>
      <c r="D2194">
        <v>0.2873033</v>
      </c>
      <c r="E2194">
        <v>0.1948561</v>
      </c>
      <c r="F2194">
        <v>0.2123562</v>
      </c>
      <c r="H2194">
        <f t="shared" si="68"/>
        <v>0.22486452</v>
      </c>
      <c r="I2194">
        <f t="shared" si="69"/>
        <v>0.0362495878730644</v>
      </c>
      <c r="K2194">
        <v>109.65</v>
      </c>
      <c r="L2194">
        <v>0.22486452</v>
      </c>
      <c r="M2194">
        <v>0.0362495878730644</v>
      </c>
    </row>
    <row r="2195" spans="1:13">
      <c r="A2195">
        <v>109700</v>
      </c>
      <c r="B2195">
        <v>0.2077634</v>
      </c>
      <c r="C2195">
        <v>0.216363</v>
      </c>
      <c r="D2195">
        <v>0.2631477</v>
      </c>
      <c r="E2195">
        <v>0.2216383</v>
      </c>
      <c r="F2195">
        <v>0.1838776</v>
      </c>
      <c r="H2195">
        <f t="shared" si="68"/>
        <v>0.218558</v>
      </c>
      <c r="I2195">
        <f t="shared" si="69"/>
        <v>0.0288175343866371</v>
      </c>
      <c r="K2195">
        <v>109.7</v>
      </c>
      <c r="L2195">
        <v>0.218558</v>
      </c>
      <c r="M2195">
        <v>0.0288175343866371</v>
      </c>
    </row>
    <row r="2196" spans="1:13">
      <c r="A2196">
        <v>109750</v>
      </c>
      <c r="B2196">
        <v>0.1888816</v>
      </c>
      <c r="C2196">
        <v>0.2223733</v>
      </c>
      <c r="D2196">
        <v>0.2692231</v>
      </c>
      <c r="E2196">
        <v>0.1907244</v>
      </c>
      <c r="F2196">
        <v>0.1914035</v>
      </c>
      <c r="H2196">
        <f t="shared" si="68"/>
        <v>0.21252118</v>
      </c>
      <c r="I2196">
        <f t="shared" si="69"/>
        <v>0.0346123452315357</v>
      </c>
      <c r="K2196">
        <v>109.75</v>
      </c>
      <c r="L2196">
        <v>0.21252118</v>
      </c>
      <c r="M2196">
        <v>0.0346123452315357</v>
      </c>
    </row>
    <row r="2197" spans="1:13">
      <c r="A2197">
        <v>109800</v>
      </c>
      <c r="B2197">
        <v>0.2088829</v>
      </c>
      <c r="C2197">
        <v>0.2256393</v>
      </c>
      <c r="D2197">
        <v>0.2707252</v>
      </c>
      <c r="E2197">
        <v>0.2033527</v>
      </c>
      <c r="F2197">
        <v>0.2337565</v>
      </c>
      <c r="H2197">
        <f t="shared" si="68"/>
        <v>0.22847132</v>
      </c>
      <c r="I2197">
        <f t="shared" si="69"/>
        <v>0.02662703094962</v>
      </c>
      <c r="K2197">
        <v>109.8</v>
      </c>
      <c r="L2197">
        <v>0.22847132</v>
      </c>
      <c r="M2197">
        <v>0.02662703094962</v>
      </c>
    </row>
    <row r="2198" spans="1:13">
      <c r="A2198">
        <v>109850</v>
      </c>
      <c r="B2198">
        <v>0.201213</v>
      </c>
      <c r="C2198">
        <v>0.2106508</v>
      </c>
      <c r="D2198">
        <v>0.2902729</v>
      </c>
      <c r="E2198">
        <v>0.1580013</v>
      </c>
      <c r="F2198">
        <v>0.1990065</v>
      </c>
      <c r="H2198">
        <f t="shared" si="68"/>
        <v>0.2118289</v>
      </c>
      <c r="I2198">
        <f t="shared" si="69"/>
        <v>0.0482943341706353</v>
      </c>
      <c r="K2198">
        <v>109.85</v>
      </c>
      <c r="L2198">
        <v>0.2118289</v>
      </c>
      <c r="M2198">
        <v>0.0482943341706353</v>
      </c>
    </row>
    <row r="2199" spans="1:13">
      <c r="A2199">
        <v>109900</v>
      </c>
      <c r="B2199">
        <v>0.2094549</v>
      </c>
      <c r="C2199">
        <v>0.2204521</v>
      </c>
      <c r="D2199">
        <v>0.266972</v>
      </c>
      <c r="E2199">
        <v>0.1790518</v>
      </c>
      <c r="F2199">
        <v>0.2460783</v>
      </c>
      <c r="H2199">
        <f t="shared" si="68"/>
        <v>0.22440182</v>
      </c>
      <c r="I2199">
        <f t="shared" si="69"/>
        <v>0.0338294436474646</v>
      </c>
      <c r="K2199">
        <v>109.9</v>
      </c>
      <c r="L2199">
        <v>0.22440182</v>
      </c>
      <c r="M2199">
        <v>0.0338294436474646</v>
      </c>
    </row>
    <row r="2200" spans="1:13">
      <c r="A2200">
        <v>109950</v>
      </c>
      <c r="B2200">
        <v>0.1976693</v>
      </c>
      <c r="C2200">
        <v>0.2094692</v>
      </c>
      <c r="D2200">
        <v>0.273224</v>
      </c>
      <c r="E2200">
        <v>0.1949028</v>
      </c>
      <c r="F2200">
        <v>0.2359448</v>
      </c>
      <c r="H2200">
        <f t="shared" si="68"/>
        <v>0.22224202</v>
      </c>
      <c r="I2200">
        <f t="shared" si="69"/>
        <v>0.032792243418254</v>
      </c>
      <c r="K2200">
        <v>109.95</v>
      </c>
      <c r="L2200">
        <v>0.22224202</v>
      </c>
      <c r="M2200">
        <v>0.032792243418254</v>
      </c>
    </row>
    <row r="2201" spans="1:13">
      <c r="A2201">
        <v>110000</v>
      </c>
      <c r="B2201">
        <v>0.2060948</v>
      </c>
      <c r="C2201">
        <v>0.2162668</v>
      </c>
      <c r="D2201">
        <v>0.2842695</v>
      </c>
      <c r="E2201">
        <v>0.1868956</v>
      </c>
      <c r="F2201">
        <v>0.2224653</v>
      </c>
      <c r="H2201">
        <f t="shared" si="68"/>
        <v>0.2231984</v>
      </c>
      <c r="I2201">
        <f t="shared" si="69"/>
        <v>0.0367038492197342</v>
      </c>
      <c r="K2201">
        <v>110</v>
      </c>
      <c r="L2201">
        <v>0.2231984</v>
      </c>
      <c r="M2201">
        <v>0.0367038492197342</v>
      </c>
    </row>
    <row r="2202" spans="1:13">
      <c r="A2202">
        <v>110050</v>
      </c>
      <c r="B2202">
        <v>0.2098655</v>
      </c>
      <c r="C2202">
        <v>0.2256312</v>
      </c>
      <c r="D2202">
        <v>0.2586623</v>
      </c>
      <c r="E2202">
        <v>0.1670582</v>
      </c>
      <c r="F2202">
        <v>0.2024537</v>
      </c>
      <c r="H2202">
        <f t="shared" si="68"/>
        <v>0.21273418</v>
      </c>
      <c r="I2202">
        <f t="shared" si="69"/>
        <v>0.0334512259661287</v>
      </c>
      <c r="K2202">
        <v>110.05</v>
      </c>
      <c r="L2202">
        <v>0.21273418</v>
      </c>
      <c r="M2202">
        <v>0.0334512259661287</v>
      </c>
    </row>
    <row r="2203" spans="1:13">
      <c r="A2203">
        <v>110100</v>
      </c>
      <c r="B2203">
        <v>0.1871522</v>
      </c>
      <c r="C2203">
        <v>0.2184293</v>
      </c>
      <c r="D2203">
        <v>0.2570651</v>
      </c>
      <c r="E2203">
        <v>0.166883</v>
      </c>
      <c r="F2203">
        <v>0.1982268</v>
      </c>
      <c r="H2203">
        <f t="shared" si="68"/>
        <v>0.20555128</v>
      </c>
      <c r="I2203">
        <f t="shared" si="69"/>
        <v>0.0343035241643918</v>
      </c>
      <c r="K2203">
        <v>110.1</v>
      </c>
      <c r="L2203">
        <v>0.20555128</v>
      </c>
      <c r="M2203">
        <v>0.0343035241643918</v>
      </c>
    </row>
    <row r="2204" spans="1:13">
      <c r="A2204">
        <v>110150</v>
      </c>
      <c r="B2204">
        <v>0.2061087</v>
      </c>
      <c r="C2204">
        <v>0.2079752</v>
      </c>
      <c r="D2204">
        <v>0.2723125</v>
      </c>
      <c r="E2204">
        <v>0.1786317</v>
      </c>
      <c r="F2204">
        <v>0.1905385</v>
      </c>
      <c r="H2204">
        <f t="shared" si="68"/>
        <v>0.21111332</v>
      </c>
      <c r="I2204">
        <f t="shared" si="69"/>
        <v>0.0362581456606926</v>
      </c>
      <c r="K2204">
        <v>110.15</v>
      </c>
      <c r="L2204">
        <v>0.21111332</v>
      </c>
      <c r="M2204">
        <v>0.0362581456606926</v>
      </c>
    </row>
    <row r="2205" spans="1:13">
      <c r="A2205">
        <v>110200</v>
      </c>
      <c r="B2205">
        <v>0.2041477</v>
      </c>
      <c r="C2205">
        <v>0.2265902</v>
      </c>
      <c r="D2205">
        <v>0.2710464</v>
      </c>
      <c r="E2205">
        <v>0.182328</v>
      </c>
      <c r="F2205">
        <v>0.2421371</v>
      </c>
      <c r="H2205">
        <f t="shared" si="68"/>
        <v>0.22524988</v>
      </c>
      <c r="I2205">
        <f t="shared" si="69"/>
        <v>0.0341755968661414</v>
      </c>
      <c r="K2205">
        <v>110.2</v>
      </c>
      <c r="L2205">
        <v>0.22524988</v>
      </c>
      <c r="M2205">
        <v>0.0341755968661414</v>
      </c>
    </row>
    <row r="2206" spans="1:13">
      <c r="A2206">
        <v>110250</v>
      </c>
      <c r="B2206">
        <v>0.2102447</v>
      </c>
      <c r="C2206">
        <v>0.2232443</v>
      </c>
      <c r="D2206">
        <v>0.2733215</v>
      </c>
      <c r="E2206">
        <v>0.1988957</v>
      </c>
      <c r="F2206">
        <v>0.2073579</v>
      </c>
      <c r="H2206">
        <f t="shared" si="68"/>
        <v>0.22261282</v>
      </c>
      <c r="I2206">
        <f t="shared" si="69"/>
        <v>0.0296645990701373</v>
      </c>
      <c r="K2206">
        <v>110.25</v>
      </c>
      <c r="L2206">
        <v>0.22261282</v>
      </c>
      <c r="M2206">
        <v>0.0296645990701373</v>
      </c>
    </row>
    <row r="2207" spans="1:13">
      <c r="A2207">
        <v>110300</v>
      </c>
      <c r="B2207">
        <v>0.2103436</v>
      </c>
      <c r="C2207">
        <v>0.216212</v>
      </c>
      <c r="D2207">
        <v>0.2714992</v>
      </c>
      <c r="E2207">
        <v>0.1861112</v>
      </c>
      <c r="F2207">
        <v>0.2209841</v>
      </c>
      <c r="H2207">
        <f t="shared" si="68"/>
        <v>0.22103002</v>
      </c>
      <c r="I2207">
        <f t="shared" si="69"/>
        <v>0.0312405070295281</v>
      </c>
      <c r="K2207">
        <v>110.3</v>
      </c>
      <c r="L2207">
        <v>0.22103002</v>
      </c>
      <c r="M2207">
        <v>0.0312405070295281</v>
      </c>
    </row>
    <row r="2208" spans="1:13">
      <c r="A2208">
        <v>110350</v>
      </c>
      <c r="B2208">
        <v>0.1876686</v>
      </c>
      <c r="C2208">
        <v>0.2190848</v>
      </c>
      <c r="D2208">
        <v>0.2744321</v>
      </c>
      <c r="E2208">
        <v>0.1876804</v>
      </c>
      <c r="F2208">
        <v>0.2468886</v>
      </c>
      <c r="H2208">
        <f t="shared" si="68"/>
        <v>0.2231509</v>
      </c>
      <c r="I2208">
        <f t="shared" si="69"/>
        <v>0.0378382182042179</v>
      </c>
      <c r="K2208">
        <v>110.35</v>
      </c>
      <c r="L2208">
        <v>0.2231509</v>
      </c>
      <c r="M2208">
        <v>0.0378382182042179</v>
      </c>
    </row>
    <row r="2209" spans="1:13">
      <c r="A2209">
        <v>110400</v>
      </c>
      <c r="B2209">
        <v>0.1986715</v>
      </c>
      <c r="C2209">
        <v>0.224828</v>
      </c>
      <c r="D2209">
        <v>0.2891501</v>
      </c>
      <c r="E2209">
        <v>0.1668822</v>
      </c>
      <c r="F2209">
        <v>0.2495961</v>
      </c>
      <c r="H2209">
        <f t="shared" si="68"/>
        <v>0.22582558</v>
      </c>
      <c r="I2209">
        <f t="shared" si="69"/>
        <v>0.0468713497955523</v>
      </c>
      <c r="K2209">
        <v>110.4</v>
      </c>
      <c r="L2209">
        <v>0.22582558</v>
      </c>
      <c r="M2209">
        <v>0.0468713497955523</v>
      </c>
    </row>
    <row r="2210" spans="1:13">
      <c r="A2210">
        <v>110450</v>
      </c>
      <c r="B2210">
        <v>0.1846731</v>
      </c>
      <c r="C2210">
        <v>0.2250139</v>
      </c>
      <c r="D2210">
        <v>0.2812004</v>
      </c>
      <c r="E2210">
        <v>0.1722238</v>
      </c>
      <c r="F2210">
        <v>0.2573823</v>
      </c>
      <c r="H2210">
        <f t="shared" si="68"/>
        <v>0.2240987</v>
      </c>
      <c r="I2210">
        <f t="shared" si="69"/>
        <v>0.0464074965610622</v>
      </c>
      <c r="K2210">
        <v>110.45</v>
      </c>
      <c r="L2210">
        <v>0.2240987</v>
      </c>
      <c r="M2210">
        <v>0.0464074965610622</v>
      </c>
    </row>
    <row r="2211" spans="1:13">
      <c r="A2211">
        <v>110500</v>
      </c>
      <c r="B2211">
        <v>0.2094271</v>
      </c>
      <c r="C2211">
        <v>0.2379022</v>
      </c>
      <c r="D2211">
        <v>0.3103798</v>
      </c>
      <c r="E2211">
        <v>0.1755676</v>
      </c>
      <c r="F2211">
        <v>0.2560091</v>
      </c>
      <c r="H2211">
        <f t="shared" si="68"/>
        <v>0.23785716</v>
      </c>
      <c r="I2211">
        <f t="shared" si="69"/>
        <v>0.0506884746849123</v>
      </c>
      <c r="K2211">
        <v>110.5</v>
      </c>
      <c r="L2211">
        <v>0.23785716</v>
      </c>
      <c r="M2211">
        <v>0.0506884746849123</v>
      </c>
    </row>
    <row r="2212" spans="1:13">
      <c r="A2212">
        <v>110550</v>
      </c>
      <c r="B2212">
        <v>0.1940156</v>
      </c>
      <c r="C2212">
        <v>0.2263782</v>
      </c>
      <c r="D2212">
        <v>0.2826256</v>
      </c>
      <c r="E2212">
        <v>0.1763046</v>
      </c>
      <c r="F2212">
        <v>0.2363609</v>
      </c>
      <c r="H2212">
        <f t="shared" si="68"/>
        <v>0.22313698</v>
      </c>
      <c r="I2212">
        <f t="shared" si="69"/>
        <v>0.0411266339077486</v>
      </c>
      <c r="K2212">
        <v>110.55</v>
      </c>
      <c r="L2212">
        <v>0.22313698</v>
      </c>
      <c r="M2212">
        <v>0.0411266339077486</v>
      </c>
    </row>
    <row r="2213" spans="1:13">
      <c r="A2213">
        <v>110600</v>
      </c>
      <c r="B2213">
        <v>0.2027405</v>
      </c>
      <c r="C2213">
        <v>0.2255657</v>
      </c>
      <c r="D2213">
        <v>0.2787515</v>
      </c>
      <c r="E2213">
        <v>0.1778885</v>
      </c>
      <c r="F2213">
        <v>0.243317</v>
      </c>
      <c r="H2213">
        <f t="shared" si="68"/>
        <v>0.22565264</v>
      </c>
      <c r="I2213">
        <f t="shared" si="69"/>
        <v>0.0385289025777791</v>
      </c>
      <c r="K2213">
        <v>110.6</v>
      </c>
      <c r="L2213">
        <v>0.22565264</v>
      </c>
      <c r="M2213">
        <v>0.0385289025777791</v>
      </c>
    </row>
    <row r="2214" spans="1:13">
      <c r="A2214">
        <v>110650</v>
      </c>
      <c r="B2214">
        <v>0.2138852</v>
      </c>
      <c r="C2214">
        <v>0.2279174</v>
      </c>
      <c r="D2214">
        <v>0.2550604</v>
      </c>
      <c r="E2214">
        <v>0.1800927</v>
      </c>
      <c r="F2214">
        <v>0.2369619</v>
      </c>
      <c r="H2214">
        <f t="shared" si="68"/>
        <v>0.22278352</v>
      </c>
      <c r="I2214">
        <f t="shared" si="69"/>
        <v>0.028155223213944</v>
      </c>
      <c r="K2214">
        <v>110.65</v>
      </c>
      <c r="L2214">
        <v>0.22278352</v>
      </c>
      <c r="M2214">
        <v>0.028155223213944</v>
      </c>
    </row>
    <row r="2215" spans="1:13">
      <c r="A2215">
        <v>110700</v>
      </c>
      <c r="B2215">
        <v>0.2042139</v>
      </c>
      <c r="C2215">
        <v>0.2307648</v>
      </c>
      <c r="D2215">
        <v>0.3009217</v>
      </c>
      <c r="E2215">
        <v>0.1633005</v>
      </c>
      <c r="F2215">
        <v>0.2371051</v>
      </c>
      <c r="H2215">
        <f t="shared" si="68"/>
        <v>0.2272612</v>
      </c>
      <c r="I2215">
        <f t="shared" si="69"/>
        <v>0.0503914576644691</v>
      </c>
      <c r="K2215">
        <v>110.7</v>
      </c>
      <c r="L2215">
        <v>0.2272612</v>
      </c>
      <c r="M2215">
        <v>0.0503914576644691</v>
      </c>
    </row>
    <row r="2216" spans="1:13">
      <c r="A2216">
        <v>110750</v>
      </c>
      <c r="B2216">
        <v>0.2232194</v>
      </c>
      <c r="C2216">
        <v>0.2218754</v>
      </c>
      <c r="D2216">
        <v>0.2816246</v>
      </c>
      <c r="E2216">
        <v>0.1623435</v>
      </c>
      <c r="F2216">
        <v>0.2428813</v>
      </c>
      <c r="H2216">
        <f t="shared" si="68"/>
        <v>0.22638884</v>
      </c>
      <c r="I2216">
        <f t="shared" si="69"/>
        <v>0.0431717861742251</v>
      </c>
      <c r="K2216">
        <v>110.75</v>
      </c>
      <c r="L2216">
        <v>0.22638884</v>
      </c>
      <c r="M2216">
        <v>0.0431717861742251</v>
      </c>
    </row>
    <row r="2217" spans="1:13">
      <c r="A2217">
        <v>110800</v>
      </c>
      <c r="B2217">
        <v>0.2449298</v>
      </c>
      <c r="C2217">
        <v>0.2336282</v>
      </c>
      <c r="D2217">
        <v>0.2909489</v>
      </c>
      <c r="E2217">
        <v>0.2156923</v>
      </c>
      <c r="F2217">
        <v>0.2547746</v>
      </c>
      <c r="H2217">
        <f t="shared" si="68"/>
        <v>0.24799476</v>
      </c>
      <c r="I2217">
        <f t="shared" si="69"/>
        <v>0.0280636122124898</v>
      </c>
      <c r="K2217">
        <v>110.8</v>
      </c>
      <c r="L2217">
        <v>0.24799476</v>
      </c>
      <c r="M2217">
        <v>0.0280636122124898</v>
      </c>
    </row>
    <row r="2218" spans="1:13">
      <c r="A2218">
        <v>110850</v>
      </c>
      <c r="B2218">
        <v>0.2099097</v>
      </c>
      <c r="C2218">
        <v>0.2122065</v>
      </c>
      <c r="D2218">
        <v>0.2613961</v>
      </c>
      <c r="E2218">
        <v>0.175525</v>
      </c>
      <c r="F2218">
        <v>0.2520496</v>
      </c>
      <c r="H2218">
        <f t="shared" si="68"/>
        <v>0.22221738</v>
      </c>
      <c r="I2218">
        <f t="shared" si="69"/>
        <v>0.034845403234817</v>
      </c>
      <c r="K2218">
        <v>110.85</v>
      </c>
      <c r="L2218">
        <v>0.22221738</v>
      </c>
      <c r="M2218">
        <v>0.034845403234817</v>
      </c>
    </row>
    <row r="2219" spans="1:13">
      <c r="A2219">
        <v>110900</v>
      </c>
      <c r="B2219">
        <v>0.1996491</v>
      </c>
      <c r="C2219">
        <v>0.2083706</v>
      </c>
      <c r="D2219">
        <v>0.2911601</v>
      </c>
      <c r="E2219">
        <v>0.1632618</v>
      </c>
      <c r="F2219">
        <v>0.2579755</v>
      </c>
      <c r="H2219">
        <f t="shared" si="68"/>
        <v>0.22408342</v>
      </c>
      <c r="I2219">
        <f t="shared" si="69"/>
        <v>0.0504756185008861</v>
      </c>
      <c r="K2219">
        <v>110.9</v>
      </c>
      <c r="L2219">
        <v>0.22408342</v>
      </c>
      <c r="M2219">
        <v>0.0504756185008861</v>
      </c>
    </row>
    <row r="2220" spans="1:13">
      <c r="A2220">
        <v>110950</v>
      </c>
      <c r="B2220">
        <v>0.206581</v>
      </c>
      <c r="C2220">
        <v>0.2042226</v>
      </c>
      <c r="D2220">
        <v>0.2975048</v>
      </c>
      <c r="E2220">
        <v>0.1979742</v>
      </c>
      <c r="F2220">
        <v>0.2338507</v>
      </c>
      <c r="H2220">
        <f t="shared" si="68"/>
        <v>0.22802666</v>
      </c>
      <c r="I2220">
        <f t="shared" si="69"/>
        <v>0.041203250287908</v>
      </c>
      <c r="K2220">
        <v>110.95</v>
      </c>
      <c r="L2220">
        <v>0.22802666</v>
      </c>
      <c r="M2220">
        <v>0.041203250287908</v>
      </c>
    </row>
    <row r="2221" spans="1:13">
      <c r="A2221">
        <v>111000</v>
      </c>
      <c r="B2221">
        <v>0.2012198</v>
      </c>
      <c r="C2221">
        <v>0.2208812</v>
      </c>
      <c r="D2221">
        <v>0.2990355</v>
      </c>
      <c r="E2221">
        <v>0.1749103</v>
      </c>
      <c r="F2221">
        <v>0.2408787</v>
      </c>
      <c r="H2221">
        <f t="shared" si="68"/>
        <v>0.2273851</v>
      </c>
      <c r="I2221">
        <f t="shared" si="69"/>
        <v>0.0468945234954466</v>
      </c>
      <c r="K2221">
        <v>111</v>
      </c>
      <c r="L2221">
        <v>0.2273851</v>
      </c>
      <c r="M2221">
        <v>0.0468945234954466</v>
      </c>
    </row>
    <row r="2222" spans="1:13">
      <c r="A2222">
        <v>111050</v>
      </c>
      <c r="B2222">
        <v>0.1940794</v>
      </c>
      <c r="C2222">
        <v>0.2197558</v>
      </c>
      <c r="D2222">
        <v>0.2923384</v>
      </c>
      <c r="E2222">
        <v>0.1713584</v>
      </c>
      <c r="F2222">
        <v>0.2389449</v>
      </c>
      <c r="H2222">
        <f t="shared" si="68"/>
        <v>0.22329538</v>
      </c>
      <c r="I2222">
        <f t="shared" si="69"/>
        <v>0.0463017226796368</v>
      </c>
      <c r="K2222">
        <v>111.05</v>
      </c>
      <c r="L2222">
        <v>0.22329538</v>
      </c>
      <c r="M2222">
        <v>0.0463017226796368</v>
      </c>
    </row>
    <row r="2223" spans="1:13">
      <c r="A2223">
        <v>111100</v>
      </c>
      <c r="B2223">
        <v>0.2210585</v>
      </c>
      <c r="C2223">
        <v>0.2112075</v>
      </c>
      <c r="D2223">
        <v>0.279761</v>
      </c>
      <c r="E2223">
        <v>0.1614429</v>
      </c>
      <c r="F2223">
        <v>0.2565787</v>
      </c>
      <c r="H2223">
        <f t="shared" si="68"/>
        <v>0.22600972</v>
      </c>
      <c r="I2223">
        <f t="shared" si="69"/>
        <v>0.0453766382106696</v>
      </c>
      <c r="K2223">
        <v>111.1</v>
      </c>
      <c r="L2223">
        <v>0.22600972</v>
      </c>
      <c r="M2223">
        <v>0.0453766382106696</v>
      </c>
    </row>
    <row r="2224" spans="1:13">
      <c r="A2224">
        <v>111150</v>
      </c>
      <c r="B2224">
        <v>0.2515659</v>
      </c>
      <c r="C2224">
        <v>0.2207792</v>
      </c>
      <c r="D2224">
        <v>0.2880718</v>
      </c>
      <c r="E2224">
        <v>0.1750817</v>
      </c>
      <c r="F2224">
        <v>0.2288437</v>
      </c>
      <c r="H2224">
        <f t="shared" si="68"/>
        <v>0.23286846</v>
      </c>
      <c r="I2224">
        <f t="shared" si="69"/>
        <v>0.0415290908322466</v>
      </c>
      <c r="K2224">
        <v>111.15</v>
      </c>
      <c r="L2224">
        <v>0.23286846</v>
      </c>
      <c r="M2224">
        <v>0.0415290908322466</v>
      </c>
    </row>
    <row r="2225" spans="1:13">
      <c r="A2225">
        <v>111200</v>
      </c>
      <c r="B2225">
        <v>0.2748775</v>
      </c>
      <c r="C2225">
        <v>0.2173492</v>
      </c>
      <c r="D2225">
        <v>0.2637728</v>
      </c>
      <c r="E2225">
        <v>0.1648616</v>
      </c>
      <c r="F2225">
        <v>0.2353933</v>
      </c>
      <c r="H2225">
        <f t="shared" si="68"/>
        <v>0.23125088</v>
      </c>
      <c r="I2225">
        <f t="shared" si="69"/>
        <v>0.0435284679902361</v>
      </c>
      <c r="K2225">
        <v>111.2</v>
      </c>
      <c r="L2225">
        <v>0.23125088</v>
      </c>
      <c r="M2225">
        <v>0.0435284679902361</v>
      </c>
    </row>
    <row r="2226" spans="1:13">
      <c r="A2226">
        <v>111250</v>
      </c>
      <c r="B2226">
        <v>0.2543676</v>
      </c>
      <c r="C2226">
        <v>0.2205141</v>
      </c>
      <c r="D2226">
        <v>0.2850714</v>
      </c>
      <c r="E2226">
        <v>0.2074147</v>
      </c>
      <c r="F2226">
        <v>0.2119032</v>
      </c>
      <c r="H2226">
        <f t="shared" si="68"/>
        <v>0.2358542</v>
      </c>
      <c r="I2226">
        <f t="shared" si="69"/>
        <v>0.0331015595730023</v>
      </c>
      <c r="K2226">
        <v>111.25</v>
      </c>
      <c r="L2226">
        <v>0.2358542</v>
      </c>
      <c r="M2226">
        <v>0.0331015595730023</v>
      </c>
    </row>
    <row r="2227" spans="1:13">
      <c r="A2227">
        <v>111300</v>
      </c>
      <c r="B2227">
        <v>0.2592109</v>
      </c>
      <c r="C2227">
        <v>0.2129094</v>
      </c>
      <c r="D2227">
        <v>0.282498</v>
      </c>
      <c r="E2227">
        <v>0.1911136</v>
      </c>
      <c r="F2227">
        <v>0.2279815</v>
      </c>
      <c r="H2227">
        <f t="shared" si="68"/>
        <v>0.23474268</v>
      </c>
      <c r="I2227">
        <f t="shared" si="69"/>
        <v>0.036418287543719</v>
      </c>
      <c r="K2227">
        <v>111.3</v>
      </c>
      <c r="L2227">
        <v>0.23474268</v>
      </c>
      <c r="M2227">
        <v>0.036418287543719</v>
      </c>
    </row>
    <row r="2228" spans="1:13">
      <c r="A2228">
        <v>111350</v>
      </c>
      <c r="B2228">
        <v>0.2630109</v>
      </c>
      <c r="C2228">
        <v>0.2348901</v>
      </c>
      <c r="D2228">
        <v>0.2861377</v>
      </c>
      <c r="E2228">
        <v>0.1884694</v>
      </c>
      <c r="F2228">
        <v>0.216603</v>
      </c>
      <c r="H2228">
        <f t="shared" si="68"/>
        <v>0.23782222</v>
      </c>
      <c r="I2228">
        <f t="shared" si="69"/>
        <v>0.0382864488913115</v>
      </c>
      <c r="K2228">
        <v>111.35</v>
      </c>
      <c r="L2228">
        <v>0.23782222</v>
      </c>
      <c r="M2228">
        <v>0.0382864488913115</v>
      </c>
    </row>
    <row r="2229" spans="1:13">
      <c r="A2229">
        <v>111400</v>
      </c>
      <c r="B2229">
        <v>0.1860919</v>
      </c>
      <c r="C2229">
        <v>0.2100746</v>
      </c>
      <c r="D2229">
        <v>0.2801238</v>
      </c>
      <c r="E2229">
        <v>0.1977291</v>
      </c>
      <c r="F2229">
        <v>0.2301847</v>
      </c>
      <c r="H2229">
        <f t="shared" si="68"/>
        <v>0.22084082</v>
      </c>
      <c r="I2229">
        <f t="shared" si="69"/>
        <v>0.0369436406799194</v>
      </c>
      <c r="K2229">
        <v>111.4</v>
      </c>
      <c r="L2229">
        <v>0.22084082</v>
      </c>
      <c r="M2229">
        <v>0.0369436406799194</v>
      </c>
    </row>
    <row r="2230" spans="1:13">
      <c r="A2230">
        <v>111450</v>
      </c>
      <c r="B2230">
        <v>0.1891694</v>
      </c>
      <c r="C2230">
        <v>0.2179092</v>
      </c>
      <c r="D2230">
        <v>0.2862616</v>
      </c>
      <c r="E2230">
        <v>0.2213672</v>
      </c>
      <c r="F2230">
        <v>0.2469646</v>
      </c>
      <c r="H2230">
        <f t="shared" si="68"/>
        <v>0.2323344</v>
      </c>
      <c r="I2230">
        <f t="shared" si="69"/>
        <v>0.0364478008519031</v>
      </c>
      <c r="K2230">
        <v>111.45</v>
      </c>
      <c r="L2230">
        <v>0.2323344</v>
      </c>
      <c r="M2230">
        <v>0.0364478008519031</v>
      </c>
    </row>
    <row r="2231" spans="1:13">
      <c r="A2231">
        <v>111500</v>
      </c>
      <c r="B2231">
        <v>0.1915071</v>
      </c>
      <c r="C2231">
        <v>0.2208557</v>
      </c>
      <c r="D2231">
        <v>0.2843429</v>
      </c>
      <c r="E2231">
        <v>0.1905291</v>
      </c>
      <c r="F2231">
        <v>0.2429266</v>
      </c>
      <c r="H2231">
        <f t="shared" si="68"/>
        <v>0.22603228</v>
      </c>
      <c r="I2231">
        <f t="shared" si="69"/>
        <v>0.0392581433516923</v>
      </c>
      <c r="K2231">
        <v>111.5</v>
      </c>
      <c r="L2231">
        <v>0.22603228</v>
      </c>
      <c r="M2231">
        <v>0.0392581433516923</v>
      </c>
    </row>
    <row r="2232" spans="1:13">
      <c r="A2232">
        <v>111550</v>
      </c>
      <c r="B2232">
        <v>0.1874352</v>
      </c>
      <c r="C2232">
        <v>0.2225286</v>
      </c>
      <c r="D2232">
        <v>0.2988826</v>
      </c>
      <c r="E2232">
        <v>0.1804784</v>
      </c>
      <c r="F2232">
        <v>0.2340242</v>
      </c>
      <c r="H2232">
        <f t="shared" si="68"/>
        <v>0.2246698</v>
      </c>
      <c r="I2232">
        <f t="shared" si="69"/>
        <v>0.0472729428208146</v>
      </c>
      <c r="K2232">
        <v>111.55</v>
      </c>
      <c r="L2232">
        <v>0.2246698</v>
      </c>
      <c r="M2232">
        <v>0.0472729428208146</v>
      </c>
    </row>
    <row r="2233" spans="1:13">
      <c r="A2233">
        <v>111600</v>
      </c>
      <c r="B2233">
        <v>0.2036493</v>
      </c>
      <c r="C2233">
        <v>0.2172578</v>
      </c>
      <c r="D2233">
        <v>0.2686608</v>
      </c>
      <c r="E2233">
        <v>0.1933247</v>
      </c>
      <c r="F2233">
        <v>0.2492903</v>
      </c>
      <c r="H2233">
        <f t="shared" si="68"/>
        <v>0.22643658</v>
      </c>
      <c r="I2233">
        <f t="shared" si="69"/>
        <v>0.0316428665012671</v>
      </c>
      <c r="K2233">
        <v>111.6</v>
      </c>
      <c r="L2233">
        <v>0.22643658</v>
      </c>
      <c r="M2233">
        <v>0.0316428665012671</v>
      </c>
    </row>
    <row r="2234" spans="1:13">
      <c r="A2234">
        <v>111650</v>
      </c>
      <c r="B2234">
        <v>0.2066431</v>
      </c>
      <c r="C2234">
        <v>0.2357191</v>
      </c>
      <c r="D2234">
        <v>0.2652229</v>
      </c>
      <c r="E2234">
        <v>0.1915915</v>
      </c>
      <c r="F2234">
        <v>0.2285221</v>
      </c>
      <c r="H2234">
        <f t="shared" si="68"/>
        <v>0.22553974</v>
      </c>
      <c r="I2234">
        <f t="shared" si="69"/>
        <v>0.0282702716256494</v>
      </c>
      <c r="K2234">
        <v>111.65</v>
      </c>
      <c r="L2234">
        <v>0.22553974</v>
      </c>
      <c r="M2234">
        <v>0.0282702716256494</v>
      </c>
    </row>
    <row r="2235" spans="1:13">
      <c r="A2235">
        <v>111700</v>
      </c>
      <c r="B2235">
        <v>0.1960349</v>
      </c>
      <c r="C2235">
        <v>0.2269694</v>
      </c>
      <c r="D2235">
        <v>0.2683663</v>
      </c>
      <c r="E2235">
        <v>0.1907101</v>
      </c>
      <c r="F2235">
        <v>0.256538</v>
      </c>
      <c r="H2235">
        <f t="shared" si="68"/>
        <v>0.22772374</v>
      </c>
      <c r="I2235">
        <f t="shared" si="69"/>
        <v>0.0348455177107905</v>
      </c>
      <c r="K2235">
        <v>111.7</v>
      </c>
      <c r="L2235">
        <v>0.22772374</v>
      </c>
      <c r="M2235">
        <v>0.0348455177107905</v>
      </c>
    </row>
    <row r="2236" spans="1:13">
      <c r="A2236">
        <v>111750</v>
      </c>
      <c r="B2236">
        <v>0.1989657</v>
      </c>
      <c r="C2236">
        <v>0.2210012</v>
      </c>
      <c r="D2236">
        <v>0.2486217</v>
      </c>
      <c r="E2236">
        <v>0.1868111</v>
      </c>
      <c r="F2236">
        <v>0.2431005</v>
      </c>
      <c r="H2236">
        <f t="shared" si="68"/>
        <v>0.21970004</v>
      </c>
      <c r="I2236">
        <f t="shared" si="69"/>
        <v>0.0269134361995637</v>
      </c>
      <c r="K2236">
        <v>111.75</v>
      </c>
      <c r="L2236">
        <v>0.21970004</v>
      </c>
      <c r="M2236">
        <v>0.0269134361995637</v>
      </c>
    </row>
    <row r="2237" spans="1:13">
      <c r="A2237">
        <v>111800</v>
      </c>
      <c r="B2237">
        <v>0.2051817</v>
      </c>
      <c r="C2237">
        <v>0.2172133</v>
      </c>
      <c r="D2237">
        <v>0.2544107</v>
      </c>
      <c r="E2237">
        <v>0.1969496</v>
      </c>
      <c r="F2237">
        <v>0.2506993</v>
      </c>
      <c r="H2237">
        <f t="shared" si="68"/>
        <v>0.22489092</v>
      </c>
      <c r="I2237">
        <f t="shared" si="69"/>
        <v>0.0262945167986029</v>
      </c>
      <c r="K2237">
        <v>111.8</v>
      </c>
      <c r="L2237">
        <v>0.22489092</v>
      </c>
      <c r="M2237">
        <v>0.0262945167986029</v>
      </c>
    </row>
    <row r="2238" spans="1:13">
      <c r="A2238">
        <v>111850</v>
      </c>
      <c r="B2238">
        <v>0.2023541</v>
      </c>
      <c r="C2238">
        <v>0.2258549</v>
      </c>
      <c r="D2238">
        <v>0.2475029</v>
      </c>
      <c r="E2238">
        <v>0.1837104</v>
      </c>
      <c r="F2238">
        <v>0.2307108</v>
      </c>
      <c r="H2238">
        <f t="shared" si="68"/>
        <v>0.21802662</v>
      </c>
      <c r="I2238">
        <f t="shared" si="69"/>
        <v>0.0250711602788341</v>
      </c>
      <c r="K2238">
        <v>111.85</v>
      </c>
      <c r="L2238">
        <v>0.21802662</v>
      </c>
      <c r="M2238">
        <v>0.0250711602788341</v>
      </c>
    </row>
    <row r="2239" spans="1:13">
      <c r="A2239">
        <v>111900</v>
      </c>
      <c r="B2239">
        <v>0.1907618</v>
      </c>
      <c r="C2239">
        <v>0.2186982</v>
      </c>
      <c r="D2239">
        <v>0.2811284</v>
      </c>
      <c r="E2239">
        <v>0.1789752</v>
      </c>
      <c r="F2239">
        <v>0.2539212</v>
      </c>
      <c r="H2239">
        <f t="shared" si="68"/>
        <v>0.22469696</v>
      </c>
      <c r="I2239">
        <f t="shared" si="69"/>
        <v>0.0427686309323553</v>
      </c>
      <c r="K2239">
        <v>111.9</v>
      </c>
      <c r="L2239">
        <v>0.22469696</v>
      </c>
      <c r="M2239">
        <v>0.0427686309323553</v>
      </c>
    </row>
    <row r="2240" spans="1:13">
      <c r="A2240">
        <v>111950</v>
      </c>
      <c r="B2240">
        <v>0.2094387</v>
      </c>
      <c r="C2240">
        <v>0.2258969</v>
      </c>
      <c r="D2240">
        <v>0.2650443</v>
      </c>
      <c r="E2240">
        <v>0.1719005</v>
      </c>
      <c r="F2240">
        <v>0.2555341</v>
      </c>
      <c r="H2240">
        <f t="shared" si="68"/>
        <v>0.2255629</v>
      </c>
      <c r="I2240">
        <f t="shared" si="69"/>
        <v>0.0374059097296136</v>
      </c>
      <c r="K2240">
        <v>111.95</v>
      </c>
      <c r="L2240">
        <v>0.2255629</v>
      </c>
      <c r="M2240">
        <v>0.0374059097296136</v>
      </c>
    </row>
    <row r="2241" spans="1:13">
      <c r="A2241">
        <v>112000</v>
      </c>
      <c r="B2241">
        <v>0.1904618</v>
      </c>
      <c r="C2241">
        <v>0.2205889</v>
      </c>
      <c r="D2241">
        <v>0.2784542</v>
      </c>
      <c r="E2241">
        <v>0.1875193</v>
      </c>
      <c r="F2241">
        <v>0.2629772</v>
      </c>
      <c r="H2241">
        <f t="shared" si="68"/>
        <v>0.22800028</v>
      </c>
      <c r="I2241">
        <f t="shared" si="69"/>
        <v>0.0414480359969804</v>
      </c>
      <c r="K2241">
        <v>112</v>
      </c>
      <c r="L2241">
        <v>0.22800028</v>
      </c>
      <c r="M2241">
        <v>0.0414480359969804</v>
      </c>
    </row>
    <row r="2242" spans="1:13">
      <c r="A2242">
        <v>112050</v>
      </c>
      <c r="B2242">
        <v>0.2021834</v>
      </c>
      <c r="C2242">
        <v>0.2369465</v>
      </c>
      <c r="D2242">
        <v>0.2981606</v>
      </c>
      <c r="E2242">
        <v>0.1758472</v>
      </c>
      <c r="F2242">
        <v>0.2188466</v>
      </c>
      <c r="H2242">
        <f t="shared" ref="H2242:H2305" si="70">AVERAGE(B2242:F2242)</f>
        <v>0.22639686</v>
      </c>
      <c r="I2242">
        <f t="shared" ref="I2242:I2305" si="71">STDEV(B2242:F2242)</f>
        <v>0.0459888450612538</v>
      </c>
      <c r="K2242">
        <v>112.05</v>
      </c>
      <c r="L2242">
        <v>0.22639686</v>
      </c>
      <c r="M2242">
        <v>0.0459888450612538</v>
      </c>
    </row>
    <row r="2243" spans="1:13">
      <c r="A2243">
        <v>112100</v>
      </c>
      <c r="B2243">
        <v>0.2060189</v>
      </c>
      <c r="C2243">
        <v>0.2237374</v>
      </c>
      <c r="D2243">
        <v>0.2954969</v>
      </c>
      <c r="E2243">
        <v>0.2051202</v>
      </c>
      <c r="F2243">
        <v>0.2599517</v>
      </c>
      <c r="H2243">
        <f t="shared" si="70"/>
        <v>0.23806502</v>
      </c>
      <c r="I2243">
        <f t="shared" si="71"/>
        <v>0.0390353790442338</v>
      </c>
      <c r="K2243">
        <v>112.1</v>
      </c>
      <c r="L2243">
        <v>0.23806502</v>
      </c>
      <c r="M2243">
        <v>0.0390353790442338</v>
      </c>
    </row>
    <row r="2244" spans="1:13">
      <c r="A2244">
        <v>112150</v>
      </c>
      <c r="B2244">
        <v>0.2073209</v>
      </c>
      <c r="C2244">
        <v>0.2372782</v>
      </c>
      <c r="D2244">
        <v>0.2956218</v>
      </c>
      <c r="E2244">
        <v>0.1888065</v>
      </c>
      <c r="F2244">
        <v>0.2596947</v>
      </c>
      <c r="H2244">
        <f t="shared" si="70"/>
        <v>0.23774442</v>
      </c>
      <c r="I2244">
        <f t="shared" si="71"/>
        <v>0.0422857359281711</v>
      </c>
      <c r="K2244">
        <v>112.15</v>
      </c>
      <c r="L2244">
        <v>0.23774442</v>
      </c>
      <c r="M2244">
        <v>0.0422857359281711</v>
      </c>
    </row>
    <row r="2245" spans="1:13">
      <c r="A2245">
        <v>112200</v>
      </c>
      <c r="B2245">
        <v>0.2037063</v>
      </c>
      <c r="C2245">
        <v>0.2206543</v>
      </c>
      <c r="D2245">
        <v>0.2469808</v>
      </c>
      <c r="E2245">
        <v>0.2010659</v>
      </c>
      <c r="F2245">
        <v>0.2299701</v>
      </c>
      <c r="H2245">
        <f t="shared" si="70"/>
        <v>0.22047548</v>
      </c>
      <c r="I2245">
        <f t="shared" si="71"/>
        <v>0.0190436929683294</v>
      </c>
      <c r="K2245">
        <v>112.2</v>
      </c>
      <c r="L2245">
        <v>0.22047548</v>
      </c>
      <c r="M2245">
        <v>0.0190436929683294</v>
      </c>
    </row>
    <row r="2246" spans="1:13">
      <c r="A2246">
        <v>112250</v>
      </c>
      <c r="B2246">
        <v>0.1884308</v>
      </c>
      <c r="C2246">
        <v>0.228093</v>
      </c>
      <c r="D2246">
        <v>0.2595705</v>
      </c>
      <c r="E2246">
        <v>0.1721446</v>
      </c>
      <c r="F2246">
        <v>0.2410781</v>
      </c>
      <c r="H2246">
        <f t="shared" si="70"/>
        <v>0.2178634</v>
      </c>
      <c r="I2246">
        <f t="shared" si="71"/>
        <v>0.0365360637550764</v>
      </c>
      <c r="K2246">
        <v>112.25</v>
      </c>
      <c r="L2246">
        <v>0.2178634</v>
      </c>
      <c r="M2246">
        <v>0.0365360637550764</v>
      </c>
    </row>
    <row r="2247" spans="1:13">
      <c r="A2247">
        <v>112300</v>
      </c>
      <c r="B2247">
        <v>0.1935997</v>
      </c>
      <c r="C2247">
        <v>0.2142577</v>
      </c>
      <c r="D2247">
        <v>0.2626093</v>
      </c>
      <c r="E2247">
        <v>0.1916255</v>
      </c>
      <c r="F2247">
        <v>0.2698821</v>
      </c>
      <c r="H2247">
        <f t="shared" si="70"/>
        <v>0.22639486</v>
      </c>
      <c r="I2247">
        <f t="shared" si="71"/>
        <v>0.0375312112595371</v>
      </c>
      <c r="K2247">
        <v>112.3</v>
      </c>
      <c r="L2247">
        <v>0.22639486</v>
      </c>
      <c r="M2247">
        <v>0.0375312112595371</v>
      </c>
    </row>
    <row r="2248" spans="1:13">
      <c r="A2248">
        <v>112350</v>
      </c>
      <c r="B2248">
        <v>0.1988431</v>
      </c>
      <c r="C2248">
        <v>0.2170734</v>
      </c>
      <c r="D2248">
        <v>0.2567851</v>
      </c>
      <c r="E2248">
        <v>0.2055033</v>
      </c>
      <c r="F2248">
        <v>0.2499885</v>
      </c>
      <c r="H2248">
        <f t="shared" si="70"/>
        <v>0.22563868</v>
      </c>
      <c r="I2248">
        <f t="shared" si="71"/>
        <v>0.0262669653253286</v>
      </c>
      <c r="K2248">
        <v>112.35</v>
      </c>
      <c r="L2248">
        <v>0.22563868</v>
      </c>
      <c r="M2248">
        <v>0.0262669653253286</v>
      </c>
    </row>
    <row r="2249" spans="1:13">
      <c r="A2249">
        <v>112400</v>
      </c>
      <c r="B2249">
        <v>0.1886488</v>
      </c>
      <c r="C2249">
        <v>0.2325385</v>
      </c>
      <c r="D2249">
        <v>0.2668076</v>
      </c>
      <c r="E2249">
        <v>0.1871705</v>
      </c>
      <c r="F2249">
        <v>0.2604244</v>
      </c>
      <c r="H2249">
        <f t="shared" si="70"/>
        <v>0.22711796</v>
      </c>
      <c r="I2249">
        <f t="shared" si="71"/>
        <v>0.0380448569265679</v>
      </c>
      <c r="K2249">
        <v>112.4</v>
      </c>
      <c r="L2249">
        <v>0.22711796</v>
      </c>
      <c r="M2249">
        <v>0.0380448569265679</v>
      </c>
    </row>
    <row r="2250" spans="1:13">
      <c r="A2250">
        <v>112450</v>
      </c>
      <c r="B2250">
        <v>0.1884295</v>
      </c>
      <c r="C2250">
        <v>0.2237454</v>
      </c>
      <c r="D2250">
        <v>0.2449449</v>
      </c>
      <c r="E2250">
        <v>0.2039263</v>
      </c>
      <c r="F2250">
        <v>0.2362804</v>
      </c>
      <c r="H2250">
        <f t="shared" si="70"/>
        <v>0.2194653</v>
      </c>
      <c r="I2250">
        <f t="shared" si="71"/>
        <v>0.0232107640051981</v>
      </c>
      <c r="K2250">
        <v>112.45</v>
      </c>
      <c r="L2250">
        <v>0.2194653</v>
      </c>
      <c r="M2250">
        <v>0.0232107640051981</v>
      </c>
    </row>
    <row r="2251" spans="1:13">
      <c r="A2251">
        <v>112500</v>
      </c>
      <c r="B2251">
        <v>0.1967171</v>
      </c>
      <c r="C2251">
        <v>0.2177477</v>
      </c>
      <c r="D2251">
        <v>0.2379954</v>
      </c>
      <c r="E2251">
        <v>0.2148754</v>
      </c>
      <c r="F2251">
        <v>0.2567262</v>
      </c>
      <c r="H2251">
        <f t="shared" si="70"/>
        <v>0.22481236</v>
      </c>
      <c r="I2251">
        <f t="shared" si="71"/>
        <v>0.023077488796509</v>
      </c>
      <c r="K2251">
        <v>112.5</v>
      </c>
      <c r="L2251">
        <v>0.22481236</v>
      </c>
      <c r="M2251">
        <v>0.023077488796509</v>
      </c>
    </row>
    <row r="2252" spans="1:13">
      <c r="A2252">
        <v>112550</v>
      </c>
      <c r="B2252">
        <v>0.1996818</v>
      </c>
      <c r="C2252">
        <v>0.2302346</v>
      </c>
      <c r="D2252">
        <v>0.2689416</v>
      </c>
      <c r="E2252">
        <v>0.21786</v>
      </c>
      <c r="F2252">
        <v>0.2430261</v>
      </c>
      <c r="H2252">
        <f t="shared" si="70"/>
        <v>0.23194882</v>
      </c>
      <c r="I2252">
        <f t="shared" si="71"/>
        <v>0.0261427135317281</v>
      </c>
      <c r="K2252">
        <v>112.55</v>
      </c>
      <c r="L2252">
        <v>0.23194882</v>
      </c>
      <c r="M2252">
        <v>0.0261427135317281</v>
      </c>
    </row>
    <row r="2253" spans="1:13">
      <c r="A2253">
        <v>112600</v>
      </c>
      <c r="B2253">
        <v>0.1928029</v>
      </c>
      <c r="C2253">
        <v>0.2313447</v>
      </c>
      <c r="D2253">
        <v>0.2745809</v>
      </c>
      <c r="E2253">
        <v>0.2087631</v>
      </c>
      <c r="F2253">
        <v>0.2497056</v>
      </c>
      <c r="H2253">
        <f t="shared" si="70"/>
        <v>0.23143944</v>
      </c>
      <c r="I2253">
        <f t="shared" si="71"/>
        <v>0.0324108229096087</v>
      </c>
      <c r="K2253">
        <v>112.6</v>
      </c>
      <c r="L2253">
        <v>0.23143944</v>
      </c>
      <c r="M2253">
        <v>0.0324108229096087</v>
      </c>
    </row>
    <row r="2254" spans="1:13">
      <c r="A2254">
        <v>112650</v>
      </c>
      <c r="B2254">
        <v>0.1899561</v>
      </c>
      <c r="C2254">
        <v>0.2226548</v>
      </c>
      <c r="D2254">
        <v>0.2471242</v>
      </c>
      <c r="E2254">
        <v>0.213756</v>
      </c>
      <c r="F2254">
        <v>0.2467253</v>
      </c>
      <c r="H2254">
        <f t="shared" si="70"/>
        <v>0.22404328</v>
      </c>
      <c r="I2254">
        <f t="shared" si="71"/>
        <v>0.0240670664300201</v>
      </c>
      <c r="K2254">
        <v>112.65</v>
      </c>
      <c r="L2254">
        <v>0.22404328</v>
      </c>
      <c r="M2254">
        <v>0.0240670664300201</v>
      </c>
    </row>
    <row r="2255" spans="1:13">
      <c r="A2255">
        <v>112700</v>
      </c>
      <c r="B2255">
        <v>0.1718377</v>
      </c>
      <c r="C2255">
        <v>0.2361545</v>
      </c>
      <c r="D2255">
        <v>0.2812704</v>
      </c>
      <c r="E2255">
        <v>0.2634922</v>
      </c>
      <c r="F2255">
        <v>0.2429322</v>
      </c>
      <c r="H2255">
        <f t="shared" si="70"/>
        <v>0.2391374</v>
      </c>
      <c r="I2255">
        <f t="shared" si="71"/>
        <v>0.0415959547058966</v>
      </c>
      <c r="K2255">
        <v>112.7</v>
      </c>
      <c r="L2255">
        <v>0.2391374</v>
      </c>
      <c r="M2255">
        <v>0.0415959547058966</v>
      </c>
    </row>
    <row r="2256" spans="1:13">
      <c r="A2256">
        <v>112750</v>
      </c>
      <c r="B2256">
        <v>0.1902257</v>
      </c>
      <c r="C2256">
        <v>0.2391953</v>
      </c>
      <c r="D2256">
        <v>0.2844358</v>
      </c>
      <c r="E2256">
        <v>0.2493939</v>
      </c>
      <c r="F2256">
        <v>0.2469057</v>
      </c>
      <c r="H2256">
        <f t="shared" si="70"/>
        <v>0.24203128</v>
      </c>
      <c r="I2256">
        <f t="shared" si="71"/>
        <v>0.0337933882650436</v>
      </c>
      <c r="K2256">
        <v>112.75</v>
      </c>
      <c r="L2256">
        <v>0.24203128</v>
      </c>
      <c r="M2256">
        <v>0.0337933882650436</v>
      </c>
    </row>
    <row r="2257" spans="1:13">
      <c r="A2257">
        <v>112800</v>
      </c>
      <c r="B2257">
        <v>0.1928045</v>
      </c>
      <c r="C2257">
        <v>0.2159797</v>
      </c>
      <c r="D2257">
        <v>0.2658806</v>
      </c>
      <c r="E2257">
        <v>0.2005685</v>
      </c>
      <c r="F2257">
        <v>0.2457476</v>
      </c>
      <c r="H2257">
        <f t="shared" si="70"/>
        <v>0.22419618</v>
      </c>
      <c r="I2257">
        <f t="shared" si="71"/>
        <v>0.0308758398822932</v>
      </c>
      <c r="K2257">
        <v>112.8</v>
      </c>
      <c r="L2257">
        <v>0.22419618</v>
      </c>
      <c r="M2257">
        <v>0.0308758398822932</v>
      </c>
    </row>
    <row r="2258" spans="1:13">
      <c r="A2258">
        <v>112850</v>
      </c>
      <c r="B2258">
        <v>0.1992926</v>
      </c>
      <c r="C2258">
        <v>0.2203827</v>
      </c>
      <c r="D2258">
        <v>0.2688003</v>
      </c>
      <c r="E2258">
        <v>0.1998789</v>
      </c>
      <c r="F2258">
        <v>0.2355712</v>
      </c>
      <c r="H2258">
        <f t="shared" si="70"/>
        <v>0.22478514</v>
      </c>
      <c r="I2258">
        <f t="shared" si="71"/>
        <v>0.0289104015221684</v>
      </c>
      <c r="K2258">
        <v>112.85</v>
      </c>
      <c r="L2258">
        <v>0.22478514</v>
      </c>
      <c r="M2258">
        <v>0.0289104015221684</v>
      </c>
    </row>
    <row r="2259" spans="1:13">
      <c r="A2259">
        <v>112900</v>
      </c>
      <c r="B2259">
        <v>0.1953895</v>
      </c>
      <c r="C2259">
        <v>0.2051167</v>
      </c>
      <c r="D2259">
        <v>0.2820607</v>
      </c>
      <c r="E2259">
        <v>0.2450641</v>
      </c>
      <c r="F2259">
        <v>0.2372321</v>
      </c>
      <c r="H2259">
        <f t="shared" si="70"/>
        <v>0.23297262</v>
      </c>
      <c r="I2259">
        <f t="shared" si="71"/>
        <v>0.0345051802072093</v>
      </c>
      <c r="K2259">
        <v>112.9</v>
      </c>
      <c r="L2259">
        <v>0.23297262</v>
      </c>
      <c r="M2259">
        <v>0.0345051802072093</v>
      </c>
    </row>
    <row r="2260" spans="1:13">
      <c r="A2260">
        <v>112950</v>
      </c>
      <c r="B2260">
        <v>0.2049864</v>
      </c>
      <c r="C2260">
        <v>0.2381807</v>
      </c>
      <c r="D2260">
        <v>0.2935932</v>
      </c>
      <c r="E2260">
        <v>0.2217793</v>
      </c>
      <c r="F2260">
        <v>0.2141282</v>
      </c>
      <c r="H2260">
        <f t="shared" si="70"/>
        <v>0.23453356</v>
      </c>
      <c r="I2260">
        <f t="shared" si="71"/>
        <v>0.0351902942444785</v>
      </c>
      <c r="K2260">
        <v>112.95</v>
      </c>
      <c r="L2260">
        <v>0.23453356</v>
      </c>
      <c r="M2260">
        <v>0.0351902942444785</v>
      </c>
    </row>
    <row r="2261" spans="1:13">
      <c r="A2261">
        <v>113000</v>
      </c>
      <c r="B2261">
        <v>0.2158208</v>
      </c>
      <c r="C2261">
        <v>0.2368163</v>
      </c>
      <c r="D2261">
        <v>0.2751506</v>
      </c>
      <c r="E2261">
        <v>0.2045847</v>
      </c>
      <c r="F2261">
        <v>0.240755</v>
      </c>
      <c r="H2261">
        <f t="shared" si="70"/>
        <v>0.23462548</v>
      </c>
      <c r="I2261">
        <f t="shared" si="71"/>
        <v>0.0271142052789125</v>
      </c>
      <c r="K2261">
        <v>113</v>
      </c>
      <c r="L2261">
        <v>0.23462548</v>
      </c>
      <c r="M2261">
        <v>0.0271142052789125</v>
      </c>
    </row>
    <row r="2262" spans="1:13">
      <c r="A2262">
        <v>113050</v>
      </c>
      <c r="B2262">
        <v>0.2584097</v>
      </c>
      <c r="C2262">
        <v>0.229828</v>
      </c>
      <c r="D2262">
        <v>0.2807285</v>
      </c>
      <c r="E2262">
        <v>0.2109867</v>
      </c>
      <c r="F2262">
        <v>0.2402772</v>
      </c>
      <c r="H2262">
        <f t="shared" si="70"/>
        <v>0.24404602</v>
      </c>
      <c r="I2262">
        <f t="shared" si="71"/>
        <v>0.0267450667313993</v>
      </c>
      <c r="K2262">
        <v>113.05</v>
      </c>
      <c r="L2262">
        <v>0.24404602</v>
      </c>
      <c r="M2262">
        <v>0.0267450667313993</v>
      </c>
    </row>
    <row r="2263" spans="1:13">
      <c r="A2263">
        <v>113100</v>
      </c>
      <c r="B2263">
        <v>0.2382506</v>
      </c>
      <c r="C2263">
        <v>0.2238127</v>
      </c>
      <c r="D2263">
        <v>0.273443</v>
      </c>
      <c r="E2263">
        <v>0.1800439</v>
      </c>
      <c r="F2263">
        <v>0.2606323</v>
      </c>
      <c r="H2263">
        <f t="shared" si="70"/>
        <v>0.2352365</v>
      </c>
      <c r="I2263">
        <f t="shared" si="71"/>
        <v>0.0363678924324052</v>
      </c>
      <c r="K2263">
        <v>113.1</v>
      </c>
      <c r="L2263">
        <v>0.2352365</v>
      </c>
      <c r="M2263">
        <v>0.0363678924324052</v>
      </c>
    </row>
    <row r="2264" spans="1:13">
      <c r="A2264">
        <v>113150</v>
      </c>
      <c r="B2264">
        <v>0.1985377</v>
      </c>
      <c r="C2264">
        <v>0.2168211</v>
      </c>
      <c r="D2264">
        <v>0.2504308</v>
      </c>
      <c r="E2264">
        <v>0.2031664</v>
      </c>
      <c r="F2264">
        <v>0.2380298</v>
      </c>
      <c r="H2264">
        <f t="shared" si="70"/>
        <v>0.22139716</v>
      </c>
      <c r="I2264">
        <f t="shared" si="71"/>
        <v>0.0223352457553751</v>
      </c>
      <c r="K2264">
        <v>113.15</v>
      </c>
      <c r="L2264">
        <v>0.22139716</v>
      </c>
      <c r="M2264">
        <v>0.0223352457553751</v>
      </c>
    </row>
    <row r="2265" spans="1:13">
      <c r="A2265">
        <v>113200</v>
      </c>
      <c r="B2265">
        <v>0.1989609</v>
      </c>
      <c r="C2265">
        <v>0.227659</v>
      </c>
      <c r="D2265">
        <v>0.2587334</v>
      </c>
      <c r="E2265">
        <v>0.2195392</v>
      </c>
      <c r="F2265">
        <v>0.2392165</v>
      </c>
      <c r="H2265">
        <f t="shared" si="70"/>
        <v>0.2288218</v>
      </c>
      <c r="I2265">
        <f t="shared" si="71"/>
        <v>0.022259524467405</v>
      </c>
      <c r="K2265">
        <v>113.2</v>
      </c>
      <c r="L2265">
        <v>0.2288218</v>
      </c>
      <c r="M2265">
        <v>0.022259524467405</v>
      </c>
    </row>
    <row r="2266" spans="1:13">
      <c r="A2266">
        <v>113250</v>
      </c>
      <c r="B2266">
        <v>0.1991853</v>
      </c>
      <c r="C2266">
        <v>0.2203531</v>
      </c>
      <c r="D2266">
        <v>0.2723093</v>
      </c>
      <c r="E2266">
        <v>0.1990395</v>
      </c>
      <c r="F2266">
        <v>0.2523008</v>
      </c>
      <c r="H2266">
        <f t="shared" si="70"/>
        <v>0.2286376</v>
      </c>
      <c r="I2266">
        <f t="shared" si="71"/>
        <v>0.0327081138797395</v>
      </c>
      <c r="K2266">
        <v>113.25</v>
      </c>
      <c r="L2266">
        <v>0.2286376</v>
      </c>
      <c r="M2266">
        <v>0.0327081138797395</v>
      </c>
    </row>
    <row r="2267" spans="1:13">
      <c r="A2267">
        <v>113300</v>
      </c>
      <c r="B2267">
        <v>0.1895853</v>
      </c>
      <c r="C2267">
        <v>0.2485107</v>
      </c>
      <c r="D2267">
        <v>0.2755212</v>
      </c>
      <c r="E2267">
        <v>0.2111024</v>
      </c>
      <c r="F2267">
        <v>0.275748</v>
      </c>
      <c r="H2267">
        <f t="shared" si="70"/>
        <v>0.24009352</v>
      </c>
      <c r="I2267">
        <f t="shared" si="71"/>
        <v>0.0386935934614117</v>
      </c>
      <c r="K2267">
        <v>113.3</v>
      </c>
      <c r="L2267">
        <v>0.24009352</v>
      </c>
      <c r="M2267">
        <v>0.0386935934614117</v>
      </c>
    </row>
    <row r="2268" spans="1:13">
      <c r="A2268">
        <v>113350</v>
      </c>
      <c r="B2268">
        <v>0.1991669</v>
      </c>
      <c r="C2268">
        <v>0.2184536</v>
      </c>
      <c r="D2268">
        <v>0.2459287</v>
      </c>
      <c r="E2268">
        <v>0.2269901</v>
      </c>
      <c r="F2268">
        <v>0.2583978</v>
      </c>
      <c r="H2268">
        <f t="shared" si="70"/>
        <v>0.22978742</v>
      </c>
      <c r="I2268">
        <f t="shared" si="71"/>
        <v>0.0232001696320738</v>
      </c>
      <c r="K2268">
        <v>113.35</v>
      </c>
      <c r="L2268">
        <v>0.22978742</v>
      </c>
      <c r="M2268">
        <v>0.0232001696320738</v>
      </c>
    </row>
    <row r="2269" spans="1:13">
      <c r="A2269">
        <v>113400</v>
      </c>
      <c r="B2269">
        <v>0.2064676</v>
      </c>
      <c r="C2269">
        <v>0.2440761</v>
      </c>
      <c r="D2269">
        <v>0.2554305</v>
      </c>
      <c r="E2269">
        <v>0.1865036</v>
      </c>
      <c r="F2269">
        <v>0.2491426</v>
      </c>
      <c r="H2269">
        <f t="shared" si="70"/>
        <v>0.22832408</v>
      </c>
      <c r="I2269">
        <f t="shared" si="71"/>
        <v>0.0301784408962263</v>
      </c>
      <c r="K2269">
        <v>113.4</v>
      </c>
      <c r="L2269">
        <v>0.22832408</v>
      </c>
      <c r="M2269">
        <v>0.0301784408962263</v>
      </c>
    </row>
    <row r="2270" spans="1:13">
      <c r="A2270">
        <v>113450</v>
      </c>
      <c r="B2270">
        <v>0.2143214</v>
      </c>
      <c r="C2270">
        <v>0.2508874</v>
      </c>
      <c r="D2270">
        <v>0.2728836</v>
      </c>
      <c r="E2270">
        <v>0.198779</v>
      </c>
      <c r="F2270">
        <v>0.2414577</v>
      </c>
      <c r="H2270">
        <f t="shared" si="70"/>
        <v>0.23566582</v>
      </c>
      <c r="I2270">
        <f t="shared" si="71"/>
        <v>0.0294390356270715</v>
      </c>
      <c r="K2270">
        <v>113.45</v>
      </c>
      <c r="L2270">
        <v>0.23566582</v>
      </c>
      <c r="M2270">
        <v>0.0294390356270715</v>
      </c>
    </row>
    <row r="2271" spans="1:13">
      <c r="A2271">
        <v>113500</v>
      </c>
      <c r="B2271">
        <v>0.1983053</v>
      </c>
      <c r="C2271">
        <v>0.2298364</v>
      </c>
      <c r="D2271">
        <v>0.2823685</v>
      </c>
      <c r="E2271">
        <v>0.1876229</v>
      </c>
      <c r="F2271">
        <v>0.2405677</v>
      </c>
      <c r="H2271">
        <f t="shared" si="70"/>
        <v>0.22774016</v>
      </c>
      <c r="I2271">
        <f t="shared" si="71"/>
        <v>0.0375133345254455</v>
      </c>
      <c r="K2271">
        <v>113.5</v>
      </c>
      <c r="L2271">
        <v>0.22774016</v>
      </c>
      <c r="M2271">
        <v>0.0375133345254455</v>
      </c>
    </row>
    <row r="2272" spans="1:13">
      <c r="A2272">
        <v>113550</v>
      </c>
      <c r="B2272">
        <v>0.2019355</v>
      </c>
      <c r="C2272">
        <v>0.217311</v>
      </c>
      <c r="D2272">
        <v>0.2757061</v>
      </c>
      <c r="E2272">
        <v>0.200737</v>
      </c>
      <c r="F2272">
        <v>0.2333418</v>
      </c>
      <c r="H2272">
        <f t="shared" si="70"/>
        <v>0.22580628</v>
      </c>
      <c r="I2272">
        <f t="shared" si="71"/>
        <v>0.0308918630771438</v>
      </c>
      <c r="K2272">
        <v>113.55</v>
      </c>
      <c r="L2272">
        <v>0.22580628</v>
      </c>
      <c r="M2272">
        <v>0.0308918630771438</v>
      </c>
    </row>
    <row r="2273" spans="1:13">
      <c r="A2273">
        <v>113600</v>
      </c>
      <c r="B2273">
        <v>0.1965766</v>
      </c>
      <c r="C2273">
        <v>0.235857</v>
      </c>
      <c r="D2273">
        <v>0.269608</v>
      </c>
      <c r="E2273">
        <v>0.2106818</v>
      </c>
      <c r="F2273">
        <v>0.2411666</v>
      </c>
      <c r="H2273">
        <f t="shared" si="70"/>
        <v>0.230778</v>
      </c>
      <c r="I2273">
        <f t="shared" si="71"/>
        <v>0.0283508428770641</v>
      </c>
      <c r="K2273">
        <v>113.6</v>
      </c>
      <c r="L2273">
        <v>0.230778</v>
      </c>
      <c r="M2273">
        <v>0.0283508428770641</v>
      </c>
    </row>
    <row r="2274" spans="1:13">
      <c r="A2274">
        <v>113650</v>
      </c>
      <c r="B2274">
        <v>0.201158</v>
      </c>
      <c r="C2274">
        <v>0.2349818</v>
      </c>
      <c r="D2274">
        <v>0.2830042</v>
      </c>
      <c r="E2274">
        <v>0.2000403</v>
      </c>
      <c r="F2274">
        <v>0.2512978</v>
      </c>
      <c r="H2274">
        <f t="shared" si="70"/>
        <v>0.23409642</v>
      </c>
      <c r="I2274">
        <f t="shared" si="71"/>
        <v>0.0351190871810756</v>
      </c>
      <c r="K2274">
        <v>113.65</v>
      </c>
      <c r="L2274">
        <v>0.23409642</v>
      </c>
      <c r="M2274">
        <v>0.0351190871810756</v>
      </c>
    </row>
    <row r="2275" spans="1:13">
      <c r="A2275">
        <v>113700</v>
      </c>
      <c r="B2275">
        <v>0.201492</v>
      </c>
      <c r="C2275">
        <v>0.2268367</v>
      </c>
      <c r="D2275">
        <v>0.2588976</v>
      </c>
      <c r="E2275">
        <v>0.2182732</v>
      </c>
      <c r="F2275">
        <v>0.2303807</v>
      </c>
      <c r="H2275">
        <f t="shared" si="70"/>
        <v>0.22717604</v>
      </c>
      <c r="I2275">
        <f t="shared" si="71"/>
        <v>0.0209497782623826</v>
      </c>
      <c r="K2275">
        <v>113.7</v>
      </c>
      <c r="L2275">
        <v>0.22717604</v>
      </c>
      <c r="M2275">
        <v>0.0209497782623826</v>
      </c>
    </row>
    <row r="2276" spans="1:13">
      <c r="A2276">
        <v>113750</v>
      </c>
      <c r="B2276">
        <v>0.2171634</v>
      </c>
      <c r="C2276">
        <v>0.2197005</v>
      </c>
      <c r="D2276">
        <v>0.2571161</v>
      </c>
      <c r="E2276">
        <v>0.1881477</v>
      </c>
      <c r="F2276">
        <v>0.2422965</v>
      </c>
      <c r="H2276">
        <f t="shared" si="70"/>
        <v>0.22488484</v>
      </c>
      <c r="I2276">
        <f t="shared" si="71"/>
        <v>0.0263540105934182</v>
      </c>
      <c r="K2276">
        <v>113.75</v>
      </c>
      <c r="L2276">
        <v>0.22488484</v>
      </c>
      <c r="M2276">
        <v>0.0263540105934182</v>
      </c>
    </row>
    <row r="2277" spans="1:13">
      <c r="A2277">
        <v>113800</v>
      </c>
      <c r="B2277">
        <v>0.2688577</v>
      </c>
      <c r="C2277">
        <v>0.2376901</v>
      </c>
      <c r="D2277">
        <v>0.2606528</v>
      </c>
      <c r="E2277">
        <v>0.1898231</v>
      </c>
      <c r="F2277">
        <v>0.2536777</v>
      </c>
      <c r="H2277">
        <f t="shared" si="70"/>
        <v>0.24214028</v>
      </c>
      <c r="I2277">
        <f t="shared" si="71"/>
        <v>0.031410736276184</v>
      </c>
      <c r="K2277">
        <v>113.8</v>
      </c>
      <c r="L2277">
        <v>0.24214028</v>
      </c>
      <c r="M2277">
        <v>0.031410736276184</v>
      </c>
    </row>
    <row r="2278" spans="1:13">
      <c r="A2278">
        <v>113850</v>
      </c>
      <c r="B2278">
        <v>0.2368341</v>
      </c>
      <c r="C2278">
        <v>0.2404681</v>
      </c>
      <c r="D2278">
        <v>0.2372229</v>
      </c>
      <c r="E2278">
        <v>0.1821308</v>
      </c>
      <c r="F2278">
        <v>0.2489999</v>
      </c>
      <c r="H2278">
        <f t="shared" si="70"/>
        <v>0.22913116</v>
      </c>
      <c r="I2278">
        <f t="shared" si="71"/>
        <v>0.0267261034325618</v>
      </c>
      <c r="K2278">
        <v>113.85</v>
      </c>
      <c r="L2278">
        <v>0.22913116</v>
      </c>
      <c r="M2278">
        <v>0.0267261034325618</v>
      </c>
    </row>
    <row r="2279" spans="1:13">
      <c r="A2279">
        <v>113900</v>
      </c>
      <c r="B2279">
        <v>0.2425352</v>
      </c>
      <c r="C2279">
        <v>0.2182239</v>
      </c>
      <c r="D2279">
        <v>0.2648736</v>
      </c>
      <c r="E2279">
        <v>0.2226773</v>
      </c>
      <c r="F2279">
        <v>0.2653156</v>
      </c>
      <c r="H2279">
        <f t="shared" si="70"/>
        <v>0.24272512</v>
      </c>
      <c r="I2279">
        <f t="shared" si="71"/>
        <v>0.0223782589290811</v>
      </c>
      <c r="K2279">
        <v>113.9</v>
      </c>
      <c r="L2279">
        <v>0.24272512</v>
      </c>
      <c r="M2279">
        <v>0.0223782589290811</v>
      </c>
    </row>
    <row r="2280" spans="1:13">
      <c r="A2280">
        <v>113950</v>
      </c>
      <c r="B2280">
        <v>0.2765619</v>
      </c>
      <c r="C2280">
        <v>0.2282225</v>
      </c>
      <c r="D2280">
        <v>0.2677241</v>
      </c>
      <c r="E2280">
        <v>0.2122811</v>
      </c>
      <c r="F2280">
        <v>0.2149439</v>
      </c>
      <c r="H2280">
        <f t="shared" si="70"/>
        <v>0.2399467</v>
      </c>
      <c r="I2280">
        <f t="shared" si="71"/>
        <v>0.0301671970799409</v>
      </c>
      <c r="K2280">
        <v>113.95</v>
      </c>
      <c r="L2280">
        <v>0.2399467</v>
      </c>
      <c r="M2280">
        <v>0.0301671970799409</v>
      </c>
    </row>
    <row r="2281" spans="1:13">
      <c r="A2281">
        <v>114000</v>
      </c>
      <c r="B2281">
        <v>0.2507997</v>
      </c>
      <c r="C2281">
        <v>0.2357616</v>
      </c>
      <c r="D2281">
        <v>0.2825037</v>
      </c>
      <c r="E2281">
        <v>0.2036712</v>
      </c>
      <c r="F2281">
        <v>0.1711368</v>
      </c>
      <c r="H2281">
        <f t="shared" si="70"/>
        <v>0.2287746</v>
      </c>
      <c r="I2281">
        <f t="shared" si="71"/>
        <v>0.0429331924803528</v>
      </c>
      <c r="K2281">
        <v>114</v>
      </c>
      <c r="L2281">
        <v>0.2287746</v>
      </c>
      <c r="M2281">
        <v>0.0429331924803528</v>
      </c>
    </row>
    <row r="2282" spans="1:13">
      <c r="A2282">
        <v>114050</v>
      </c>
      <c r="B2282">
        <v>0.249709</v>
      </c>
      <c r="C2282">
        <v>0.2368849</v>
      </c>
      <c r="D2282">
        <v>0.2665257</v>
      </c>
      <c r="E2282">
        <v>0.2144476</v>
      </c>
      <c r="F2282">
        <v>0.1611886</v>
      </c>
      <c r="H2282">
        <f t="shared" si="70"/>
        <v>0.22575116</v>
      </c>
      <c r="I2282">
        <f t="shared" si="71"/>
        <v>0.0407939823947479</v>
      </c>
      <c r="K2282">
        <v>114.05</v>
      </c>
      <c r="L2282">
        <v>0.22575116</v>
      </c>
      <c r="M2282">
        <v>0.0407939823947479</v>
      </c>
    </row>
    <row r="2283" spans="1:13">
      <c r="A2283">
        <v>114100</v>
      </c>
      <c r="B2283">
        <v>0.2376179</v>
      </c>
      <c r="C2283">
        <v>0.217215</v>
      </c>
      <c r="D2283">
        <v>0.251016</v>
      </c>
      <c r="E2283">
        <v>0.2240617</v>
      </c>
      <c r="F2283">
        <v>0.1842614</v>
      </c>
      <c r="H2283">
        <f t="shared" si="70"/>
        <v>0.2228344</v>
      </c>
      <c r="I2283">
        <f t="shared" si="71"/>
        <v>0.02516800896704</v>
      </c>
      <c r="K2283">
        <v>114.1</v>
      </c>
      <c r="L2283">
        <v>0.2228344</v>
      </c>
      <c r="M2283">
        <v>0.02516800896704</v>
      </c>
    </row>
    <row r="2284" spans="1:13">
      <c r="A2284">
        <v>114150</v>
      </c>
      <c r="B2284">
        <v>0.2497685</v>
      </c>
      <c r="C2284">
        <v>0.2354075</v>
      </c>
      <c r="D2284">
        <v>0.2717711</v>
      </c>
      <c r="E2284">
        <v>0.2097778</v>
      </c>
      <c r="F2284">
        <v>0.1737122</v>
      </c>
      <c r="H2284">
        <f t="shared" si="70"/>
        <v>0.22808742</v>
      </c>
      <c r="I2284">
        <f t="shared" si="71"/>
        <v>0.0378279771931701</v>
      </c>
      <c r="K2284">
        <v>114.15</v>
      </c>
      <c r="L2284">
        <v>0.22808742</v>
      </c>
      <c r="M2284">
        <v>0.0378279771931701</v>
      </c>
    </row>
    <row r="2285" spans="1:13">
      <c r="A2285">
        <v>114200</v>
      </c>
      <c r="B2285">
        <v>0.2597522</v>
      </c>
      <c r="C2285">
        <v>0.2176175</v>
      </c>
      <c r="D2285">
        <v>0.2443675</v>
      </c>
      <c r="E2285">
        <v>0.2193822</v>
      </c>
      <c r="F2285">
        <v>0.1826206</v>
      </c>
      <c r="H2285">
        <f t="shared" si="70"/>
        <v>0.224748</v>
      </c>
      <c r="I2285">
        <f t="shared" si="71"/>
        <v>0.0294303094977777</v>
      </c>
      <c r="K2285">
        <v>114.2</v>
      </c>
      <c r="L2285">
        <v>0.224748</v>
      </c>
      <c r="M2285">
        <v>0.0294303094977777</v>
      </c>
    </row>
    <row r="2286" spans="1:13">
      <c r="A2286">
        <v>114250</v>
      </c>
      <c r="B2286">
        <v>0.2625394</v>
      </c>
      <c r="C2286">
        <v>0.2217838</v>
      </c>
      <c r="D2286">
        <v>0.2544638</v>
      </c>
      <c r="E2286">
        <v>0.2351523</v>
      </c>
      <c r="F2286">
        <v>0.1687654</v>
      </c>
      <c r="H2286">
        <f t="shared" si="70"/>
        <v>0.22854094</v>
      </c>
      <c r="I2286">
        <f t="shared" si="71"/>
        <v>0.0370485295162709</v>
      </c>
      <c r="K2286">
        <v>114.25</v>
      </c>
      <c r="L2286">
        <v>0.22854094</v>
      </c>
      <c r="M2286">
        <v>0.0370485295162709</v>
      </c>
    </row>
    <row r="2287" spans="1:13">
      <c r="A2287">
        <v>114300</v>
      </c>
      <c r="B2287">
        <v>0.2598658</v>
      </c>
      <c r="C2287">
        <v>0.2185835</v>
      </c>
      <c r="D2287">
        <v>0.2658508</v>
      </c>
      <c r="E2287">
        <v>0.2384713</v>
      </c>
      <c r="F2287">
        <v>0.1731805</v>
      </c>
      <c r="H2287">
        <f t="shared" si="70"/>
        <v>0.23119038</v>
      </c>
      <c r="I2287">
        <f t="shared" si="71"/>
        <v>0.0374189651906219</v>
      </c>
      <c r="K2287">
        <v>114.3</v>
      </c>
      <c r="L2287">
        <v>0.23119038</v>
      </c>
      <c r="M2287">
        <v>0.0374189651906219</v>
      </c>
    </row>
    <row r="2288" spans="1:13">
      <c r="A2288">
        <v>114350</v>
      </c>
      <c r="B2288">
        <v>0.2491628</v>
      </c>
      <c r="C2288">
        <v>0.2361351</v>
      </c>
      <c r="D2288">
        <v>0.2551886</v>
      </c>
      <c r="E2288">
        <v>0.2051255</v>
      </c>
      <c r="F2288">
        <v>0.1831189</v>
      </c>
      <c r="H2288">
        <f t="shared" si="70"/>
        <v>0.22574618</v>
      </c>
      <c r="I2288">
        <f t="shared" si="71"/>
        <v>0.0306815143462152</v>
      </c>
      <c r="K2288">
        <v>114.35</v>
      </c>
      <c r="L2288">
        <v>0.22574618</v>
      </c>
      <c r="M2288">
        <v>0.0306815143462152</v>
      </c>
    </row>
    <row r="2289" spans="1:13">
      <c r="A2289">
        <v>114400</v>
      </c>
      <c r="B2289">
        <v>0.254807</v>
      </c>
      <c r="C2289">
        <v>0.2274872</v>
      </c>
      <c r="D2289">
        <v>0.2664336</v>
      </c>
      <c r="E2289">
        <v>0.2204471</v>
      </c>
      <c r="F2289">
        <v>0.1832691</v>
      </c>
      <c r="H2289">
        <f t="shared" si="70"/>
        <v>0.2304888</v>
      </c>
      <c r="I2289">
        <f t="shared" si="71"/>
        <v>0.0324921102262533</v>
      </c>
      <c r="K2289">
        <v>114.4</v>
      </c>
      <c r="L2289">
        <v>0.2304888</v>
      </c>
      <c r="M2289">
        <v>0.0324921102262533</v>
      </c>
    </row>
    <row r="2290" spans="1:13">
      <c r="A2290">
        <v>114450</v>
      </c>
      <c r="B2290">
        <v>0.2399825</v>
      </c>
      <c r="C2290">
        <v>0.2263454</v>
      </c>
      <c r="D2290">
        <v>0.2683178</v>
      </c>
      <c r="E2290">
        <v>0.2074644</v>
      </c>
      <c r="F2290">
        <v>0.1771146</v>
      </c>
      <c r="H2290">
        <f t="shared" si="70"/>
        <v>0.22384494</v>
      </c>
      <c r="I2290">
        <f t="shared" si="71"/>
        <v>0.034265708757999</v>
      </c>
      <c r="K2290">
        <v>114.45</v>
      </c>
      <c r="L2290">
        <v>0.22384494</v>
      </c>
      <c r="M2290">
        <v>0.034265708757999</v>
      </c>
    </row>
    <row r="2291" spans="1:13">
      <c r="A2291">
        <v>114500</v>
      </c>
      <c r="B2291">
        <v>0.2645128</v>
      </c>
      <c r="C2291">
        <v>0.2276173</v>
      </c>
      <c r="D2291">
        <v>0.2826203</v>
      </c>
      <c r="E2291">
        <v>0.1996114</v>
      </c>
      <c r="F2291">
        <v>0.2025136</v>
      </c>
      <c r="H2291">
        <f t="shared" si="70"/>
        <v>0.23537508</v>
      </c>
      <c r="I2291">
        <f t="shared" si="71"/>
        <v>0.0370817285368008</v>
      </c>
      <c r="K2291">
        <v>114.5</v>
      </c>
      <c r="L2291">
        <v>0.23537508</v>
      </c>
      <c r="M2291">
        <v>0.0370817285368008</v>
      </c>
    </row>
    <row r="2292" spans="1:13">
      <c r="A2292">
        <v>114550</v>
      </c>
      <c r="B2292">
        <v>0.2621389</v>
      </c>
      <c r="C2292">
        <v>0.2426721</v>
      </c>
      <c r="D2292">
        <v>0.2681266</v>
      </c>
      <c r="E2292">
        <v>0.2016905</v>
      </c>
      <c r="F2292">
        <v>0.2238244</v>
      </c>
      <c r="H2292">
        <f t="shared" si="70"/>
        <v>0.2396905</v>
      </c>
      <c r="I2292">
        <f t="shared" si="71"/>
        <v>0.0274643656104598</v>
      </c>
      <c r="K2292">
        <v>114.55</v>
      </c>
      <c r="L2292">
        <v>0.2396905</v>
      </c>
      <c r="M2292">
        <v>0.0274643656104598</v>
      </c>
    </row>
    <row r="2293" spans="1:13">
      <c r="A2293">
        <v>114600</v>
      </c>
      <c r="B2293">
        <v>0.2601891</v>
      </c>
      <c r="C2293">
        <v>0.22006</v>
      </c>
      <c r="D2293">
        <v>0.2776453</v>
      </c>
      <c r="E2293">
        <v>0.1908245</v>
      </c>
      <c r="F2293">
        <v>0.1962222</v>
      </c>
      <c r="H2293">
        <f t="shared" si="70"/>
        <v>0.22898822</v>
      </c>
      <c r="I2293">
        <f t="shared" si="71"/>
        <v>0.0385707176824209</v>
      </c>
      <c r="K2293">
        <v>114.6</v>
      </c>
      <c r="L2293">
        <v>0.22898822</v>
      </c>
      <c r="M2293">
        <v>0.0385707176824209</v>
      </c>
    </row>
    <row r="2294" spans="1:13">
      <c r="A2294">
        <v>114650</v>
      </c>
      <c r="B2294">
        <v>0.2429476</v>
      </c>
      <c r="C2294">
        <v>0.2271451</v>
      </c>
      <c r="D2294">
        <v>0.2796161</v>
      </c>
      <c r="E2294">
        <v>0.1994909</v>
      </c>
      <c r="F2294">
        <v>0.1712469</v>
      </c>
      <c r="H2294">
        <f t="shared" si="70"/>
        <v>0.22408932</v>
      </c>
      <c r="I2294">
        <f t="shared" si="71"/>
        <v>0.0413690688530932</v>
      </c>
      <c r="K2294">
        <v>114.65</v>
      </c>
      <c r="L2294">
        <v>0.22408932</v>
      </c>
      <c r="M2294">
        <v>0.0413690688530932</v>
      </c>
    </row>
    <row r="2295" spans="1:13">
      <c r="A2295">
        <v>114700</v>
      </c>
      <c r="B2295">
        <v>0.2552391</v>
      </c>
      <c r="C2295">
        <v>0.2267176</v>
      </c>
      <c r="D2295">
        <v>0.2653058</v>
      </c>
      <c r="E2295">
        <v>0.2011513</v>
      </c>
      <c r="F2295">
        <v>0.1746503</v>
      </c>
      <c r="H2295">
        <f t="shared" si="70"/>
        <v>0.22461282</v>
      </c>
      <c r="I2295">
        <f t="shared" si="71"/>
        <v>0.0375666543367523</v>
      </c>
      <c r="K2295">
        <v>114.7</v>
      </c>
      <c r="L2295">
        <v>0.22461282</v>
      </c>
      <c r="M2295">
        <v>0.0375666543367523</v>
      </c>
    </row>
    <row r="2296" spans="1:13">
      <c r="A2296">
        <v>114750</v>
      </c>
      <c r="B2296">
        <v>0.2648354</v>
      </c>
      <c r="C2296">
        <v>0.2320453</v>
      </c>
      <c r="D2296">
        <v>0.2550452</v>
      </c>
      <c r="E2296">
        <v>0.1772922</v>
      </c>
      <c r="F2296">
        <v>0.1909319</v>
      </c>
      <c r="H2296">
        <f t="shared" si="70"/>
        <v>0.22403</v>
      </c>
      <c r="I2296">
        <f t="shared" si="71"/>
        <v>0.0386366875739238</v>
      </c>
      <c r="K2296">
        <v>114.75</v>
      </c>
      <c r="L2296">
        <v>0.22403</v>
      </c>
      <c r="M2296">
        <v>0.0386366875739238</v>
      </c>
    </row>
    <row r="2297" spans="1:13">
      <c r="A2297">
        <v>114800</v>
      </c>
      <c r="B2297">
        <v>0.2649018</v>
      </c>
      <c r="C2297">
        <v>0.2314895</v>
      </c>
      <c r="D2297">
        <v>0.2758099</v>
      </c>
      <c r="E2297">
        <v>0.1785588</v>
      </c>
      <c r="F2297">
        <v>0.1921766</v>
      </c>
      <c r="H2297">
        <f t="shared" si="70"/>
        <v>0.22858732</v>
      </c>
      <c r="I2297">
        <f t="shared" si="71"/>
        <v>0.0429701335597994</v>
      </c>
      <c r="K2297">
        <v>114.8</v>
      </c>
      <c r="L2297">
        <v>0.22858732</v>
      </c>
      <c r="M2297">
        <v>0.0429701335597994</v>
      </c>
    </row>
    <row r="2298" spans="1:13">
      <c r="A2298">
        <v>114850</v>
      </c>
      <c r="B2298">
        <v>0.2635706</v>
      </c>
      <c r="C2298">
        <v>0.2416017</v>
      </c>
      <c r="D2298">
        <v>0.2702765</v>
      </c>
      <c r="E2298">
        <v>0.2025416</v>
      </c>
      <c r="F2298">
        <v>0.1855249</v>
      </c>
      <c r="H2298">
        <f t="shared" si="70"/>
        <v>0.23270306</v>
      </c>
      <c r="I2298">
        <f t="shared" si="71"/>
        <v>0.03734717748121</v>
      </c>
      <c r="K2298">
        <v>114.85</v>
      </c>
      <c r="L2298">
        <v>0.23270306</v>
      </c>
      <c r="M2298">
        <v>0.03734717748121</v>
      </c>
    </row>
    <row r="2299" spans="1:13">
      <c r="A2299">
        <v>114900</v>
      </c>
      <c r="B2299">
        <v>0.2595184</v>
      </c>
      <c r="C2299">
        <v>0.2395865</v>
      </c>
      <c r="D2299">
        <v>0.2667079</v>
      </c>
      <c r="E2299">
        <v>0.2070107</v>
      </c>
      <c r="F2299">
        <v>0.1819542</v>
      </c>
      <c r="H2299">
        <f t="shared" si="70"/>
        <v>0.23095554</v>
      </c>
      <c r="I2299">
        <f t="shared" si="71"/>
        <v>0.0358575249142075</v>
      </c>
      <c r="K2299">
        <v>114.9</v>
      </c>
      <c r="L2299">
        <v>0.23095554</v>
      </c>
      <c r="M2299">
        <v>0.0358575249142075</v>
      </c>
    </row>
    <row r="2300" spans="1:13">
      <c r="A2300">
        <v>114950</v>
      </c>
      <c r="B2300">
        <v>0.2616331</v>
      </c>
      <c r="C2300">
        <v>0.2512221</v>
      </c>
      <c r="D2300">
        <v>0.250956</v>
      </c>
      <c r="E2300">
        <v>0.1829582</v>
      </c>
      <c r="F2300">
        <v>0.1881547</v>
      </c>
      <c r="H2300">
        <f t="shared" si="70"/>
        <v>0.22698482</v>
      </c>
      <c r="I2300">
        <f t="shared" si="71"/>
        <v>0.0381073746379493</v>
      </c>
      <c r="K2300">
        <v>114.95</v>
      </c>
      <c r="L2300">
        <v>0.22698482</v>
      </c>
      <c r="M2300">
        <v>0.0381073746379493</v>
      </c>
    </row>
    <row r="2301" spans="1:13">
      <c r="A2301">
        <v>115000</v>
      </c>
      <c r="B2301">
        <v>0.2519369</v>
      </c>
      <c r="C2301">
        <v>0.2232308</v>
      </c>
      <c r="D2301">
        <v>0.2641227</v>
      </c>
      <c r="E2301">
        <v>0.2080152</v>
      </c>
      <c r="F2301">
        <v>0.1793123</v>
      </c>
      <c r="H2301">
        <f t="shared" si="70"/>
        <v>0.22532358</v>
      </c>
      <c r="I2301">
        <f t="shared" si="71"/>
        <v>0.0340390883683302</v>
      </c>
      <c r="K2301">
        <v>115</v>
      </c>
      <c r="L2301">
        <v>0.22532358</v>
      </c>
      <c r="M2301">
        <v>0.0340390883683302</v>
      </c>
    </row>
    <row r="2302" spans="1:13">
      <c r="A2302">
        <v>115050</v>
      </c>
      <c r="B2302">
        <v>0.2518013</v>
      </c>
      <c r="C2302">
        <v>0.2228836</v>
      </c>
      <c r="D2302">
        <v>0.294041</v>
      </c>
      <c r="E2302">
        <v>0.173538</v>
      </c>
      <c r="F2302">
        <v>0.1672143</v>
      </c>
      <c r="H2302">
        <f t="shared" si="70"/>
        <v>0.22189564</v>
      </c>
      <c r="I2302">
        <f t="shared" si="71"/>
        <v>0.0534527544311143</v>
      </c>
      <c r="K2302">
        <v>115.05</v>
      </c>
      <c r="L2302">
        <v>0.22189564</v>
      </c>
      <c r="M2302">
        <v>0.0534527544311143</v>
      </c>
    </row>
    <row r="2303" spans="1:13">
      <c r="A2303">
        <v>115100</v>
      </c>
      <c r="B2303">
        <v>0.2680573</v>
      </c>
      <c r="C2303">
        <v>0.228473</v>
      </c>
      <c r="D2303">
        <v>0.2322243</v>
      </c>
      <c r="E2303">
        <v>0.1848286</v>
      </c>
      <c r="F2303">
        <v>0.1964577</v>
      </c>
      <c r="H2303">
        <f t="shared" si="70"/>
        <v>0.22200818</v>
      </c>
      <c r="I2303">
        <f t="shared" si="71"/>
        <v>0.0327941788106821</v>
      </c>
      <c r="K2303">
        <v>115.1</v>
      </c>
      <c r="L2303">
        <v>0.22200818</v>
      </c>
      <c r="M2303">
        <v>0.0327941788106821</v>
      </c>
    </row>
    <row r="2304" spans="1:13">
      <c r="A2304">
        <v>115150</v>
      </c>
      <c r="B2304">
        <v>0.2569534</v>
      </c>
      <c r="C2304">
        <v>0.2194205</v>
      </c>
      <c r="D2304">
        <v>0.2720221</v>
      </c>
      <c r="E2304">
        <v>0.2104573</v>
      </c>
      <c r="F2304">
        <v>0.166966</v>
      </c>
      <c r="H2304">
        <f t="shared" si="70"/>
        <v>0.22516386</v>
      </c>
      <c r="I2304">
        <f t="shared" si="71"/>
        <v>0.0413597917941205</v>
      </c>
      <c r="K2304">
        <v>115.15</v>
      </c>
      <c r="L2304">
        <v>0.22516386</v>
      </c>
      <c r="M2304">
        <v>0.0413597917941205</v>
      </c>
    </row>
    <row r="2305" spans="1:13">
      <c r="A2305">
        <v>115200</v>
      </c>
      <c r="B2305">
        <v>0.2700819</v>
      </c>
      <c r="C2305">
        <v>0.2317898</v>
      </c>
      <c r="D2305">
        <v>0.2804697</v>
      </c>
      <c r="E2305">
        <v>0.2075125</v>
      </c>
      <c r="F2305">
        <v>0.1717324</v>
      </c>
      <c r="H2305">
        <f t="shared" si="70"/>
        <v>0.23231726</v>
      </c>
      <c r="I2305">
        <f t="shared" si="71"/>
        <v>0.0448076586818928</v>
      </c>
      <c r="K2305">
        <v>115.2</v>
      </c>
      <c r="L2305">
        <v>0.23231726</v>
      </c>
      <c r="M2305">
        <v>0.0448076586818928</v>
      </c>
    </row>
    <row r="2306" spans="1:13">
      <c r="A2306">
        <v>115250</v>
      </c>
      <c r="B2306">
        <v>0.2611499</v>
      </c>
      <c r="C2306">
        <v>0.2293522</v>
      </c>
      <c r="D2306">
        <v>0.2619138</v>
      </c>
      <c r="E2306">
        <v>0.1785905</v>
      </c>
      <c r="F2306">
        <v>0.1817232</v>
      </c>
      <c r="H2306">
        <f t="shared" ref="H2306:H2369" si="72">AVERAGE(B2306:F2306)</f>
        <v>0.22254592</v>
      </c>
      <c r="I2306">
        <f t="shared" ref="I2306:I2369" si="73">STDEV(B2306:F2306)</f>
        <v>0.0408809127544507</v>
      </c>
      <c r="K2306">
        <v>115.25</v>
      </c>
      <c r="L2306">
        <v>0.22254592</v>
      </c>
      <c r="M2306">
        <v>0.0408809127544507</v>
      </c>
    </row>
    <row r="2307" spans="1:13">
      <c r="A2307">
        <v>115300</v>
      </c>
      <c r="B2307">
        <v>0.2411496</v>
      </c>
      <c r="C2307">
        <v>0.2188829</v>
      </c>
      <c r="D2307">
        <v>0.2684536</v>
      </c>
      <c r="E2307">
        <v>0.2376439</v>
      </c>
      <c r="F2307">
        <v>0.1673903</v>
      </c>
      <c r="H2307">
        <f t="shared" si="72"/>
        <v>0.22670406</v>
      </c>
      <c r="I2307">
        <f t="shared" si="73"/>
        <v>0.0375854708777607</v>
      </c>
      <c r="K2307">
        <v>115.3</v>
      </c>
      <c r="L2307">
        <v>0.22670406</v>
      </c>
      <c r="M2307">
        <v>0.0375854708777607</v>
      </c>
    </row>
    <row r="2308" spans="1:13">
      <c r="A2308">
        <v>115350</v>
      </c>
      <c r="B2308">
        <v>0.244891</v>
      </c>
      <c r="C2308">
        <v>0.2233401</v>
      </c>
      <c r="D2308">
        <v>0.2686076</v>
      </c>
      <c r="E2308">
        <v>0.1999031</v>
      </c>
      <c r="F2308">
        <v>0.2020486</v>
      </c>
      <c r="H2308">
        <f t="shared" si="72"/>
        <v>0.22775808</v>
      </c>
      <c r="I2308">
        <f t="shared" si="73"/>
        <v>0.0292344661825217</v>
      </c>
      <c r="K2308">
        <v>115.35</v>
      </c>
      <c r="L2308">
        <v>0.22775808</v>
      </c>
      <c r="M2308">
        <v>0.0292344661825217</v>
      </c>
    </row>
    <row r="2309" spans="1:13">
      <c r="A2309">
        <v>115400</v>
      </c>
      <c r="B2309">
        <v>0.2418727</v>
      </c>
      <c r="C2309">
        <v>0.2449371</v>
      </c>
      <c r="D2309">
        <v>0.2651311</v>
      </c>
      <c r="E2309">
        <v>0.2063747</v>
      </c>
      <c r="F2309">
        <v>0.209783</v>
      </c>
      <c r="H2309">
        <f t="shared" si="72"/>
        <v>0.23361972</v>
      </c>
      <c r="I2309">
        <f t="shared" si="73"/>
        <v>0.0249982108040156</v>
      </c>
      <c r="K2309">
        <v>115.4</v>
      </c>
      <c r="L2309">
        <v>0.23361972</v>
      </c>
      <c r="M2309">
        <v>0.0249982108040156</v>
      </c>
    </row>
    <row r="2310" spans="1:13">
      <c r="A2310">
        <v>115450</v>
      </c>
      <c r="B2310">
        <v>0.2442942</v>
      </c>
      <c r="C2310">
        <v>0.2176101</v>
      </c>
      <c r="D2310">
        <v>0.2624617</v>
      </c>
      <c r="E2310">
        <v>0.1865502</v>
      </c>
      <c r="F2310">
        <v>0.2000018</v>
      </c>
      <c r="H2310">
        <f t="shared" si="72"/>
        <v>0.2221836</v>
      </c>
      <c r="I2310">
        <f t="shared" si="73"/>
        <v>0.0312005301277878</v>
      </c>
      <c r="K2310">
        <v>115.45</v>
      </c>
      <c r="L2310">
        <v>0.2221836</v>
      </c>
      <c r="M2310">
        <v>0.0312005301277878</v>
      </c>
    </row>
    <row r="2311" spans="1:13">
      <c r="A2311">
        <v>115500</v>
      </c>
      <c r="B2311">
        <v>0.2546871</v>
      </c>
      <c r="C2311">
        <v>0.2399719</v>
      </c>
      <c r="D2311">
        <v>0.2639436</v>
      </c>
      <c r="E2311">
        <v>0.1826366</v>
      </c>
      <c r="F2311">
        <v>0.1739715</v>
      </c>
      <c r="H2311">
        <f t="shared" si="72"/>
        <v>0.22304214</v>
      </c>
      <c r="I2311">
        <f t="shared" si="73"/>
        <v>0.0418374385864264</v>
      </c>
      <c r="K2311">
        <v>115.5</v>
      </c>
      <c r="L2311">
        <v>0.22304214</v>
      </c>
      <c r="M2311">
        <v>0.0418374385864264</v>
      </c>
    </row>
    <row r="2312" spans="1:13">
      <c r="A2312">
        <v>115550</v>
      </c>
      <c r="B2312">
        <v>0.2318915</v>
      </c>
      <c r="C2312">
        <v>0.2333507</v>
      </c>
      <c r="D2312">
        <v>0.2765935</v>
      </c>
      <c r="E2312">
        <v>0.2065439</v>
      </c>
      <c r="F2312">
        <v>0.2293105</v>
      </c>
      <c r="H2312">
        <f t="shared" si="72"/>
        <v>0.23553802</v>
      </c>
      <c r="I2312">
        <f t="shared" si="73"/>
        <v>0.0254119800234456</v>
      </c>
      <c r="K2312">
        <v>115.55</v>
      </c>
      <c r="L2312">
        <v>0.23553802</v>
      </c>
      <c r="M2312">
        <v>0.0254119800234456</v>
      </c>
    </row>
    <row r="2313" spans="1:13">
      <c r="A2313">
        <v>115600</v>
      </c>
      <c r="B2313">
        <v>0.2556771</v>
      </c>
      <c r="C2313">
        <v>0.2447811</v>
      </c>
      <c r="D2313">
        <v>0.257734</v>
      </c>
      <c r="E2313">
        <v>0.2054202</v>
      </c>
      <c r="F2313">
        <v>0.2380554</v>
      </c>
      <c r="H2313">
        <f t="shared" si="72"/>
        <v>0.24033356</v>
      </c>
      <c r="I2313">
        <f t="shared" si="73"/>
        <v>0.0211075393133117</v>
      </c>
      <c r="K2313">
        <v>115.6</v>
      </c>
      <c r="L2313">
        <v>0.24033356</v>
      </c>
      <c r="M2313">
        <v>0.0211075393133117</v>
      </c>
    </row>
    <row r="2314" spans="1:13">
      <c r="A2314">
        <v>115650</v>
      </c>
      <c r="B2314">
        <v>0.2566597</v>
      </c>
      <c r="C2314">
        <v>0.2404104</v>
      </c>
      <c r="D2314">
        <v>0.2596309</v>
      </c>
      <c r="E2314">
        <v>0.2096696</v>
      </c>
      <c r="F2314">
        <v>0.1801624</v>
      </c>
      <c r="H2314">
        <f t="shared" si="72"/>
        <v>0.2293066</v>
      </c>
      <c r="I2314">
        <f t="shared" si="73"/>
        <v>0.0338814616980289</v>
      </c>
      <c r="K2314">
        <v>115.65</v>
      </c>
      <c r="L2314">
        <v>0.2293066</v>
      </c>
      <c r="M2314">
        <v>0.0338814616980289</v>
      </c>
    </row>
    <row r="2315" spans="1:13">
      <c r="A2315">
        <v>115700</v>
      </c>
      <c r="B2315">
        <v>0.2532939</v>
      </c>
      <c r="C2315">
        <v>0.2645971</v>
      </c>
      <c r="D2315">
        <v>0.2542036</v>
      </c>
      <c r="E2315">
        <v>0.1972335</v>
      </c>
      <c r="F2315">
        <v>0.2059281</v>
      </c>
      <c r="H2315">
        <f t="shared" si="72"/>
        <v>0.23505124</v>
      </c>
      <c r="I2315">
        <f t="shared" si="73"/>
        <v>0.0310278267155144</v>
      </c>
      <c r="K2315">
        <v>115.7</v>
      </c>
      <c r="L2315">
        <v>0.23505124</v>
      </c>
      <c r="M2315">
        <v>0.0310278267155144</v>
      </c>
    </row>
    <row r="2316" spans="1:13">
      <c r="A2316">
        <v>115750</v>
      </c>
      <c r="B2316">
        <v>0.1960573</v>
      </c>
      <c r="C2316">
        <v>0.2627992</v>
      </c>
      <c r="D2316">
        <v>0.2757267</v>
      </c>
      <c r="E2316">
        <v>0.2091263</v>
      </c>
      <c r="F2316">
        <v>0.2036884</v>
      </c>
      <c r="H2316">
        <f t="shared" si="72"/>
        <v>0.22947958</v>
      </c>
      <c r="I2316">
        <f t="shared" si="73"/>
        <v>0.0368967578460084</v>
      </c>
      <c r="K2316">
        <v>115.75</v>
      </c>
      <c r="L2316">
        <v>0.22947958</v>
      </c>
      <c r="M2316">
        <v>0.0368967578460084</v>
      </c>
    </row>
    <row r="2317" spans="1:13">
      <c r="A2317">
        <v>115800</v>
      </c>
      <c r="B2317">
        <v>0.1896982</v>
      </c>
      <c r="C2317">
        <v>0.2474819</v>
      </c>
      <c r="D2317">
        <v>0.2783485</v>
      </c>
      <c r="E2317">
        <v>0.2061638</v>
      </c>
      <c r="F2317">
        <v>0.2232639</v>
      </c>
      <c r="H2317">
        <f t="shared" si="72"/>
        <v>0.22899126</v>
      </c>
      <c r="I2317">
        <f t="shared" si="73"/>
        <v>0.0349137546491781</v>
      </c>
      <c r="K2317">
        <v>115.8</v>
      </c>
      <c r="L2317">
        <v>0.22899126</v>
      </c>
      <c r="M2317">
        <v>0.0349137546491781</v>
      </c>
    </row>
    <row r="2318" spans="1:13">
      <c r="A2318">
        <v>115850</v>
      </c>
      <c r="B2318">
        <v>0.1745851</v>
      </c>
      <c r="C2318">
        <v>0.2379886</v>
      </c>
      <c r="D2318">
        <v>0.253406</v>
      </c>
      <c r="E2318">
        <v>0.2119094</v>
      </c>
      <c r="F2318">
        <v>0.2326566</v>
      </c>
      <c r="H2318">
        <f t="shared" si="72"/>
        <v>0.22210914</v>
      </c>
      <c r="I2318">
        <f t="shared" si="73"/>
        <v>0.0304362804979189</v>
      </c>
      <c r="K2318">
        <v>115.85</v>
      </c>
      <c r="L2318">
        <v>0.22210914</v>
      </c>
      <c r="M2318">
        <v>0.0304362804979189</v>
      </c>
    </row>
    <row r="2319" spans="1:13">
      <c r="A2319">
        <v>115900</v>
      </c>
      <c r="B2319">
        <v>0.1784994</v>
      </c>
      <c r="C2319">
        <v>0.2495778</v>
      </c>
      <c r="D2319">
        <v>0.2653385</v>
      </c>
      <c r="E2319">
        <v>0.2064225</v>
      </c>
      <c r="F2319">
        <v>0.188918</v>
      </c>
      <c r="H2319">
        <f t="shared" si="72"/>
        <v>0.21775124</v>
      </c>
      <c r="I2319">
        <f t="shared" si="73"/>
        <v>0.0380061845559772</v>
      </c>
      <c r="K2319">
        <v>115.9</v>
      </c>
      <c r="L2319">
        <v>0.21775124</v>
      </c>
      <c r="M2319">
        <v>0.0380061845559772</v>
      </c>
    </row>
    <row r="2320" spans="1:13">
      <c r="A2320">
        <v>115950</v>
      </c>
      <c r="B2320">
        <v>0.2656755</v>
      </c>
      <c r="C2320">
        <v>0.2556489</v>
      </c>
      <c r="D2320">
        <v>0.264069</v>
      </c>
      <c r="E2320">
        <v>0.229603</v>
      </c>
      <c r="F2320">
        <v>0.1824825</v>
      </c>
      <c r="H2320">
        <f t="shared" si="72"/>
        <v>0.23949578</v>
      </c>
      <c r="I2320">
        <f t="shared" si="73"/>
        <v>0.0349947330275138</v>
      </c>
      <c r="K2320">
        <v>115.95</v>
      </c>
      <c r="L2320">
        <v>0.23949578</v>
      </c>
      <c r="M2320">
        <v>0.0349947330275138</v>
      </c>
    </row>
    <row r="2321" spans="1:13">
      <c r="A2321">
        <v>116000</v>
      </c>
      <c r="B2321">
        <v>0.2457535</v>
      </c>
      <c r="C2321">
        <v>0.2455899</v>
      </c>
      <c r="D2321">
        <v>0.2618303</v>
      </c>
      <c r="E2321">
        <v>0.2089368</v>
      </c>
      <c r="F2321">
        <v>0.1682317</v>
      </c>
      <c r="H2321">
        <f t="shared" si="72"/>
        <v>0.22606844</v>
      </c>
      <c r="I2321">
        <f t="shared" si="73"/>
        <v>0.0377030542572879</v>
      </c>
      <c r="K2321">
        <v>116</v>
      </c>
      <c r="L2321">
        <v>0.22606844</v>
      </c>
      <c r="M2321">
        <v>0.0377030542572879</v>
      </c>
    </row>
    <row r="2322" spans="1:13">
      <c r="A2322">
        <v>116050</v>
      </c>
      <c r="B2322">
        <v>0.2329407</v>
      </c>
      <c r="C2322">
        <v>0.2406753</v>
      </c>
      <c r="D2322">
        <v>0.2570165</v>
      </c>
      <c r="E2322">
        <v>0.2188106</v>
      </c>
      <c r="F2322">
        <v>0.1819967</v>
      </c>
      <c r="H2322">
        <f t="shared" si="72"/>
        <v>0.22628796</v>
      </c>
      <c r="I2322">
        <f t="shared" si="73"/>
        <v>0.0283422136453385</v>
      </c>
      <c r="K2322">
        <v>116.05</v>
      </c>
      <c r="L2322">
        <v>0.22628796</v>
      </c>
      <c r="M2322">
        <v>0.0283422136453385</v>
      </c>
    </row>
    <row r="2323" spans="1:13">
      <c r="A2323">
        <v>116100</v>
      </c>
      <c r="B2323">
        <v>0.2700812</v>
      </c>
      <c r="C2323">
        <v>0.26246</v>
      </c>
      <c r="D2323">
        <v>0.2560843</v>
      </c>
      <c r="E2323">
        <v>0.1852757</v>
      </c>
      <c r="F2323">
        <v>0.2018037</v>
      </c>
      <c r="H2323">
        <f t="shared" si="72"/>
        <v>0.23514098</v>
      </c>
      <c r="I2323">
        <f t="shared" si="73"/>
        <v>0.038741743853717</v>
      </c>
      <c r="K2323">
        <v>116.1</v>
      </c>
      <c r="L2323">
        <v>0.23514098</v>
      </c>
      <c r="M2323">
        <v>0.038741743853717</v>
      </c>
    </row>
    <row r="2324" spans="1:13">
      <c r="A2324">
        <v>116150</v>
      </c>
      <c r="B2324">
        <v>0.2695941</v>
      </c>
      <c r="C2324">
        <v>0.26016</v>
      </c>
      <c r="D2324">
        <v>0.2647048</v>
      </c>
      <c r="E2324">
        <v>0.2089486</v>
      </c>
      <c r="F2324">
        <v>0.1781957</v>
      </c>
      <c r="H2324">
        <f t="shared" si="72"/>
        <v>0.23632064</v>
      </c>
      <c r="I2324">
        <f t="shared" si="73"/>
        <v>0.040647373802781</v>
      </c>
      <c r="K2324">
        <v>116.15</v>
      </c>
      <c r="L2324">
        <v>0.23632064</v>
      </c>
      <c r="M2324">
        <v>0.040647373802781</v>
      </c>
    </row>
    <row r="2325" spans="1:13">
      <c r="A2325">
        <v>116200</v>
      </c>
      <c r="B2325">
        <v>0.2452947</v>
      </c>
      <c r="C2325">
        <v>0.2250674</v>
      </c>
      <c r="D2325">
        <v>0.2460193</v>
      </c>
      <c r="E2325">
        <v>0.1838368</v>
      </c>
      <c r="F2325">
        <v>0.1630391</v>
      </c>
      <c r="H2325">
        <f t="shared" si="72"/>
        <v>0.21265146</v>
      </c>
      <c r="I2325">
        <f t="shared" si="73"/>
        <v>0.0374994010809906</v>
      </c>
      <c r="K2325">
        <v>116.2</v>
      </c>
      <c r="L2325">
        <v>0.21265146</v>
      </c>
      <c r="M2325">
        <v>0.0374994010809906</v>
      </c>
    </row>
    <row r="2326" spans="1:13">
      <c r="A2326">
        <v>116250</v>
      </c>
      <c r="B2326">
        <v>0.2472369</v>
      </c>
      <c r="C2326">
        <v>0.2465966</v>
      </c>
      <c r="D2326">
        <v>0.2547938</v>
      </c>
      <c r="E2326">
        <v>0.2019231</v>
      </c>
      <c r="F2326">
        <v>0.1767577</v>
      </c>
      <c r="H2326">
        <f t="shared" si="72"/>
        <v>0.22546162</v>
      </c>
      <c r="I2326">
        <f t="shared" si="73"/>
        <v>0.0343051043191388</v>
      </c>
      <c r="K2326">
        <v>116.25</v>
      </c>
      <c r="L2326">
        <v>0.22546162</v>
      </c>
      <c r="M2326">
        <v>0.0343051043191388</v>
      </c>
    </row>
    <row r="2327" spans="1:13">
      <c r="A2327">
        <v>116300</v>
      </c>
      <c r="B2327">
        <v>0.2502574</v>
      </c>
      <c r="C2327">
        <v>0.2342546</v>
      </c>
      <c r="D2327">
        <v>0.2676585</v>
      </c>
      <c r="E2327">
        <v>0.1826887</v>
      </c>
      <c r="F2327">
        <v>0.1716604</v>
      </c>
      <c r="H2327">
        <f t="shared" si="72"/>
        <v>0.22130392</v>
      </c>
      <c r="I2327">
        <f t="shared" si="73"/>
        <v>0.0421615509000439</v>
      </c>
      <c r="K2327">
        <v>116.3</v>
      </c>
      <c r="L2327">
        <v>0.22130392</v>
      </c>
      <c r="M2327">
        <v>0.0421615509000439</v>
      </c>
    </row>
    <row r="2328" spans="1:13">
      <c r="A2328">
        <v>116350</v>
      </c>
      <c r="B2328">
        <v>0.2478155</v>
      </c>
      <c r="C2328">
        <v>0.2437123</v>
      </c>
      <c r="D2328">
        <v>0.2487123</v>
      </c>
      <c r="E2328">
        <v>0.1872518</v>
      </c>
      <c r="F2328">
        <v>0.1677484</v>
      </c>
      <c r="H2328">
        <f t="shared" si="72"/>
        <v>0.21904806</v>
      </c>
      <c r="I2328">
        <f t="shared" si="73"/>
        <v>0.0385957081157091</v>
      </c>
      <c r="K2328">
        <v>116.35</v>
      </c>
      <c r="L2328">
        <v>0.21904806</v>
      </c>
      <c r="M2328">
        <v>0.0385957081157091</v>
      </c>
    </row>
    <row r="2329" spans="1:13">
      <c r="A2329">
        <v>116400</v>
      </c>
      <c r="B2329">
        <v>0.2462034</v>
      </c>
      <c r="C2329">
        <v>0.2434329</v>
      </c>
      <c r="D2329">
        <v>0.2657002</v>
      </c>
      <c r="E2329">
        <v>0.1888314</v>
      </c>
      <c r="F2329">
        <v>0.2034726</v>
      </c>
      <c r="H2329">
        <f t="shared" si="72"/>
        <v>0.2295281</v>
      </c>
      <c r="I2329">
        <f t="shared" si="73"/>
        <v>0.0320739005371969</v>
      </c>
      <c r="K2329">
        <v>116.4</v>
      </c>
      <c r="L2329">
        <v>0.2295281</v>
      </c>
      <c r="M2329">
        <v>0.0320739005371969</v>
      </c>
    </row>
    <row r="2330" spans="1:13">
      <c r="A2330">
        <v>116450</v>
      </c>
      <c r="B2330">
        <v>0.2244209</v>
      </c>
      <c r="C2330">
        <v>0.2325482</v>
      </c>
      <c r="D2330">
        <v>0.2689043</v>
      </c>
      <c r="E2330">
        <v>0.211699</v>
      </c>
      <c r="F2330">
        <v>0.1918339</v>
      </c>
      <c r="H2330">
        <f t="shared" si="72"/>
        <v>0.22588126</v>
      </c>
      <c r="I2330">
        <f t="shared" si="73"/>
        <v>0.0285391044569204</v>
      </c>
      <c r="K2330">
        <v>116.45</v>
      </c>
      <c r="L2330">
        <v>0.22588126</v>
      </c>
      <c r="M2330">
        <v>0.0285391044569204</v>
      </c>
    </row>
    <row r="2331" spans="1:13">
      <c r="A2331">
        <v>116500</v>
      </c>
      <c r="B2331">
        <v>0.2548043</v>
      </c>
      <c r="C2331">
        <v>0.2405712</v>
      </c>
      <c r="D2331">
        <v>0.2868647</v>
      </c>
      <c r="E2331">
        <v>0.1799531</v>
      </c>
      <c r="F2331">
        <v>0.2168458</v>
      </c>
      <c r="H2331">
        <f t="shared" si="72"/>
        <v>0.23580782</v>
      </c>
      <c r="I2331">
        <f t="shared" si="73"/>
        <v>0.0402171262819336</v>
      </c>
      <c r="K2331">
        <v>116.5</v>
      </c>
      <c r="L2331">
        <v>0.23580782</v>
      </c>
      <c r="M2331">
        <v>0.0402171262819336</v>
      </c>
    </row>
    <row r="2332" spans="1:13">
      <c r="A2332">
        <v>116550</v>
      </c>
      <c r="B2332">
        <v>0.2540373</v>
      </c>
      <c r="C2332">
        <v>0.2336886</v>
      </c>
      <c r="D2332">
        <v>0.2678651</v>
      </c>
      <c r="E2332">
        <v>0.1861887</v>
      </c>
      <c r="F2332">
        <v>0.1916399</v>
      </c>
      <c r="H2332">
        <f t="shared" si="72"/>
        <v>0.22668392</v>
      </c>
      <c r="I2332">
        <f t="shared" si="73"/>
        <v>0.0366097961826066</v>
      </c>
      <c r="K2332">
        <v>116.55</v>
      </c>
      <c r="L2332">
        <v>0.22668392</v>
      </c>
      <c r="M2332">
        <v>0.0366097961826066</v>
      </c>
    </row>
    <row r="2333" spans="1:13">
      <c r="A2333">
        <v>116600</v>
      </c>
      <c r="B2333">
        <v>0.2475983</v>
      </c>
      <c r="C2333">
        <v>0.2367452</v>
      </c>
      <c r="D2333">
        <v>0.25666</v>
      </c>
      <c r="E2333">
        <v>0.1903665</v>
      </c>
      <c r="F2333">
        <v>0.2313197</v>
      </c>
      <c r="H2333">
        <f t="shared" si="72"/>
        <v>0.23253794</v>
      </c>
      <c r="I2333">
        <f t="shared" si="73"/>
        <v>0.0255259853828016</v>
      </c>
      <c r="K2333">
        <v>116.6</v>
      </c>
      <c r="L2333">
        <v>0.23253794</v>
      </c>
      <c r="M2333">
        <v>0.0255259853828016</v>
      </c>
    </row>
    <row r="2334" spans="1:13">
      <c r="A2334">
        <v>116650</v>
      </c>
      <c r="B2334">
        <v>0.2573625</v>
      </c>
      <c r="C2334">
        <v>0.2311275</v>
      </c>
      <c r="D2334">
        <v>0.2828104</v>
      </c>
      <c r="E2334">
        <v>0.1661669</v>
      </c>
      <c r="F2334">
        <v>0.2370178</v>
      </c>
      <c r="H2334">
        <f t="shared" si="72"/>
        <v>0.23489702</v>
      </c>
      <c r="I2334">
        <f t="shared" si="73"/>
        <v>0.0434250105316855</v>
      </c>
      <c r="K2334">
        <v>116.65</v>
      </c>
      <c r="L2334">
        <v>0.23489702</v>
      </c>
      <c r="M2334">
        <v>0.0434250105316855</v>
      </c>
    </row>
    <row r="2335" spans="1:13">
      <c r="A2335">
        <v>116700</v>
      </c>
      <c r="B2335">
        <v>0.2549037</v>
      </c>
      <c r="C2335">
        <v>0.2384209</v>
      </c>
      <c r="D2335">
        <v>0.2721013</v>
      </c>
      <c r="E2335">
        <v>0.2139367</v>
      </c>
      <c r="F2335">
        <v>0.2370072</v>
      </c>
      <c r="H2335">
        <f t="shared" si="72"/>
        <v>0.24327396</v>
      </c>
      <c r="I2335">
        <f t="shared" si="73"/>
        <v>0.0217357176124461</v>
      </c>
      <c r="K2335">
        <v>116.7</v>
      </c>
      <c r="L2335">
        <v>0.24327396</v>
      </c>
      <c r="M2335">
        <v>0.0217357176124461</v>
      </c>
    </row>
    <row r="2336" spans="1:13">
      <c r="A2336">
        <v>116750</v>
      </c>
      <c r="B2336">
        <v>0.2531334</v>
      </c>
      <c r="C2336">
        <v>0.2352756</v>
      </c>
      <c r="D2336">
        <v>0.2656259</v>
      </c>
      <c r="E2336">
        <v>0.2131135</v>
      </c>
      <c r="F2336">
        <v>0.2449008</v>
      </c>
      <c r="H2336">
        <f t="shared" si="72"/>
        <v>0.24240984</v>
      </c>
      <c r="I2336">
        <f t="shared" si="73"/>
        <v>0.0198075615642865</v>
      </c>
      <c r="K2336">
        <v>116.75</v>
      </c>
      <c r="L2336">
        <v>0.24240984</v>
      </c>
      <c r="M2336">
        <v>0.0198075615642865</v>
      </c>
    </row>
    <row r="2337" spans="1:13">
      <c r="A2337">
        <v>116800</v>
      </c>
      <c r="B2337">
        <v>0.2423189</v>
      </c>
      <c r="C2337">
        <v>0.2363764</v>
      </c>
      <c r="D2337">
        <v>0.2813587</v>
      </c>
      <c r="E2337">
        <v>0.1792262</v>
      </c>
      <c r="F2337">
        <v>0.2004994</v>
      </c>
      <c r="H2337">
        <f t="shared" si="72"/>
        <v>0.22795592</v>
      </c>
      <c r="I2337">
        <f t="shared" si="73"/>
        <v>0.0395521892296368</v>
      </c>
      <c r="K2337">
        <v>116.8</v>
      </c>
      <c r="L2337">
        <v>0.22795592</v>
      </c>
      <c r="M2337">
        <v>0.0395521892296368</v>
      </c>
    </row>
    <row r="2338" spans="1:13">
      <c r="A2338">
        <v>116850</v>
      </c>
      <c r="B2338">
        <v>0.260879</v>
      </c>
      <c r="C2338">
        <v>0.2447013</v>
      </c>
      <c r="D2338">
        <v>0.2438975</v>
      </c>
      <c r="E2338">
        <v>0.1761559</v>
      </c>
      <c r="F2338">
        <v>0.1954857</v>
      </c>
      <c r="H2338">
        <f t="shared" si="72"/>
        <v>0.22422388</v>
      </c>
      <c r="I2338">
        <f t="shared" si="73"/>
        <v>0.0363537741058887</v>
      </c>
      <c r="K2338">
        <v>116.85</v>
      </c>
      <c r="L2338">
        <v>0.22422388</v>
      </c>
      <c r="M2338">
        <v>0.0363537741058887</v>
      </c>
    </row>
    <row r="2339" spans="1:13">
      <c r="A2339">
        <v>116900</v>
      </c>
      <c r="B2339">
        <v>0.2692479</v>
      </c>
      <c r="C2339">
        <v>0.2308932</v>
      </c>
      <c r="D2339">
        <v>0.2916173</v>
      </c>
      <c r="E2339">
        <v>0.1778102</v>
      </c>
      <c r="F2339">
        <v>0.1797369</v>
      </c>
      <c r="H2339">
        <f t="shared" si="72"/>
        <v>0.2298611</v>
      </c>
      <c r="I2339">
        <f t="shared" si="73"/>
        <v>0.0514488704918289</v>
      </c>
      <c r="K2339">
        <v>116.9</v>
      </c>
      <c r="L2339">
        <v>0.2298611</v>
      </c>
      <c r="M2339">
        <v>0.0514488704918289</v>
      </c>
    </row>
    <row r="2340" spans="1:13">
      <c r="A2340">
        <v>116950</v>
      </c>
      <c r="B2340">
        <v>0.2582022</v>
      </c>
      <c r="C2340">
        <v>0.2328967</v>
      </c>
      <c r="D2340">
        <v>0.2546055</v>
      </c>
      <c r="E2340">
        <v>0.1966285</v>
      </c>
      <c r="F2340">
        <v>0.1915572</v>
      </c>
      <c r="H2340">
        <f t="shared" si="72"/>
        <v>0.22677802</v>
      </c>
      <c r="I2340">
        <f t="shared" si="73"/>
        <v>0.031419682105601</v>
      </c>
      <c r="K2340">
        <v>116.95</v>
      </c>
      <c r="L2340">
        <v>0.22677802</v>
      </c>
      <c r="M2340">
        <v>0.031419682105601</v>
      </c>
    </row>
    <row r="2341" spans="1:13">
      <c r="A2341">
        <v>117000</v>
      </c>
      <c r="B2341">
        <v>0.2642877</v>
      </c>
      <c r="C2341">
        <v>0.2283706</v>
      </c>
      <c r="D2341">
        <v>0.2547753</v>
      </c>
      <c r="E2341">
        <v>0.1833432</v>
      </c>
      <c r="F2341">
        <v>0.2106591</v>
      </c>
      <c r="H2341">
        <f t="shared" si="72"/>
        <v>0.22828718</v>
      </c>
      <c r="I2341">
        <f t="shared" si="73"/>
        <v>0.0328951951013672</v>
      </c>
      <c r="K2341">
        <v>117</v>
      </c>
      <c r="L2341">
        <v>0.22828718</v>
      </c>
      <c r="M2341">
        <v>0.0328951951013672</v>
      </c>
    </row>
    <row r="2342" spans="1:13">
      <c r="A2342">
        <v>117050</v>
      </c>
      <c r="B2342">
        <v>0.2670236</v>
      </c>
      <c r="C2342">
        <v>0.2270527</v>
      </c>
      <c r="D2342">
        <v>0.2510775</v>
      </c>
      <c r="E2342">
        <v>0.1912641</v>
      </c>
      <c r="F2342">
        <v>0.1896756</v>
      </c>
      <c r="H2342">
        <f t="shared" si="72"/>
        <v>0.2252187</v>
      </c>
      <c r="I2342">
        <f t="shared" si="73"/>
        <v>0.0347703809880626</v>
      </c>
      <c r="K2342">
        <v>117.05</v>
      </c>
      <c r="L2342">
        <v>0.2252187</v>
      </c>
      <c r="M2342">
        <v>0.0347703809880626</v>
      </c>
    </row>
    <row r="2343" spans="1:13">
      <c r="A2343">
        <v>117100</v>
      </c>
      <c r="B2343">
        <v>0.2634195</v>
      </c>
      <c r="C2343">
        <v>0.2264029</v>
      </c>
      <c r="D2343">
        <v>0.2697554</v>
      </c>
      <c r="E2343">
        <v>0.1829295</v>
      </c>
      <c r="F2343">
        <v>0.2035638</v>
      </c>
      <c r="H2343">
        <f t="shared" si="72"/>
        <v>0.22921422</v>
      </c>
      <c r="I2343">
        <f t="shared" si="73"/>
        <v>0.0374890361554814</v>
      </c>
      <c r="K2343">
        <v>117.1</v>
      </c>
      <c r="L2343">
        <v>0.22921422</v>
      </c>
      <c r="M2343">
        <v>0.0374890361554814</v>
      </c>
    </row>
    <row r="2344" spans="1:13">
      <c r="A2344">
        <v>117150</v>
      </c>
      <c r="B2344">
        <v>0.2421413</v>
      </c>
      <c r="C2344">
        <v>0.22289</v>
      </c>
      <c r="D2344">
        <v>0.2513551</v>
      </c>
      <c r="E2344">
        <v>0.1840662</v>
      </c>
      <c r="F2344">
        <v>0.1878618</v>
      </c>
      <c r="H2344">
        <f t="shared" si="72"/>
        <v>0.21766288</v>
      </c>
      <c r="I2344">
        <f t="shared" si="73"/>
        <v>0.0307348450211969</v>
      </c>
      <c r="K2344">
        <v>117.15</v>
      </c>
      <c r="L2344">
        <v>0.21766288</v>
      </c>
      <c r="M2344">
        <v>0.0307348450211969</v>
      </c>
    </row>
    <row r="2345" spans="1:13">
      <c r="A2345">
        <v>117200</v>
      </c>
      <c r="B2345">
        <v>0.2382989</v>
      </c>
      <c r="C2345">
        <v>0.2171084</v>
      </c>
      <c r="D2345">
        <v>0.2624719</v>
      </c>
      <c r="E2345">
        <v>0.1960712</v>
      </c>
      <c r="F2345">
        <v>0.1848554</v>
      </c>
      <c r="H2345">
        <f t="shared" si="72"/>
        <v>0.21976116</v>
      </c>
      <c r="I2345">
        <f t="shared" si="73"/>
        <v>0.0314424813638011</v>
      </c>
      <c r="K2345">
        <v>117.2</v>
      </c>
      <c r="L2345">
        <v>0.21976116</v>
      </c>
      <c r="M2345">
        <v>0.0314424813638011</v>
      </c>
    </row>
    <row r="2346" spans="1:13">
      <c r="A2346">
        <v>117250</v>
      </c>
      <c r="B2346">
        <v>0.2548814</v>
      </c>
      <c r="C2346">
        <v>0.22994</v>
      </c>
      <c r="D2346">
        <v>0.2583576</v>
      </c>
      <c r="E2346">
        <v>0.1799025</v>
      </c>
      <c r="F2346">
        <v>0.1838275</v>
      </c>
      <c r="H2346">
        <f t="shared" si="72"/>
        <v>0.2213818</v>
      </c>
      <c r="I2346">
        <f t="shared" si="73"/>
        <v>0.0377277535443737</v>
      </c>
      <c r="K2346">
        <v>117.25</v>
      </c>
      <c r="L2346">
        <v>0.2213818</v>
      </c>
      <c r="M2346">
        <v>0.0377277535443737</v>
      </c>
    </row>
    <row r="2347" spans="1:13">
      <c r="A2347">
        <v>117300</v>
      </c>
      <c r="B2347">
        <v>0.2497828</v>
      </c>
      <c r="C2347">
        <v>0.2310754</v>
      </c>
      <c r="D2347">
        <v>0.2547517</v>
      </c>
      <c r="E2347">
        <v>0.1703988</v>
      </c>
      <c r="F2347">
        <v>0.1815139</v>
      </c>
      <c r="H2347">
        <f t="shared" si="72"/>
        <v>0.21750452</v>
      </c>
      <c r="I2347">
        <f t="shared" si="73"/>
        <v>0.0391397564708443</v>
      </c>
      <c r="K2347">
        <v>117.3</v>
      </c>
      <c r="L2347">
        <v>0.21750452</v>
      </c>
      <c r="M2347">
        <v>0.0391397564708443</v>
      </c>
    </row>
    <row r="2348" spans="1:13">
      <c r="A2348">
        <v>117350</v>
      </c>
      <c r="B2348">
        <v>0.2580789</v>
      </c>
      <c r="C2348">
        <v>0.2183251</v>
      </c>
      <c r="D2348">
        <v>0.2602072</v>
      </c>
      <c r="E2348">
        <v>0.1700737</v>
      </c>
      <c r="F2348">
        <v>0.2012754</v>
      </c>
      <c r="H2348">
        <f t="shared" si="72"/>
        <v>0.22159206</v>
      </c>
      <c r="I2348">
        <f t="shared" si="73"/>
        <v>0.0384057275959329</v>
      </c>
      <c r="K2348">
        <v>117.35</v>
      </c>
      <c r="L2348">
        <v>0.22159206</v>
      </c>
      <c r="M2348">
        <v>0.0384057275959329</v>
      </c>
    </row>
    <row r="2349" spans="1:13">
      <c r="A2349">
        <v>117400</v>
      </c>
      <c r="B2349">
        <v>0.2601525</v>
      </c>
      <c r="C2349">
        <v>0.2242523</v>
      </c>
      <c r="D2349">
        <v>0.2529182</v>
      </c>
      <c r="E2349">
        <v>0.1802271</v>
      </c>
      <c r="F2349">
        <v>0.1725802</v>
      </c>
      <c r="H2349">
        <f t="shared" si="72"/>
        <v>0.21802606</v>
      </c>
      <c r="I2349">
        <f t="shared" si="73"/>
        <v>0.0403885875390934</v>
      </c>
      <c r="K2349">
        <v>117.4</v>
      </c>
      <c r="L2349">
        <v>0.21802606</v>
      </c>
      <c r="M2349">
        <v>0.0403885875390934</v>
      </c>
    </row>
    <row r="2350" spans="1:13">
      <c r="A2350">
        <v>117450</v>
      </c>
      <c r="B2350">
        <v>0.2424091</v>
      </c>
      <c r="C2350">
        <v>0.2365624</v>
      </c>
      <c r="D2350">
        <v>0.2606508</v>
      </c>
      <c r="E2350">
        <v>0.1778809</v>
      </c>
      <c r="F2350">
        <v>0.2263515</v>
      </c>
      <c r="H2350">
        <f t="shared" si="72"/>
        <v>0.22877094</v>
      </c>
      <c r="I2350">
        <f t="shared" si="73"/>
        <v>0.0310591435484468</v>
      </c>
      <c r="K2350">
        <v>117.45</v>
      </c>
      <c r="L2350">
        <v>0.22877094</v>
      </c>
      <c r="M2350">
        <v>0.0310591435484468</v>
      </c>
    </row>
    <row r="2351" spans="1:13">
      <c r="A2351">
        <v>117500</v>
      </c>
      <c r="B2351">
        <v>0.2298196</v>
      </c>
      <c r="C2351">
        <v>0.2481707</v>
      </c>
      <c r="D2351">
        <v>0.2301964</v>
      </c>
      <c r="E2351">
        <v>0.1702799</v>
      </c>
      <c r="F2351">
        <v>0.2200538</v>
      </c>
      <c r="H2351">
        <f t="shared" si="72"/>
        <v>0.21970408</v>
      </c>
      <c r="I2351">
        <f t="shared" si="73"/>
        <v>0.029434812938203</v>
      </c>
      <c r="K2351">
        <v>117.5</v>
      </c>
      <c r="L2351">
        <v>0.21970408</v>
      </c>
      <c r="M2351">
        <v>0.029434812938203</v>
      </c>
    </row>
    <row r="2352" spans="1:13">
      <c r="A2352">
        <v>117550</v>
      </c>
      <c r="B2352">
        <v>0.211941</v>
      </c>
      <c r="C2352">
        <v>0.2390284</v>
      </c>
      <c r="D2352">
        <v>0.2625139</v>
      </c>
      <c r="E2352">
        <v>0.1719227</v>
      </c>
      <c r="F2352">
        <v>0.2207186</v>
      </c>
      <c r="H2352">
        <f t="shared" si="72"/>
        <v>0.22122492</v>
      </c>
      <c r="I2352">
        <f t="shared" si="73"/>
        <v>0.0336856801808572</v>
      </c>
      <c r="K2352">
        <v>117.55</v>
      </c>
      <c r="L2352">
        <v>0.22122492</v>
      </c>
      <c r="M2352">
        <v>0.0336856801808572</v>
      </c>
    </row>
    <row r="2353" spans="1:13">
      <c r="A2353">
        <v>117600</v>
      </c>
      <c r="B2353">
        <v>0.2015529</v>
      </c>
      <c r="C2353">
        <v>0.2407269</v>
      </c>
      <c r="D2353">
        <v>0.2596135</v>
      </c>
      <c r="E2353">
        <v>0.1754028</v>
      </c>
      <c r="F2353">
        <v>0.2103224</v>
      </c>
      <c r="H2353">
        <f t="shared" si="72"/>
        <v>0.2175237</v>
      </c>
      <c r="I2353">
        <f t="shared" si="73"/>
        <v>0.0331324431087565</v>
      </c>
      <c r="K2353">
        <v>117.6</v>
      </c>
      <c r="L2353">
        <v>0.2175237</v>
      </c>
      <c r="M2353">
        <v>0.0331324431087565</v>
      </c>
    </row>
    <row r="2354" spans="1:13">
      <c r="A2354">
        <v>117650</v>
      </c>
      <c r="B2354">
        <v>0.2010348</v>
      </c>
      <c r="C2354">
        <v>0.2376406</v>
      </c>
      <c r="D2354">
        <v>0.2526161</v>
      </c>
      <c r="E2354">
        <v>0.1673148</v>
      </c>
      <c r="F2354">
        <v>0.1875504</v>
      </c>
      <c r="H2354">
        <f t="shared" si="72"/>
        <v>0.20923134</v>
      </c>
      <c r="I2354">
        <f t="shared" si="73"/>
        <v>0.0352971890057552</v>
      </c>
      <c r="K2354">
        <v>117.65</v>
      </c>
      <c r="L2354">
        <v>0.20923134</v>
      </c>
      <c r="M2354">
        <v>0.0352971890057552</v>
      </c>
    </row>
    <row r="2355" spans="1:13">
      <c r="A2355">
        <v>117700</v>
      </c>
      <c r="B2355">
        <v>0.197439</v>
      </c>
      <c r="C2355">
        <v>0.2247823</v>
      </c>
      <c r="D2355">
        <v>0.2207117</v>
      </c>
      <c r="E2355">
        <v>0.1679225</v>
      </c>
      <c r="F2355">
        <v>0.194549</v>
      </c>
      <c r="H2355">
        <f t="shared" si="72"/>
        <v>0.2010809</v>
      </c>
      <c r="I2355">
        <f t="shared" si="73"/>
        <v>0.0229266946722591</v>
      </c>
      <c r="K2355">
        <v>117.7</v>
      </c>
      <c r="L2355">
        <v>0.2010809</v>
      </c>
      <c r="M2355">
        <v>0.0229266946722591</v>
      </c>
    </row>
    <row r="2356" spans="1:13">
      <c r="A2356">
        <v>117750</v>
      </c>
      <c r="B2356">
        <v>0.2425565</v>
      </c>
      <c r="C2356">
        <v>0.2345482</v>
      </c>
      <c r="D2356">
        <v>0.2748503</v>
      </c>
      <c r="E2356">
        <v>0.188526</v>
      </c>
      <c r="F2356">
        <v>0.197137</v>
      </c>
      <c r="H2356">
        <f t="shared" si="72"/>
        <v>0.2275236</v>
      </c>
      <c r="I2356">
        <f t="shared" si="73"/>
        <v>0.0352111767972187</v>
      </c>
      <c r="K2356">
        <v>117.75</v>
      </c>
      <c r="L2356">
        <v>0.2275236</v>
      </c>
      <c r="M2356">
        <v>0.0352111767972187</v>
      </c>
    </row>
    <row r="2357" spans="1:13">
      <c r="A2357">
        <v>117800</v>
      </c>
      <c r="B2357">
        <v>0.2658654</v>
      </c>
      <c r="C2357">
        <v>0.2453059</v>
      </c>
      <c r="D2357">
        <v>0.2702772</v>
      </c>
      <c r="E2357">
        <v>0.1697391</v>
      </c>
      <c r="F2357">
        <v>0.1812353</v>
      </c>
      <c r="H2357">
        <f t="shared" si="72"/>
        <v>0.22648458</v>
      </c>
      <c r="I2357">
        <f t="shared" si="73"/>
        <v>0.0476718771337673</v>
      </c>
      <c r="K2357">
        <v>117.8</v>
      </c>
      <c r="L2357">
        <v>0.22648458</v>
      </c>
      <c r="M2357">
        <v>0.0476718771337673</v>
      </c>
    </row>
    <row r="2358" spans="1:13">
      <c r="A2358">
        <v>117850</v>
      </c>
      <c r="B2358">
        <v>0.2647482</v>
      </c>
      <c r="C2358">
        <v>0.2422552</v>
      </c>
      <c r="D2358">
        <v>0.2410671</v>
      </c>
      <c r="E2358">
        <v>0.1797299</v>
      </c>
      <c r="F2358">
        <v>0.1958509</v>
      </c>
      <c r="H2358">
        <f t="shared" si="72"/>
        <v>0.22473026</v>
      </c>
      <c r="I2358">
        <f t="shared" si="73"/>
        <v>0.0354771095890436</v>
      </c>
      <c r="K2358">
        <v>117.85</v>
      </c>
      <c r="L2358">
        <v>0.22473026</v>
      </c>
      <c r="M2358">
        <v>0.0354771095890436</v>
      </c>
    </row>
    <row r="2359" spans="1:13">
      <c r="A2359">
        <v>117900</v>
      </c>
      <c r="B2359">
        <v>0.2548641</v>
      </c>
      <c r="C2359">
        <v>0.2412945</v>
      </c>
      <c r="D2359">
        <v>0.26241</v>
      </c>
      <c r="E2359">
        <v>0.1788054</v>
      </c>
      <c r="F2359">
        <v>0.2033651</v>
      </c>
      <c r="H2359">
        <f t="shared" si="72"/>
        <v>0.22814782</v>
      </c>
      <c r="I2359">
        <f t="shared" si="73"/>
        <v>0.0357398566465647</v>
      </c>
      <c r="K2359">
        <v>117.9</v>
      </c>
      <c r="L2359">
        <v>0.22814782</v>
      </c>
      <c r="M2359">
        <v>0.0357398566465647</v>
      </c>
    </row>
    <row r="2360" spans="1:13">
      <c r="A2360">
        <v>117950</v>
      </c>
      <c r="B2360">
        <v>0.2518988</v>
      </c>
      <c r="C2360">
        <v>0.2291291</v>
      </c>
      <c r="D2360">
        <v>0.2604783</v>
      </c>
      <c r="E2360">
        <v>0.175669</v>
      </c>
      <c r="F2360">
        <v>0.2024176</v>
      </c>
      <c r="H2360">
        <f t="shared" si="72"/>
        <v>0.22391856</v>
      </c>
      <c r="I2360">
        <f t="shared" si="73"/>
        <v>0.0351317857058676</v>
      </c>
      <c r="K2360">
        <v>117.95</v>
      </c>
      <c r="L2360">
        <v>0.22391856</v>
      </c>
      <c r="M2360">
        <v>0.0351317857058676</v>
      </c>
    </row>
    <row r="2361" spans="1:13">
      <c r="A2361">
        <v>118000</v>
      </c>
      <c r="B2361">
        <v>0.2633711</v>
      </c>
      <c r="C2361">
        <v>0.2294198</v>
      </c>
      <c r="D2361">
        <v>0.2759725</v>
      </c>
      <c r="E2361">
        <v>0.174054</v>
      </c>
      <c r="F2361">
        <v>0.1851012</v>
      </c>
      <c r="H2361">
        <f t="shared" si="72"/>
        <v>0.22558372</v>
      </c>
      <c r="I2361">
        <f t="shared" si="73"/>
        <v>0.0454856494285504</v>
      </c>
      <c r="K2361">
        <v>118</v>
      </c>
      <c r="L2361">
        <v>0.22558372</v>
      </c>
      <c r="M2361">
        <v>0.0454856494285504</v>
      </c>
    </row>
    <row r="2362" spans="1:13">
      <c r="A2362">
        <v>118050</v>
      </c>
      <c r="B2362">
        <v>0.2688321</v>
      </c>
      <c r="C2362">
        <v>0.2450105</v>
      </c>
      <c r="D2362">
        <v>0.2626237</v>
      </c>
      <c r="E2362">
        <v>0.1807653</v>
      </c>
      <c r="F2362">
        <v>0.1732807</v>
      </c>
      <c r="H2362">
        <f t="shared" si="72"/>
        <v>0.22610246</v>
      </c>
      <c r="I2362">
        <f t="shared" si="73"/>
        <v>0.0457239912099544</v>
      </c>
      <c r="K2362">
        <v>118.05</v>
      </c>
      <c r="L2362">
        <v>0.22610246</v>
      </c>
      <c r="M2362">
        <v>0.0457239912099544</v>
      </c>
    </row>
    <row r="2363" spans="1:13">
      <c r="A2363">
        <v>118100</v>
      </c>
      <c r="B2363">
        <v>0.2564431</v>
      </c>
      <c r="C2363">
        <v>0.2337722</v>
      </c>
      <c r="D2363">
        <v>0.2668119</v>
      </c>
      <c r="E2363">
        <v>0.1777006</v>
      </c>
      <c r="F2363">
        <v>0.1889665</v>
      </c>
      <c r="H2363">
        <f t="shared" si="72"/>
        <v>0.22473886</v>
      </c>
      <c r="I2363">
        <f t="shared" si="73"/>
        <v>0.0398408094928179</v>
      </c>
      <c r="K2363">
        <v>118.1</v>
      </c>
      <c r="L2363">
        <v>0.22473886</v>
      </c>
      <c r="M2363">
        <v>0.0398408094928179</v>
      </c>
    </row>
    <row r="2364" spans="1:13">
      <c r="A2364">
        <v>118150</v>
      </c>
      <c r="B2364">
        <v>0.2637258</v>
      </c>
      <c r="C2364">
        <v>0.2364093</v>
      </c>
      <c r="D2364">
        <v>0.2447587</v>
      </c>
      <c r="E2364">
        <v>0.1975794</v>
      </c>
      <c r="F2364">
        <v>0.194943</v>
      </c>
      <c r="H2364">
        <f t="shared" si="72"/>
        <v>0.22748324</v>
      </c>
      <c r="I2364">
        <f t="shared" si="73"/>
        <v>0.0301858662567929</v>
      </c>
      <c r="K2364">
        <v>118.15</v>
      </c>
      <c r="L2364">
        <v>0.22748324</v>
      </c>
      <c r="M2364">
        <v>0.0301858662567929</v>
      </c>
    </row>
    <row r="2365" spans="1:13">
      <c r="A2365">
        <v>118200</v>
      </c>
      <c r="B2365">
        <v>0.2567779</v>
      </c>
      <c r="C2365">
        <v>0.2277453</v>
      </c>
      <c r="D2365">
        <v>0.2971997</v>
      </c>
      <c r="E2365">
        <v>0.1976726</v>
      </c>
      <c r="F2365">
        <v>0.2155937</v>
      </c>
      <c r="H2365">
        <f t="shared" si="72"/>
        <v>0.23899784</v>
      </c>
      <c r="I2365">
        <f t="shared" si="73"/>
        <v>0.0390055634740478</v>
      </c>
      <c r="K2365">
        <v>118.2</v>
      </c>
      <c r="L2365">
        <v>0.23899784</v>
      </c>
      <c r="M2365">
        <v>0.0390055634740478</v>
      </c>
    </row>
    <row r="2366" spans="1:13">
      <c r="A2366">
        <v>118250</v>
      </c>
      <c r="B2366">
        <v>0.2603252</v>
      </c>
      <c r="C2366">
        <v>0.2239774</v>
      </c>
      <c r="D2366">
        <v>0.2436704</v>
      </c>
      <c r="E2366">
        <v>0.1869302</v>
      </c>
      <c r="F2366">
        <v>0.2176187</v>
      </c>
      <c r="H2366">
        <f t="shared" si="72"/>
        <v>0.22650438</v>
      </c>
      <c r="I2366">
        <f t="shared" si="73"/>
        <v>0.0277937797347177</v>
      </c>
      <c r="K2366">
        <v>118.25</v>
      </c>
      <c r="L2366">
        <v>0.22650438</v>
      </c>
      <c r="M2366">
        <v>0.0277937797347177</v>
      </c>
    </row>
    <row r="2367" spans="1:13">
      <c r="A2367">
        <v>118300</v>
      </c>
      <c r="B2367">
        <v>0.2385967</v>
      </c>
      <c r="C2367">
        <v>0.2369663</v>
      </c>
      <c r="D2367">
        <v>0.2460085</v>
      </c>
      <c r="E2367">
        <v>0.1804081</v>
      </c>
      <c r="F2367">
        <v>0.2040952</v>
      </c>
      <c r="H2367">
        <f t="shared" si="72"/>
        <v>0.22121496</v>
      </c>
      <c r="I2367">
        <f t="shared" si="73"/>
        <v>0.0279429563059819</v>
      </c>
      <c r="K2367">
        <v>118.3</v>
      </c>
      <c r="L2367">
        <v>0.22121496</v>
      </c>
      <c r="M2367">
        <v>0.0279429563059819</v>
      </c>
    </row>
    <row r="2368" spans="1:13">
      <c r="A2368">
        <v>118350</v>
      </c>
      <c r="B2368">
        <v>0.2540082</v>
      </c>
      <c r="C2368">
        <v>0.2420608</v>
      </c>
      <c r="D2368">
        <v>0.2795356</v>
      </c>
      <c r="E2368">
        <v>0.1894698</v>
      </c>
      <c r="F2368">
        <v>0.1900745</v>
      </c>
      <c r="H2368">
        <f t="shared" si="72"/>
        <v>0.23102978</v>
      </c>
      <c r="I2368">
        <f t="shared" si="73"/>
        <v>0.0400220959573834</v>
      </c>
      <c r="K2368">
        <v>118.35</v>
      </c>
      <c r="L2368">
        <v>0.23102978</v>
      </c>
      <c r="M2368">
        <v>0.0400220959573834</v>
      </c>
    </row>
    <row r="2369" spans="1:13">
      <c r="A2369">
        <v>118400</v>
      </c>
      <c r="B2369">
        <v>0.2559015</v>
      </c>
      <c r="C2369">
        <v>0.2338496</v>
      </c>
      <c r="D2369">
        <v>0.2646661</v>
      </c>
      <c r="E2369">
        <v>0.2157788</v>
      </c>
      <c r="F2369">
        <v>0.1912432</v>
      </c>
      <c r="H2369">
        <f t="shared" si="72"/>
        <v>0.23228784</v>
      </c>
      <c r="I2369">
        <f t="shared" si="73"/>
        <v>0.0298563503629128</v>
      </c>
      <c r="K2369">
        <v>118.4</v>
      </c>
      <c r="L2369">
        <v>0.23228784</v>
      </c>
      <c r="M2369">
        <v>0.0298563503629128</v>
      </c>
    </row>
    <row r="2370" spans="1:13">
      <c r="A2370">
        <v>118450</v>
      </c>
      <c r="B2370">
        <v>0.2592701</v>
      </c>
      <c r="C2370">
        <v>0.2291611</v>
      </c>
      <c r="D2370">
        <v>0.2793516</v>
      </c>
      <c r="E2370">
        <v>0.1831839</v>
      </c>
      <c r="F2370">
        <v>0.1993265</v>
      </c>
      <c r="H2370">
        <f t="shared" ref="H2370:H2433" si="74">AVERAGE(B2370:F2370)</f>
        <v>0.23005864</v>
      </c>
      <c r="I2370">
        <f t="shared" ref="I2370:I2433" si="75">STDEV(B2370:F2370)</f>
        <v>0.040079971800115</v>
      </c>
      <c r="K2370">
        <v>118.45</v>
      </c>
      <c r="L2370">
        <v>0.23005864</v>
      </c>
      <c r="M2370">
        <v>0.040079971800115</v>
      </c>
    </row>
    <row r="2371" spans="1:13">
      <c r="A2371">
        <v>118500</v>
      </c>
      <c r="B2371">
        <v>0.2135379</v>
      </c>
      <c r="C2371">
        <v>0.2291286</v>
      </c>
      <c r="D2371">
        <v>0.2355817</v>
      </c>
      <c r="E2371">
        <v>0.2042391</v>
      </c>
      <c r="F2371">
        <v>0.1823685</v>
      </c>
      <c r="H2371">
        <f t="shared" si="74"/>
        <v>0.21297116</v>
      </c>
      <c r="I2371">
        <f t="shared" si="75"/>
        <v>0.0211269511027503</v>
      </c>
      <c r="K2371">
        <v>118.5</v>
      </c>
      <c r="L2371">
        <v>0.21297116</v>
      </c>
      <c r="M2371">
        <v>0.0211269511027503</v>
      </c>
    </row>
    <row r="2372" spans="1:13">
      <c r="A2372">
        <v>118550</v>
      </c>
      <c r="B2372">
        <v>0.2167381</v>
      </c>
      <c r="C2372">
        <v>0.2215886</v>
      </c>
      <c r="D2372">
        <v>0.2564541</v>
      </c>
      <c r="E2372">
        <v>0.1567283</v>
      </c>
      <c r="F2372">
        <v>0.1976864</v>
      </c>
      <c r="H2372">
        <f t="shared" si="74"/>
        <v>0.2098391</v>
      </c>
      <c r="I2372">
        <f t="shared" si="75"/>
        <v>0.0364933225747535</v>
      </c>
      <c r="K2372">
        <v>118.55</v>
      </c>
      <c r="L2372">
        <v>0.2098391</v>
      </c>
      <c r="M2372">
        <v>0.0364933225747535</v>
      </c>
    </row>
    <row r="2373" spans="1:13">
      <c r="A2373">
        <v>118600</v>
      </c>
      <c r="B2373">
        <v>0.1947379</v>
      </c>
      <c r="C2373">
        <v>0.2257985</v>
      </c>
      <c r="D2373">
        <v>0.244788</v>
      </c>
      <c r="E2373">
        <v>0.1747994</v>
      </c>
      <c r="F2373">
        <v>0.2186948</v>
      </c>
      <c r="H2373">
        <f t="shared" si="74"/>
        <v>0.21176372</v>
      </c>
      <c r="I2373">
        <f t="shared" si="75"/>
        <v>0.0273489373142175</v>
      </c>
      <c r="K2373">
        <v>118.6</v>
      </c>
      <c r="L2373">
        <v>0.21176372</v>
      </c>
      <c r="M2373">
        <v>0.0273489373142175</v>
      </c>
    </row>
    <row r="2374" spans="1:13">
      <c r="A2374">
        <v>118650</v>
      </c>
      <c r="B2374">
        <v>0.177437</v>
      </c>
      <c r="C2374">
        <v>0.2264098</v>
      </c>
      <c r="D2374">
        <v>0.2667974</v>
      </c>
      <c r="E2374">
        <v>0.1798113</v>
      </c>
      <c r="F2374">
        <v>0.2282884</v>
      </c>
      <c r="H2374">
        <f t="shared" si="74"/>
        <v>0.21574878</v>
      </c>
      <c r="I2374">
        <f t="shared" si="75"/>
        <v>0.0375371681690561</v>
      </c>
      <c r="K2374">
        <v>118.65</v>
      </c>
      <c r="L2374">
        <v>0.21574878</v>
      </c>
      <c r="M2374">
        <v>0.0375371681690561</v>
      </c>
    </row>
    <row r="2375" spans="1:13">
      <c r="A2375">
        <v>118700</v>
      </c>
      <c r="B2375">
        <v>0.2058139</v>
      </c>
      <c r="C2375">
        <v>0.2226852</v>
      </c>
      <c r="D2375">
        <v>0.2581156</v>
      </c>
      <c r="E2375">
        <v>0.1757011</v>
      </c>
      <c r="F2375">
        <v>0.1774463</v>
      </c>
      <c r="H2375">
        <f t="shared" si="74"/>
        <v>0.20795242</v>
      </c>
      <c r="I2375">
        <f t="shared" si="75"/>
        <v>0.0343101431840061</v>
      </c>
      <c r="K2375">
        <v>118.7</v>
      </c>
      <c r="L2375">
        <v>0.20795242</v>
      </c>
      <c r="M2375">
        <v>0.0343101431840061</v>
      </c>
    </row>
    <row r="2376" spans="1:13">
      <c r="A2376">
        <v>118750</v>
      </c>
      <c r="B2376">
        <v>0.2057212</v>
      </c>
      <c r="C2376">
        <v>0.2279284</v>
      </c>
      <c r="D2376">
        <v>0.2531923</v>
      </c>
      <c r="E2376">
        <v>0.1923978</v>
      </c>
      <c r="F2376">
        <v>0.1949538</v>
      </c>
      <c r="H2376">
        <f t="shared" si="74"/>
        <v>0.2148387</v>
      </c>
      <c r="I2376">
        <f t="shared" si="75"/>
        <v>0.0256147951686137</v>
      </c>
      <c r="K2376">
        <v>118.75</v>
      </c>
      <c r="L2376">
        <v>0.2148387</v>
      </c>
      <c r="M2376">
        <v>0.0256147951686137</v>
      </c>
    </row>
    <row r="2377" spans="1:13">
      <c r="A2377">
        <v>118800</v>
      </c>
      <c r="B2377">
        <v>0.1846157</v>
      </c>
      <c r="C2377">
        <v>0.2349663</v>
      </c>
      <c r="D2377">
        <v>0.2622522</v>
      </c>
      <c r="E2377">
        <v>0.174198</v>
      </c>
      <c r="F2377">
        <v>0.2256311</v>
      </c>
      <c r="H2377">
        <f t="shared" si="74"/>
        <v>0.21633266</v>
      </c>
      <c r="I2377">
        <f t="shared" si="75"/>
        <v>0.0364814089806438</v>
      </c>
      <c r="K2377">
        <v>118.8</v>
      </c>
      <c r="L2377">
        <v>0.21633266</v>
      </c>
      <c r="M2377">
        <v>0.0364814089806438</v>
      </c>
    </row>
    <row r="2378" spans="1:13">
      <c r="A2378">
        <v>118850</v>
      </c>
      <c r="B2378">
        <v>0.2076155</v>
      </c>
      <c r="C2378">
        <v>0.2308415</v>
      </c>
      <c r="D2378">
        <v>0.2492524</v>
      </c>
      <c r="E2378">
        <v>0.1778806</v>
      </c>
      <c r="F2378">
        <v>0.1802854</v>
      </c>
      <c r="H2378">
        <f t="shared" si="74"/>
        <v>0.20917508</v>
      </c>
      <c r="I2378">
        <f t="shared" si="75"/>
        <v>0.0311930108868476</v>
      </c>
      <c r="K2378">
        <v>118.85</v>
      </c>
      <c r="L2378">
        <v>0.20917508</v>
      </c>
      <c r="M2378">
        <v>0.0311930108868476</v>
      </c>
    </row>
    <row r="2379" spans="1:13">
      <c r="A2379">
        <v>118900</v>
      </c>
      <c r="B2379">
        <v>0.1863332</v>
      </c>
      <c r="C2379">
        <v>0.2314016</v>
      </c>
      <c r="D2379">
        <v>0.2615199</v>
      </c>
      <c r="E2379">
        <v>0.1873673</v>
      </c>
      <c r="F2379">
        <v>0.1912442</v>
      </c>
      <c r="H2379">
        <f t="shared" si="74"/>
        <v>0.21157324</v>
      </c>
      <c r="I2379">
        <f t="shared" si="75"/>
        <v>0.0336306769306387</v>
      </c>
      <c r="K2379">
        <v>118.9</v>
      </c>
      <c r="L2379">
        <v>0.21157324</v>
      </c>
      <c r="M2379">
        <v>0.0336306769306387</v>
      </c>
    </row>
    <row r="2380" spans="1:13">
      <c r="A2380">
        <v>118950</v>
      </c>
      <c r="B2380">
        <v>0.2024239</v>
      </c>
      <c r="C2380">
        <v>0.2424237</v>
      </c>
      <c r="D2380">
        <v>0.2507968</v>
      </c>
      <c r="E2380">
        <v>0.1794533</v>
      </c>
      <c r="F2380">
        <v>0.1972364</v>
      </c>
      <c r="H2380">
        <f t="shared" si="74"/>
        <v>0.21446682</v>
      </c>
      <c r="I2380">
        <f t="shared" si="75"/>
        <v>0.0306973959173575</v>
      </c>
      <c r="K2380">
        <v>118.95</v>
      </c>
      <c r="L2380">
        <v>0.21446682</v>
      </c>
      <c r="M2380">
        <v>0.0306973959173575</v>
      </c>
    </row>
    <row r="2381" spans="1:13">
      <c r="A2381">
        <v>119000</v>
      </c>
      <c r="B2381">
        <v>0.1770398</v>
      </c>
      <c r="C2381">
        <v>0.2374456</v>
      </c>
      <c r="D2381">
        <v>0.2618542</v>
      </c>
      <c r="E2381">
        <v>0.1921271</v>
      </c>
      <c r="F2381">
        <v>0.2285943</v>
      </c>
      <c r="H2381">
        <f t="shared" si="74"/>
        <v>0.2194122</v>
      </c>
      <c r="I2381">
        <f t="shared" si="75"/>
        <v>0.0344627871904613</v>
      </c>
      <c r="K2381">
        <v>119</v>
      </c>
      <c r="L2381">
        <v>0.2194122</v>
      </c>
      <c r="M2381">
        <v>0.0344627871904613</v>
      </c>
    </row>
    <row r="2382" spans="1:13">
      <c r="A2382">
        <v>119050</v>
      </c>
      <c r="B2382">
        <v>0.181819</v>
      </c>
      <c r="C2382">
        <v>0.2294947</v>
      </c>
      <c r="D2382">
        <v>0.2849369</v>
      </c>
      <c r="E2382">
        <v>0.1788006</v>
      </c>
      <c r="F2382">
        <v>0.2142755</v>
      </c>
      <c r="H2382">
        <f t="shared" si="74"/>
        <v>0.21786534</v>
      </c>
      <c r="I2382">
        <f t="shared" si="75"/>
        <v>0.0432207000889968</v>
      </c>
      <c r="K2382">
        <v>119.05</v>
      </c>
      <c r="L2382">
        <v>0.21786534</v>
      </c>
      <c r="M2382">
        <v>0.0432207000889968</v>
      </c>
    </row>
    <row r="2383" spans="1:13">
      <c r="A2383">
        <v>119100</v>
      </c>
      <c r="B2383">
        <v>0.181747</v>
      </c>
      <c r="C2383">
        <v>0.2320376</v>
      </c>
      <c r="D2383">
        <v>0.2536124</v>
      </c>
      <c r="E2383">
        <v>0.1713862</v>
      </c>
      <c r="F2383">
        <v>0.1858166</v>
      </c>
      <c r="H2383">
        <f t="shared" si="74"/>
        <v>0.20491996</v>
      </c>
      <c r="I2383">
        <f t="shared" si="75"/>
        <v>0.0358216331652819</v>
      </c>
      <c r="K2383">
        <v>119.1</v>
      </c>
      <c r="L2383">
        <v>0.20491996</v>
      </c>
      <c r="M2383">
        <v>0.0358216331652819</v>
      </c>
    </row>
    <row r="2384" spans="1:13">
      <c r="A2384">
        <v>119150</v>
      </c>
      <c r="B2384">
        <v>0.1882627</v>
      </c>
      <c r="C2384">
        <v>0.2214974</v>
      </c>
      <c r="D2384">
        <v>0.1924704</v>
      </c>
      <c r="E2384">
        <v>0.1716372</v>
      </c>
      <c r="F2384">
        <v>0.1859331</v>
      </c>
      <c r="H2384">
        <f t="shared" si="74"/>
        <v>0.19196016</v>
      </c>
      <c r="I2384">
        <f t="shared" si="75"/>
        <v>0.0182738081521888</v>
      </c>
      <c r="K2384">
        <v>119.15</v>
      </c>
      <c r="L2384">
        <v>0.19196016</v>
      </c>
      <c r="M2384">
        <v>0.0182738081521888</v>
      </c>
    </row>
    <row r="2385" spans="1:13">
      <c r="A2385">
        <v>119200</v>
      </c>
      <c r="B2385">
        <v>0.1847286</v>
      </c>
      <c r="C2385">
        <v>0.2258669</v>
      </c>
      <c r="D2385">
        <v>0.1977903</v>
      </c>
      <c r="E2385">
        <v>0.2048785</v>
      </c>
      <c r="F2385">
        <v>0.1970434</v>
      </c>
      <c r="H2385">
        <f t="shared" si="74"/>
        <v>0.20206154</v>
      </c>
      <c r="I2385">
        <f t="shared" si="75"/>
        <v>0.0151532707493465</v>
      </c>
      <c r="K2385">
        <v>119.2</v>
      </c>
      <c r="L2385">
        <v>0.20206154</v>
      </c>
      <c r="M2385">
        <v>0.0151532707493465</v>
      </c>
    </row>
    <row r="2386" spans="1:13">
      <c r="A2386">
        <v>119250</v>
      </c>
      <c r="B2386">
        <v>0.2049561</v>
      </c>
      <c r="C2386">
        <v>0.2448936</v>
      </c>
      <c r="D2386">
        <v>0.2120663</v>
      </c>
      <c r="E2386">
        <v>0.187308</v>
      </c>
      <c r="F2386">
        <v>0.1878937</v>
      </c>
      <c r="H2386">
        <f t="shared" si="74"/>
        <v>0.20742354</v>
      </c>
      <c r="I2386">
        <f t="shared" si="75"/>
        <v>0.0235462230351918</v>
      </c>
      <c r="K2386">
        <v>119.25</v>
      </c>
      <c r="L2386">
        <v>0.20742354</v>
      </c>
      <c r="M2386">
        <v>0.0235462230351918</v>
      </c>
    </row>
    <row r="2387" spans="1:13">
      <c r="A2387">
        <v>119300</v>
      </c>
      <c r="B2387">
        <v>0.1832341</v>
      </c>
      <c r="C2387">
        <v>0.239229</v>
      </c>
      <c r="D2387">
        <v>0.2039273</v>
      </c>
      <c r="E2387">
        <v>0.2015011</v>
      </c>
      <c r="F2387">
        <v>0.2038747</v>
      </c>
      <c r="H2387">
        <f t="shared" si="74"/>
        <v>0.20635324</v>
      </c>
      <c r="I2387">
        <f t="shared" si="75"/>
        <v>0.0203155226237968</v>
      </c>
      <c r="K2387">
        <v>119.3</v>
      </c>
      <c r="L2387">
        <v>0.20635324</v>
      </c>
      <c r="M2387">
        <v>0.0203155226237968</v>
      </c>
    </row>
    <row r="2388" spans="1:13">
      <c r="A2388">
        <v>119350</v>
      </c>
      <c r="B2388">
        <v>0.2110677</v>
      </c>
      <c r="C2388">
        <v>0.2425273</v>
      </c>
      <c r="D2388">
        <v>0.1985291</v>
      </c>
      <c r="E2388">
        <v>0.1972902</v>
      </c>
      <c r="F2388">
        <v>0.1914807</v>
      </c>
      <c r="H2388">
        <f t="shared" si="74"/>
        <v>0.208179</v>
      </c>
      <c r="I2388">
        <f t="shared" si="75"/>
        <v>0.020485788115911</v>
      </c>
      <c r="K2388">
        <v>119.35</v>
      </c>
      <c r="L2388">
        <v>0.208179</v>
      </c>
      <c r="M2388">
        <v>0.020485788115911</v>
      </c>
    </row>
    <row r="2389" spans="1:13">
      <c r="A2389">
        <v>119400</v>
      </c>
      <c r="B2389">
        <v>0.1852936</v>
      </c>
      <c r="C2389">
        <v>0.2333295</v>
      </c>
      <c r="D2389">
        <v>0.2068266</v>
      </c>
      <c r="E2389">
        <v>0.2001732</v>
      </c>
      <c r="F2389">
        <v>0.1936668</v>
      </c>
      <c r="H2389">
        <f t="shared" si="74"/>
        <v>0.20385794</v>
      </c>
      <c r="I2389">
        <f t="shared" si="75"/>
        <v>0.0182992974867343</v>
      </c>
      <c r="K2389">
        <v>119.4</v>
      </c>
      <c r="L2389">
        <v>0.20385794</v>
      </c>
      <c r="M2389">
        <v>0.0182992974867343</v>
      </c>
    </row>
    <row r="2390" spans="1:13">
      <c r="A2390">
        <v>119450</v>
      </c>
      <c r="B2390">
        <v>0.2066982</v>
      </c>
      <c r="C2390">
        <v>0.246419</v>
      </c>
      <c r="D2390">
        <v>0.208659</v>
      </c>
      <c r="E2390">
        <v>0.1892263</v>
      </c>
      <c r="F2390">
        <v>0.1903432</v>
      </c>
      <c r="H2390">
        <f t="shared" si="74"/>
        <v>0.20826914</v>
      </c>
      <c r="I2390">
        <f t="shared" si="75"/>
        <v>0.0231408769360195</v>
      </c>
      <c r="K2390">
        <v>119.45</v>
      </c>
      <c r="L2390">
        <v>0.20826914</v>
      </c>
      <c r="M2390">
        <v>0.0231408769360195</v>
      </c>
    </row>
    <row r="2391" spans="1:13">
      <c r="A2391">
        <v>119500</v>
      </c>
      <c r="B2391">
        <v>0.2061822</v>
      </c>
      <c r="C2391">
        <v>0.2228751</v>
      </c>
      <c r="D2391">
        <v>0.2187297</v>
      </c>
      <c r="E2391">
        <v>0.1831032</v>
      </c>
      <c r="F2391">
        <v>0.2057883</v>
      </c>
      <c r="H2391">
        <f t="shared" si="74"/>
        <v>0.2073357</v>
      </c>
      <c r="I2391">
        <f t="shared" si="75"/>
        <v>0.0155099585236389</v>
      </c>
      <c r="K2391">
        <v>119.5</v>
      </c>
      <c r="L2391">
        <v>0.2073357</v>
      </c>
      <c r="M2391">
        <v>0.0155099585236389</v>
      </c>
    </row>
    <row r="2392" spans="1:13">
      <c r="A2392">
        <v>119550</v>
      </c>
      <c r="B2392">
        <v>0.1942786</v>
      </c>
      <c r="C2392">
        <v>0.2413096</v>
      </c>
      <c r="D2392">
        <v>0.2136459</v>
      </c>
      <c r="E2392">
        <v>0.2068203</v>
      </c>
      <c r="F2392">
        <v>0.1914355</v>
      </c>
      <c r="H2392">
        <f t="shared" si="74"/>
        <v>0.20949798</v>
      </c>
      <c r="I2392">
        <f t="shared" si="75"/>
        <v>0.0199639493141262</v>
      </c>
      <c r="K2392">
        <v>119.55</v>
      </c>
      <c r="L2392">
        <v>0.20949798</v>
      </c>
      <c r="M2392">
        <v>0.0199639493141262</v>
      </c>
    </row>
    <row r="2393" spans="1:13">
      <c r="A2393">
        <v>119600</v>
      </c>
      <c r="B2393">
        <v>0.2036406</v>
      </c>
      <c r="C2393">
        <v>0.2362861</v>
      </c>
      <c r="D2393">
        <v>0.2197401</v>
      </c>
      <c r="E2393">
        <v>0.1919964</v>
      </c>
      <c r="F2393">
        <v>0.22472</v>
      </c>
      <c r="H2393">
        <f t="shared" si="74"/>
        <v>0.21527664</v>
      </c>
      <c r="I2393">
        <f t="shared" si="75"/>
        <v>0.0175204447296009</v>
      </c>
      <c r="K2393">
        <v>119.6</v>
      </c>
      <c r="L2393">
        <v>0.21527664</v>
      </c>
      <c r="M2393">
        <v>0.0175204447296009</v>
      </c>
    </row>
    <row r="2394" spans="1:13">
      <c r="A2394">
        <v>119650</v>
      </c>
      <c r="B2394">
        <v>0.2083686</v>
      </c>
      <c r="C2394">
        <v>0.2255395</v>
      </c>
      <c r="D2394">
        <v>0.2338935</v>
      </c>
      <c r="E2394">
        <v>0.1986547</v>
      </c>
      <c r="F2394">
        <v>0.2111675</v>
      </c>
      <c r="H2394">
        <f t="shared" si="74"/>
        <v>0.21552476</v>
      </c>
      <c r="I2394">
        <f t="shared" si="75"/>
        <v>0.0140756961773832</v>
      </c>
      <c r="K2394">
        <v>119.65</v>
      </c>
      <c r="L2394">
        <v>0.21552476</v>
      </c>
      <c r="M2394">
        <v>0.0140756961773832</v>
      </c>
    </row>
    <row r="2395" spans="1:13">
      <c r="A2395">
        <v>119700</v>
      </c>
      <c r="B2395">
        <v>0.1928741</v>
      </c>
      <c r="C2395">
        <v>0.2350566</v>
      </c>
      <c r="D2395">
        <v>0.2788</v>
      </c>
      <c r="E2395">
        <v>0.174329</v>
      </c>
      <c r="F2395">
        <v>0.2478767</v>
      </c>
      <c r="H2395">
        <f t="shared" si="74"/>
        <v>0.22578728</v>
      </c>
      <c r="I2395">
        <f t="shared" si="75"/>
        <v>0.0421765433898632</v>
      </c>
      <c r="K2395">
        <v>119.7</v>
      </c>
      <c r="L2395">
        <v>0.22578728</v>
      </c>
      <c r="M2395">
        <v>0.0421765433898632</v>
      </c>
    </row>
    <row r="2396" spans="1:13">
      <c r="A2396">
        <v>119750</v>
      </c>
      <c r="B2396">
        <v>0.189007</v>
      </c>
      <c r="C2396">
        <v>0.2232341</v>
      </c>
      <c r="D2396">
        <v>0.2779627</v>
      </c>
      <c r="E2396">
        <v>0.1920716</v>
      </c>
      <c r="F2396">
        <v>0.2474523</v>
      </c>
      <c r="H2396">
        <f t="shared" si="74"/>
        <v>0.22594554</v>
      </c>
      <c r="I2396">
        <f t="shared" si="75"/>
        <v>0.0377080134569959</v>
      </c>
      <c r="K2396">
        <v>119.75</v>
      </c>
      <c r="L2396">
        <v>0.22594554</v>
      </c>
      <c r="M2396">
        <v>0.0377080134569959</v>
      </c>
    </row>
    <row r="2397" spans="1:13">
      <c r="A2397">
        <v>119800</v>
      </c>
      <c r="B2397">
        <v>0.2090169</v>
      </c>
      <c r="C2397">
        <v>0.2205388</v>
      </c>
      <c r="D2397">
        <v>0.2858996</v>
      </c>
      <c r="E2397">
        <v>0.2049495</v>
      </c>
      <c r="F2397">
        <v>0.254521</v>
      </c>
      <c r="H2397">
        <f t="shared" si="74"/>
        <v>0.23498516</v>
      </c>
      <c r="I2397">
        <f t="shared" si="75"/>
        <v>0.0344931803452943</v>
      </c>
      <c r="K2397">
        <v>119.8</v>
      </c>
      <c r="L2397">
        <v>0.23498516</v>
      </c>
      <c r="M2397">
        <v>0.0344931803452943</v>
      </c>
    </row>
    <row r="2398" spans="1:13">
      <c r="A2398">
        <v>119850</v>
      </c>
      <c r="B2398">
        <v>0.2017803</v>
      </c>
      <c r="C2398">
        <v>0.2217914</v>
      </c>
      <c r="D2398">
        <v>0.254883</v>
      </c>
      <c r="E2398">
        <v>0.1963683</v>
      </c>
      <c r="F2398">
        <v>0.219754</v>
      </c>
      <c r="H2398">
        <f t="shared" si="74"/>
        <v>0.2189154</v>
      </c>
      <c r="I2398">
        <f t="shared" si="75"/>
        <v>0.0229381028320783</v>
      </c>
      <c r="K2398">
        <v>119.85</v>
      </c>
      <c r="L2398">
        <v>0.2189154</v>
      </c>
      <c r="M2398">
        <v>0.0229381028320783</v>
      </c>
    </row>
    <row r="2399" spans="1:13">
      <c r="A2399">
        <v>119900</v>
      </c>
      <c r="B2399">
        <v>0.2060897</v>
      </c>
      <c r="C2399">
        <v>0.2266712</v>
      </c>
      <c r="D2399">
        <v>0.2675642</v>
      </c>
      <c r="E2399">
        <v>0.2110017</v>
      </c>
      <c r="F2399">
        <v>0.218477</v>
      </c>
      <c r="H2399">
        <f t="shared" si="74"/>
        <v>0.22596076</v>
      </c>
      <c r="I2399">
        <f t="shared" si="75"/>
        <v>0.0245254465309604</v>
      </c>
      <c r="K2399">
        <v>119.9</v>
      </c>
      <c r="L2399">
        <v>0.22596076</v>
      </c>
      <c r="M2399">
        <v>0.0245254465309604</v>
      </c>
    </row>
    <row r="2400" spans="1:13">
      <c r="A2400">
        <v>119950</v>
      </c>
      <c r="B2400">
        <v>0.1904173</v>
      </c>
      <c r="C2400">
        <v>0.2070483</v>
      </c>
      <c r="D2400">
        <v>0.2674863</v>
      </c>
      <c r="E2400">
        <v>0.1953264</v>
      </c>
      <c r="F2400">
        <v>0.2336255</v>
      </c>
      <c r="H2400">
        <f t="shared" si="74"/>
        <v>0.21878076</v>
      </c>
      <c r="I2400">
        <f t="shared" si="75"/>
        <v>0.031956374231881</v>
      </c>
      <c r="K2400">
        <v>119.95</v>
      </c>
      <c r="L2400">
        <v>0.21878076</v>
      </c>
      <c r="M2400">
        <v>0.031956374231881</v>
      </c>
    </row>
    <row r="2401" spans="1:13">
      <c r="A2401">
        <v>120000</v>
      </c>
      <c r="B2401">
        <v>0.2206225</v>
      </c>
      <c r="C2401">
        <v>0.2185174</v>
      </c>
      <c r="D2401">
        <v>0.256602</v>
      </c>
      <c r="E2401">
        <v>0.1892035</v>
      </c>
      <c r="F2401">
        <v>0.245323</v>
      </c>
      <c r="H2401">
        <f t="shared" si="74"/>
        <v>0.22605368</v>
      </c>
      <c r="I2401">
        <f t="shared" si="75"/>
        <v>0.026214192465857</v>
      </c>
      <c r="K2401">
        <v>120</v>
      </c>
      <c r="L2401">
        <v>0.22605368</v>
      </c>
      <c r="M2401">
        <v>0.026214192465857</v>
      </c>
    </row>
    <row r="2402" spans="1:13">
      <c r="A2402">
        <v>120050</v>
      </c>
      <c r="B2402">
        <v>0.2228331</v>
      </c>
      <c r="C2402">
        <v>0.2133392</v>
      </c>
      <c r="D2402">
        <v>0.2674389</v>
      </c>
      <c r="E2402">
        <v>0.2084344</v>
      </c>
      <c r="F2402">
        <v>0.209308</v>
      </c>
      <c r="H2402">
        <f t="shared" si="74"/>
        <v>0.22427072</v>
      </c>
      <c r="I2402">
        <f t="shared" si="75"/>
        <v>0.0247978258433476</v>
      </c>
      <c r="K2402">
        <v>120.05</v>
      </c>
      <c r="L2402">
        <v>0.22427072</v>
      </c>
      <c r="M2402">
        <v>0.0247978258433476</v>
      </c>
    </row>
    <row r="2403" spans="1:13">
      <c r="A2403">
        <v>120100</v>
      </c>
      <c r="B2403">
        <v>0.2143351</v>
      </c>
      <c r="C2403">
        <v>0.2070759</v>
      </c>
      <c r="D2403">
        <v>0.249512</v>
      </c>
      <c r="E2403">
        <v>0.1807183</v>
      </c>
      <c r="F2403">
        <v>0.1903909</v>
      </c>
      <c r="H2403">
        <f t="shared" si="74"/>
        <v>0.20840644</v>
      </c>
      <c r="I2403">
        <f t="shared" si="75"/>
        <v>0.0265413789541539</v>
      </c>
      <c r="K2403">
        <v>120.1</v>
      </c>
      <c r="L2403">
        <v>0.20840644</v>
      </c>
      <c r="M2403">
        <v>0.0265413789541539</v>
      </c>
    </row>
    <row r="2404" spans="1:13">
      <c r="A2404">
        <v>120150</v>
      </c>
      <c r="B2404">
        <v>0.1992096</v>
      </c>
      <c r="C2404">
        <v>0.2346265</v>
      </c>
      <c r="D2404">
        <v>0.2548565</v>
      </c>
      <c r="E2404">
        <v>0.1933421</v>
      </c>
      <c r="F2404">
        <v>0.2378462</v>
      </c>
      <c r="H2404">
        <f t="shared" si="74"/>
        <v>0.22397618</v>
      </c>
      <c r="I2404">
        <f t="shared" si="75"/>
        <v>0.0265105228001445</v>
      </c>
      <c r="K2404">
        <v>120.15</v>
      </c>
      <c r="L2404">
        <v>0.22397618</v>
      </c>
      <c r="M2404">
        <v>0.0265105228001445</v>
      </c>
    </row>
    <row r="2405" spans="1:13">
      <c r="A2405">
        <v>120200</v>
      </c>
      <c r="B2405">
        <v>0.2005354</v>
      </c>
      <c r="C2405">
        <v>0.2085209</v>
      </c>
      <c r="D2405">
        <v>0.2530256</v>
      </c>
      <c r="E2405">
        <v>0.2598266</v>
      </c>
      <c r="F2405">
        <v>0.1653288</v>
      </c>
      <c r="H2405">
        <f t="shared" si="74"/>
        <v>0.21744746</v>
      </c>
      <c r="I2405">
        <f t="shared" si="75"/>
        <v>0.0391913623138824</v>
      </c>
      <c r="K2405">
        <v>120.2</v>
      </c>
      <c r="L2405">
        <v>0.21744746</v>
      </c>
      <c r="M2405">
        <v>0.0391913623138824</v>
      </c>
    </row>
    <row r="2406" spans="1:13">
      <c r="A2406">
        <v>120250</v>
      </c>
      <c r="B2406">
        <v>0.2023936</v>
      </c>
      <c r="C2406">
        <v>0.2249994</v>
      </c>
      <c r="D2406">
        <v>0.2678717</v>
      </c>
      <c r="E2406">
        <v>0.2799232</v>
      </c>
      <c r="F2406">
        <v>0.1618606</v>
      </c>
      <c r="H2406">
        <f t="shared" si="74"/>
        <v>0.2274097</v>
      </c>
      <c r="I2406">
        <f t="shared" si="75"/>
        <v>0.0482782053372946</v>
      </c>
      <c r="K2406">
        <v>120.25</v>
      </c>
      <c r="L2406">
        <v>0.2274097</v>
      </c>
      <c r="M2406">
        <v>0.0482782053372946</v>
      </c>
    </row>
    <row r="2407" spans="1:13">
      <c r="A2407">
        <v>120300</v>
      </c>
      <c r="B2407">
        <v>0.2269637</v>
      </c>
      <c r="C2407">
        <v>0.2231846</v>
      </c>
      <c r="D2407">
        <v>0.2708745</v>
      </c>
      <c r="E2407">
        <v>0.2819646</v>
      </c>
      <c r="F2407">
        <v>0.1742934</v>
      </c>
      <c r="H2407">
        <f t="shared" si="74"/>
        <v>0.23545616</v>
      </c>
      <c r="I2407">
        <f t="shared" si="75"/>
        <v>0.0429566353200874</v>
      </c>
      <c r="K2407">
        <v>120.3</v>
      </c>
      <c r="L2407">
        <v>0.23545616</v>
      </c>
      <c r="M2407">
        <v>0.0429566353200874</v>
      </c>
    </row>
    <row r="2408" spans="1:13">
      <c r="A2408">
        <v>120350</v>
      </c>
      <c r="B2408">
        <v>0.2190451</v>
      </c>
      <c r="C2408">
        <v>0.2234917</v>
      </c>
      <c r="D2408">
        <v>0.2588213</v>
      </c>
      <c r="E2408">
        <v>0.2537917</v>
      </c>
      <c r="F2408">
        <v>0.1680576</v>
      </c>
      <c r="H2408">
        <f t="shared" si="74"/>
        <v>0.22464148</v>
      </c>
      <c r="I2408">
        <f t="shared" si="75"/>
        <v>0.0362366263616245</v>
      </c>
      <c r="K2408">
        <v>120.35</v>
      </c>
      <c r="L2408">
        <v>0.22464148</v>
      </c>
      <c r="M2408">
        <v>0.0362366263616245</v>
      </c>
    </row>
    <row r="2409" spans="1:13">
      <c r="A2409">
        <v>120400</v>
      </c>
      <c r="B2409">
        <v>0.1730766</v>
      </c>
      <c r="C2409">
        <v>0.2125413</v>
      </c>
      <c r="D2409">
        <v>0.2520822</v>
      </c>
      <c r="E2409">
        <v>0.2605234</v>
      </c>
      <c r="F2409">
        <v>0.1902085</v>
      </c>
      <c r="H2409">
        <f t="shared" si="74"/>
        <v>0.2176864</v>
      </c>
      <c r="I2409">
        <f t="shared" si="75"/>
        <v>0.0380447792906596</v>
      </c>
      <c r="K2409">
        <v>120.4</v>
      </c>
      <c r="L2409">
        <v>0.2176864</v>
      </c>
      <c r="M2409">
        <v>0.0380447792906596</v>
      </c>
    </row>
    <row r="2410" spans="1:13">
      <c r="A2410">
        <v>120450</v>
      </c>
      <c r="B2410">
        <v>0.1962647</v>
      </c>
      <c r="C2410">
        <v>0.2224966</v>
      </c>
      <c r="D2410">
        <v>0.2613412</v>
      </c>
      <c r="E2410">
        <v>0.2536849</v>
      </c>
      <c r="F2410">
        <v>0.1831082</v>
      </c>
      <c r="H2410">
        <f t="shared" si="74"/>
        <v>0.22337912</v>
      </c>
      <c r="I2410">
        <f t="shared" si="75"/>
        <v>0.0343412195126642</v>
      </c>
      <c r="K2410">
        <v>120.45</v>
      </c>
      <c r="L2410">
        <v>0.22337912</v>
      </c>
      <c r="M2410">
        <v>0.0343412195126642</v>
      </c>
    </row>
    <row r="2411" spans="1:13">
      <c r="A2411">
        <v>120500</v>
      </c>
      <c r="B2411">
        <v>0.1811674</v>
      </c>
      <c r="C2411">
        <v>0.2035625</v>
      </c>
      <c r="D2411">
        <v>0.3133356</v>
      </c>
      <c r="E2411">
        <v>0.2313915</v>
      </c>
      <c r="F2411">
        <v>0.1806698</v>
      </c>
      <c r="H2411">
        <f t="shared" si="74"/>
        <v>0.22202536</v>
      </c>
      <c r="I2411">
        <f t="shared" si="75"/>
        <v>0.0551040310345169</v>
      </c>
      <c r="K2411">
        <v>120.5</v>
      </c>
      <c r="L2411">
        <v>0.22202536</v>
      </c>
      <c r="M2411">
        <v>0.0551040310345169</v>
      </c>
    </row>
    <row r="2412" spans="1:13">
      <c r="A2412">
        <v>120550</v>
      </c>
      <c r="B2412">
        <v>0.1788853</v>
      </c>
      <c r="C2412">
        <v>0.2229558</v>
      </c>
      <c r="D2412">
        <v>0.2884324</v>
      </c>
      <c r="E2412">
        <v>0.2734042</v>
      </c>
      <c r="F2412">
        <v>0.1914421</v>
      </c>
      <c r="H2412">
        <f t="shared" si="74"/>
        <v>0.23102396</v>
      </c>
      <c r="I2412">
        <f t="shared" si="75"/>
        <v>0.0485851634738733</v>
      </c>
      <c r="K2412">
        <v>120.55</v>
      </c>
      <c r="L2412">
        <v>0.23102396</v>
      </c>
      <c r="M2412">
        <v>0.0485851634738733</v>
      </c>
    </row>
    <row r="2413" spans="1:13">
      <c r="A2413">
        <v>120600</v>
      </c>
      <c r="B2413">
        <v>0.1825242</v>
      </c>
      <c r="C2413">
        <v>0.2111546</v>
      </c>
      <c r="D2413">
        <v>0.2744457</v>
      </c>
      <c r="E2413">
        <v>0.2598875</v>
      </c>
      <c r="F2413">
        <v>0.1864489</v>
      </c>
      <c r="H2413">
        <f t="shared" si="74"/>
        <v>0.22289218</v>
      </c>
      <c r="I2413">
        <f t="shared" si="75"/>
        <v>0.0421956051532265</v>
      </c>
      <c r="K2413">
        <v>120.6</v>
      </c>
      <c r="L2413">
        <v>0.22289218</v>
      </c>
      <c r="M2413">
        <v>0.0421956051532265</v>
      </c>
    </row>
    <row r="2414" spans="1:13">
      <c r="A2414">
        <v>120650</v>
      </c>
      <c r="B2414">
        <v>0.2163817</v>
      </c>
      <c r="C2414">
        <v>0.2229746</v>
      </c>
      <c r="D2414">
        <v>0.2788299</v>
      </c>
      <c r="E2414">
        <v>0.2536815</v>
      </c>
      <c r="F2414">
        <v>0.1902964</v>
      </c>
      <c r="H2414">
        <f t="shared" si="74"/>
        <v>0.23243282</v>
      </c>
      <c r="I2414">
        <f t="shared" si="75"/>
        <v>0.0343757534590445</v>
      </c>
      <c r="K2414">
        <v>120.65</v>
      </c>
      <c r="L2414">
        <v>0.23243282</v>
      </c>
      <c r="M2414">
        <v>0.0343757534590445</v>
      </c>
    </row>
    <row r="2415" spans="1:13">
      <c r="A2415">
        <v>120700</v>
      </c>
      <c r="B2415">
        <v>0.2214064</v>
      </c>
      <c r="C2415">
        <v>0.2105103</v>
      </c>
      <c r="D2415">
        <v>0.252959</v>
      </c>
      <c r="E2415">
        <v>0.2739615</v>
      </c>
      <c r="F2415">
        <v>0.181196</v>
      </c>
      <c r="H2415">
        <f t="shared" si="74"/>
        <v>0.22800664</v>
      </c>
      <c r="I2415">
        <f t="shared" si="75"/>
        <v>0.0363159418363755</v>
      </c>
      <c r="K2415">
        <v>120.7</v>
      </c>
      <c r="L2415">
        <v>0.22800664</v>
      </c>
      <c r="M2415">
        <v>0.0363159418363755</v>
      </c>
    </row>
    <row r="2416" spans="1:13">
      <c r="A2416">
        <v>120750</v>
      </c>
      <c r="B2416">
        <v>0.2436134</v>
      </c>
      <c r="C2416">
        <v>0.2323001</v>
      </c>
      <c r="D2416">
        <v>0.2565794</v>
      </c>
      <c r="E2416">
        <v>0.2528341</v>
      </c>
      <c r="F2416">
        <v>0.177087</v>
      </c>
      <c r="H2416">
        <f t="shared" si="74"/>
        <v>0.2324828</v>
      </c>
      <c r="I2416">
        <f t="shared" si="75"/>
        <v>0.0323552153313031</v>
      </c>
      <c r="K2416">
        <v>120.75</v>
      </c>
      <c r="L2416">
        <v>0.2324828</v>
      </c>
      <c r="M2416">
        <v>0.0323552153313031</v>
      </c>
    </row>
    <row r="2417" spans="1:13">
      <c r="A2417">
        <v>120800</v>
      </c>
      <c r="B2417">
        <v>0.2577499</v>
      </c>
      <c r="C2417">
        <v>0.2388236</v>
      </c>
      <c r="D2417">
        <v>0.2804558</v>
      </c>
      <c r="E2417">
        <v>0.2511158</v>
      </c>
      <c r="F2417">
        <v>0.169993</v>
      </c>
      <c r="H2417">
        <f t="shared" si="74"/>
        <v>0.23962762</v>
      </c>
      <c r="I2417">
        <f t="shared" si="75"/>
        <v>0.041764106434018</v>
      </c>
      <c r="K2417">
        <v>120.8</v>
      </c>
      <c r="L2417">
        <v>0.23962762</v>
      </c>
      <c r="M2417">
        <v>0.041764106434018</v>
      </c>
    </row>
    <row r="2418" spans="1:13">
      <c r="A2418">
        <v>120850</v>
      </c>
      <c r="B2418">
        <v>0.2421015</v>
      </c>
      <c r="C2418">
        <v>0.2319965</v>
      </c>
      <c r="D2418">
        <v>0.274953</v>
      </c>
      <c r="E2418">
        <v>0.2668202</v>
      </c>
      <c r="F2418">
        <v>0.1857337</v>
      </c>
      <c r="H2418">
        <f t="shared" si="74"/>
        <v>0.24032098</v>
      </c>
      <c r="I2418">
        <f t="shared" si="75"/>
        <v>0.0351917029512214</v>
      </c>
      <c r="K2418">
        <v>120.85</v>
      </c>
      <c r="L2418">
        <v>0.24032098</v>
      </c>
      <c r="M2418">
        <v>0.0351917029512214</v>
      </c>
    </row>
    <row r="2419" spans="1:13">
      <c r="A2419">
        <v>120900</v>
      </c>
      <c r="B2419">
        <v>0.2487656</v>
      </c>
      <c r="C2419">
        <v>0.2384312</v>
      </c>
      <c r="D2419">
        <v>0.2759219</v>
      </c>
      <c r="E2419">
        <v>0.2601919</v>
      </c>
      <c r="F2419">
        <v>0.1880365</v>
      </c>
      <c r="H2419">
        <f t="shared" si="74"/>
        <v>0.24226942</v>
      </c>
      <c r="I2419">
        <f t="shared" si="75"/>
        <v>0.0333610798633234</v>
      </c>
      <c r="K2419">
        <v>120.9</v>
      </c>
      <c r="L2419">
        <v>0.24226942</v>
      </c>
      <c r="M2419">
        <v>0.0333610798633234</v>
      </c>
    </row>
    <row r="2420" spans="1:13">
      <c r="A2420">
        <v>120950</v>
      </c>
      <c r="B2420">
        <v>0.2561176</v>
      </c>
      <c r="C2420">
        <v>0.2438717</v>
      </c>
      <c r="D2420">
        <v>0.2757692</v>
      </c>
      <c r="E2420">
        <v>0.2473908</v>
      </c>
      <c r="F2420">
        <v>0.1905682</v>
      </c>
      <c r="H2420">
        <f t="shared" si="74"/>
        <v>0.2427435</v>
      </c>
      <c r="I2420">
        <f t="shared" si="75"/>
        <v>0.0316808127023279</v>
      </c>
      <c r="K2420">
        <v>120.95</v>
      </c>
      <c r="L2420">
        <v>0.2427435</v>
      </c>
      <c r="M2420">
        <v>0.0316808127023279</v>
      </c>
    </row>
    <row r="2421" spans="1:13">
      <c r="A2421">
        <v>121000</v>
      </c>
      <c r="B2421">
        <v>0.2669073</v>
      </c>
      <c r="C2421">
        <v>0.2258382</v>
      </c>
      <c r="D2421">
        <v>0.2574923</v>
      </c>
      <c r="E2421">
        <v>0.2300713</v>
      </c>
      <c r="F2421">
        <v>0.1924825</v>
      </c>
      <c r="H2421">
        <f t="shared" si="74"/>
        <v>0.23455832</v>
      </c>
      <c r="I2421">
        <f t="shared" si="75"/>
        <v>0.0293213762281377</v>
      </c>
      <c r="K2421">
        <v>121</v>
      </c>
      <c r="L2421">
        <v>0.23455832</v>
      </c>
      <c r="M2421">
        <v>0.0293213762281377</v>
      </c>
    </row>
    <row r="2422" spans="1:13">
      <c r="A2422">
        <v>121050</v>
      </c>
      <c r="B2422">
        <v>0.2384479</v>
      </c>
      <c r="C2422">
        <v>0.2155204</v>
      </c>
      <c r="D2422">
        <v>0.2859098</v>
      </c>
      <c r="E2422">
        <v>0.2171929</v>
      </c>
      <c r="F2422">
        <v>0.1724166</v>
      </c>
      <c r="H2422">
        <f t="shared" si="74"/>
        <v>0.22589752</v>
      </c>
      <c r="I2422">
        <f t="shared" si="75"/>
        <v>0.0412390883199058</v>
      </c>
      <c r="K2422">
        <v>121.05</v>
      </c>
      <c r="L2422">
        <v>0.22589752</v>
      </c>
      <c r="M2422">
        <v>0.0412390883199058</v>
      </c>
    </row>
    <row r="2423" spans="1:13">
      <c r="A2423">
        <v>121100</v>
      </c>
      <c r="B2423">
        <v>0.2581803</v>
      </c>
      <c r="C2423">
        <v>0.2229692</v>
      </c>
      <c r="D2423">
        <v>0.2775748</v>
      </c>
      <c r="E2423">
        <v>0.2478766</v>
      </c>
      <c r="F2423">
        <v>0.1599787</v>
      </c>
      <c r="H2423">
        <f t="shared" si="74"/>
        <v>0.23331592</v>
      </c>
      <c r="I2423">
        <f t="shared" si="75"/>
        <v>0.0454821440396889</v>
      </c>
      <c r="K2423">
        <v>121.1</v>
      </c>
      <c r="L2423">
        <v>0.23331592</v>
      </c>
      <c r="M2423">
        <v>0.0454821440396889</v>
      </c>
    </row>
    <row r="2424" spans="1:13">
      <c r="A2424">
        <v>121150</v>
      </c>
      <c r="B2424">
        <v>0.2585574</v>
      </c>
      <c r="C2424">
        <v>0.231637</v>
      </c>
      <c r="D2424">
        <v>0.2812427</v>
      </c>
      <c r="E2424">
        <v>0.2397624</v>
      </c>
      <c r="F2424">
        <v>0.1634564</v>
      </c>
      <c r="H2424">
        <f t="shared" si="74"/>
        <v>0.23493118</v>
      </c>
      <c r="I2424">
        <f t="shared" si="75"/>
        <v>0.0442882367023343</v>
      </c>
      <c r="K2424">
        <v>121.15</v>
      </c>
      <c r="L2424">
        <v>0.23493118</v>
      </c>
      <c r="M2424">
        <v>0.0442882367023343</v>
      </c>
    </row>
    <row r="2425" spans="1:13">
      <c r="A2425">
        <v>121200</v>
      </c>
      <c r="B2425">
        <v>0.2502312</v>
      </c>
      <c r="C2425">
        <v>0.2341443</v>
      </c>
      <c r="D2425">
        <v>0.2822574</v>
      </c>
      <c r="E2425">
        <v>0.2364063</v>
      </c>
      <c r="F2425">
        <v>0.1767677</v>
      </c>
      <c r="H2425">
        <f t="shared" si="74"/>
        <v>0.23596138</v>
      </c>
      <c r="I2425">
        <f t="shared" si="75"/>
        <v>0.0382568317956023</v>
      </c>
      <c r="K2425">
        <v>121.2</v>
      </c>
      <c r="L2425">
        <v>0.23596138</v>
      </c>
      <c r="M2425">
        <v>0.0382568317956023</v>
      </c>
    </row>
    <row r="2426" spans="1:13">
      <c r="A2426">
        <v>121250</v>
      </c>
      <c r="B2426">
        <v>0.258926</v>
      </c>
      <c r="C2426">
        <v>0.2267211</v>
      </c>
      <c r="D2426">
        <v>0.2666683</v>
      </c>
      <c r="E2426">
        <v>0.2087507</v>
      </c>
      <c r="F2426">
        <v>0.1986699</v>
      </c>
      <c r="H2426">
        <f t="shared" si="74"/>
        <v>0.2319472</v>
      </c>
      <c r="I2426">
        <f t="shared" si="75"/>
        <v>0.0300257342266598</v>
      </c>
      <c r="K2426">
        <v>121.25</v>
      </c>
      <c r="L2426">
        <v>0.2319472</v>
      </c>
      <c r="M2426">
        <v>0.0300257342266598</v>
      </c>
    </row>
    <row r="2427" spans="1:13">
      <c r="A2427">
        <v>121300</v>
      </c>
      <c r="B2427">
        <v>0.2636272</v>
      </c>
      <c r="C2427">
        <v>0.2265946</v>
      </c>
      <c r="D2427">
        <v>0.236449</v>
      </c>
      <c r="E2427">
        <v>0.2111726</v>
      </c>
      <c r="F2427">
        <v>0.1700619</v>
      </c>
      <c r="H2427">
        <f t="shared" si="74"/>
        <v>0.22158106</v>
      </c>
      <c r="I2427">
        <f t="shared" si="75"/>
        <v>0.0345565804107985</v>
      </c>
      <c r="K2427">
        <v>121.3</v>
      </c>
      <c r="L2427">
        <v>0.22158106</v>
      </c>
      <c r="M2427">
        <v>0.0345565804107985</v>
      </c>
    </row>
    <row r="2428" spans="1:13">
      <c r="A2428">
        <v>121350</v>
      </c>
      <c r="B2428">
        <v>0.2556133</v>
      </c>
      <c r="C2428">
        <v>0.2396875</v>
      </c>
      <c r="D2428">
        <v>0.2705314</v>
      </c>
      <c r="E2428">
        <v>0.210114</v>
      </c>
      <c r="F2428">
        <v>0.1652012</v>
      </c>
      <c r="H2428">
        <f t="shared" si="74"/>
        <v>0.22822948</v>
      </c>
      <c r="I2428">
        <f t="shared" si="75"/>
        <v>0.0417472961734887</v>
      </c>
      <c r="K2428">
        <v>121.35</v>
      </c>
      <c r="L2428">
        <v>0.22822948</v>
      </c>
      <c r="M2428">
        <v>0.0417472961734887</v>
      </c>
    </row>
    <row r="2429" spans="1:13">
      <c r="A2429">
        <v>121400</v>
      </c>
      <c r="B2429">
        <v>0.2551876</v>
      </c>
      <c r="C2429">
        <v>0.2341192</v>
      </c>
      <c r="D2429">
        <v>0.2751043</v>
      </c>
      <c r="E2429">
        <v>0.202454</v>
      </c>
      <c r="F2429">
        <v>0.193938</v>
      </c>
      <c r="H2429">
        <f t="shared" si="74"/>
        <v>0.23216062</v>
      </c>
      <c r="I2429">
        <f t="shared" si="75"/>
        <v>0.0343572752374515</v>
      </c>
      <c r="K2429">
        <v>121.4</v>
      </c>
      <c r="L2429">
        <v>0.23216062</v>
      </c>
      <c r="M2429">
        <v>0.0343572752374515</v>
      </c>
    </row>
    <row r="2430" spans="1:13">
      <c r="A2430">
        <v>121450</v>
      </c>
      <c r="B2430">
        <v>0.2735593</v>
      </c>
      <c r="C2430">
        <v>0.2468939</v>
      </c>
      <c r="D2430">
        <v>0.2912675</v>
      </c>
      <c r="E2430">
        <v>0.1956804</v>
      </c>
      <c r="F2430">
        <v>0.2033516</v>
      </c>
      <c r="H2430">
        <f t="shared" si="74"/>
        <v>0.24215054</v>
      </c>
      <c r="I2430">
        <f t="shared" si="75"/>
        <v>0.0420901327071204</v>
      </c>
      <c r="K2430">
        <v>121.45</v>
      </c>
      <c r="L2430">
        <v>0.24215054</v>
      </c>
      <c r="M2430">
        <v>0.0420901327071204</v>
      </c>
    </row>
    <row r="2431" spans="1:13">
      <c r="A2431">
        <v>121500</v>
      </c>
      <c r="B2431">
        <v>0.2430323</v>
      </c>
      <c r="C2431">
        <v>0.2487829</v>
      </c>
      <c r="D2431">
        <v>0.2705948</v>
      </c>
      <c r="E2431">
        <v>0.2240554</v>
      </c>
      <c r="F2431">
        <v>0.1661307</v>
      </c>
      <c r="H2431">
        <f t="shared" si="74"/>
        <v>0.23051922</v>
      </c>
      <c r="I2431">
        <f t="shared" si="75"/>
        <v>0.0396353811869776</v>
      </c>
      <c r="K2431">
        <v>121.5</v>
      </c>
      <c r="L2431">
        <v>0.23051922</v>
      </c>
      <c r="M2431">
        <v>0.0396353811869776</v>
      </c>
    </row>
    <row r="2432" spans="1:13">
      <c r="A2432">
        <v>121550</v>
      </c>
      <c r="B2432">
        <v>0.2506355</v>
      </c>
      <c r="C2432">
        <v>0.2297</v>
      </c>
      <c r="D2432">
        <v>0.2997859</v>
      </c>
      <c r="E2432">
        <v>0.2162737</v>
      </c>
      <c r="F2432">
        <v>0.1984605</v>
      </c>
      <c r="H2432">
        <f t="shared" si="74"/>
        <v>0.23897112</v>
      </c>
      <c r="I2432">
        <f t="shared" si="75"/>
        <v>0.0389766984900208</v>
      </c>
      <c r="K2432">
        <v>121.55</v>
      </c>
      <c r="L2432">
        <v>0.23897112</v>
      </c>
      <c r="M2432">
        <v>0.0389766984900208</v>
      </c>
    </row>
    <row r="2433" spans="1:13">
      <c r="A2433">
        <v>121600</v>
      </c>
      <c r="B2433">
        <v>0.2443747</v>
      </c>
      <c r="C2433">
        <v>0.2191916</v>
      </c>
      <c r="D2433">
        <v>0.264801</v>
      </c>
      <c r="E2433">
        <v>0.2476501</v>
      </c>
      <c r="F2433">
        <v>0.1936404</v>
      </c>
      <c r="H2433">
        <f t="shared" si="74"/>
        <v>0.23393156</v>
      </c>
      <c r="I2433">
        <f t="shared" si="75"/>
        <v>0.027797589075548</v>
      </c>
      <c r="K2433">
        <v>121.6</v>
      </c>
      <c r="L2433">
        <v>0.23393156</v>
      </c>
      <c r="M2433">
        <v>0.027797589075548</v>
      </c>
    </row>
    <row r="2434" spans="1:13">
      <c r="A2434">
        <v>121650</v>
      </c>
      <c r="B2434">
        <v>0.1926858</v>
      </c>
      <c r="C2434">
        <v>0.2230717</v>
      </c>
      <c r="D2434">
        <v>0.2819551</v>
      </c>
      <c r="E2434">
        <v>0.2319349</v>
      </c>
      <c r="F2434">
        <v>0.1899418</v>
      </c>
      <c r="H2434">
        <f t="shared" ref="H2434:H2497" si="76">AVERAGE(B2434:F2434)</f>
        <v>0.22391786</v>
      </c>
      <c r="I2434">
        <f t="shared" ref="I2434:I2497" si="77">STDEV(B2434:F2434)</f>
        <v>0.0372931775559956</v>
      </c>
      <c r="K2434">
        <v>121.65</v>
      </c>
      <c r="L2434">
        <v>0.22391786</v>
      </c>
      <c r="M2434">
        <v>0.0372931775559956</v>
      </c>
    </row>
    <row r="2435" spans="1:13">
      <c r="A2435">
        <v>121700</v>
      </c>
      <c r="B2435">
        <v>0.2028738</v>
      </c>
      <c r="C2435">
        <v>0.2379698</v>
      </c>
      <c r="D2435">
        <v>0.2651717</v>
      </c>
      <c r="E2435">
        <v>0.1961796</v>
      </c>
      <c r="F2435">
        <v>0.2043834</v>
      </c>
      <c r="H2435">
        <f t="shared" si="76"/>
        <v>0.22131566</v>
      </c>
      <c r="I2435">
        <f t="shared" si="77"/>
        <v>0.0294080676214539</v>
      </c>
      <c r="K2435">
        <v>121.7</v>
      </c>
      <c r="L2435">
        <v>0.22131566</v>
      </c>
      <c r="M2435">
        <v>0.0294080676214539</v>
      </c>
    </row>
    <row r="2436" spans="1:13">
      <c r="A2436">
        <v>121750</v>
      </c>
      <c r="B2436">
        <v>0.2069649</v>
      </c>
      <c r="C2436">
        <v>0.2212553</v>
      </c>
      <c r="D2436">
        <v>0.2719803</v>
      </c>
      <c r="E2436">
        <v>0.2241056</v>
      </c>
      <c r="F2436">
        <v>0.1898036</v>
      </c>
      <c r="H2436">
        <f t="shared" si="76"/>
        <v>0.22282194</v>
      </c>
      <c r="I2436">
        <f t="shared" si="77"/>
        <v>0.0306688074258359</v>
      </c>
      <c r="K2436">
        <v>121.75</v>
      </c>
      <c r="L2436">
        <v>0.22282194</v>
      </c>
      <c r="M2436">
        <v>0.0306688074258359</v>
      </c>
    </row>
    <row r="2437" spans="1:13">
      <c r="A2437">
        <v>121800</v>
      </c>
      <c r="B2437">
        <v>0.1901425</v>
      </c>
      <c r="C2437">
        <v>0.2351116</v>
      </c>
      <c r="D2437">
        <v>0.2760709</v>
      </c>
      <c r="E2437">
        <v>0.2153863</v>
      </c>
      <c r="F2437">
        <v>0.2005725</v>
      </c>
      <c r="H2437">
        <f t="shared" si="76"/>
        <v>0.22345676</v>
      </c>
      <c r="I2437">
        <f t="shared" si="77"/>
        <v>0.0339217652218748</v>
      </c>
      <c r="K2437">
        <v>121.8</v>
      </c>
      <c r="L2437">
        <v>0.22345676</v>
      </c>
      <c r="M2437">
        <v>0.0339217652218748</v>
      </c>
    </row>
    <row r="2438" spans="1:13">
      <c r="A2438">
        <v>121850</v>
      </c>
      <c r="B2438">
        <v>0.2081907</v>
      </c>
      <c r="C2438">
        <v>0.2317691</v>
      </c>
      <c r="D2438">
        <v>0.2675567</v>
      </c>
      <c r="E2438">
        <v>0.2073671</v>
      </c>
      <c r="F2438">
        <v>0.1989399</v>
      </c>
      <c r="H2438">
        <f t="shared" si="76"/>
        <v>0.2227647</v>
      </c>
      <c r="I2438">
        <f t="shared" si="77"/>
        <v>0.0278590700677535</v>
      </c>
      <c r="K2438">
        <v>121.85</v>
      </c>
      <c r="L2438">
        <v>0.2227647</v>
      </c>
      <c r="M2438">
        <v>0.0278590700677535</v>
      </c>
    </row>
    <row r="2439" spans="1:13">
      <c r="A2439">
        <v>121900</v>
      </c>
      <c r="B2439">
        <v>0.2158751</v>
      </c>
      <c r="C2439">
        <v>0.2382276</v>
      </c>
      <c r="D2439">
        <v>0.2929583</v>
      </c>
      <c r="E2439">
        <v>0.1828104</v>
      </c>
      <c r="F2439">
        <v>0.1854863</v>
      </c>
      <c r="H2439">
        <f t="shared" si="76"/>
        <v>0.22307154</v>
      </c>
      <c r="I2439">
        <f t="shared" si="77"/>
        <v>0.0452748931159754</v>
      </c>
      <c r="K2439">
        <v>121.9</v>
      </c>
      <c r="L2439">
        <v>0.22307154</v>
      </c>
      <c r="M2439">
        <v>0.0452748931159754</v>
      </c>
    </row>
    <row r="2440" spans="1:13">
      <c r="A2440">
        <v>121950</v>
      </c>
      <c r="B2440">
        <v>0.25319</v>
      </c>
      <c r="C2440">
        <v>0.2092011</v>
      </c>
      <c r="D2440">
        <v>0.2728148</v>
      </c>
      <c r="E2440">
        <v>0.2012487</v>
      </c>
      <c r="F2440">
        <v>0.192189</v>
      </c>
      <c r="H2440">
        <f t="shared" si="76"/>
        <v>0.22572872</v>
      </c>
      <c r="I2440">
        <f t="shared" si="77"/>
        <v>0.0352440322918223</v>
      </c>
      <c r="K2440">
        <v>121.95</v>
      </c>
      <c r="L2440">
        <v>0.22572872</v>
      </c>
      <c r="M2440">
        <v>0.0352440322918223</v>
      </c>
    </row>
    <row r="2441" spans="1:13">
      <c r="A2441">
        <v>122000</v>
      </c>
      <c r="B2441">
        <v>0.2628499</v>
      </c>
      <c r="C2441">
        <v>0.2175142</v>
      </c>
      <c r="D2441">
        <v>0.2790044</v>
      </c>
      <c r="E2441">
        <v>0.2019724</v>
      </c>
      <c r="F2441">
        <v>0.1899446</v>
      </c>
      <c r="H2441">
        <f t="shared" si="76"/>
        <v>0.2302571</v>
      </c>
      <c r="I2441">
        <f t="shared" si="77"/>
        <v>0.0388139577983229</v>
      </c>
      <c r="K2441">
        <v>122</v>
      </c>
      <c r="L2441">
        <v>0.2302571</v>
      </c>
      <c r="M2441">
        <v>0.0388139577983229</v>
      </c>
    </row>
    <row r="2442" spans="1:13">
      <c r="A2442">
        <v>122050</v>
      </c>
      <c r="B2442">
        <v>0.2596416</v>
      </c>
      <c r="C2442">
        <v>0.2042366</v>
      </c>
      <c r="D2442">
        <v>0.2860115</v>
      </c>
      <c r="E2442">
        <v>0.2106339</v>
      </c>
      <c r="F2442">
        <v>0.1875944</v>
      </c>
      <c r="H2442">
        <f t="shared" si="76"/>
        <v>0.2296236</v>
      </c>
      <c r="I2442">
        <f t="shared" si="77"/>
        <v>0.0413891221160222</v>
      </c>
      <c r="K2442">
        <v>122.05</v>
      </c>
      <c r="L2442">
        <v>0.2296236</v>
      </c>
      <c r="M2442">
        <v>0.0413891221160222</v>
      </c>
    </row>
    <row r="2443" spans="1:13">
      <c r="A2443">
        <v>122100</v>
      </c>
      <c r="B2443">
        <v>0.2419487</v>
      </c>
      <c r="C2443">
        <v>0.2255289</v>
      </c>
      <c r="D2443">
        <v>0.2617519</v>
      </c>
      <c r="E2443">
        <v>0.2067908</v>
      </c>
      <c r="F2443">
        <v>0.1821625</v>
      </c>
      <c r="H2443">
        <f t="shared" si="76"/>
        <v>0.22363656</v>
      </c>
      <c r="I2443">
        <f t="shared" si="77"/>
        <v>0.0308041062531929</v>
      </c>
      <c r="K2443">
        <v>122.1</v>
      </c>
      <c r="L2443">
        <v>0.22363656</v>
      </c>
      <c r="M2443">
        <v>0.0308041062531929</v>
      </c>
    </row>
    <row r="2444" spans="1:13">
      <c r="A2444">
        <v>122150</v>
      </c>
      <c r="B2444">
        <v>0.2563521</v>
      </c>
      <c r="C2444">
        <v>0.2312121</v>
      </c>
      <c r="D2444">
        <v>0.2760675</v>
      </c>
      <c r="E2444">
        <v>0.2378733</v>
      </c>
      <c r="F2444">
        <v>0.1856112</v>
      </c>
      <c r="H2444">
        <f t="shared" si="76"/>
        <v>0.23742324</v>
      </c>
      <c r="I2444">
        <f t="shared" si="77"/>
        <v>0.0338191841818809</v>
      </c>
      <c r="K2444">
        <v>122.15</v>
      </c>
      <c r="L2444">
        <v>0.23742324</v>
      </c>
      <c r="M2444">
        <v>0.0338191841818809</v>
      </c>
    </row>
    <row r="2445" spans="1:13">
      <c r="A2445">
        <v>122200</v>
      </c>
      <c r="B2445">
        <v>0.2716182</v>
      </c>
      <c r="C2445">
        <v>0.2488583</v>
      </c>
      <c r="D2445">
        <v>0.2787588</v>
      </c>
      <c r="E2445">
        <v>0.2112864</v>
      </c>
      <c r="F2445">
        <v>0.2512942</v>
      </c>
      <c r="H2445">
        <f t="shared" si="76"/>
        <v>0.25236318</v>
      </c>
      <c r="I2445">
        <f t="shared" si="77"/>
        <v>0.0263069064487256</v>
      </c>
      <c r="K2445">
        <v>122.2</v>
      </c>
      <c r="L2445">
        <v>0.25236318</v>
      </c>
      <c r="M2445">
        <v>0.0263069064487256</v>
      </c>
    </row>
    <row r="2446" spans="1:13">
      <c r="A2446">
        <v>122250</v>
      </c>
      <c r="B2446">
        <v>0.2585661</v>
      </c>
      <c r="C2446">
        <v>0.2211633</v>
      </c>
      <c r="D2446">
        <v>0.2528589</v>
      </c>
      <c r="E2446">
        <v>0.2249752</v>
      </c>
      <c r="F2446">
        <v>0.2450115</v>
      </c>
      <c r="H2446">
        <f t="shared" si="76"/>
        <v>0.240515</v>
      </c>
      <c r="I2446">
        <f t="shared" si="77"/>
        <v>0.0166913620444828</v>
      </c>
      <c r="K2446">
        <v>122.25</v>
      </c>
      <c r="L2446">
        <v>0.240515</v>
      </c>
      <c r="M2446">
        <v>0.0166913620444828</v>
      </c>
    </row>
    <row r="2447" spans="1:13">
      <c r="A2447">
        <v>122300</v>
      </c>
      <c r="B2447">
        <v>0.2486515</v>
      </c>
      <c r="C2447">
        <v>0.223832</v>
      </c>
      <c r="D2447">
        <v>0.3014245</v>
      </c>
      <c r="E2447">
        <v>0.2296753</v>
      </c>
      <c r="F2447">
        <v>0.2591929</v>
      </c>
      <c r="H2447">
        <f t="shared" si="76"/>
        <v>0.25255524</v>
      </c>
      <c r="I2447">
        <f t="shared" si="77"/>
        <v>0.0308059185048586</v>
      </c>
      <c r="K2447">
        <v>122.3</v>
      </c>
      <c r="L2447">
        <v>0.25255524</v>
      </c>
      <c r="M2447">
        <v>0.0308059185048586</v>
      </c>
    </row>
    <row r="2448" spans="1:13">
      <c r="A2448">
        <v>122350</v>
      </c>
      <c r="B2448">
        <v>0.2495117</v>
      </c>
      <c r="C2448">
        <v>0.2433662</v>
      </c>
      <c r="D2448">
        <v>0.2617175</v>
      </c>
      <c r="E2448">
        <v>0.2332288</v>
      </c>
      <c r="F2448">
        <v>0.2488918</v>
      </c>
      <c r="H2448">
        <f t="shared" si="76"/>
        <v>0.2473432</v>
      </c>
      <c r="I2448">
        <f t="shared" si="77"/>
        <v>0.0103531863580735</v>
      </c>
      <c r="K2448">
        <v>122.35</v>
      </c>
      <c r="L2448">
        <v>0.2473432</v>
      </c>
      <c r="M2448">
        <v>0.0103531863580735</v>
      </c>
    </row>
    <row r="2449" spans="1:13">
      <c r="A2449">
        <v>122400</v>
      </c>
      <c r="B2449">
        <v>0.2448439</v>
      </c>
      <c r="C2449">
        <v>0.2252004</v>
      </c>
      <c r="D2449">
        <v>0.2719938</v>
      </c>
      <c r="E2449">
        <v>0.2336555</v>
      </c>
      <c r="F2449">
        <v>0.270064</v>
      </c>
      <c r="H2449">
        <f t="shared" si="76"/>
        <v>0.24915152</v>
      </c>
      <c r="I2449">
        <f t="shared" si="77"/>
        <v>0.021162702748633</v>
      </c>
      <c r="K2449">
        <v>122.4</v>
      </c>
      <c r="L2449">
        <v>0.24915152</v>
      </c>
      <c r="M2449">
        <v>0.021162702748633</v>
      </c>
    </row>
    <row r="2450" spans="1:13">
      <c r="A2450">
        <v>122450</v>
      </c>
      <c r="B2450">
        <v>0.2442689</v>
      </c>
      <c r="C2450">
        <v>0.2247785</v>
      </c>
      <c r="D2450">
        <v>0.2925616</v>
      </c>
      <c r="E2450">
        <v>0.2274328</v>
      </c>
      <c r="F2450">
        <v>0.258738</v>
      </c>
      <c r="H2450">
        <f t="shared" si="76"/>
        <v>0.24955596</v>
      </c>
      <c r="I2450">
        <f t="shared" si="77"/>
        <v>0.0276816937083517</v>
      </c>
      <c r="K2450">
        <v>122.45</v>
      </c>
      <c r="L2450">
        <v>0.24955596</v>
      </c>
      <c r="M2450">
        <v>0.0276816937083517</v>
      </c>
    </row>
    <row r="2451" spans="1:13">
      <c r="A2451">
        <v>122500</v>
      </c>
      <c r="B2451">
        <v>0.2425599</v>
      </c>
      <c r="C2451">
        <v>0.2382902</v>
      </c>
      <c r="D2451">
        <v>0.258387</v>
      </c>
      <c r="E2451">
        <v>0.2250606</v>
      </c>
      <c r="F2451">
        <v>0.2797216</v>
      </c>
      <c r="H2451">
        <f t="shared" si="76"/>
        <v>0.24880386</v>
      </c>
      <c r="I2451">
        <f t="shared" si="77"/>
        <v>0.0209821930304723</v>
      </c>
      <c r="K2451">
        <v>122.5</v>
      </c>
      <c r="L2451">
        <v>0.24880386</v>
      </c>
      <c r="M2451">
        <v>0.0209821930304723</v>
      </c>
    </row>
    <row r="2452" spans="1:13">
      <c r="A2452">
        <v>122550</v>
      </c>
      <c r="B2452">
        <v>0.2479679</v>
      </c>
      <c r="C2452">
        <v>0.2550144</v>
      </c>
      <c r="D2452">
        <v>0.2675816</v>
      </c>
      <c r="E2452">
        <v>0.2137353</v>
      </c>
      <c r="F2452">
        <v>0.260074</v>
      </c>
      <c r="H2452">
        <f t="shared" si="76"/>
        <v>0.24887464</v>
      </c>
      <c r="I2452">
        <f t="shared" si="77"/>
        <v>0.0209085393007977</v>
      </c>
      <c r="K2452">
        <v>122.55</v>
      </c>
      <c r="L2452">
        <v>0.24887464</v>
      </c>
      <c r="M2452">
        <v>0.0209085393007977</v>
      </c>
    </row>
    <row r="2453" spans="1:13">
      <c r="A2453">
        <v>122600</v>
      </c>
      <c r="B2453">
        <v>0.2489208</v>
      </c>
      <c r="C2453">
        <v>0.2340994</v>
      </c>
      <c r="D2453">
        <v>0.2713787</v>
      </c>
      <c r="E2453">
        <v>0.1900566</v>
      </c>
      <c r="F2453">
        <v>0.2676168</v>
      </c>
      <c r="H2453">
        <f t="shared" si="76"/>
        <v>0.24241446</v>
      </c>
      <c r="I2453">
        <f t="shared" si="77"/>
        <v>0.0328896006627929</v>
      </c>
      <c r="K2453">
        <v>122.6</v>
      </c>
      <c r="L2453">
        <v>0.24241446</v>
      </c>
      <c r="M2453">
        <v>0.0328896006627929</v>
      </c>
    </row>
    <row r="2454" spans="1:13">
      <c r="A2454">
        <v>122650</v>
      </c>
      <c r="B2454">
        <v>0.2301083</v>
      </c>
      <c r="C2454">
        <v>0.2241252</v>
      </c>
      <c r="D2454">
        <v>0.2874359</v>
      </c>
      <c r="E2454">
        <v>0.2128861</v>
      </c>
      <c r="F2454">
        <v>0.242103</v>
      </c>
      <c r="H2454">
        <f t="shared" si="76"/>
        <v>0.2393317</v>
      </c>
      <c r="I2454">
        <f t="shared" si="77"/>
        <v>0.0288849990068377</v>
      </c>
      <c r="K2454">
        <v>122.65</v>
      </c>
      <c r="L2454">
        <v>0.2393317</v>
      </c>
      <c r="M2454">
        <v>0.0288849990068377</v>
      </c>
    </row>
    <row r="2455" spans="1:13">
      <c r="A2455">
        <v>122700</v>
      </c>
      <c r="B2455">
        <v>0.1942169</v>
      </c>
      <c r="C2455">
        <v>0.2273095</v>
      </c>
      <c r="D2455">
        <v>0.2674876</v>
      </c>
      <c r="E2455">
        <v>0.210536</v>
      </c>
      <c r="F2455">
        <v>0.2688318</v>
      </c>
      <c r="H2455">
        <f t="shared" si="76"/>
        <v>0.23367636</v>
      </c>
      <c r="I2455">
        <f t="shared" si="77"/>
        <v>0.0335863330188483</v>
      </c>
      <c r="K2455">
        <v>122.7</v>
      </c>
      <c r="L2455">
        <v>0.23367636</v>
      </c>
      <c r="M2455">
        <v>0.0335863330188483</v>
      </c>
    </row>
    <row r="2456" spans="1:13">
      <c r="A2456">
        <v>122750</v>
      </c>
      <c r="B2456">
        <v>0.1967302</v>
      </c>
      <c r="C2456">
        <v>0.2457045</v>
      </c>
      <c r="D2456">
        <v>0.2706621</v>
      </c>
      <c r="E2456">
        <v>0.2165468</v>
      </c>
      <c r="F2456">
        <v>0.2535751</v>
      </c>
      <c r="H2456">
        <f t="shared" si="76"/>
        <v>0.23664374</v>
      </c>
      <c r="I2456">
        <f t="shared" si="77"/>
        <v>0.0296774106561371</v>
      </c>
      <c r="K2456">
        <v>122.75</v>
      </c>
      <c r="L2456">
        <v>0.23664374</v>
      </c>
      <c r="M2456">
        <v>0.0296774106561371</v>
      </c>
    </row>
    <row r="2457" spans="1:13">
      <c r="A2457">
        <v>122800</v>
      </c>
      <c r="B2457">
        <v>0.1902563</v>
      </c>
      <c r="C2457">
        <v>0.2405123</v>
      </c>
      <c r="D2457">
        <v>0.2712392</v>
      </c>
      <c r="E2457">
        <v>0.2339083</v>
      </c>
      <c r="F2457">
        <v>0.2696051</v>
      </c>
      <c r="H2457">
        <f t="shared" si="76"/>
        <v>0.24110424</v>
      </c>
      <c r="I2457">
        <f t="shared" si="77"/>
        <v>0.0330078012848174</v>
      </c>
      <c r="K2457">
        <v>122.8</v>
      </c>
      <c r="L2457">
        <v>0.24110424</v>
      </c>
      <c r="M2457">
        <v>0.0330078012848174</v>
      </c>
    </row>
    <row r="2458" spans="1:13">
      <c r="A2458">
        <v>122850</v>
      </c>
      <c r="B2458">
        <v>0.1979472</v>
      </c>
      <c r="C2458">
        <v>0.2369296</v>
      </c>
      <c r="D2458">
        <v>0.2729816</v>
      </c>
      <c r="E2458">
        <v>0.2052881</v>
      </c>
      <c r="F2458">
        <v>0.2496634</v>
      </c>
      <c r="H2458">
        <f t="shared" si="76"/>
        <v>0.23256198</v>
      </c>
      <c r="I2458">
        <f t="shared" si="77"/>
        <v>0.0311742196218611</v>
      </c>
      <c r="K2458">
        <v>122.85</v>
      </c>
      <c r="L2458">
        <v>0.23256198</v>
      </c>
      <c r="M2458">
        <v>0.0311742196218611</v>
      </c>
    </row>
    <row r="2459" spans="1:13">
      <c r="A2459">
        <v>122900</v>
      </c>
      <c r="B2459">
        <v>0.2017866</v>
      </c>
      <c r="C2459">
        <v>0.2202903</v>
      </c>
      <c r="D2459">
        <v>0.2804943</v>
      </c>
      <c r="E2459">
        <v>0.1994932</v>
      </c>
      <c r="F2459">
        <v>0.2603614</v>
      </c>
      <c r="H2459">
        <f t="shared" si="76"/>
        <v>0.23248516</v>
      </c>
      <c r="I2459">
        <f t="shared" si="77"/>
        <v>0.0362682640238404</v>
      </c>
      <c r="K2459">
        <v>122.9</v>
      </c>
      <c r="L2459">
        <v>0.23248516</v>
      </c>
      <c r="M2459">
        <v>0.0362682640238404</v>
      </c>
    </row>
    <row r="2460" spans="1:13">
      <c r="A2460">
        <v>122950</v>
      </c>
      <c r="B2460">
        <v>0.2209198</v>
      </c>
      <c r="C2460">
        <v>0.2407989</v>
      </c>
      <c r="D2460">
        <v>0.2481785</v>
      </c>
      <c r="E2460">
        <v>0.2193146</v>
      </c>
      <c r="F2460">
        <v>0.2492352</v>
      </c>
      <c r="H2460">
        <f t="shared" si="76"/>
        <v>0.2356894</v>
      </c>
      <c r="I2460">
        <f t="shared" si="77"/>
        <v>0.0145932215934317</v>
      </c>
      <c r="K2460">
        <v>122.95</v>
      </c>
      <c r="L2460">
        <v>0.2356894</v>
      </c>
      <c r="M2460">
        <v>0.0145932215934317</v>
      </c>
    </row>
    <row r="2461" spans="1:13">
      <c r="A2461">
        <v>123000</v>
      </c>
      <c r="B2461">
        <v>0.2160225</v>
      </c>
      <c r="C2461">
        <v>0.2350868</v>
      </c>
      <c r="D2461">
        <v>0.2600107</v>
      </c>
      <c r="E2461">
        <v>0.2289716</v>
      </c>
      <c r="F2461">
        <v>0.2739853</v>
      </c>
      <c r="H2461">
        <f t="shared" si="76"/>
        <v>0.24281538</v>
      </c>
      <c r="I2461">
        <f t="shared" si="77"/>
        <v>0.0236457319346854</v>
      </c>
      <c r="K2461">
        <v>123</v>
      </c>
      <c r="L2461">
        <v>0.24281538</v>
      </c>
      <c r="M2461">
        <v>0.0236457319346854</v>
      </c>
    </row>
    <row r="2462" spans="1:13">
      <c r="A2462">
        <v>123050</v>
      </c>
      <c r="B2462">
        <v>0.1877342</v>
      </c>
      <c r="C2462">
        <v>0.239932</v>
      </c>
      <c r="D2462">
        <v>0.2566297</v>
      </c>
      <c r="E2462">
        <v>0.2106656</v>
      </c>
      <c r="F2462">
        <v>0.2785366</v>
      </c>
      <c r="H2462">
        <f t="shared" si="76"/>
        <v>0.23469962</v>
      </c>
      <c r="I2462">
        <f t="shared" si="77"/>
        <v>0.0361018414278555</v>
      </c>
      <c r="K2462">
        <v>123.05</v>
      </c>
      <c r="L2462">
        <v>0.23469962</v>
      </c>
      <c r="M2462">
        <v>0.0361018414278555</v>
      </c>
    </row>
    <row r="2463" spans="1:13">
      <c r="A2463">
        <v>123100</v>
      </c>
      <c r="B2463">
        <v>0.208284</v>
      </c>
      <c r="C2463">
        <v>0.2553297</v>
      </c>
      <c r="D2463">
        <v>0.2586497</v>
      </c>
      <c r="E2463">
        <v>0.2195064</v>
      </c>
      <c r="F2463">
        <v>0.2594638</v>
      </c>
      <c r="H2463">
        <f t="shared" si="76"/>
        <v>0.24024672</v>
      </c>
      <c r="I2463">
        <f t="shared" si="77"/>
        <v>0.0244296871950297</v>
      </c>
      <c r="K2463">
        <v>123.1</v>
      </c>
      <c r="L2463">
        <v>0.24024672</v>
      </c>
      <c r="M2463">
        <v>0.0244296871950297</v>
      </c>
    </row>
    <row r="2464" spans="1:13">
      <c r="A2464">
        <v>123150</v>
      </c>
      <c r="B2464">
        <v>0.1991108</v>
      </c>
      <c r="C2464">
        <v>0.2470222</v>
      </c>
      <c r="D2464">
        <v>0.261837</v>
      </c>
      <c r="E2464">
        <v>0.2229313</v>
      </c>
      <c r="F2464">
        <v>0.2587098</v>
      </c>
      <c r="H2464">
        <f t="shared" si="76"/>
        <v>0.23792222</v>
      </c>
      <c r="I2464">
        <f t="shared" si="77"/>
        <v>0.0265419659481358</v>
      </c>
      <c r="K2464">
        <v>123.15</v>
      </c>
      <c r="L2464">
        <v>0.23792222</v>
      </c>
      <c r="M2464">
        <v>0.0265419659481358</v>
      </c>
    </row>
    <row r="2465" spans="1:13">
      <c r="A2465">
        <v>123200</v>
      </c>
      <c r="B2465">
        <v>0.1831964</v>
      </c>
      <c r="C2465">
        <v>0.2327774</v>
      </c>
      <c r="D2465">
        <v>0.2544324</v>
      </c>
      <c r="E2465">
        <v>0.2170057</v>
      </c>
      <c r="F2465">
        <v>0.2820019</v>
      </c>
      <c r="H2465">
        <f t="shared" si="76"/>
        <v>0.23388276</v>
      </c>
      <c r="I2465">
        <f t="shared" si="77"/>
        <v>0.0373928582870179</v>
      </c>
      <c r="K2465">
        <v>123.2</v>
      </c>
      <c r="L2465">
        <v>0.23388276</v>
      </c>
      <c r="M2465">
        <v>0.0373928582870179</v>
      </c>
    </row>
    <row r="2466" spans="1:13">
      <c r="A2466">
        <v>123250</v>
      </c>
      <c r="B2466">
        <v>0.2201936</v>
      </c>
      <c r="C2466">
        <v>0.2250417</v>
      </c>
      <c r="D2466">
        <v>0.2298852</v>
      </c>
      <c r="E2466">
        <v>0.192014</v>
      </c>
      <c r="F2466">
        <v>0.268601</v>
      </c>
      <c r="H2466">
        <f t="shared" si="76"/>
        <v>0.2271471</v>
      </c>
      <c r="I2466">
        <f t="shared" si="77"/>
        <v>0.027445589827147</v>
      </c>
      <c r="K2466">
        <v>123.25</v>
      </c>
      <c r="L2466">
        <v>0.2271471</v>
      </c>
      <c r="M2466">
        <v>0.027445589827147</v>
      </c>
    </row>
    <row r="2467" spans="1:13">
      <c r="A2467">
        <v>123300</v>
      </c>
      <c r="B2467">
        <v>0.2063869</v>
      </c>
      <c r="C2467">
        <v>0.2473307</v>
      </c>
      <c r="D2467">
        <v>0.2648562</v>
      </c>
      <c r="E2467">
        <v>0.2058133</v>
      </c>
      <c r="F2467">
        <v>0.268326</v>
      </c>
      <c r="H2467">
        <f t="shared" si="76"/>
        <v>0.23854262</v>
      </c>
      <c r="I2467">
        <f t="shared" si="77"/>
        <v>0.0306670967125517</v>
      </c>
      <c r="K2467">
        <v>123.3</v>
      </c>
      <c r="L2467">
        <v>0.23854262</v>
      </c>
      <c r="M2467">
        <v>0.0306670967125517</v>
      </c>
    </row>
    <row r="2468" spans="1:13">
      <c r="A2468">
        <v>123350</v>
      </c>
      <c r="B2468">
        <v>0.2064077</v>
      </c>
      <c r="C2468">
        <v>0.2471233</v>
      </c>
      <c r="D2468">
        <v>0.2733859</v>
      </c>
      <c r="E2468">
        <v>0.2081004</v>
      </c>
      <c r="F2468">
        <v>0.2687624</v>
      </c>
      <c r="H2468">
        <f t="shared" si="76"/>
        <v>0.24075594</v>
      </c>
      <c r="I2468">
        <f t="shared" si="77"/>
        <v>0.0321551133122403</v>
      </c>
      <c r="K2468">
        <v>123.35</v>
      </c>
      <c r="L2468">
        <v>0.24075594</v>
      </c>
      <c r="M2468">
        <v>0.0321551133122403</v>
      </c>
    </row>
    <row r="2469" spans="1:13">
      <c r="A2469">
        <v>123400</v>
      </c>
      <c r="B2469">
        <v>0.1960732</v>
      </c>
      <c r="C2469">
        <v>0.219625</v>
      </c>
      <c r="D2469">
        <v>0.2604163</v>
      </c>
      <c r="E2469">
        <v>0.2040076</v>
      </c>
      <c r="F2469">
        <v>0.264106</v>
      </c>
      <c r="H2469">
        <f t="shared" si="76"/>
        <v>0.22884562</v>
      </c>
      <c r="I2469">
        <f t="shared" si="77"/>
        <v>0.0316858833582402</v>
      </c>
      <c r="K2469">
        <v>123.4</v>
      </c>
      <c r="L2469">
        <v>0.22884562</v>
      </c>
      <c r="M2469">
        <v>0.0316858833582402</v>
      </c>
    </row>
    <row r="2470" spans="1:13">
      <c r="A2470">
        <v>123450</v>
      </c>
      <c r="B2470">
        <v>0.1914352</v>
      </c>
      <c r="C2470">
        <v>0.2373886</v>
      </c>
      <c r="D2470">
        <v>0.2866565</v>
      </c>
      <c r="E2470">
        <v>0.2296028</v>
      </c>
      <c r="F2470">
        <v>0.250453</v>
      </c>
      <c r="H2470">
        <f t="shared" si="76"/>
        <v>0.23910722</v>
      </c>
      <c r="I2470">
        <f t="shared" si="77"/>
        <v>0.0344803201023713</v>
      </c>
      <c r="K2470">
        <v>123.45</v>
      </c>
      <c r="L2470">
        <v>0.23910722</v>
      </c>
      <c r="M2470">
        <v>0.0344803201023713</v>
      </c>
    </row>
    <row r="2471" spans="1:13">
      <c r="A2471">
        <v>123500</v>
      </c>
      <c r="B2471">
        <v>0.2113368</v>
      </c>
      <c r="C2471">
        <v>0.2342883</v>
      </c>
      <c r="D2471">
        <v>0.275712</v>
      </c>
      <c r="E2471">
        <v>0.2264921</v>
      </c>
      <c r="F2471">
        <v>0.248424</v>
      </c>
      <c r="H2471">
        <f t="shared" si="76"/>
        <v>0.23925064</v>
      </c>
      <c r="I2471">
        <f t="shared" si="77"/>
        <v>0.0243934875094358</v>
      </c>
      <c r="K2471">
        <v>123.5</v>
      </c>
      <c r="L2471">
        <v>0.23925064</v>
      </c>
      <c r="M2471">
        <v>0.0243934875094358</v>
      </c>
    </row>
    <row r="2472" spans="1:13">
      <c r="A2472">
        <v>123550</v>
      </c>
      <c r="B2472">
        <v>0.1934059</v>
      </c>
      <c r="C2472">
        <v>0.2265668</v>
      </c>
      <c r="D2472">
        <v>0.2781613</v>
      </c>
      <c r="E2472">
        <v>0.2177917</v>
      </c>
      <c r="F2472">
        <v>0.2734973</v>
      </c>
      <c r="H2472">
        <f t="shared" si="76"/>
        <v>0.2378846</v>
      </c>
      <c r="I2472">
        <f t="shared" si="77"/>
        <v>0.0367445538315544</v>
      </c>
      <c r="K2472">
        <v>123.55</v>
      </c>
      <c r="L2472">
        <v>0.2378846</v>
      </c>
      <c r="M2472">
        <v>0.0367445538315544</v>
      </c>
    </row>
    <row r="2473" spans="1:13">
      <c r="A2473">
        <v>123600</v>
      </c>
      <c r="B2473">
        <v>0.173889</v>
      </c>
      <c r="C2473">
        <v>0.2487975</v>
      </c>
      <c r="D2473">
        <v>0.2813045</v>
      </c>
      <c r="E2473">
        <v>0.1807466</v>
      </c>
      <c r="F2473">
        <v>0.2658178</v>
      </c>
      <c r="H2473">
        <f t="shared" si="76"/>
        <v>0.23011108</v>
      </c>
      <c r="I2473">
        <f t="shared" si="77"/>
        <v>0.0496051725177627</v>
      </c>
      <c r="K2473">
        <v>123.6</v>
      </c>
      <c r="L2473">
        <v>0.23011108</v>
      </c>
      <c r="M2473">
        <v>0.0496051725177627</v>
      </c>
    </row>
    <row r="2474" spans="1:13">
      <c r="A2474">
        <v>123650</v>
      </c>
      <c r="B2474">
        <v>0.2092062</v>
      </c>
      <c r="C2474">
        <v>0.2307632</v>
      </c>
      <c r="D2474">
        <v>0.2621956</v>
      </c>
      <c r="E2474">
        <v>0.2020175</v>
      </c>
      <c r="F2474">
        <v>0.2652715</v>
      </c>
      <c r="H2474">
        <f t="shared" si="76"/>
        <v>0.2338908</v>
      </c>
      <c r="I2474">
        <f t="shared" si="77"/>
        <v>0.0292443526485884</v>
      </c>
      <c r="K2474">
        <v>123.65</v>
      </c>
      <c r="L2474">
        <v>0.2338908</v>
      </c>
      <c r="M2474">
        <v>0.0292443526485884</v>
      </c>
    </row>
    <row r="2475" spans="1:13">
      <c r="A2475">
        <v>123700</v>
      </c>
      <c r="B2475">
        <v>0.1875715</v>
      </c>
      <c r="C2475">
        <v>0.2467959</v>
      </c>
      <c r="D2475">
        <v>0.267644</v>
      </c>
      <c r="E2475">
        <v>0.1898535</v>
      </c>
      <c r="F2475">
        <v>0.268989</v>
      </c>
      <c r="H2475">
        <f t="shared" si="76"/>
        <v>0.23217078</v>
      </c>
      <c r="I2475">
        <f t="shared" si="77"/>
        <v>0.04064379644936</v>
      </c>
      <c r="K2475">
        <v>123.7</v>
      </c>
      <c r="L2475">
        <v>0.23217078</v>
      </c>
      <c r="M2475">
        <v>0.04064379644936</v>
      </c>
    </row>
    <row r="2476" spans="1:13">
      <c r="A2476">
        <v>123750</v>
      </c>
      <c r="B2476">
        <v>0.2031363</v>
      </c>
      <c r="C2476">
        <v>0.2403987</v>
      </c>
      <c r="D2476">
        <v>0.2693401</v>
      </c>
      <c r="E2476">
        <v>0.2132977</v>
      </c>
      <c r="F2476">
        <v>0.2711843</v>
      </c>
      <c r="H2476">
        <f t="shared" si="76"/>
        <v>0.23947142</v>
      </c>
      <c r="I2476">
        <f t="shared" si="77"/>
        <v>0.0312410355745772</v>
      </c>
      <c r="K2476">
        <v>123.75</v>
      </c>
      <c r="L2476">
        <v>0.23947142</v>
      </c>
      <c r="M2476">
        <v>0.0312410355745772</v>
      </c>
    </row>
    <row r="2477" spans="1:13">
      <c r="A2477">
        <v>123800</v>
      </c>
      <c r="B2477">
        <v>0.2040541</v>
      </c>
      <c r="C2477">
        <v>0.2518864</v>
      </c>
      <c r="D2477">
        <v>0.2730765</v>
      </c>
      <c r="E2477">
        <v>0.2186581</v>
      </c>
      <c r="F2477">
        <v>0.2536831</v>
      </c>
      <c r="H2477">
        <f t="shared" si="76"/>
        <v>0.24027164</v>
      </c>
      <c r="I2477">
        <f t="shared" si="77"/>
        <v>0.0281504176869189</v>
      </c>
      <c r="K2477">
        <v>123.8</v>
      </c>
      <c r="L2477">
        <v>0.24027164</v>
      </c>
      <c r="M2477">
        <v>0.0281504176869189</v>
      </c>
    </row>
    <row r="2478" spans="1:13">
      <c r="A2478">
        <v>123850</v>
      </c>
      <c r="B2478">
        <v>0.194978</v>
      </c>
      <c r="C2478">
        <v>0.2556601</v>
      </c>
      <c r="D2478">
        <v>0.266942</v>
      </c>
      <c r="E2478">
        <v>0.2147323</v>
      </c>
      <c r="F2478">
        <v>0.2510736</v>
      </c>
      <c r="H2478">
        <f t="shared" si="76"/>
        <v>0.2366772</v>
      </c>
      <c r="I2478">
        <f t="shared" si="77"/>
        <v>0.0304301119824589</v>
      </c>
      <c r="K2478">
        <v>123.85</v>
      </c>
      <c r="L2478">
        <v>0.2366772</v>
      </c>
      <c r="M2478">
        <v>0.0304301119824589</v>
      </c>
    </row>
    <row r="2479" spans="1:13">
      <c r="A2479">
        <v>123900</v>
      </c>
      <c r="B2479">
        <v>0.1977639</v>
      </c>
      <c r="C2479">
        <v>0.2359943</v>
      </c>
      <c r="D2479">
        <v>0.2284213</v>
      </c>
      <c r="E2479">
        <v>0.2080035</v>
      </c>
      <c r="F2479">
        <v>0.2606595</v>
      </c>
      <c r="H2479">
        <f t="shared" si="76"/>
        <v>0.2261685</v>
      </c>
      <c r="I2479">
        <f t="shared" si="77"/>
        <v>0.0246375681665216</v>
      </c>
      <c r="K2479">
        <v>123.9</v>
      </c>
      <c r="L2479">
        <v>0.2261685</v>
      </c>
      <c r="M2479">
        <v>0.0246375681665216</v>
      </c>
    </row>
    <row r="2480" spans="1:13">
      <c r="A2480">
        <v>123950</v>
      </c>
      <c r="B2480">
        <v>0.2185584</v>
      </c>
      <c r="C2480">
        <v>0.2362958</v>
      </c>
      <c r="D2480">
        <v>0.23483</v>
      </c>
      <c r="E2480">
        <v>0.2022952</v>
      </c>
      <c r="F2480">
        <v>0.2351719</v>
      </c>
      <c r="H2480">
        <f t="shared" si="76"/>
        <v>0.22543026</v>
      </c>
      <c r="I2480">
        <f t="shared" si="77"/>
        <v>0.0148641185620944</v>
      </c>
      <c r="K2480">
        <v>123.95</v>
      </c>
      <c r="L2480">
        <v>0.22543026</v>
      </c>
      <c r="M2480">
        <v>0.0148641185620944</v>
      </c>
    </row>
    <row r="2481" spans="1:13">
      <c r="A2481">
        <v>124000</v>
      </c>
      <c r="B2481">
        <v>0.2217573</v>
      </c>
      <c r="C2481">
        <v>0.2323286</v>
      </c>
      <c r="D2481">
        <v>0.2515091</v>
      </c>
      <c r="E2481">
        <v>0.2036185</v>
      </c>
      <c r="F2481">
        <v>0.2231342</v>
      </c>
      <c r="H2481">
        <f t="shared" si="76"/>
        <v>0.22646954</v>
      </c>
      <c r="I2481">
        <f t="shared" si="77"/>
        <v>0.0174413866771825</v>
      </c>
      <c r="K2481">
        <v>124</v>
      </c>
      <c r="L2481">
        <v>0.22646954</v>
      </c>
      <c r="M2481">
        <v>0.0174413866771825</v>
      </c>
    </row>
    <row r="2482" spans="1:13">
      <c r="A2482">
        <v>124050</v>
      </c>
      <c r="B2482">
        <v>0.2034728</v>
      </c>
      <c r="C2482">
        <v>0.2414471</v>
      </c>
      <c r="D2482">
        <v>0.1821935</v>
      </c>
      <c r="E2482">
        <v>0.1911361</v>
      </c>
      <c r="F2482">
        <v>0.2256841</v>
      </c>
      <c r="H2482">
        <f t="shared" si="76"/>
        <v>0.20878672</v>
      </c>
      <c r="I2482">
        <f t="shared" si="77"/>
        <v>0.0244908317270361</v>
      </c>
      <c r="K2482">
        <v>124.05</v>
      </c>
      <c r="L2482">
        <v>0.20878672</v>
      </c>
      <c r="M2482">
        <v>0.0244908317270361</v>
      </c>
    </row>
    <row r="2483" spans="1:13">
      <c r="A2483">
        <v>124100</v>
      </c>
      <c r="B2483">
        <v>0.2038848</v>
      </c>
      <c r="C2483">
        <v>0.2437349</v>
      </c>
      <c r="D2483">
        <v>0.2046314</v>
      </c>
      <c r="E2483">
        <v>0.2172179</v>
      </c>
      <c r="F2483">
        <v>0.211585</v>
      </c>
      <c r="H2483">
        <f t="shared" si="76"/>
        <v>0.2162108</v>
      </c>
      <c r="I2483">
        <f t="shared" si="77"/>
        <v>0.0163248364250611</v>
      </c>
      <c r="K2483">
        <v>124.1</v>
      </c>
      <c r="L2483">
        <v>0.2162108</v>
      </c>
      <c r="M2483">
        <v>0.0163248364250611</v>
      </c>
    </row>
    <row r="2484" spans="1:13">
      <c r="A2484">
        <v>124150</v>
      </c>
      <c r="B2484">
        <v>0.1916006</v>
      </c>
      <c r="C2484">
        <v>0.2681439</v>
      </c>
      <c r="D2484">
        <v>0.1906885</v>
      </c>
      <c r="E2484">
        <v>0.220572</v>
      </c>
      <c r="F2484">
        <v>0.2268302</v>
      </c>
      <c r="H2484">
        <f t="shared" si="76"/>
        <v>0.21956704</v>
      </c>
      <c r="I2484">
        <f t="shared" si="77"/>
        <v>0.0317394336908049</v>
      </c>
      <c r="K2484">
        <v>124.15</v>
      </c>
      <c r="L2484">
        <v>0.21956704</v>
      </c>
      <c r="M2484">
        <v>0.0317394336908049</v>
      </c>
    </row>
    <row r="2485" spans="1:13">
      <c r="A2485">
        <v>124200</v>
      </c>
      <c r="B2485">
        <v>0.2016643</v>
      </c>
      <c r="C2485">
        <v>0.2456125</v>
      </c>
      <c r="D2485">
        <v>0.1988374</v>
      </c>
      <c r="E2485">
        <v>0.2015688</v>
      </c>
      <c r="F2485">
        <v>0.1869331</v>
      </c>
      <c r="H2485">
        <f t="shared" si="76"/>
        <v>0.20692322</v>
      </c>
      <c r="I2485">
        <f t="shared" si="77"/>
        <v>0.0224620336496276</v>
      </c>
      <c r="K2485">
        <v>124.2</v>
      </c>
      <c r="L2485">
        <v>0.20692322</v>
      </c>
      <c r="M2485">
        <v>0.0224620336496276</v>
      </c>
    </row>
    <row r="2486" spans="1:13">
      <c r="A2486">
        <v>124250</v>
      </c>
      <c r="B2486">
        <v>0.1870235</v>
      </c>
      <c r="C2486">
        <v>0.2354364</v>
      </c>
      <c r="D2486">
        <v>0.214081</v>
      </c>
      <c r="E2486">
        <v>0.2093672</v>
      </c>
      <c r="F2486">
        <v>0.2150154</v>
      </c>
      <c r="H2486">
        <f t="shared" si="76"/>
        <v>0.2121847</v>
      </c>
      <c r="I2486">
        <f t="shared" si="77"/>
        <v>0.0172719039248717</v>
      </c>
      <c r="K2486">
        <v>124.25</v>
      </c>
      <c r="L2486">
        <v>0.2121847</v>
      </c>
      <c r="M2486">
        <v>0.0172719039248717</v>
      </c>
    </row>
    <row r="2487" spans="1:13">
      <c r="A2487">
        <v>124300</v>
      </c>
      <c r="B2487">
        <v>0.1862631</v>
      </c>
      <c r="C2487">
        <v>0.2638634</v>
      </c>
      <c r="D2487">
        <v>0.2154689</v>
      </c>
      <c r="E2487">
        <v>0.2036085</v>
      </c>
      <c r="F2487">
        <v>0.2100841</v>
      </c>
      <c r="H2487">
        <f t="shared" si="76"/>
        <v>0.2158576</v>
      </c>
      <c r="I2487">
        <f t="shared" si="77"/>
        <v>0.028999638379814</v>
      </c>
      <c r="K2487">
        <v>124.3</v>
      </c>
      <c r="L2487">
        <v>0.2158576</v>
      </c>
      <c r="M2487">
        <v>0.028999638379814</v>
      </c>
    </row>
    <row r="2488" spans="1:13">
      <c r="A2488">
        <v>124350</v>
      </c>
      <c r="B2488">
        <v>0.1887707</v>
      </c>
      <c r="C2488">
        <v>0.2383501</v>
      </c>
      <c r="D2488">
        <v>0.2124512</v>
      </c>
      <c r="E2488">
        <v>0.2148898</v>
      </c>
      <c r="F2488">
        <v>0.1801624</v>
      </c>
      <c r="H2488">
        <f t="shared" si="76"/>
        <v>0.20692484</v>
      </c>
      <c r="I2488">
        <f t="shared" si="77"/>
        <v>0.0230614895584175</v>
      </c>
      <c r="K2488">
        <v>124.35</v>
      </c>
      <c r="L2488">
        <v>0.20692484</v>
      </c>
      <c r="M2488">
        <v>0.0230614895584175</v>
      </c>
    </row>
    <row r="2489" spans="1:13">
      <c r="A2489">
        <v>124400</v>
      </c>
      <c r="B2489">
        <v>0.1703671</v>
      </c>
      <c r="C2489">
        <v>0.2398753</v>
      </c>
      <c r="D2489">
        <v>0.2303964</v>
      </c>
      <c r="E2489">
        <v>0.2052375</v>
      </c>
      <c r="F2489">
        <v>0.2109869</v>
      </c>
      <c r="H2489">
        <f t="shared" si="76"/>
        <v>0.21137264</v>
      </c>
      <c r="I2489">
        <f t="shared" si="77"/>
        <v>0.0268958552590915</v>
      </c>
      <c r="K2489">
        <v>124.4</v>
      </c>
      <c r="L2489">
        <v>0.21137264</v>
      </c>
      <c r="M2489">
        <v>0.0268958552590915</v>
      </c>
    </row>
    <row r="2490" spans="1:13">
      <c r="A2490">
        <v>124450</v>
      </c>
      <c r="B2490">
        <v>0.1835898</v>
      </c>
      <c r="C2490">
        <v>0.2375419</v>
      </c>
      <c r="D2490">
        <v>0.2151349</v>
      </c>
      <c r="E2490">
        <v>0.1922324</v>
      </c>
      <c r="F2490">
        <v>0.1848642</v>
      </c>
      <c r="H2490">
        <f t="shared" si="76"/>
        <v>0.20267264</v>
      </c>
      <c r="I2490">
        <f t="shared" si="77"/>
        <v>0.0232457907276351</v>
      </c>
      <c r="K2490">
        <v>124.45</v>
      </c>
      <c r="L2490">
        <v>0.20267264</v>
      </c>
      <c r="M2490">
        <v>0.0232457907276351</v>
      </c>
    </row>
    <row r="2491" spans="1:13">
      <c r="A2491">
        <v>124500</v>
      </c>
      <c r="B2491">
        <v>0.1843826</v>
      </c>
      <c r="C2491">
        <v>0.2388168</v>
      </c>
      <c r="D2491">
        <v>0.1874832</v>
      </c>
      <c r="E2491">
        <v>0.191289</v>
      </c>
      <c r="F2491">
        <v>0.1940443</v>
      </c>
      <c r="H2491">
        <f t="shared" si="76"/>
        <v>0.19920318</v>
      </c>
      <c r="I2491">
        <f t="shared" si="77"/>
        <v>0.0224471306638955</v>
      </c>
      <c r="K2491">
        <v>124.5</v>
      </c>
      <c r="L2491">
        <v>0.19920318</v>
      </c>
      <c r="M2491">
        <v>0.0224471306638955</v>
      </c>
    </row>
    <row r="2492" spans="1:13">
      <c r="A2492">
        <v>124550</v>
      </c>
      <c r="B2492">
        <v>0.1868709</v>
      </c>
      <c r="C2492">
        <v>0.2476878</v>
      </c>
      <c r="D2492">
        <v>0.298384</v>
      </c>
      <c r="E2492">
        <v>0.2234035</v>
      </c>
      <c r="F2492">
        <v>0.1868339</v>
      </c>
      <c r="H2492">
        <f t="shared" si="76"/>
        <v>0.22863602</v>
      </c>
      <c r="I2492">
        <f t="shared" si="77"/>
        <v>0.0467623587565577</v>
      </c>
      <c r="K2492">
        <v>124.55</v>
      </c>
      <c r="L2492">
        <v>0.22863602</v>
      </c>
      <c r="M2492">
        <v>0.0467623587565577</v>
      </c>
    </row>
    <row r="2493" spans="1:13">
      <c r="A2493">
        <v>124600</v>
      </c>
      <c r="B2493">
        <v>0.1997968</v>
      </c>
      <c r="C2493">
        <v>0.2125248</v>
      </c>
      <c r="D2493">
        <v>0.2741205</v>
      </c>
      <c r="E2493">
        <v>0.1955667</v>
      </c>
      <c r="F2493">
        <v>0.1805723</v>
      </c>
      <c r="H2493">
        <f t="shared" si="76"/>
        <v>0.21251622</v>
      </c>
      <c r="I2493">
        <f t="shared" si="77"/>
        <v>0.0362786827429965</v>
      </c>
      <c r="K2493">
        <v>124.6</v>
      </c>
      <c r="L2493">
        <v>0.21251622</v>
      </c>
      <c r="M2493">
        <v>0.0362786827429965</v>
      </c>
    </row>
    <row r="2494" spans="1:13">
      <c r="A2494">
        <v>124650</v>
      </c>
      <c r="B2494">
        <v>0.1972732</v>
      </c>
      <c r="C2494">
        <v>0.2249335</v>
      </c>
      <c r="D2494">
        <v>0.2485854</v>
      </c>
      <c r="E2494">
        <v>0.2096106</v>
      </c>
      <c r="F2494">
        <v>0.1856032</v>
      </c>
      <c r="H2494">
        <f t="shared" si="76"/>
        <v>0.21320118</v>
      </c>
      <c r="I2494">
        <f t="shared" si="77"/>
        <v>0.02458623430544</v>
      </c>
      <c r="K2494">
        <v>124.65</v>
      </c>
      <c r="L2494">
        <v>0.21320118</v>
      </c>
      <c r="M2494">
        <v>0.02458623430544</v>
      </c>
    </row>
    <row r="2495" spans="1:13">
      <c r="A2495">
        <v>124700</v>
      </c>
      <c r="B2495">
        <v>0.2077091</v>
      </c>
      <c r="C2495">
        <v>0.2509205</v>
      </c>
      <c r="D2495">
        <v>0.2740623</v>
      </c>
      <c r="E2495">
        <v>0.2033013</v>
      </c>
      <c r="F2495">
        <v>0.2000795</v>
      </c>
      <c r="H2495">
        <f t="shared" si="76"/>
        <v>0.22721454</v>
      </c>
      <c r="I2495">
        <f t="shared" si="77"/>
        <v>0.0333365444716155</v>
      </c>
      <c r="K2495">
        <v>124.7</v>
      </c>
      <c r="L2495">
        <v>0.22721454</v>
      </c>
      <c r="M2495">
        <v>0.0333365444716155</v>
      </c>
    </row>
    <row r="2496" spans="1:13">
      <c r="A2496">
        <v>124750</v>
      </c>
      <c r="B2496">
        <v>0.1923426</v>
      </c>
      <c r="C2496">
        <v>0.2589631</v>
      </c>
      <c r="D2496">
        <v>0.2655138</v>
      </c>
      <c r="E2496">
        <v>0.2167307</v>
      </c>
      <c r="F2496">
        <v>0.1949438</v>
      </c>
      <c r="H2496">
        <f t="shared" si="76"/>
        <v>0.2256988</v>
      </c>
      <c r="I2496">
        <f t="shared" si="77"/>
        <v>0.0347515496076796</v>
      </c>
      <c r="K2496">
        <v>124.75</v>
      </c>
      <c r="L2496">
        <v>0.2256988</v>
      </c>
      <c r="M2496">
        <v>0.0347515496076796</v>
      </c>
    </row>
    <row r="2497" spans="1:13">
      <c r="A2497">
        <v>124800</v>
      </c>
      <c r="B2497">
        <v>0.1796741</v>
      </c>
      <c r="C2497">
        <v>0.2360024</v>
      </c>
      <c r="D2497">
        <v>0.2545117</v>
      </c>
      <c r="E2497">
        <v>0.2081037</v>
      </c>
      <c r="F2497">
        <v>0.185291</v>
      </c>
      <c r="H2497">
        <f t="shared" si="76"/>
        <v>0.21271658</v>
      </c>
      <c r="I2497">
        <f t="shared" si="77"/>
        <v>0.0322269609708546</v>
      </c>
      <c r="K2497">
        <v>124.8</v>
      </c>
      <c r="L2497">
        <v>0.21271658</v>
      </c>
      <c r="M2497">
        <v>0.0322269609708546</v>
      </c>
    </row>
    <row r="2498" spans="1:13">
      <c r="A2498">
        <v>124850</v>
      </c>
      <c r="B2498">
        <v>0.2092817</v>
      </c>
      <c r="C2498">
        <v>0.2430369</v>
      </c>
      <c r="D2498">
        <v>0.2702276</v>
      </c>
      <c r="E2498">
        <v>0.215863</v>
      </c>
      <c r="F2498">
        <v>0.1901989</v>
      </c>
      <c r="H2498">
        <f t="shared" ref="H2498:H2561" si="78">AVERAGE(B2498:F2498)</f>
        <v>0.22572162</v>
      </c>
      <c r="I2498">
        <f t="shared" ref="I2498:I2561" si="79">STDEV(B2498:F2498)</f>
        <v>0.0312647092236116</v>
      </c>
      <c r="K2498">
        <v>124.85</v>
      </c>
      <c r="L2498">
        <v>0.22572162</v>
      </c>
      <c r="M2498">
        <v>0.0312647092236116</v>
      </c>
    </row>
    <row r="2499" spans="1:13">
      <c r="A2499">
        <v>124900</v>
      </c>
      <c r="B2499">
        <v>0.2045366</v>
      </c>
      <c r="C2499">
        <v>0.2399969</v>
      </c>
      <c r="D2499">
        <v>0.2472562</v>
      </c>
      <c r="E2499">
        <v>0.2052584</v>
      </c>
      <c r="F2499">
        <v>0.1878081</v>
      </c>
      <c r="H2499">
        <f t="shared" si="78"/>
        <v>0.21697124</v>
      </c>
      <c r="I2499">
        <f t="shared" si="79"/>
        <v>0.0254443483316626</v>
      </c>
      <c r="K2499">
        <v>124.9</v>
      </c>
      <c r="L2499">
        <v>0.21697124</v>
      </c>
      <c r="M2499">
        <v>0.0254443483316626</v>
      </c>
    </row>
    <row r="2500" spans="1:13">
      <c r="A2500">
        <v>124950</v>
      </c>
      <c r="B2500">
        <v>0.208605</v>
      </c>
      <c r="C2500">
        <v>0.242388</v>
      </c>
      <c r="D2500">
        <v>0.2620629</v>
      </c>
      <c r="E2500">
        <v>0.1906956</v>
      </c>
      <c r="F2500">
        <v>0.183795</v>
      </c>
      <c r="H2500">
        <f t="shared" si="78"/>
        <v>0.2175093</v>
      </c>
      <c r="I2500">
        <f t="shared" si="79"/>
        <v>0.0336856352074591</v>
      </c>
      <c r="K2500">
        <v>124.95</v>
      </c>
      <c r="L2500">
        <v>0.2175093</v>
      </c>
      <c r="M2500">
        <v>0.0336856352074591</v>
      </c>
    </row>
    <row r="2501" spans="1:13">
      <c r="A2501">
        <v>125000</v>
      </c>
      <c r="B2501">
        <v>0.2073577</v>
      </c>
      <c r="C2501">
        <v>0.2574625</v>
      </c>
      <c r="D2501">
        <v>0.2628945</v>
      </c>
      <c r="E2501">
        <v>0.2059442</v>
      </c>
      <c r="F2501">
        <v>0.1741415</v>
      </c>
      <c r="H2501">
        <f t="shared" si="78"/>
        <v>0.22156008</v>
      </c>
      <c r="I2501">
        <f t="shared" si="79"/>
        <v>0.0377213569269718</v>
      </c>
      <c r="K2501">
        <v>125</v>
      </c>
      <c r="L2501">
        <v>0.22156008</v>
      </c>
      <c r="M2501">
        <v>0.0377213569269718</v>
      </c>
    </row>
    <row r="2502" spans="1:13">
      <c r="A2502">
        <v>125050</v>
      </c>
      <c r="B2502">
        <v>0.2009617</v>
      </c>
      <c r="C2502">
        <v>0.2463368</v>
      </c>
      <c r="D2502">
        <v>0.2665572</v>
      </c>
      <c r="E2502">
        <v>0.1946386</v>
      </c>
      <c r="F2502">
        <v>0.1924248</v>
      </c>
      <c r="H2502">
        <f t="shared" si="78"/>
        <v>0.22018382</v>
      </c>
      <c r="I2502">
        <f t="shared" si="79"/>
        <v>0.0340113219715434</v>
      </c>
      <c r="K2502">
        <v>125.05</v>
      </c>
      <c r="L2502">
        <v>0.22018382</v>
      </c>
      <c r="M2502">
        <v>0.0340113219715434</v>
      </c>
    </row>
    <row r="2503" spans="1:13">
      <c r="A2503">
        <v>125100</v>
      </c>
      <c r="B2503">
        <v>0.1947251</v>
      </c>
      <c r="C2503">
        <v>0.2487283</v>
      </c>
      <c r="D2503">
        <v>0.2834401</v>
      </c>
      <c r="E2503">
        <v>0.195125</v>
      </c>
      <c r="F2503">
        <v>0.1690968</v>
      </c>
      <c r="H2503">
        <f t="shared" si="78"/>
        <v>0.21822306</v>
      </c>
      <c r="I2503">
        <f t="shared" si="79"/>
        <v>0.0465910288986303</v>
      </c>
      <c r="K2503">
        <v>125.1</v>
      </c>
      <c r="L2503">
        <v>0.21822306</v>
      </c>
      <c r="M2503">
        <v>0.0465910288986303</v>
      </c>
    </row>
    <row r="2504" spans="1:13">
      <c r="A2504">
        <v>125150</v>
      </c>
      <c r="B2504">
        <v>0.1854022</v>
      </c>
      <c r="C2504">
        <v>0.2532938</v>
      </c>
      <c r="D2504">
        <v>0.2613656</v>
      </c>
      <c r="E2504">
        <v>0.1950003</v>
      </c>
      <c r="F2504">
        <v>0.1889805</v>
      </c>
      <c r="H2504">
        <f t="shared" si="78"/>
        <v>0.21680848</v>
      </c>
      <c r="I2504">
        <f t="shared" si="79"/>
        <v>0.0372587678521042</v>
      </c>
      <c r="K2504">
        <v>125.15</v>
      </c>
      <c r="L2504">
        <v>0.21680848</v>
      </c>
      <c r="M2504">
        <v>0.0372587678521042</v>
      </c>
    </row>
    <row r="2505" spans="1:13">
      <c r="A2505">
        <v>125200</v>
      </c>
      <c r="B2505">
        <v>0.1929718</v>
      </c>
      <c r="C2505">
        <v>0.2484175</v>
      </c>
      <c r="D2505">
        <v>0.272245</v>
      </c>
      <c r="E2505">
        <v>0.1911938</v>
      </c>
      <c r="F2505">
        <v>0.1860381</v>
      </c>
      <c r="H2505">
        <f t="shared" si="78"/>
        <v>0.21817324</v>
      </c>
      <c r="I2505">
        <f t="shared" si="79"/>
        <v>0.0394782866777803</v>
      </c>
      <c r="K2505">
        <v>125.2</v>
      </c>
      <c r="L2505">
        <v>0.21817324</v>
      </c>
      <c r="M2505">
        <v>0.0394782866777803</v>
      </c>
    </row>
    <row r="2506" spans="1:13">
      <c r="A2506">
        <v>125250</v>
      </c>
      <c r="B2506">
        <v>0.1893228</v>
      </c>
      <c r="C2506">
        <v>0.2431673</v>
      </c>
      <c r="D2506">
        <v>0.2741606</v>
      </c>
      <c r="E2506">
        <v>0.1989581</v>
      </c>
      <c r="F2506">
        <v>0.1701971</v>
      </c>
      <c r="H2506">
        <f t="shared" si="78"/>
        <v>0.21516118</v>
      </c>
      <c r="I2506">
        <f t="shared" si="79"/>
        <v>0.0424770658430759</v>
      </c>
      <c r="K2506">
        <v>125.25</v>
      </c>
      <c r="L2506">
        <v>0.21516118</v>
      </c>
      <c r="M2506">
        <v>0.0424770658430759</v>
      </c>
    </row>
    <row r="2507" spans="1:13">
      <c r="A2507">
        <v>125300</v>
      </c>
      <c r="B2507">
        <v>0.1873831</v>
      </c>
      <c r="C2507">
        <v>0.2360335</v>
      </c>
      <c r="D2507">
        <v>0.2940588</v>
      </c>
      <c r="E2507">
        <v>0.2011039</v>
      </c>
      <c r="F2507">
        <v>0.158901</v>
      </c>
      <c r="H2507">
        <f t="shared" si="78"/>
        <v>0.21549606</v>
      </c>
      <c r="I2507">
        <f t="shared" si="79"/>
        <v>0.0519479647433177</v>
      </c>
      <c r="K2507">
        <v>125.3</v>
      </c>
      <c r="L2507">
        <v>0.21549606</v>
      </c>
      <c r="M2507">
        <v>0.0519479647433177</v>
      </c>
    </row>
    <row r="2508" spans="1:13">
      <c r="A2508">
        <v>125350</v>
      </c>
      <c r="B2508">
        <v>0.189439</v>
      </c>
      <c r="C2508">
        <v>0.2339879</v>
      </c>
      <c r="D2508">
        <v>0.2644189</v>
      </c>
      <c r="E2508">
        <v>0.2075388</v>
      </c>
      <c r="F2508">
        <v>0.1498978</v>
      </c>
      <c r="H2508">
        <f t="shared" si="78"/>
        <v>0.20905648</v>
      </c>
      <c r="I2508">
        <f t="shared" si="79"/>
        <v>0.043512847369909</v>
      </c>
      <c r="K2508">
        <v>125.35</v>
      </c>
      <c r="L2508">
        <v>0.20905648</v>
      </c>
      <c r="M2508">
        <v>0.043512847369909</v>
      </c>
    </row>
    <row r="2509" spans="1:13">
      <c r="A2509">
        <v>125400</v>
      </c>
      <c r="B2509">
        <v>0.1826922</v>
      </c>
      <c r="C2509">
        <v>0.2252169</v>
      </c>
      <c r="D2509">
        <v>0.2795121</v>
      </c>
      <c r="E2509">
        <v>0.1974385</v>
      </c>
      <c r="F2509">
        <v>0.1482558</v>
      </c>
      <c r="H2509">
        <f t="shared" si="78"/>
        <v>0.2066231</v>
      </c>
      <c r="I2509">
        <f t="shared" si="79"/>
        <v>0.0493009185530554</v>
      </c>
      <c r="K2509">
        <v>125.4</v>
      </c>
      <c r="L2509">
        <v>0.2066231</v>
      </c>
      <c r="M2509">
        <v>0.0493009185530554</v>
      </c>
    </row>
    <row r="2510" spans="1:13">
      <c r="A2510">
        <v>125450</v>
      </c>
      <c r="B2510">
        <v>0.1898085</v>
      </c>
      <c r="C2510">
        <v>0.26537</v>
      </c>
      <c r="D2510">
        <v>0.260785</v>
      </c>
      <c r="E2510">
        <v>0.2091013</v>
      </c>
      <c r="F2510">
        <v>0.16399</v>
      </c>
      <c r="H2510">
        <f t="shared" si="78"/>
        <v>0.21781096</v>
      </c>
      <c r="I2510">
        <f t="shared" si="79"/>
        <v>0.0443433255359021</v>
      </c>
      <c r="K2510">
        <v>125.45</v>
      </c>
      <c r="L2510">
        <v>0.21781096</v>
      </c>
      <c r="M2510">
        <v>0.0443433255359021</v>
      </c>
    </row>
    <row r="2511" spans="1:13">
      <c r="A2511">
        <v>125500</v>
      </c>
      <c r="B2511">
        <v>0.1896849</v>
      </c>
      <c r="C2511">
        <v>0.2637532</v>
      </c>
      <c r="D2511">
        <v>0.2956887</v>
      </c>
      <c r="E2511">
        <v>0.2062423</v>
      </c>
      <c r="F2511">
        <v>0.1875755</v>
      </c>
      <c r="H2511">
        <f t="shared" si="78"/>
        <v>0.22858892</v>
      </c>
      <c r="I2511">
        <f t="shared" si="79"/>
        <v>0.0485641376986355</v>
      </c>
      <c r="K2511">
        <v>125.5</v>
      </c>
      <c r="L2511">
        <v>0.22858892</v>
      </c>
      <c r="M2511">
        <v>0.0485641376986355</v>
      </c>
    </row>
    <row r="2512" spans="1:13">
      <c r="A2512">
        <v>125550</v>
      </c>
      <c r="B2512">
        <v>0.206566</v>
      </c>
      <c r="C2512">
        <v>0.269789</v>
      </c>
      <c r="D2512">
        <v>0.2760647</v>
      </c>
      <c r="E2512">
        <v>0.1803231</v>
      </c>
      <c r="F2512">
        <v>0.195287</v>
      </c>
      <c r="H2512">
        <f t="shared" si="78"/>
        <v>0.22560596</v>
      </c>
      <c r="I2512">
        <f t="shared" si="79"/>
        <v>0.0442451191887086</v>
      </c>
      <c r="K2512">
        <v>125.55</v>
      </c>
      <c r="L2512">
        <v>0.22560596</v>
      </c>
      <c r="M2512">
        <v>0.0442451191887086</v>
      </c>
    </row>
    <row r="2513" spans="1:13">
      <c r="A2513">
        <v>125600</v>
      </c>
      <c r="B2513">
        <v>0.1887787</v>
      </c>
      <c r="C2513">
        <v>0.2717973</v>
      </c>
      <c r="D2513">
        <v>0.2827401</v>
      </c>
      <c r="E2513">
        <v>0.2056343</v>
      </c>
      <c r="F2513">
        <v>0.1444957</v>
      </c>
      <c r="H2513">
        <f t="shared" si="78"/>
        <v>0.21868922</v>
      </c>
      <c r="I2513">
        <f t="shared" si="79"/>
        <v>0.0580791097188309</v>
      </c>
      <c r="K2513">
        <v>125.6</v>
      </c>
      <c r="L2513">
        <v>0.21868922</v>
      </c>
      <c r="M2513">
        <v>0.0580791097188309</v>
      </c>
    </row>
    <row r="2514" spans="1:13">
      <c r="A2514">
        <v>125650</v>
      </c>
      <c r="B2514">
        <v>0.1997187</v>
      </c>
      <c r="C2514">
        <v>0.2773192</v>
      </c>
      <c r="D2514">
        <v>0.2903355</v>
      </c>
      <c r="E2514">
        <v>0.1914829</v>
      </c>
      <c r="F2514">
        <v>0.1838828</v>
      </c>
      <c r="H2514">
        <f t="shared" si="78"/>
        <v>0.22854782</v>
      </c>
      <c r="I2514">
        <f t="shared" si="79"/>
        <v>0.0509810145374432</v>
      </c>
      <c r="K2514">
        <v>125.65</v>
      </c>
      <c r="L2514">
        <v>0.22854782</v>
      </c>
      <c r="M2514">
        <v>0.0509810145374432</v>
      </c>
    </row>
    <row r="2515" spans="1:13">
      <c r="A2515">
        <v>125700</v>
      </c>
      <c r="B2515">
        <v>0.1811218</v>
      </c>
      <c r="C2515">
        <v>0.2928033</v>
      </c>
      <c r="D2515">
        <v>0.2775879</v>
      </c>
      <c r="E2515">
        <v>0.2092513</v>
      </c>
      <c r="F2515">
        <v>0.1969536</v>
      </c>
      <c r="H2515">
        <f t="shared" si="78"/>
        <v>0.23154358</v>
      </c>
      <c r="I2515">
        <f t="shared" si="79"/>
        <v>0.0502707694915942</v>
      </c>
      <c r="K2515">
        <v>125.7</v>
      </c>
      <c r="L2515">
        <v>0.23154358</v>
      </c>
      <c r="M2515">
        <v>0.0502707694915942</v>
      </c>
    </row>
    <row r="2516" spans="1:13">
      <c r="A2516">
        <v>125750</v>
      </c>
      <c r="B2516">
        <v>0.2128428</v>
      </c>
      <c r="C2516">
        <v>0.2832871</v>
      </c>
      <c r="D2516">
        <v>0.2725719</v>
      </c>
      <c r="E2516">
        <v>0.195654</v>
      </c>
      <c r="F2516">
        <v>0.187314</v>
      </c>
      <c r="H2516">
        <f t="shared" si="78"/>
        <v>0.23033396</v>
      </c>
      <c r="I2516">
        <f t="shared" si="79"/>
        <v>0.0445741962166788</v>
      </c>
      <c r="K2516">
        <v>125.75</v>
      </c>
      <c r="L2516">
        <v>0.23033396</v>
      </c>
      <c r="M2516">
        <v>0.0445741962166788</v>
      </c>
    </row>
    <row r="2517" spans="1:13">
      <c r="A2517">
        <v>125800</v>
      </c>
      <c r="B2517">
        <v>0.1975591</v>
      </c>
      <c r="C2517">
        <v>0.2819553</v>
      </c>
      <c r="D2517">
        <v>0.2889927</v>
      </c>
      <c r="E2517">
        <v>0.1885846</v>
      </c>
      <c r="F2517">
        <v>0.1883194</v>
      </c>
      <c r="H2517">
        <f t="shared" si="78"/>
        <v>0.22908222</v>
      </c>
      <c r="I2517">
        <f t="shared" si="79"/>
        <v>0.0516725265907039</v>
      </c>
      <c r="K2517">
        <v>125.8</v>
      </c>
      <c r="L2517">
        <v>0.22908222</v>
      </c>
      <c r="M2517">
        <v>0.0516725265907039</v>
      </c>
    </row>
    <row r="2518" spans="1:13">
      <c r="A2518">
        <v>125850</v>
      </c>
      <c r="B2518">
        <v>0.1989845</v>
      </c>
      <c r="C2518">
        <v>0.2795607</v>
      </c>
      <c r="D2518">
        <v>0.29454</v>
      </c>
      <c r="E2518">
        <v>0.2041859</v>
      </c>
      <c r="F2518">
        <v>0.1720898</v>
      </c>
      <c r="H2518">
        <f t="shared" si="78"/>
        <v>0.22987218</v>
      </c>
      <c r="I2518">
        <f t="shared" si="79"/>
        <v>0.0538598021668943</v>
      </c>
      <c r="K2518">
        <v>125.85</v>
      </c>
      <c r="L2518">
        <v>0.22987218</v>
      </c>
      <c r="M2518">
        <v>0.0538598021668943</v>
      </c>
    </row>
    <row r="2519" spans="1:13">
      <c r="A2519">
        <v>125900</v>
      </c>
      <c r="B2519">
        <v>0.1987744</v>
      </c>
      <c r="C2519">
        <v>0.2871545</v>
      </c>
      <c r="D2519">
        <v>0.2883523</v>
      </c>
      <c r="E2519">
        <v>0.2005994</v>
      </c>
      <c r="F2519">
        <v>0.1839367</v>
      </c>
      <c r="H2519">
        <f t="shared" si="78"/>
        <v>0.23176346</v>
      </c>
      <c r="I2519">
        <f t="shared" si="79"/>
        <v>0.0515202382862601</v>
      </c>
      <c r="K2519">
        <v>125.9</v>
      </c>
      <c r="L2519">
        <v>0.23176346</v>
      </c>
      <c r="M2519">
        <v>0.0515202382862601</v>
      </c>
    </row>
    <row r="2520" spans="1:13">
      <c r="A2520">
        <v>125950</v>
      </c>
      <c r="B2520">
        <v>0.2144061</v>
      </c>
      <c r="C2520">
        <v>0.2751584</v>
      </c>
      <c r="D2520">
        <v>0.3025842</v>
      </c>
      <c r="E2520">
        <v>0.1922605</v>
      </c>
      <c r="F2520">
        <v>0.2003573</v>
      </c>
      <c r="H2520">
        <f t="shared" si="78"/>
        <v>0.2369533</v>
      </c>
      <c r="I2520">
        <f t="shared" si="79"/>
        <v>0.0490207469254089</v>
      </c>
      <c r="K2520">
        <v>125.95</v>
      </c>
      <c r="L2520">
        <v>0.2369533</v>
      </c>
      <c r="M2520">
        <v>0.0490207469254089</v>
      </c>
    </row>
    <row r="2521" spans="1:13">
      <c r="A2521">
        <v>126000</v>
      </c>
      <c r="B2521">
        <v>0.2193282</v>
      </c>
      <c r="C2521">
        <v>0.2567341</v>
      </c>
      <c r="D2521">
        <v>0.2921296</v>
      </c>
      <c r="E2521">
        <v>0.2181973</v>
      </c>
      <c r="F2521">
        <v>0.1996842</v>
      </c>
      <c r="H2521">
        <f t="shared" si="78"/>
        <v>0.23721468</v>
      </c>
      <c r="I2521">
        <f t="shared" si="79"/>
        <v>0.0370364011265535</v>
      </c>
      <c r="K2521">
        <v>126</v>
      </c>
      <c r="L2521">
        <v>0.23721468</v>
      </c>
      <c r="M2521">
        <v>0.0370364011265535</v>
      </c>
    </row>
    <row r="2522" spans="1:13">
      <c r="A2522">
        <v>126050</v>
      </c>
      <c r="B2522">
        <v>0.2395612</v>
      </c>
      <c r="C2522">
        <v>0.2642992</v>
      </c>
      <c r="D2522">
        <v>0.291061</v>
      </c>
      <c r="E2522">
        <v>0.2188568</v>
      </c>
      <c r="F2522">
        <v>0.1742782</v>
      </c>
      <c r="H2522">
        <f t="shared" si="78"/>
        <v>0.23761128</v>
      </c>
      <c r="I2522">
        <f t="shared" si="79"/>
        <v>0.044541355424953</v>
      </c>
      <c r="K2522">
        <v>126.05</v>
      </c>
      <c r="L2522">
        <v>0.23761128</v>
      </c>
      <c r="M2522">
        <v>0.044541355424953</v>
      </c>
    </row>
    <row r="2523" spans="1:13">
      <c r="A2523">
        <v>126100</v>
      </c>
      <c r="B2523">
        <v>0.2322371</v>
      </c>
      <c r="C2523">
        <v>0.2826634</v>
      </c>
      <c r="D2523">
        <v>0.2749507</v>
      </c>
      <c r="E2523">
        <v>0.2181705</v>
      </c>
      <c r="F2523">
        <v>0.2114581</v>
      </c>
      <c r="H2523">
        <f t="shared" si="78"/>
        <v>0.24389596</v>
      </c>
      <c r="I2523">
        <f t="shared" si="79"/>
        <v>0.0328529083595045</v>
      </c>
      <c r="K2523">
        <v>126.1</v>
      </c>
      <c r="L2523">
        <v>0.24389596</v>
      </c>
      <c r="M2523">
        <v>0.0328529083595045</v>
      </c>
    </row>
    <row r="2524" spans="1:13">
      <c r="A2524">
        <v>126150</v>
      </c>
      <c r="B2524">
        <v>0.2565209</v>
      </c>
      <c r="C2524">
        <v>0.265568</v>
      </c>
      <c r="D2524">
        <v>0.2741363</v>
      </c>
      <c r="E2524">
        <v>0.1993308</v>
      </c>
      <c r="F2524">
        <v>0.1964964</v>
      </c>
      <c r="H2524">
        <f t="shared" si="78"/>
        <v>0.23841048</v>
      </c>
      <c r="I2524">
        <f t="shared" si="79"/>
        <v>0.0375028795925993</v>
      </c>
      <c r="K2524">
        <v>126.15</v>
      </c>
      <c r="L2524">
        <v>0.23841048</v>
      </c>
      <c r="M2524">
        <v>0.0375028795925993</v>
      </c>
    </row>
    <row r="2525" spans="1:13">
      <c r="A2525">
        <v>126200</v>
      </c>
      <c r="B2525">
        <v>0.2365587</v>
      </c>
      <c r="C2525">
        <v>0.262848</v>
      </c>
      <c r="D2525">
        <v>0.275705</v>
      </c>
      <c r="E2525">
        <v>0.2215866</v>
      </c>
      <c r="F2525">
        <v>0.1733195</v>
      </c>
      <c r="H2525">
        <f t="shared" si="78"/>
        <v>0.23400356</v>
      </c>
      <c r="I2525">
        <f t="shared" si="79"/>
        <v>0.0400445894944997</v>
      </c>
      <c r="K2525">
        <v>126.2</v>
      </c>
      <c r="L2525">
        <v>0.23400356</v>
      </c>
      <c r="M2525">
        <v>0.0400445894944997</v>
      </c>
    </row>
    <row r="2526" spans="1:13">
      <c r="A2526">
        <v>126250</v>
      </c>
      <c r="B2526">
        <v>0.2583598</v>
      </c>
      <c r="C2526">
        <v>0.2687116</v>
      </c>
      <c r="D2526">
        <v>0.2799191</v>
      </c>
      <c r="E2526">
        <v>0.2277703</v>
      </c>
      <c r="F2526">
        <v>0.1920863</v>
      </c>
      <c r="H2526">
        <f t="shared" si="78"/>
        <v>0.24536942</v>
      </c>
      <c r="I2526">
        <f t="shared" si="79"/>
        <v>0.0355531560818027</v>
      </c>
      <c r="K2526">
        <v>126.25</v>
      </c>
      <c r="L2526">
        <v>0.24536942</v>
      </c>
      <c r="M2526">
        <v>0.0355531560818027</v>
      </c>
    </row>
    <row r="2527" spans="1:13">
      <c r="A2527">
        <v>126300</v>
      </c>
      <c r="B2527">
        <v>0.2464661</v>
      </c>
      <c r="C2527">
        <v>0.2824997</v>
      </c>
      <c r="D2527">
        <v>0.2448605</v>
      </c>
      <c r="E2527">
        <v>0.2215644</v>
      </c>
      <c r="F2527">
        <v>0.1926741</v>
      </c>
      <c r="H2527">
        <f t="shared" si="78"/>
        <v>0.23761296</v>
      </c>
      <c r="I2527">
        <f t="shared" si="79"/>
        <v>0.0332519990673944</v>
      </c>
      <c r="K2527">
        <v>126.3</v>
      </c>
      <c r="L2527">
        <v>0.23761296</v>
      </c>
      <c r="M2527">
        <v>0.0332519990673944</v>
      </c>
    </row>
    <row r="2528" spans="1:13">
      <c r="A2528">
        <v>126350</v>
      </c>
      <c r="B2528">
        <v>0.2598743</v>
      </c>
      <c r="C2528">
        <v>0.2761399</v>
      </c>
      <c r="D2528">
        <v>0.2664314</v>
      </c>
      <c r="E2528">
        <v>0.237702</v>
      </c>
      <c r="F2528">
        <v>0.186099</v>
      </c>
      <c r="H2528">
        <f t="shared" si="78"/>
        <v>0.24524932</v>
      </c>
      <c r="I2528">
        <f t="shared" si="79"/>
        <v>0.0359601198591855</v>
      </c>
      <c r="K2528">
        <v>126.35</v>
      </c>
      <c r="L2528">
        <v>0.24524932</v>
      </c>
      <c r="M2528">
        <v>0.0359601198591855</v>
      </c>
    </row>
    <row r="2529" spans="1:13">
      <c r="A2529">
        <v>126400</v>
      </c>
      <c r="B2529">
        <v>0.261367</v>
      </c>
      <c r="C2529">
        <v>0.2865599</v>
      </c>
      <c r="D2529">
        <v>0.2532315</v>
      </c>
      <c r="E2529">
        <v>0.2249306</v>
      </c>
      <c r="F2529">
        <v>0.185448</v>
      </c>
      <c r="H2529">
        <f t="shared" si="78"/>
        <v>0.2423074</v>
      </c>
      <c r="I2529">
        <f t="shared" si="79"/>
        <v>0.0386517548625541</v>
      </c>
      <c r="K2529">
        <v>126.4</v>
      </c>
      <c r="L2529">
        <v>0.2423074</v>
      </c>
      <c r="M2529">
        <v>0.0386517548625541</v>
      </c>
    </row>
    <row r="2530" spans="1:13">
      <c r="A2530">
        <v>126450</v>
      </c>
      <c r="B2530">
        <v>0.2430365</v>
      </c>
      <c r="C2530">
        <v>0.2682036</v>
      </c>
      <c r="D2530">
        <v>0.2740661</v>
      </c>
      <c r="E2530">
        <v>0.215518</v>
      </c>
      <c r="F2530">
        <v>0.1837942</v>
      </c>
      <c r="H2530">
        <f t="shared" si="78"/>
        <v>0.23692368</v>
      </c>
      <c r="I2530">
        <f t="shared" si="79"/>
        <v>0.0376706255202516</v>
      </c>
      <c r="K2530">
        <v>126.45</v>
      </c>
      <c r="L2530">
        <v>0.23692368</v>
      </c>
      <c r="M2530">
        <v>0.0376706255202516</v>
      </c>
    </row>
    <row r="2531" spans="1:13">
      <c r="A2531">
        <v>126500</v>
      </c>
      <c r="B2531">
        <v>0.2447949</v>
      </c>
      <c r="C2531">
        <v>0.2833521</v>
      </c>
      <c r="D2531">
        <v>0.2749676</v>
      </c>
      <c r="E2531">
        <v>0.2325546</v>
      </c>
      <c r="F2531">
        <v>0.184699</v>
      </c>
      <c r="H2531">
        <f t="shared" si="78"/>
        <v>0.24407364</v>
      </c>
      <c r="I2531">
        <f t="shared" si="79"/>
        <v>0.0392294231352309</v>
      </c>
      <c r="K2531">
        <v>126.5</v>
      </c>
      <c r="L2531">
        <v>0.24407364</v>
      </c>
      <c r="M2531">
        <v>0.0392294231352309</v>
      </c>
    </row>
    <row r="2532" spans="1:13">
      <c r="A2532">
        <v>126550</v>
      </c>
      <c r="B2532">
        <v>0.2449686</v>
      </c>
      <c r="C2532">
        <v>0.2714491</v>
      </c>
      <c r="D2532">
        <v>0.2778638</v>
      </c>
      <c r="E2532">
        <v>0.2308686</v>
      </c>
      <c r="F2532">
        <v>0.1965838</v>
      </c>
      <c r="H2532">
        <f t="shared" si="78"/>
        <v>0.24434678</v>
      </c>
      <c r="I2532">
        <f t="shared" si="79"/>
        <v>0.0328682089326754</v>
      </c>
      <c r="K2532">
        <v>126.55</v>
      </c>
      <c r="L2532">
        <v>0.24434678</v>
      </c>
      <c r="M2532">
        <v>0.0328682089326754</v>
      </c>
    </row>
    <row r="2533" spans="1:13">
      <c r="A2533">
        <v>126600</v>
      </c>
      <c r="B2533">
        <v>0.2538645</v>
      </c>
      <c r="C2533">
        <v>0.2845871</v>
      </c>
      <c r="D2533">
        <v>0.2753486</v>
      </c>
      <c r="E2533">
        <v>0.2356897</v>
      </c>
      <c r="F2533">
        <v>0.1920941</v>
      </c>
      <c r="H2533">
        <f t="shared" si="78"/>
        <v>0.2483168</v>
      </c>
      <c r="I2533">
        <f t="shared" si="79"/>
        <v>0.0367337225799398</v>
      </c>
      <c r="K2533">
        <v>126.6</v>
      </c>
      <c r="L2533">
        <v>0.2483168</v>
      </c>
      <c r="M2533">
        <v>0.0367337225799398</v>
      </c>
    </row>
    <row r="2534" spans="1:13">
      <c r="A2534">
        <v>126650</v>
      </c>
      <c r="B2534">
        <v>0.2611848</v>
      </c>
      <c r="C2534">
        <v>0.282727</v>
      </c>
      <c r="D2534">
        <v>0.2708476</v>
      </c>
      <c r="E2534">
        <v>0.2209025</v>
      </c>
      <c r="F2534">
        <v>0.184863</v>
      </c>
      <c r="H2534">
        <f t="shared" si="78"/>
        <v>0.24410498</v>
      </c>
      <c r="I2534">
        <f t="shared" si="79"/>
        <v>0.0404552705992929</v>
      </c>
      <c r="K2534">
        <v>126.65</v>
      </c>
      <c r="L2534">
        <v>0.24410498</v>
      </c>
      <c r="M2534">
        <v>0.0404552705992929</v>
      </c>
    </row>
    <row r="2535" spans="1:13">
      <c r="A2535">
        <v>126700</v>
      </c>
      <c r="B2535">
        <v>0.2515357</v>
      </c>
      <c r="C2535">
        <v>0.2901836</v>
      </c>
      <c r="D2535">
        <v>0.2764905</v>
      </c>
      <c r="E2535">
        <v>0.1944688</v>
      </c>
      <c r="F2535">
        <v>0.184232</v>
      </c>
      <c r="H2535">
        <f t="shared" si="78"/>
        <v>0.23938212</v>
      </c>
      <c r="I2535">
        <f t="shared" si="79"/>
        <v>0.0478651067915552</v>
      </c>
      <c r="K2535">
        <v>126.7</v>
      </c>
      <c r="L2535">
        <v>0.23938212</v>
      </c>
      <c r="M2535">
        <v>0.0478651067915552</v>
      </c>
    </row>
    <row r="2536" spans="1:13">
      <c r="A2536">
        <v>126750</v>
      </c>
      <c r="B2536">
        <v>0.2546219</v>
      </c>
      <c r="C2536">
        <v>0.2965521</v>
      </c>
      <c r="D2536">
        <v>0.2614564</v>
      </c>
      <c r="E2536">
        <v>0.2028128</v>
      </c>
      <c r="F2536">
        <v>0.1920754</v>
      </c>
      <c r="H2536">
        <f t="shared" si="78"/>
        <v>0.24150372</v>
      </c>
      <c r="I2536">
        <f t="shared" si="79"/>
        <v>0.0434185050836275</v>
      </c>
      <c r="K2536">
        <v>126.75</v>
      </c>
      <c r="L2536">
        <v>0.24150372</v>
      </c>
      <c r="M2536">
        <v>0.0434185050836275</v>
      </c>
    </row>
    <row r="2537" spans="1:13">
      <c r="A2537">
        <v>126800</v>
      </c>
      <c r="B2537">
        <v>0.2449602</v>
      </c>
      <c r="C2537">
        <v>0.2765266</v>
      </c>
      <c r="D2537">
        <v>0.2811932</v>
      </c>
      <c r="E2537">
        <v>0.1845638</v>
      </c>
      <c r="F2537">
        <v>0.2034642</v>
      </c>
      <c r="H2537">
        <f t="shared" si="78"/>
        <v>0.2381416</v>
      </c>
      <c r="I2537">
        <f t="shared" si="79"/>
        <v>0.043146391845437</v>
      </c>
      <c r="K2537">
        <v>126.8</v>
      </c>
      <c r="L2537">
        <v>0.2381416</v>
      </c>
      <c r="M2537">
        <v>0.043146391845437</v>
      </c>
    </row>
    <row r="2538" spans="1:13">
      <c r="A2538">
        <v>126850</v>
      </c>
      <c r="B2538">
        <v>0.249159</v>
      </c>
      <c r="C2538">
        <v>0.288508</v>
      </c>
      <c r="D2538">
        <v>0.2693092</v>
      </c>
      <c r="E2538">
        <v>0.2025974</v>
      </c>
      <c r="F2538">
        <v>0.1852448</v>
      </c>
      <c r="H2538">
        <f t="shared" si="78"/>
        <v>0.23896368</v>
      </c>
      <c r="I2538">
        <f t="shared" si="79"/>
        <v>0.0438396486292033</v>
      </c>
      <c r="K2538">
        <v>126.85</v>
      </c>
      <c r="L2538">
        <v>0.23896368</v>
      </c>
      <c r="M2538">
        <v>0.0438396486292033</v>
      </c>
    </row>
    <row r="2539" spans="1:13">
      <c r="A2539">
        <v>126900</v>
      </c>
      <c r="B2539">
        <v>0.248271</v>
      </c>
      <c r="C2539">
        <v>0.2964965</v>
      </c>
      <c r="D2539">
        <v>0.2561808</v>
      </c>
      <c r="E2539">
        <v>0.210244</v>
      </c>
      <c r="F2539">
        <v>0.1840373</v>
      </c>
      <c r="H2539">
        <f t="shared" si="78"/>
        <v>0.23904592</v>
      </c>
      <c r="I2539">
        <f t="shared" si="79"/>
        <v>0.0434015386419308</v>
      </c>
      <c r="K2539">
        <v>126.9</v>
      </c>
      <c r="L2539">
        <v>0.23904592</v>
      </c>
      <c r="M2539">
        <v>0.0434015386419308</v>
      </c>
    </row>
    <row r="2540" spans="1:13">
      <c r="A2540">
        <v>126950</v>
      </c>
      <c r="B2540">
        <v>0.2600863</v>
      </c>
      <c r="C2540">
        <v>0.2832409</v>
      </c>
      <c r="D2540">
        <v>0.2628932</v>
      </c>
      <c r="E2540">
        <v>0.1914382</v>
      </c>
      <c r="F2540">
        <v>0.1992656</v>
      </c>
      <c r="H2540">
        <f t="shared" si="78"/>
        <v>0.23938484</v>
      </c>
      <c r="I2540">
        <f t="shared" si="79"/>
        <v>0.041270392353999</v>
      </c>
      <c r="K2540">
        <v>126.95</v>
      </c>
      <c r="L2540">
        <v>0.23938484</v>
      </c>
      <c r="M2540">
        <v>0.041270392353999</v>
      </c>
    </row>
    <row r="2541" spans="1:13">
      <c r="A2541">
        <v>127000</v>
      </c>
      <c r="B2541">
        <v>0.2328987</v>
      </c>
      <c r="C2541">
        <v>0.2830828</v>
      </c>
      <c r="D2541">
        <v>0.2705648</v>
      </c>
      <c r="E2541">
        <v>0.2049782</v>
      </c>
      <c r="F2541">
        <v>0.1953617</v>
      </c>
      <c r="H2541">
        <f t="shared" si="78"/>
        <v>0.23737724</v>
      </c>
      <c r="I2541">
        <f t="shared" si="79"/>
        <v>0.0388119603621487</v>
      </c>
      <c r="K2541">
        <v>127</v>
      </c>
      <c r="L2541">
        <v>0.23737724</v>
      </c>
      <c r="M2541">
        <v>0.0388119603621487</v>
      </c>
    </row>
    <row r="2542" spans="1:13">
      <c r="A2542">
        <v>127050</v>
      </c>
      <c r="B2542">
        <v>0.2491838</v>
      </c>
      <c r="C2542">
        <v>0.2778106</v>
      </c>
      <c r="D2542">
        <v>0.2781658</v>
      </c>
      <c r="E2542">
        <v>0.2114584</v>
      </c>
      <c r="F2542">
        <v>0.1681759</v>
      </c>
      <c r="H2542">
        <f t="shared" si="78"/>
        <v>0.2369589</v>
      </c>
      <c r="I2542">
        <f t="shared" si="79"/>
        <v>0.0471637964167433</v>
      </c>
      <c r="K2542">
        <v>127.05</v>
      </c>
      <c r="L2542">
        <v>0.2369589</v>
      </c>
      <c r="M2542">
        <v>0.0471637964167433</v>
      </c>
    </row>
    <row r="2543" spans="1:13">
      <c r="A2543">
        <v>127100</v>
      </c>
      <c r="B2543">
        <v>0.2625782</v>
      </c>
      <c r="C2543">
        <v>0.2806292</v>
      </c>
      <c r="D2543">
        <v>0.2748935</v>
      </c>
      <c r="E2543">
        <v>0.2131813</v>
      </c>
      <c r="F2543">
        <v>0.1768795</v>
      </c>
      <c r="H2543">
        <f t="shared" si="78"/>
        <v>0.24163234</v>
      </c>
      <c r="I2543">
        <f t="shared" si="79"/>
        <v>0.0449115265569209</v>
      </c>
      <c r="K2543">
        <v>127.1</v>
      </c>
      <c r="L2543">
        <v>0.24163234</v>
      </c>
      <c r="M2543">
        <v>0.0449115265569209</v>
      </c>
    </row>
    <row r="2544" spans="1:13">
      <c r="A2544">
        <v>127150</v>
      </c>
      <c r="B2544">
        <v>0.2483449</v>
      </c>
      <c r="C2544">
        <v>0.268319</v>
      </c>
      <c r="D2544">
        <v>0.2631636</v>
      </c>
      <c r="E2544">
        <v>0.1900951</v>
      </c>
      <c r="F2544">
        <v>0.1874507</v>
      </c>
      <c r="H2544">
        <f t="shared" si="78"/>
        <v>0.23147466</v>
      </c>
      <c r="I2544">
        <f t="shared" si="79"/>
        <v>0.0396757997584547</v>
      </c>
      <c r="K2544">
        <v>127.15</v>
      </c>
      <c r="L2544">
        <v>0.23147466</v>
      </c>
      <c r="M2544">
        <v>0.0396757997584547</v>
      </c>
    </row>
    <row r="2545" spans="1:13">
      <c r="A2545">
        <v>127200</v>
      </c>
      <c r="B2545">
        <v>0.2436215</v>
      </c>
      <c r="C2545">
        <v>0.2497457</v>
      </c>
      <c r="D2545">
        <v>0.2755068</v>
      </c>
      <c r="E2545">
        <v>0.1988816</v>
      </c>
      <c r="F2545">
        <v>0.1994492</v>
      </c>
      <c r="H2545">
        <f t="shared" si="78"/>
        <v>0.23344096</v>
      </c>
      <c r="I2545">
        <f t="shared" si="79"/>
        <v>0.0334992983044871</v>
      </c>
      <c r="K2545">
        <v>127.2</v>
      </c>
      <c r="L2545">
        <v>0.23344096</v>
      </c>
      <c r="M2545">
        <v>0.0334992983044871</v>
      </c>
    </row>
    <row r="2546" spans="1:13">
      <c r="A2546">
        <v>127250</v>
      </c>
      <c r="B2546">
        <v>0.2635148</v>
      </c>
      <c r="C2546">
        <v>0.2758394</v>
      </c>
      <c r="D2546">
        <v>0.263798</v>
      </c>
      <c r="E2546">
        <v>0.2038687</v>
      </c>
      <c r="F2546">
        <v>0.1989505</v>
      </c>
      <c r="H2546">
        <f t="shared" si="78"/>
        <v>0.24119428</v>
      </c>
      <c r="I2546">
        <f t="shared" si="79"/>
        <v>0.0366986170779904</v>
      </c>
      <c r="K2546">
        <v>127.25</v>
      </c>
      <c r="L2546">
        <v>0.24119428</v>
      </c>
      <c r="M2546">
        <v>0.0366986170779904</v>
      </c>
    </row>
    <row r="2547" spans="1:13">
      <c r="A2547">
        <v>127300</v>
      </c>
      <c r="B2547">
        <v>0.251439</v>
      </c>
      <c r="C2547">
        <v>0.2683091</v>
      </c>
      <c r="D2547">
        <v>0.2704231</v>
      </c>
      <c r="E2547">
        <v>0.2152246</v>
      </c>
      <c r="F2547">
        <v>0.1978298</v>
      </c>
      <c r="H2547">
        <f t="shared" si="78"/>
        <v>0.24064512</v>
      </c>
      <c r="I2547">
        <f t="shared" si="79"/>
        <v>0.0325879049324591</v>
      </c>
      <c r="K2547">
        <v>127.3</v>
      </c>
      <c r="L2547">
        <v>0.24064512</v>
      </c>
      <c r="M2547">
        <v>0.0325879049324591</v>
      </c>
    </row>
    <row r="2548" spans="1:13">
      <c r="A2548">
        <v>127350</v>
      </c>
      <c r="B2548">
        <v>0.2475028</v>
      </c>
      <c r="C2548">
        <v>0.2946748</v>
      </c>
      <c r="D2548">
        <v>0.2699577</v>
      </c>
      <c r="E2548">
        <v>0.2136091</v>
      </c>
      <c r="F2548">
        <v>0.1919407</v>
      </c>
      <c r="H2548">
        <f t="shared" si="78"/>
        <v>0.24353702</v>
      </c>
      <c r="I2548">
        <f t="shared" si="79"/>
        <v>0.0414931106301638</v>
      </c>
      <c r="K2548">
        <v>127.35</v>
      </c>
      <c r="L2548">
        <v>0.24353702</v>
      </c>
      <c r="M2548">
        <v>0.0414931106301638</v>
      </c>
    </row>
    <row r="2549" spans="1:13">
      <c r="A2549">
        <v>127400</v>
      </c>
      <c r="B2549">
        <v>0.2443446</v>
      </c>
      <c r="C2549">
        <v>0.2909717</v>
      </c>
      <c r="D2549">
        <v>0.2818314</v>
      </c>
      <c r="E2549">
        <v>0.1946945</v>
      </c>
      <c r="F2549">
        <v>0.175371</v>
      </c>
      <c r="H2549">
        <f t="shared" si="78"/>
        <v>0.23744264</v>
      </c>
      <c r="I2549">
        <f t="shared" si="79"/>
        <v>0.0513898124544447</v>
      </c>
      <c r="K2549">
        <v>127.4</v>
      </c>
      <c r="L2549">
        <v>0.23744264</v>
      </c>
      <c r="M2549">
        <v>0.0513898124544447</v>
      </c>
    </row>
    <row r="2550" spans="1:13">
      <c r="A2550">
        <v>127450</v>
      </c>
      <c r="B2550">
        <v>0.242356</v>
      </c>
      <c r="C2550">
        <v>0.2950988</v>
      </c>
      <c r="D2550">
        <v>0.3033762</v>
      </c>
      <c r="E2550">
        <v>0.194355</v>
      </c>
      <c r="F2550">
        <v>0.178827</v>
      </c>
      <c r="H2550">
        <f t="shared" si="78"/>
        <v>0.2428026</v>
      </c>
      <c r="I2550">
        <f t="shared" si="79"/>
        <v>0.0566663487973242</v>
      </c>
      <c r="K2550">
        <v>127.45</v>
      </c>
      <c r="L2550">
        <v>0.2428026</v>
      </c>
      <c r="M2550">
        <v>0.0566663487973242</v>
      </c>
    </row>
    <row r="2551" spans="1:13">
      <c r="A2551">
        <v>127500</v>
      </c>
      <c r="B2551">
        <v>0.227606</v>
      </c>
      <c r="C2551">
        <v>0.2696086</v>
      </c>
      <c r="D2551">
        <v>0.26665</v>
      </c>
      <c r="E2551">
        <v>0.2173583</v>
      </c>
      <c r="F2551">
        <v>0.1948809</v>
      </c>
      <c r="H2551">
        <f t="shared" si="78"/>
        <v>0.23522076</v>
      </c>
      <c r="I2551">
        <f t="shared" si="79"/>
        <v>0.0323058702822415</v>
      </c>
      <c r="K2551">
        <v>127.5</v>
      </c>
      <c r="L2551">
        <v>0.23522076</v>
      </c>
      <c r="M2551">
        <v>0.0323058702822415</v>
      </c>
    </row>
    <row r="2552" spans="1:13">
      <c r="A2552">
        <v>127550</v>
      </c>
      <c r="B2552">
        <v>0.2366569</v>
      </c>
      <c r="C2552">
        <v>0.2747782</v>
      </c>
      <c r="D2552">
        <v>0.2781413</v>
      </c>
      <c r="E2552">
        <v>0.2176008</v>
      </c>
      <c r="F2552">
        <v>0.185337</v>
      </c>
      <c r="H2552">
        <f t="shared" si="78"/>
        <v>0.23850284</v>
      </c>
      <c r="I2552">
        <f t="shared" si="79"/>
        <v>0.0392237764877758</v>
      </c>
      <c r="K2552">
        <v>127.55</v>
      </c>
      <c r="L2552">
        <v>0.23850284</v>
      </c>
      <c r="M2552">
        <v>0.0392237764877758</v>
      </c>
    </row>
    <row r="2553" spans="1:13">
      <c r="A2553">
        <v>127600</v>
      </c>
      <c r="B2553">
        <v>0.2467415</v>
      </c>
      <c r="C2553">
        <v>0.2677007</v>
      </c>
      <c r="D2553">
        <v>0.2703148</v>
      </c>
      <c r="E2553">
        <v>0.2303278</v>
      </c>
      <c r="F2553">
        <v>0.1921487</v>
      </c>
      <c r="H2553">
        <f t="shared" si="78"/>
        <v>0.2414467</v>
      </c>
      <c r="I2553">
        <f t="shared" si="79"/>
        <v>0.0320335658406155</v>
      </c>
      <c r="K2553">
        <v>127.6</v>
      </c>
      <c r="L2553">
        <v>0.2414467</v>
      </c>
      <c r="M2553">
        <v>0.0320335658406155</v>
      </c>
    </row>
    <row r="2554" spans="1:13">
      <c r="A2554">
        <v>127650</v>
      </c>
      <c r="B2554">
        <v>0.2421754</v>
      </c>
      <c r="C2554">
        <v>0.2760605</v>
      </c>
      <c r="D2554">
        <v>0.2865224</v>
      </c>
      <c r="E2554">
        <v>0.2517924</v>
      </c>
      <c r="F2554">
        <v>0.1884777</v>
      </c>
      <c r="H2554">
        <f t="shared" si="78"/>
        <v>0.24900568</v>
      </c>
      <c r="I2554">
        <f t="shared" si="79"/>
        <v>0.0382672263853416</v>
      </c>
      <c r="K2554">
        <v>127.65</v>
      </c>
      <c r="L2554">
        <v>0.24900568</v>
      </c>
      <c r="M2554">
        <v>0.0382672263853416</v>
      </c>
    </row>
    <row r="2555" spans="1:13">
      <c r="A2555">
        <v>127700</v>
      </c>
      <c r="B2555">
        <v>0.240697</v>
      </c>
      <c r="C2555">
        <v>0.2905179</v>
      </c>
      <c r="D2555">
        <v>0.2848294</v>
      </c>
      <c r="E2555">
        <v>0.2418064</v>
      </c>
      <c r="F2555">
        <v>0.1860907</v>
      </c>
      <c r="H2555">
        <f t="shared" si="78"/>
        <v>0.24878828</v>
      </c>
      <c r="I2555">
        <f t="shared" si="79"/>
        <v>0.0420877818209392</v>
      </c>
      <c r="K2555">
        <v>127.7</v>
      </c>
      <c r="L2555">
        <v>0.24878828</v>
      </c>
      <c r="M2555">
        <v>0.0420877818209392</v>
      </c>
    </row>
    <row r="2556" spans="1:13">
      <c r="A2556">
        <v>127750</v>
      </c>
      <c r="B2556">
        <v>0.2290763</v>
      </c>
      <c r="C2556">
        <v>0.277689</v>
      </c>
      <c r="D2556">
        <v>0.269504</v>
      </c>
      <c r="E2556">
        <v>0.2091826</v>
      </c>
      <c r="F2556">
        <v>0.2006184</v>
      </c>
      <c r="H2556">
        <f t="shared" si="78"/>
        <v>0.23721406</v>
      </c>
      <c r="I2556">
        <f t="shared" si="79"/>
        <v>0.0349001762588383</v>
      </c>
      <c r="K2556">
        <v>127.75</v>
      </c>
      <c r="L2556">
        <v>0.23721406</v>
      </c>
      <c r="M2556">
        <v>0.0349001762588383</v>
      </c>
    </row>
    <row r="2557" spans="1:13">
      <c r="A2557">
        <v>127800</v>
      </c>
      <c r="B2557">
        <v>0.2446419</v>
      </c>
      <c r="C2557">
        <v>0.3026529</v>
      </c>
      <c r="D2557">
        <v>0.2824422</v>
      </c>
      <c r="E2557">
        <v>0.2093664</v>
      </c>
      <c r="F2557">
        <v>0.1873715</v>
      </c>
      <c r="H2557">
        <f t="shared" si="78"/>
        <v>0.24529498</v>
      </c>
      <c r="I2557">
        <f t="shared" si="79"/>
        <v>0.0482604026352558</v>
      </c>
      <c r="K2557">
        <v>127.8</v>
      </c>
      <c r="L2557">
        <v>0.24529498</v>
      </c>
      <c r="M2557">
        <v>0.0482604026352558</v>
      </c>
    </row>
    <row r="2558" spans="1:13">
      <c r="A2558">
        <v>127850</v>
      </c>
      <c r="B2558">
        <v>0.2417978</v>
      </c>
      <c r="C2558">
        <v>0.2805194</v>
      </c>
      <c r="D2558">
        <v>0.2863159</v>
      </c>
      <c r="E2558">
        <v>0.2264981</v>
      </c>
      <c r="F2558">
        <v>0.2102286</v>
      </c>
      <c r="H2558">
        <f t="shared" si="78"/>
        <v>0.24907196</v>
      </c>
      <c r="I2558">
        <f t="shared" si="79"/>
        <v>0.0333442338507424</v>
      </c>
      <c r="K2558">
        <v>127.85</v>
      </c>
      <c r="L2558">
        <v>0.24907196</v>
      </c>
      <c r="M2558">
        <v>0.0333442338507424</v>
      </c>
    </row>
    <row r="2559" spans="1:13">
      <c r="A2559">
        <v>127900</v>
      </c>
      <c r="B2559">
        <v>0.2464196</v>
      </c>
      <c r="C2559">
        <v>0.2891059</v>
      </c>
      <c r="D2559">
        <v>0.2788376</v>
      </c>
      <c r="E2559">
        <v>0.2046835</v>
      </c>
      <c r="F2559">
        <v>0.2004133</v>
      </c>
      <c r="H2559">
        <f t="shared" si="78"/>
        <v>0.24389198</v>
      </c>
      <c r="I2559">
        <f t="shared" si="79"/>
        <v>0.0409254941945362</v>
      </c>
      <c r="K2559">
        <v>127.9</v>
      </c>
      <c r="L2559">
        <v>0.24389198</v>
      </c>
      <c r="M2559">
        <v>0.0409254941945362</v>
      </c>
    </row>
    <row r="2560" spans="1:13">
      <c r="A2560">
        <v>127950</v>
      </c>
      <c r="B2560">
        <v>0.234058</v>
      </c>
      <c r="C2560">
        <v>0.3024154</v>
      </c>
      <c r="D2560">
        <v>0.2782191</v>
      </c>
      <c r="E2560">
        <v>0.2140961</v>
      </c>
      <c r="F2560">
        <v>0.1917528</v>
      </c>
      <c r="H2560">
        <f t="shared" si="78"/>
        <v>0.24410828</v>
      </c>
      <c r="I2560">
        <f t="shared" si="79"/>
        <v>0.0455689138729135</v>
      </c>
      <c r="K2560">
        <v>127.95</v>
      </c>
      <c r="L2560">
        <v>0.24410828</v>
      </c>
      <c r="M2560">
        <v>0.0455689138729135</v>
      </c>
    </row>
    <row r="2561" spans="1:13">
      <c r="A2561">
        <v>128000</v>
      </c>
      <c r="B2561">
        <v>0.2266105</v>
      </c>
      <c r="C2561">
        <v>0.3130876</v>
      </c>
      <c r="D2561">
        <v>0.2809637</v>
      </c>
      <c r="E2561">
        <v>0.2189357</v>
      </c>
      <c r="F2561">
        <v>0.1869318</v>
      </c>
      <c r="H2561">
        <f t="shared" si="78"/>
        <v>0.24530586</v>
      </c>
      <c r="I2561">
        <f t="shared" si="79"/>
        <v>0.050789463808284</v>
      </c>
      <c r="K2561">
        <v>128</v>
      </c>
      <c r="L2561">
        <v>0.24530586</v>
      </c>
      <c r="M2561">
        <v>0.050789463808284</v>
      </c>
    </row>
    <row r="2562" spans="1:13">
      <c r="A2562">
        <v>128050</v>
      </c>
      <c r="B2562">
        <v>0.2543161</v>
      </c>
      <c r="C2562">
        <v>0.2761036</v>
      </c>
      <c r="D2562">
        <v>0.2585907</v>
      </c>
      <c r="E2562">
        <v>0.1946542</v>
      </c>
      <c r="F2562">
        <v>0.1865867</v>
      </c>
      <c r="H2562">
        <f t="shared" ref="H2562:H2625" si="80">AVERAGE(B2562:F2562)</f>
        <v>0.23405026</v>
      </c>
      <c r="I2562">
        <f t="shared" ref="I2562:I2625" si="81">STDEV(B2562:F2562)</f>
        <v>0.0405778878912273</v>
      </c>
      <c r="K2562">
        <v>128.05</v>
      </c>
      <c r="L2562">
        <v>0.23405026</v>
      </c>
      <c r="M2562">
        <v>0.0405778878912273</v>
      </c>
    </row>
    <row r="2563" spans="1:13">
      <c r="A2563">
        <v>128100</v>
      </c>
      <c r="B2563">
        <v>0.253436</v>
      </c>
      <c r="C2563">
        <v>0.2843711</v>
      </c>
      <c r="D2563">
        <v>0.2835434</v>
      </c>
      <c r="E2563">
        <v>0.2024797</v>
      </c>
      <c r="F2563">
        <v>0.1871271</v>
      </c>
      <c r="H2563">
        <f t="shared" si="80"/>
        <v>0.24219146</v>
      </c>
      <c r="I2563">
        <f t="shared" si="81"/>
        <v>0.0453449343273644</v>
      </c>
      <c r="K2563">
        <v>128.1</v>
      </c>
      <c r="L2563">
        <v>0.24219146</v>
      </c>
      <c r="M2563">
        <v>0.0453449343273644</v>
      </c>
    </row>
    <row r="2564" spans="1:13">
      <c r="A2564">
        <v>128150</v>
      </c>
      <c r="B2564">
        <v>0.2670769</v>
      </c>
      <c r="C2564">
        <v>0.2874851</v>
      </c>
      <c r="D2564">
        <v>0.2855455</v>
      </c>
      <c r="E2564">
        <v>0.2242149</v>
      </c>
      <c r="F2564">
        <v>0.1822151</v>
      </c>
      <c r="H2564">
        <f t="shared" si="80"/>
        <v>0.2493075</v>
      </c>
      <c r="I2564">
        <f t="shared" si="81"/>
        <v>0.0453252194551773</v>
      </c>
      <c r="K2564">
        <v>128.15</v>
      </c>
      <c r="L2564">
        <v>0.2493075</v>
      </c>
      <c r="M2564">
        <v>0.0453252194551773</v>
      </c>
    </row>
    <row r="2565" spans="1:13">
      <c r="A2565">
        <v>128200</v>
      </c>
      <c r="B2565">
        <v>0.25123</v>
      </c>
      <c r="C2565">
        <v>0.2710097</v>
      </c>
      <c r="D2565">
        <v>0.2946443</v>
      </c>
      <c r="E2565">
        <v>0.2135212</v>
      </c>
      <c r="F2565">
        <v>0.200431</v>
      </c>
      <c r="H2565">
        <f t="shared" si="80"/>
        <v>0.24616724</v>
      </c>
      <c r="I2565">
        <f t="shared" si="81"/>
        <v>0.0392121546237002</v>
      </c>
      <c r="K2565">
        <v>128.2</v>
      </c>
      <c r="L2565">
        <v>0.24616724</v>
      </c>
      <c r="M2565">
        <v>0.0392121546237002</v>
      </c>
    </row>
    <row r="2566" spans="1:13">
      <c r="A2566">
        <v>128250</v>
      </c>
      <c r="B2566">
        <v>0.2672366</v>
      </c>
      <c r="C2566">
        <v>0.278585</v>
      </c>
      <c r="D2566">
        <v>0.2740985</v>
      </c>
      <c r="E2566">
        <v>0.232178</v>
      </c>
      <c r="F2566">
        <v>0.1746784</v>
      </c>
      <c r="H2566">
        <f t="shared" si="80"/>
        <v>0.2453553</v>
      </c>
      <c r="I2566">
        <f t="shared" si="81"/>
        <v>0.0435259727832703</v>
      </c>
      <c r="K2566">
        <v>128.25</v>
      </c>
      <c r="L2566">
        <v>0.2453553</v>
      </c>
      <c r="M2566">
        <v>0.0435259727832703</v>
      </c>
    </row>
    <row r="2567" spans="1:13">
      <c r="A2567">
        <v>128300</v>
      </c>
      <c r="B2567">
        <v>0.251889</v>
      </c>
      <c r="C2567">
        <v>0.2842122</v>
      </c>
      <c r="D2567">
        <v>0.2909788</v>
      </c>
      <c r="E2567">
        <v>0.2292503</v>
      </c>
      <c r="F2567">
        <v>0.1758083</v>
      </c>
      <c r="H2567">
        <f t="shared" si="80"/>
        <v>0.24642772</v>
      </c>
      <c r="I2567">
        <f t="shared" si="81"/>
        <v>0.0467024021766227</v>
      </c>
      <c r="K2567">
        <v>128.3</v>
      </c>
      <c r="L2567">
        <v>0.24642772</v>
      </c>
      <c r="M2567">
        <v>0.0467024021766227</v>
      </c>
    </row>
    <row r="2568" spans="1:13">
      <c r="A2568">
        <v>128350</v>
      </c>
      <c r="B2568">
        <v>0.2549057</v>
      </c>
      <c r="C2568">
        <v>0.2833722</v>
      </c>
      <c r="D2568">
        <v>0.2693781</v>
      </c>
      <c r="E2568">
        <v>0.234643</v>
      </c>
      <c r="F2568">
        <v>0.2191401</v>
      </c>
      <c r="H2568">
        <f t="shared" si="80"/>
        <v>0.25228782</v>
      </c>
      <c r="I2568">
        <f t="shared" si="81"/>
        <v>0.0258615576686131</v>
      </c>
      <c r="K2568">
        <v>128.35</v>
      </c>
      <c r="L2568">
        <v>0.25228782</v>
      </c>
      <c r="M2568">
        <v>0.0258615576686131</v>
      </c>
    </row>
    <row r="2569" spans="1:13">
      <c r="A2569">
        <v>128400</v>
      </c>
      <c r="B2569">
        <v>0.2523863</v>
      </c>
      <c r="C2569">
        <v>0.2756482</v>
      </c>
      <c r="D2569">
        <v>0.2821473</v>
      </c>
      <c r="E2569">
        <v>0.2331782</v>
      </c>
      <c r="F2569">
        <v>0.1943904</v>
      </c>
      <c r="H2569">
        <f t="shared" si="80"/>
        <v>0.24755008</v>
      </c>
      <c r="I2569">
        <f t="shared" si="81"/>
        <v>0.0355048007866118</v>
      </c>
      <c r="K2569">
        <v>128.4</v>
      </c>
      <c r="L2569">
        <v>0.24755008</v>
      </c>
      <c r="M2569">
        <v>0.0355048007866118</v>
      </c>
    </row>
    <row r="2570" spans="1:13">
      <c r="A2570">
        <v>128450</v>
      </c>
      <c r="B2570">
        <v>0.2432996</v>
      </c>
      <c r="C2570">
        <v>0.273692</v>
      </c>
      <c r="D2570">
        <v>0.279534</v>
      </c>
      <c r="E2570">
        <v>0.2090316</v>
      </c>
      <c r="F2570">
        <v>0.1903073</v>
      </c>
      <c r="H2570">
        <f t="shared" si="80"/>
        <v>0.2391729</v>
      </c>
      <c r="I2570">
        <f t="shared" si="81"/>
        <v>0.0391598044554616</v>
      </c>
      <c r="K2570">
        <v>128.45</v>
      </c>
      <c r="L2570">
        <v>0.2391729</v>
      </c>
      <c r="M2570">
        <v>0.0391598044554616</v>
      </c>
    </row>
    <row r="2571" spans="1:13">
      <c r="A2571">
        <v>128500</v>
      </c>
      <c r="B2571">
        <v>0.2519971</v>
      </c>
      <c r="C2571">
        <v>0.2877193</v>
      </c>
      <c r="D2571">
        <v>0.2969149</v>
      </c>
      <c r="E2571">
        <v>0.2110079</v>
      </c>
      <c r="F2571">
        <v>0.1840685</v>
      </c>
      <c r="H2571">
        <f t="shared" si="80"/>
        <v>0.24634154</v>
      </c>
      <c r="I2571">
        <f t="shared" si="81"/>
        <v>0.0485493737078864</v>
      </c>
      <c r="K2571">
        <v>128.5</v>
      </c>
      <c r="L2571">
        <v>0.24634154</v>
      </c>
      <c r="M2571">
        <v>0.0485493737078864</v>
      </c>
    </row>
    <row r="2572" spans="1:13">
      <c r="A2572">
        <v>128550</v>
      </c>
      <c r="B2572">
        <v>0.2515135</v>
      </c>
      <c r="C2572">
        <v>0.2805043</v>
      </c>
      <c r="D2572">
        <v>0.2731755</v>
      </c>
      <c r="E2572">
        <v>0.215698</v>
      </c>
      <c r="F2572">
        <v>0.1731801</v>
      </c>
      <c r="H2572">
        <f t="shared" si="80"/>
        <v>0.23881428</v>
      </c>
      <c r="I2572">
        <f t="shared" si="81"/>
        <v>0.044503453184579</v>
      </c>
      <c r="K2572">
        <v>128.55</v>
      </c>
      <c r="L2572">
        <v>0.23881428</v>
      </c>
      <c r="M2572">
        <v>0.044503453184579</v>
      </c>
    </row>
    <row r="2573" spans="1:13">
      <c r="A2573">
        <v>128600</v>
      </c>
      <c r="B2573">
        <v>0.2658403</v>
      </c>
      <c r="C2573">
        <v>0.2965922</v>
      </c>
      <c r="D2573">
        <v>0.2790977</v>
      </c>
      <c r="E2573">
        <v>0.2167077</v>
      </c>
      <c r="F2573">
        <v>0.1765959</v>
      </c>
      <c r="H2573">
        <f t="shared" si="80"/>
        <v>0.24696676</v>
      </c>
      <c r="I2573">
        <f t="shared" si="81"/>
        <v>0.0492923948541559</v>
      </c>
      <c r="K2573">
        <v>128.6</v>
      </c>
      <c r="L2573">
        <v>0.24696676</v>
      </c>
      <c r="M2573">
        <v>0.0492923948541559</v>
      </c>
    </row>
    <row r="2574" spans="1:13">
      <c r="A2574">
        <v>128650</v>
      </c>
      <c r="B2574">
        <v>0.2470793</v>
      </c>
      <c r="C2574">
        <v>0.2725708</v>
      </c>
      <c r="D2574">
        <v>0.2623357</v>
      </c>
      <c r="E2574">
        <v>0.2206095</v>
      </c>
      <c r="F2574">
        <v>0.1979272</v>
      </c>
      <c r="H2574">
        <f t="shared" si="80"/>
        <v>0.2401045</v>
      </c>
      <c r="I2574">
        <f t="shared" si="81"/>
        <v>0.0306427576454045</v>
      </c>
      <c r="K2574">
        <v>128.65</v>
      </c>
      <c r="L2574">
        <v>0.2401045</v>
      </c>
      <c r="M2574">
        <v>0.0306427576454045</v>
      </c>
    </row>
    <row r="2575" spans="1:13">
      <c r="A2575">
        <v>128700</v>
      </c>
      <c r="B2575">
        <v>0.2651024</v>
      </c>
      <c r="C2575">
        <v>0.2561296</v>
      </c>
      <c r="D2575">
        <v>0.2799228</v>
      </c>
      <c r="E2575">
        <v>0.2411703</v>
      </c>
      <c r="F2575">
        <v>0.175232</v>
      </c>
      <c r="H2575">
        <f t="shared" si="80"/>
        <v>0.24351142</v>
      </c>
      <c r="I2575">
        <f t="shared" si="81"/>
        <v>0.0406778118750506</v>
      </c>
      <c r="K2575">
        <v>128.7</v>
      </c>
      <c r="L2575">
        <v>0.24351142</v>
      </c>
      <c r="M2575">
        <v>0.0406778118750506</v>
      </c>
    </row>
    <row r="2576" spans="1:13">
      <c r="A2576">
        <v>128750</v>
      </c>
      <c r="B2576">
        <v>0.2480881</v>
      </c>
      <c r="C2576">
        <v>0.2785285</v>
      </c>
      <c r="D2576">
        <v>0.2784666</v>
      </c>
      <c r="E2576">
        <v>0.2385294</v>
      </c>
      <c r="F2576">
        <v>0.1745283</v>
      </c>
      <c r="H2576">
        <f t="shared" si="80"/>
        <v>0.24362818</v>
      </c>
      <c r="I2576">
        <f t="shared" si="81"/>
        <v>0.0425805991741194</v>
      </c>
      <c r="K2576">
        <v>128.75</v>
      </c>
      <c r="L2576">
        <v>0.24362818</v>
      </c>
      <c r="M2576">
        <v>0.0425805991741194</v>
      </c>
    </row>
    <row r="2577" spans="1:13">
      <c r="A2577">
        <v>128800</v>
      </c>
      <c r="B2577">
        <v>0.236467</v>
      </c>
      <c r="C2577">
        <v>0.2812802</v>
      </c>
      <c r="D2577">
        <v>0.2869339</v>
      </c>
      <c r="E2577">
        <v>0.2284533</v>
      </c>
      <c r="F2577">
        <v>0.1836181</v>
      </c>
      <c r="H2577">
        <f t="shared" si="80"/>
        <v>0.2433505</v>
      </c>
      <c r="I2577">
        <f t="shared" si="81"/>
        <v>0.0423539952291987</v>
      </c>
      <c r="K2577">
        <v>128.8</v>
      </c>
      <c r="L2577">
        <v>0.2433505</v>
      </c>
      <c r="M2577">
        <v>0.0423539952291987</v>
      </c>
    </row>
    <row r="2578" spans="1:13">
      <c r="A2578">
        <v>128850</v>
      </c>
      <c r="B2578">
        <v>0.2271714</v>
      </c>
      <c r="C2578">
        <v>0.29675</v>
      </c>
      <c r="D2578">
        <v>0.2726975</v>
      </c>
      <c r="E2578">
        <v>0.2563519</v>
      </c>
      <c r="F2578">
        <v>0.1913648</v>
      </c>
      <c r="H2578">
        <f t="shared" si="80"/>
        <v>0.24886712</v>
      </c>
      <c r="I2578">
        <f t="shared" si="81"/>
        <v>0.0409081294224878</v>
      </c>
      <c r="K2578">
        <v>128.85</v>
      </c>
      <c r="L2578">
        <v>0.24886712</v>
      </c>
      <c r="M2578">
        <v>0.0409081294224878</v>
      </c>
    </row>
    <row r="2579" spans="1:13">
      <c r="A2579">
        <v>128900</v>
      </c>
      <c r="B2579">
        <v>0.2468903</v>
      </c>
      <c r="C2579">
        <v>0.2883905</v>
      </c>
      <c r="D2579">
        <v>0.2627416</v>
      </c>
      <c r="E2579">
        <v>0.2242096</v>
      </c>
      <c r="F2579">
        <v>0.1845346</v>
      </c>
      <c r="H2579">
        <f t="shared" si="80"/>
        <v>0.24135332</v>
      </c>
      <c r="I2579">
        <f t="shared" si="81"/>
        <v>0.0394426388858177</v>
      </c>
      <c r="K2579">
        <v>128.9</v>
      </c>
      <c r="L2579">
        <v>0.24135332</v>
      </c>
      <c r="M2579">
        <v>0.0394426388858177</v>
      </c>
    </row>
    <row r="2580" spans="1:13">
      <c r="A2580">
        <v>128950</v>
      </c>
      <c r="B2580">
        <v>0.246446</v>
      </c>
      <c r="C2580">
        <v>0.290538</v>
      </c>
      <c r="D2580">
        <v>0.2739829</v>
      </c>
      <c r="E2580">
        <v>0.2062313</v>
      </c>
      <c r="F2580">
        <v>0.1833455</v>
      </c>
      <c r="H2580">
        <f t="shared" si="80"/>
        <v>0.24010874</v>
      </c>
      <c r="I2580">
        <f t="shared" si="81"/>
        <v>0.0450013227594812</v>
      </c>
      <c r="K2580">
        <v>128.95</v>
      </c>
      <c r="L2580">
        <v>0.24010874</v>
      </c>
      <c r="M2580">
        <v>0.0450013227594812</v>
      </c>
    </row>
    <row r="2581" spans="1:13">
      <c r="A2581">
        <v>129000</v>
      </c>
      <c r="B2581">
        <v>0.2895195</v>
      </c>
      <c r="C2581">
        <v>0.2707368</v>
      </c>
      <c r="D2581">
        <v>0.2648042</v>
      </c>
      <c r="E2581">
        <v>0.2297968</v>
      </c>
      <c r="F2581">
        <v>0.1755089</v>
      </c>
      <c r="H2581">
        <f t="shared" si="80"/>
        <v>0.24607324</v>
      </c>
      <c r="I2581">
        <f t="shared" si="81"/>
        <v>0.0449748989467792</v>
      </c>
      <c r="K2581">
        <v>129</v>
      </c>
      <c r="L2581">
        <v>0.24607324</v>
      </c>
      <c r="M2581">
        <v>0.0449748989467792</v>
      </c>
    </row>
    <row r="2582" spans="1:13">
      <c r="A2582">
        <v>129050</v>
      </c>
      <c r="B2582">
        <v>0.2501075</v>
      </c>
      <c r="C2582">
        <v>0.2772115</v>
      </c>
      <c r="D2582">
        <v>0.26832</v>
      </c>
      <c r="E2582">
        <v>0.2227853</v>
      </c>
      <c r="F2582">
        <v>0.1848599</v>
      </c>
      <c r="H2582">
        <f t="shared" si="80"/>
        <v>0.24065684</v>
      </c>
      <c r="I2582">
        <f t="shared" si="81"/>
        <v>0.0374949963950928</v>
      </c>
      <c r="K2582">
        <v>129.05</v>
      </c>
      <c r="L2582">
        <v>0.24065684</v>
      </c>
      <c r="M2582">
        <v>0.0374949963950928</v>
      </c>
    </row>
    <row r="2583" spans="1:13">
      <c r="A2583">
        <v>129100</v>
      </c>
      <c r="B2583">
        <v>0.2745983</v>
      </c>
      <c r="C2583">
        <v>0.2775724</v>
      </c>
      <c r="D2583">
        <v>0.2529147</v>
      </c>
      <c r="E2583">
        <v>0.2145978</v>
      </c>
      <c r="F2583">
        <v>0.1838387</v>
      </c>
      <c r="H2583">
        <f t="shared" si="80"/>
        <v>0.24070438</v>
      </c>
      <c r="I2583">
        <f t="shared" si="81"/>
        <v>0.0405351690120692</v>
      </c>
      <c r="K2583">
        <v>129.1</v>
      </c>
      <c r="L2583">
        <v>0.24070438</v>
      </c>
      <c r="M2583">
        <v>0.0405351690120692</v>
      </c>
    </row>
    <row r="2584" spans="1:13">
      <c r="A2584">
        <v>129150</v>
      </c>
      <c r="B2584">
        <v>0.2640442</v>
      </c>
      <c r="C2584">
        <v>0.2680322</v>
      </c>
      <c r="D2584">
        <v>0.2630706</v>
      </c>
      <c r="E2584">
        <v>0.2115587</v>
      </c>
      <c r="F2584">
        <v>0.1767616</v>
      </c>
      <c r="H2584">
        <f t="shared" si="80"/>
        <v>0.23669346</v>
      </c>
      <c r="I2584">
        <f t="shared" si="81"/>
        <v>0.0407722856890314</v>
      </c>
      <c r="K2584">
        <v>129.15</v>
      </c>
      <c r="L2584">
        <v>0.23669346</v>
      </c>
      <c r="M2584">
        <v>0.0407722856890314</v>
      </c>
    </row>
    <row r="2585" spans="1:13">
      <c r="A2585">
        <v>129200</v>
      </c>
      <c r="B2585">
        <v>0.2539158</v>
      </c>
      <c r="C2585">
        <v>0.2782252</v>
      </c>
      <c r="D2585">
        <v>0.232821</v>
      </c>
      <c r="E2585">
        <v>0.2248624</v>
      </c>
      <c r="F2585">
        <v>0.1941227</v>
      </c>
      <c r="H2585">
        <f t="shared" si="80"/>
        <v>0.23678942</v>
      </c>
      <c r="I2585">
        <f t="shared" si="81"/>
        <v>0.0315780300012842</v>
      </c>
      <c r="K2585">
        <v>129.2</v>
      </c>
      <c r="L2585">
        <v>0.23678942</v>
      </c>
      <c r="M2585">
        <v>0.0315780300012842</v>
      </c>
    </row>
    <row r="2586" spans="1:13">
      <c r="A2586">
        <v>129250</v>
      </c>
      <c r="B2586">
        <v>0.2408458</v>
      </c>
      <c r="C2586">
        <v>0.2688218</v>
      </c>
      <c r="D2586">
        <v>0.2644297</v>
      </c>
      <c r="E2586">
        <v>0.2097817</v>
      </c>
      <c r="F2586">
        <v>0.1746741</v>
      </c>
      <c r="H2586">
        <f t="shared" si="80"/>
        <v>0.23171062</v>
      </c>
      <c r="I2586">
        <f t="shared" si="81"/>
        <v>0.0395767341273506</v>
      </c>
      <c r="K2586">
        <v>129.25</v>
      </c>
      <c r="L2586">
        <v>0.23171062</v>
      </c>
      <c r="M2586">
        <v>0.0395767341273506</v>
      </c>
    </row>
    <row r="2587" spans="1:13">
      <c r="A2587">
        <v>129300</v>
      </c>
      <c r="B2587">
        <v>0.2618499</v>
      </c>
      <c r="C2587">
        <v>0.2857482</v>
      </c>
      <c r="D2587">
        <v>0.2435326</v>
      </c>
      <c r="E2587">
        <v>0.2271526</v>
      </c>
      <c r="F2587">
        <v>0.1822534</v>
      </c>
      <c r="H2587">
        <f t="shared" si="80"/>
        <v>0.24010734</v>
      </c>
      <c r="I2587">
        <f t="shared" si="81"/>
        <v>0.0389950736790945</v>
      </c>
      <c r="K2587">
        <v>129.3</v>
      </c>
      <c r="L2587">
        <v>0.24010734</v>
      </c>
      <c r="M2587">
        <v>0.0389950736790945</v>
      </c>
    </row>
    <row r="2588" spans="1:13">
      <c r="A2588">
        <v>129350</v>
      </c>
      <c r="B2588">
        <v>0.2541912</v>
      </c>
      <c r="C2588">
        <v>0.302523</v>
      </c>
      <c r="D2588">
        <v>0.2711871</v>
      </c>
      <c r="E2588">
        <v>0.2201948</v>
      </c>
      <c r="F2588">
        <v>0.1926536</v>
      </c>
      <c r="H2588">
        <f t="shared" si="80"/>
        <v>0.24814994</v>
      </c>
      <c r="I2588">
        <f t="shared" si="81"/>
        <v>0.0429679264767104</v>
      </c>
      <c r="K2588">
        <v>129.35</v>
      </c>
      <c r="L2588">
        <v>0.24814994</v>
      </c>
      <c r="M2588">
        <v>0.0429679264767104</v>
      </c>
    </row>
    <row r="2589" spans="1:13">
      <c r="A2589">
        <v>129400</v>
      </c>
      <c r="B2589">
        <v>0.2470021</v>
      </c>
      <c r="C2589">
        <v>0.2775758</v>
      </c>
      <c r="D2589">
        <v>0.2546415</v>
      </c>
      <c r="E2589">
        <v>0.2168994</v>
      </c>
      <c r="F2589">
        <v>0.182602</v>
      </c>
      <c r="H2589">
        <f t="shared" si="80"/>
        <v>0.23574416</v>
      </c>
      <c r="I2589">
        <f t="shared" si="81"/>
        <v>0.0367863797013651</v>
      </c>
      <c r="K2589">
        <v>129.4</v>
      </c>
      <c r="L2589">
        <v>0.23574416</v>
      </c>
      <c r="M2589">
        <v>0.0367863797013651</v>
      </c>
    </row>
    <row r="2590" spans="1:13">
      <c r="A2590">
        <v>129450</v>
      </c>
      <c r="B2590">
        <v>0.2340446</v>
      </c>
      <c r="C2590">
        <v>0.2777261</v>
      </c>
      <c r="D2590">
        <v>0.2505612</v>
      </c>
      <c r="E2590">
        <v>0.2319318</v>
      </c>
      <c r="F2590">
        <v>0.1757439</v>
      </c>
      <c r="H2590">
        <f t="shared" si="80"/>
        <v>0.23400152</v>
      </c>
      <c r="I2590">
        <f t="shared" si="81"/>
        <v>0.037364079617689</v>
      </c>
      <c r="K2590">
        <v>129.45</v>
      </c>
      <c r="L2590">
        <v>0.23400152</v>
      </c>
      <c r="M2590">
        <v>0.037364079617689</v>
      </c>
    </row>
    <row r="2591" spans="1:13">
      <c r="A2591">
        <v>129500</v>
      </c>
      <c r="B2591">
        <v>0.2483803</v>
      </c>
      <c r="C2591">
        <v>0.2788484</v>
      </c>
      <c r="D2591">
        <v>0.262801</v>
      </c>
      <c r="E2591">
        <v>0.2151523</v>
      </c>
      <c r="F2591">
        <v>0.169919</v>
      </c>
      <c r="H2591">
        <f t="shared" si="80"/>
        <v>0.2350202</v>
      </c>
      <c r="I2591">
        <f t="shared" si="81"/>
        <v>0.0433130347809409</v>
      </c>
      <c r="K2591">
        <v>129.5</v>
      </c>
      <c r="L2591">
        <v>0.2350202</v>
      </c>
      <c r="M2591">
        <v>0.0433130347809409</v>
      </c>
    </row>
    <row r="2592" spans="1:13">
      <c r="A2592">
        <v>129550</v>
      </c>
      <c r="B2592">
        <v>0.26936</v>
      </c>
      <c r="C2592">
        <v>0.2763174</v>
      </c>
      <c r="D2592">
        <v>0.3048386</v>
      </c>
      <c r="E2592">
        <v>0.2422955</v>
      </c>
      <c r="F2592">
        <v>0.1806951</v>
      </c>
      <c r="H2592">
        <f t="shared" si="80"/>
        <v>0.25470132</v>
      </c>
      <c r="I2592">
        <f t="shared" si="81"/>
        <v>0.0469752691005276</v>
      </c>
      <c r="K2592">
        <v>129.55</v>
      </c>
      <c r="L2592">
        <v>0.25470132</v>
      </c>
      <c r="M2592">
        <v>0.0469752691005276</v>
      </c>
    </row>
    <row r="2593" spans="1:13">
      <c r="A2593">
        <v>129600</v>
      </c>
      <c r="B2593">
        <v>0.2631855</v>
      </c>
      <c r="C2593">
        <v>0.2772783</v>
      </c>
      <c r="D2593">
        <v>0.2636371</v>
      </c>
      <c r="E2593">
        <v>0.2127547</v>
      </c>
      <c r="F2593">
        <v>0.1631954</v>
      </c>
      <c r="H2593">
        <f t="shared" si="80"/>
        <v>0.2360102</v>
      </c>
      <c r="I2593">
        <f t="shared" si="81"/>
        <v>0.0475594680126891</v>
      </c>
      <c r="K2593">
        <v>129.6</v>
      </c>
      <c r="L2593">
        <v>0.2360102</v>
      </c>
      <c r="M2593">
        <v>0.0475594680126891</v>
      </c>
    </row>
    <row r="2594" spans="1:13">
      <c r="A2594">
        <v>129650</v>
      </c>
      <c r="B2594">
        <v>0.2491635</v>
      </c>
      <c r="C2594">
        <v>0.2757716</v>
      </c>
      <c r="D2594">
        <v>0.2762605</v>
      </c>
      <c r="E2594">
        <v>0.2205367</v>
      </c>
      <c r="F2594">
        <v>0.2147119</v>
      </c>
      <c r="H2594">
        <f t="shared" si="80"/>
        <v>0.24728884</v>
      </c>
      <c r="I2594">
        <f t="shared" si="81"/>
        <v>0.0292876811340194</v>
      </c>
      <c r="K2594">
        <v>129.65</v>
      </c>
      <c r="L2594">
        <v>0.24728884</v>
      </c>
      <c r="M2594">
        <v>0.0292876811340194</v>
      </c>
    </row>
    <row r="2595" spans="1:13">
      <c r="A2595">
        <v>129700</v>
      </c>
      <c r="B2595">
        <v>0.2698754</v>
      </c>
      <c r="C2595">
        <v>0.2765616</v>
      </c>
      <c r="D2595">
        <v>0.2772324</v>
      </c>
      <c r="E2595">
        <v>0.226176</v>
      </c>
      <c r="F2595">
        <v>0.1848817</v>
      </c>
      <c r="H2595">
        <f t="shared" si="80"/>
        <v>0.24694542</v>
      </c>
      <c r="I2595">
        <f t="shared" si="81"/>
        <v>0.0406308915896761</v>
      </c>
      <c r="K2595">
        <v>129.7</v>
      </c>
      <c r="L2595">
        <v>0.24694542</v>
      </c>
      <c r="M2595">
        <v>0.0406308915896761</v>
      </c>
    </row>
    <row r="2596" spans="1:13">
      <c r="A2596">
        <v>129750</v>
      </c>
      <c r="B2596">
        <v>0.2546973</v>
      </c>
      <c r="C2596">
        <v>0.2839373</v>
      </c>
      <c r="D2596">
        <v>0.2753415</v>
      </c>
      <c r="E2596">
        <v>0.2256829</v>
      </c>
      <c r="F2596">
        <v>0.1852965</v>
      </c>
      <c r="H2596">
        <f t="shared" si="80"/>
        <v>0.2449911</v>
      </c>
      <c r="I2596">
        <f t="shared" si="81"/>
        <v>0.0402132299418988</v>
      </c>
      <c r="K2596">
        <v>129.75</v>
      </c>
      <c r="L2596">
        <v>0.2449911</v>
      </c>
      <c r="M2596">
        <v>0.0402132299418988</v>
      </c>
    </row>
    <row r="2597" spans="1:13">
      <c r="A2597">
        <v>129800</v>
      </c>
      <c r="B2597">
        <v>0.2383793</v>
      </c>
      <c r="C2597">
        <v>0.2970006</v>
      </c>
      <c r="D2597">
        <v>0.2759997</v>
      </c>
      <c r="E2597">
        <v>0.2449832</v>
      </c>
      <c r="F2597">
        <v>0.1799375</v>
      </c>
      <c r="H2597">
        <f t="shared" si="80"/>
        <v>0.24726006</v>
      </c>
      <c r="I2597">
        <f t="shared" si="81"/>
        <v>0.044487265878597</v>
      </c>
      <c r="K2597">
        <v>129.8</v>
      </c>
      <c r="L2597">
        <v>0.24726006</v>
      </c>
      <c r="M2597">
        <v>0.044487265878597</v>
      </c>
    </row>
    <row r="2598" spans="1:13">
      <c r="A2598">
        <v>129850</v>
      </c>
      <c r="B2598">
        <v>0.2473883</v>
      </c>
      <c r="C2598">
        <v>0.2828957</v>
      </c>
      <c r="D2598">
        <v>0.2753304</v>
      </c>
      <c r="E2598">
        <v>0.20864</v>
      </c>
      <c r="F2598">
        <v>0.1867053</v>
      </c>
      <c r="H2598">
        <f t="shared" si="80"/>
        <v>0.24019194</v>
      </c>
      <c r="I2598">
        <f t="shared" si="81"/>
        <v>0.0417326480792078</v>
      </c>
      <c r="K2598">
        <v>129.85</v>
      </c>
      <c r="L2598">
        <v>0.24019194</v>
      </c>
      <c r="M2598">
        <v>0.0417326480792078</v>
      </c>
    </row>
    <row r="2599" spans="1:13">
      <c r="A2599">
        <v>129900</v>
      </c>
      <c r="B2599">
        <v>0.2587991</v>
      </c>
      <c r="C2599">
        <v>0.2718612</v>
      </c>
      <c r="D2599">
        <v>0.2244751</v>
      </c>
      <c r="E2599">
        <v>0.2228062</v>
      </c>
      <c r="F2599">
        <v>0.2075792</v>
      </c>
      <c r="H2599">
        <f t="shared" si="80"/>
        <v>0.23710416</v>
      </c>
      <c r="I2599">
        <f t="shared" si="81"/>
        <v>0.0269924541808076</v>
      </c>
      <c r="K2599">
        <v>129.9</v>
      </c>
      <c r="L2599">
        <v>0.23710416</v>
      </c>
      <c r="M2599">
        <v>0.0269924541808076</v>
      </c>
    </row>
    <row r="2600" spans="1:13">
      <c r="A2600">
        <v>129950</v>
      </c>
      <c r="B2600">
        <v>0.2098264</v>
      </c>
      <c r="C2600">
        <v>0.2909489</v>
      </c>
      <c r="D2600">
        <v>0.206454</v>
      </c>
      <c r="E2600">
        <v>0.2116112</v>
      </c>
      <c r="F2600">
        <v>0.2118775</v>
      </c>
      <c r="H2600">
        <f t="shared" si="80"/>
        <v>0.2261436</v>
      </c>
      <c r="I2600">
        <f t="shared" si="81"/>
        <v>0.0362917708684074</v>
      </c>
      <c r="K2600">
        <v>129.95</v>
      </c>
      <c r="L2600">
        <v>0.2261436</v>
      </c>
      <c r="M2600">
        <v>0.0362917708684074</v>
      </c>
    </row>
    <row r="2601" spans="1:13">
      <c r="A2601">
        <v>130000</v>
      </c>
      <c r="B2601">
        <v>0.2144686</v>
      </c>
      <c r="C2601">
        <v>0.2772174</v>
      </c>
      <c r="D2601">
        <v>0.1915617</v>
      </c>
      <c r="E2601">
        <v>0.216449</v>
      </c>
      <c r="F2601">
        <v>0.2375264</v>
      </c>
      <c r="H2601">
        <f t="shared" si="80"/>
        <v>0.22744462</v>
      </c>
      <c r="I2601">
        <f t="shared" si="81"/>
        <v>0.0322328893323574</v>
      </c>
      <c r="K2601">
        <v>130</v>
      </c>
      <c r="L2601">
        <v>0.22744462</v>
      </c>
      <c r="M2601">
        <v>0.0322328893323574</v>
      </c>
    </row>
    <row r="2602" spans="1:13">
      <c r="A2602">
        <v>130050</v>
      </c>
      <c r="B2602">
        <v>0.2331522</v>
      </c>
      <c r="C2602">
        <v>0.2844622</v>
      </c>
      <c r="D2602">
        <v>0.2319256</v>
      </c>
      <c r="E2602">
        <v>0.2251916</v>
      </c>
      <c r="F2602">
        <v>0.2362213</v>
      </c>
      <c r="H2602">
        <f t="shared" si="80"/>
        <v>0.24219058</v>
      </c>
      <c r="I2602">
        <f t="shared" si="81"/>
        <v>0.0239715957416689</v>
      </c>
      <c r="K2602">
        <v>130.05</v>
      </c>
      <c r="L2602">
        <v>0.24219058</v>
      </c>
      <c r="M2602">
        <v>0.0239715957416689</v>
      </c>
    </row>
    <row r="2603" spans="1:13">
      <c r="A2603">
        <v>130100</v>
      </c>
      <c r="B2603">
        <v>0.234481</v>
      </c>
      <c r="C2603">
        <v>0.3072431</v>
      </c>
      <c r="D2603">
        <v>0.2089973</v>
      </c>
      <c r="E2603">
        <v>0.219446</v>
      </c>
      <c r="F2603">
        <v>0.2299412</v>
      </c>
      <c r="H2603">
        <f t="shared" si="80"/>
        <v>0.24002172</v>
      </c>
      <c r="I2603">
        <f t="shared" si="81"/>
        <v>0.0388487621442045</v>
      </c>
      <c r="K2603">
        <v>130.1</v>
      </c>
      <c r="L2603">
        <v>0.24002172</v>
      </c>
      <c r="M2603">
        <v>0.0388487621442045</v>
      </c>
    </row>
    <row r="2604" spans="1:13">
      <c r="A2604">
        <v>130150</v>
      </c>
      <c r="B2604">
        <v>0.2378678</v>
      </c>
      <c r="C2604">
        <v>0.2865192</v>
      </c>
      <c r="D2604">
        <v>0.2025434</v>
      </c>
      <c r="E2604">
        <v>0.225231</v>
      </c>
      <c r="F2604">
        <v>0.2094769</v>
      </c>
      <c r="H2604">
        <f t="shared" si="80"/>
        <v>0.23232766</v>
      </c>
      <c r="I2604">
        <f t="shared" si="81"/>
        <v>0.0332679955748466</v>
      </c>
      <c r="K2604">
        <v>130.15</v>
      </c>
      <c r="L2604">
        <v>0.23232766</v>
      </c>
      <c r="M2604">
        <v>0.0332679955748466</v>
      </c>
    </row>
    <row r="2605" spans="1:13">
      <c r="A2605">
        <v>130200</v>
      </c>
      <c r="B2605">
        <v>0.2110923</v>
      </c>
      <c r="C2605">
        <v>0.2691697</v>
      </c>
      <c r="D2605">
        <v>0.2759481</v>
      </c>
      <c r="E2605">
        <v>0.2183166</v>
      </c>
      <c r="F2605">
        <v>0.195667</v>
      </c>
      <c r="H2605">
        <f t="shared" si="80"/>
        <v>0.23403874</v>
      </c>
      <c r="I2605">
        <f t="shared" si="81"/>
        <v>0.0361825027866094</v>
      </c>
      <c r="K2605">
        <v>130.2</v>
      </c>
      <c r="L2605">
        <v>0.23403874</v>
      </c>
      <c r="M2605">
        <v>0.0361825027866094</v>
      </c>
    </row>
    <row r="2606" spans="1:13">
      <c r="A2606">
        <v>130250</v>
      </c>
      <c r="B2606">
        <v>0.253851</v>
      </c>
      <c r="C2606">
        <v>0.2845309</v>
      </c>
      <c r="D2606">
        <v>0.2696701</v>
      </c>
      <c r="E2606">
        <v>0.2183718</v>
      </c>
      <c r="F2606">
        <v>0.1977793</v>
      </c>
      <c r="H2606">
        <f t="shared" si="80"/>
        <v>0.24484062</v>
      </c>
      <c r="I2606">
        <f t="shared" si="81"/>
        <v>0.0360151864621994</v>
      </c>
      <c r="K2606">
        <v>130.25</v>
      </c>
      <c r="L2606">
        <v>0.24484062</v>
      </c>
      <c r="M2606">
        <v>0.0360151864621994</v>
      </c>
    </row>
    <row r="2607" spans="1:13">
      <c r="A2607">
        <v>130300</v>
      </c>
      <c r="B2607">
        <v>0.23765</v>
      </c>
      <c r="C2607">
        <v>0.2539623</v>
      </c>
      <c r="D2607">
        <v>0.2883947</v>
      </c>
      <c r="E2607">
        <v>0.209383</v>
      </c>
      <c r="F2607">
        <v>0.2072023</v>
      </c>
      <c r="H2607">
        <f t="shared" si="80"/>
        <v>0.23931846</v>
      </c>
      <c r="I2607">
        <f t="shared" si="81"/>
        <v>0.033739007987091</v>
      </c>
      <c r="K2607">
        <v>130.3</v>
      </c>
      <c r="L2607">
        <v>0.23931846</v>
      </c>
      <c r="M2607">
        <v>0.033739007987091</v>
      </c>
    </row>
    <row r="2608" spans="1:13">
      <c r="A2608">
        <v>130350</v>
      </c>
      <c r="B2608">
        <v>0.257624</v>
      </c>
      <c r="C2608">
        <v>0.2849428</v>
      </c>
      <c r="D2608">
        <v>0.2702785</v>
      </c>
      <c r="E2608">
        <v>0.2264295</v>
      </c>
      <c r="F2608">
        <v>0.2010415</v>
      </c>
      <c r="H2608">
        <f t="shared" si="80"/>
        <v>0.24806326</v>
      </c>
      <c r="I2608">
        <f t="shared" si="81"/>
        <v>0.0340003330625301</v>
      </c>
      <c r="K2608">
        <v>130.35</v>
      </c>
      <c r="L2608">
        <v>0.24806326</v>
      </c>
      <c r="M2608">
        <v>0.0340003330625301</v>
      </c>
    </row>
    <row r="2609" spans="1:13">
      <c r="A2609">
        <v>130400</v>
      </c>
      <c r="B2609">
        <v>0.2407226</v>
      </c>
      <c r="C2609">
        <v>0.2655444</v>
      </c>
      <c r="D2609">
        <v>0.2583508</v>
      </c>
      <c r="E2609">
        <v>0.2363042</v>
      </c>
      <c r="F2609">
        <v>0.2114692</v>
      </c>
      <c r="H2609">
        <f t="shared" si="80"/>
        <v>0.24247824</v>
      </c>
      <c r="I2609">
        <f t="shared" si="81"/>
        <v>0.0211349680716106</v>
      </c>
      <c r="K2609">
        <v>130.4</v>
      </c>
      <c r="L2609">
        <v>0.24247824</v>
      </c>
      <c r="M2609">
        <v>0.0211349680716106</v>
      </c>
    </row>
    <row r="2610" spans="1:13">
      <c r="A2610">
        <v>130450</v>
      </c>
      <c r="B2610">
        <v>0.235662</v>
      </c>
      <c r="C2610">
        <v>0.2606247</v>
      </c>
      <c r="D2610">
        <v>0.2567659</v>
      </c>
      <c r="E2610">
        <v>0.2186437</v>
      </c>
      <c r="F2610">
        <v>0.1998323</v>
      </c>
      <c r="H2610">
        <f t="shared" si="80"/>
        <v>0.23430572</v>
      </c>
      <c r="I2610">
        <f t="shared" si="81"/>
        <v>0.0256549383466809</v>
      </c>
      <c r="K2610">
        <v>130.45</v>
      </c>
      <c r="L2610">
        <v>0.23430572</v>
      </c>
      <c r="M2610">
        <v>0.0256549383466809</v>
      </c>
    </row>
    <row r="2611" spans="1:13">
      <c r="A2611">
        <v>130500</v>
      </c>
      <c r="B2611">
        <v>0.2360747</v>
      </c>
      <c r="C2611">
        <v>0.2638926</v>
      </c>
      <c r="D2611">
        <v>0.2925859</v>
      </c>
      <c r="E2611">
        <v>0.1999616</v>
      </c>
      <c r="F2611">
        <v>0.1757677</v>
      </c>
      <c r="H2611">
        <f t="shared" si="80"/>
        <v>0.2336565</v>
      </c>
      <c r="I2611">
        <f t="shared" si="81"/>
        <v>0.0471147616736519</v>
      </c>
      <c r="K2611">
        <v>130.5</v>
      </c>
      <c r="L2611">
        <v>0.2336565</v>
      </c>
      <c r="M2611">
        <v>0.0471147616736519</v>
      </c>
    </row>
    <row r="2612" spans="1:13">
      <c r="A2612">
        <v>130550</v>
      </c>
      <c r="B2612">
        <v>0.2416419</v>
      </c>
      <c r="C2612">
        <v>0.2943196</v>
      </c>
      <c r="D2612">
        <v>0.2143791</v>
      </c>
      <c r="E2612">
        <v>0.2313772</v>
      </c>
      <c r="F2612">
        <v>0.1955765</v>
      </c>
      <c r="H2612">
        <f t="shared" si="80"/>
        <v>0.23545886</v>
      </c>
      <c r="I2612">
        <f t="shared" si="81"/>
        <v>0.037264042877055</v>
      </c>
      <c r="K2612">
        <v>130.55</v>
      </c>
      <c r="L2612">
        <v>0.23545886</v>
      </c>
      <c r="M2612">
        <v>0.037264042877055</v>
      </c>
    </row>
    <row r="2613" spans="1:13">
      <c r="A2613">
        <v>130600</v>
      </c>
      <c r="B2613">
        <v>0.2587974</v>
      </c>
      <c r="C2613">
        <v>0.2955983</v>
      </c>
      <c r="D2613">
        <v>0.2533433</v>
      </c>
      <c r="E2613">
        <v>0.2183161</v>
      </c>
      <c r="F2613">
        <v>0.1959474</v>
      </c>
      <c r="H2613">
        <f t="shared" si="80"/>
        <v>0.2444005</v>
      </c>
      <c r="I2613">
        <f t="shared" si="81"/>
        <v>0.0385245309811167</v>
      </c>
      <c r="K2613">
        <v>130.6</v>
      </c>
      <c r="L2613">
        <v>0.2444005</v>
      </c>
      <c r="M2613">
        <v>0.0385245309811167</v>
      </c>
    </row>
    <row r="2614" spans="1:13">
      <c r="A2614">
        <v>130650</v>
      </c>
      <c r="B2614">
        <v>0.2455368</v>
      </c>
      <c r="C2614">
        <v>0.2751381</v>
      </c>
      <c r="D2614">
        <v>0.2266337</v>
      </c>
      <c r="E2614">
        <v>0.248243</v>
      </c>
      <c r="F2614">
        <v>0.1988459</v>
      </c>
      <c r="H2614">
        <f t="shared" si="80"/>
        <v>0.2388795</v>
      </c>
      <c r="I2614">
        <f t="shared" si="81"/>
        <v>0.0282813082976194</v>
      </c>
      <c r="K2614">
        <v>130.65</v>
      </c>
      <c r="L2614">
        <v>0.2388795</v>
      </c>
      <c r="M2614">
        <v>0.0282813082976194</v>
      </c>
    </row>
    <row r="2615" spans="1:13">
      <c r="A2615">
        <v>130700</v>
      </c>
      <c r="B2615">
        <v>0.2590703</v>
      </c>
      <c r="C2615">
        <v>0.279337</v>
      </c>
      <c r="D2615">
        <v>0.2307148</v>
      </c>
      <c r="E2615">
        <v>0.2710636</v>
      </c>
      <c r="F2615">
        <v>0.1886062</v>
      </c>
      <c r="H2615">
        <f t="shared" si="80"/>
        <v>0.24575838</v>
      </c>
      <c r="I2615">
        <f t="shared" si="81"/>
        <v>0.0368706050682925</v>
      </c>
      <c r="K2615">
        <v>130.7</v>
      </c>
      <c r="L2615">
        <v>0.24575838</v>
      </c>
      <c r="M2615">
        <v>0.0368706050682925</v>
      </c>
    </row>
    <row r="2616" spans="1:13">
      <c r="A2616">
        <v>130750</v>
      </c>
      <c r="B2616">
        <v>0.2292798</v>
      </c>
      <c r="C2616">
        <v>0.2911469</v>
      </c>
      <c r="D2616">
        <v>0.2684301</v>
      </c>
      <c r="E2616">
        <v>0.2581058</v>
      </c>
      <c r="F2616">
        <v>0.1953493</v>
      </c>
      <c r="H2616">
        <f t="shared" si="80"/>
        <v>0.24846238</v>
      </c>
      <c r="I2616">
        <f t="shared" si="81"/>
        <v>0.0370899052353468</v>
      </c>
      <c r="K2616">
        <v>130.75</v>
      </c>
      <c r="L2616">
        <v>0.24846238</v>
      </c>
      <c r="M2616">
        <v>0.0370899052353468</v>
      </c>
    </row>
    <row r="2617" spans="1:13">
      <c r="A2617">
        <v>130800</v>
      </c>
      <c r="B2617">
        <v>0.2553603</v>
      </c>
      <c r="C2617">
        <v>0.2838238</v>
      </c>
      <c r="D2617">
        <v>0.2541496</v>
      </c>
      <c r="E2617">
        <v>0.2673748</v>
      </c>
      <c r="F2617">
        <v>0.2221912</v>
      </c>
      <c r="H2617">
        <f t="shared" si="80"/>
        <v>0.25657994</v>
      </c>
      <c r="I2617">
        <f t="shared" si="81"/>
        <v>0.0226314848339211</v>
      </c>
      <c r="K2617">
        <v>130.8</v>
      </c>
      <c r="L2617">
        <v>0.25657994</v>
      </c>
      <c r="M2617">
        <v>0.0226314848339211</v>
      </c>
    </row>
    <row r="2618" spans="1:13">
      <c r="A2618">
        <v>130850</v>
      </c>
      <c r="B2618">
        <v>0.2599941</v>
      </c>
      <c r="C2618">
        <v>0.2718526</v>
      </c>
      <c r="D2618">
        <v>0.2927775</v>
      </c>
      <c r="E2618">
        <v>0.2658324</v>
      </c>
      <c r="F2618">
        <v>0.2049313</v>
      </c>
      <c r="H2618">
        <f t="shared" si="80"/>
        <v>0.25907758</v>
      </c>
      <c r="I2618">
        <f t="shared" si="81"/>
        <v>0.032700049632944</v>
      </c>
      <c r="K2618">
        <v>130.85</v>
      </c>
      <c r="L2618">
        <v>0.25907758</v>
      </c>
      <c r="M2618">
        <v>0.032700049632944</v>
      </c>
    </row>
    <row r="2619" spans="1:13">
      <c r="A2619">
        <v>130900</v>
      </c>
      <c r="B2619">
        <v>0.2444572</v>
      </c>
      <c r="C2619">
        <v>0.267882</v>
      </c>
      <c r="D2619">
        <v>0.2876174</v>
      </c>
      <c r="E2619">
        <v>0.2550669</v>
      </c>
      <c r="F2619">
        <v>0.2092333</v>
      </c>
      <c r="H2619">
        <f t="shared" si="80"/>
        <v>0.25285136</v>
      </c>
      <c r="I2619">
        <f t="shared" si="81"/>
        <v>0.0292083180526202</v>
      </c>
      <c r="K2619">
        <v>130.9</v>
      </c>
      <c r="L2619">
        <v>0.25285136</v>
      </c>
      <c r="M2619">
        <v>0.0292083180526202</v>
      </c>
    </row>
    <row r="2620" spans="1:13">
      <c r="A2620">
        <v>130950</v>
      </c>
      <c r="B2620">
        <v>0.2427032</v>
      </c>
      <c r="C2620">
        <v>0.2734409</v>
      </c>
      <c r="D2620">
        <v>0.2976661</v>
      </c>
      <c r="E2620">
        <v>0.2873688</v>
      </c>
      <c r="F2620">
        <v>0.2329913</v>
      </c>
      <c r="H2620">
        <f t="shared" si="80"/>
        <v>0.26683406</v>
      </c>
      <c r="I2620">
        <f t="shared" si="81"/>
        <v>0.0280337804308124</v>
      </c>
      <c r="K2620">
        <v>130.95</v>
      </c>
      <c r="L2620">
        <v>0.26683406</v>
      </c>
      <c r="M2620">
        <v>0.0280337804308124</v>
      </c>
    </row>
    <row r="2621" spans="1:13">
      <c r="A2621">
        <v>131000</v>
      </c>
      <c r="B2621">
        <v>0.2170786</v>
      </c>
      <c r="C2621">
        <v>0.2670268</v>
      </c>
      <c r="D2621">
        <v>0.2721909</v>
      </c>
      <c r="E2621">
        <v>0.2676716</v>
      </c>
      <c r="F2621">
        <v>0.1994239</v>
      </c>
      <c r="H2621">
        <f t="shared" si="80"/>
        <v>0.24467836</v>
      </c>
      <c r="I2621">
        <f t="shared" si="81"/>
        <v>0.0338924571819897</v>
      </c>
      <c r="K2621">
        <v>131</v>
      </c>
      <c r="L2621">
        <v>0.24467836</v>
      </c>
      <c r="M2621">
        <v>0.0338924571819897</v>
      </c>
    </row>
    <row r="2622" spans="1:13">
      <c r="A2622">
        <v>131050</v>
      </c>
      <c r="B2622">
        <v>0.2194428</v>
      </c>
      <c r="C2622">
        <v>0.2739903</v>
      </c>
      <c r="D2622">
        <v>0.2733328</v>
      </c>
      <c r="E2622">
        <v>0.2558209</v>
      </c>
      <c r="F2622">
        <v>0.2076107</v>
      </c>
      <c r="H2622">
        <f t="shared" si="80"/>
        <v>0.2460395</v>
      </c>
      <c r="I2622">
        <f t="shared" si="81"/>
        <v>0.030846411265413</v>
      </c>
      <c r="K2622">
        <v>131.05</v>
      </c>
      <c r="L2622">
        <v>0.2460395</v>
      </c>
      <c r="M2622">
        <v>0.030846411265413</v>
      </c>
    </row>
    <row r="2623" spans="1:13">
      <c r="A2623">
        <v>131100</v>
      </c>
      <c r="B2623">
        <v>0.206812</v>
      </c>
      <c r="C2623">
        <v>0.2640646</v>
      </c>
      <c r="D2623">
        <v>0.2892712</v>
      </c>
      <c r="E2623">
        <v>0.2403311</v>
      </c>
      <c r="F2623">
        <v>0.1794156</v>
      </c>
      <c r="H2623">
        <f t="shared" si="80"/>
        <v>0.2359789</v>
      </c>
      <c r="I2623">
        <f t="shared" si="81"/>
        <v>0.0438689308939712</v>
      </c>
      <c r="K2623">
        <v>131.1</v>
      </c>
      <c r="L2623">
        <v>0.2359789</v>
      </c>
      <c r="M2623">
        <v>0.0438689308939712</v>
      </c>
    </row>
    <row r="2624" spans="1:13">
      <c r="A2624">
        <v>131150</v>
      </c>
      <c r="B2624">
        <v>0.1906383</v>
      </c>
      <c r="C2624">
        <v>0.2804623</v>
      </c>
      <c r="D2624">
        <v>0.2926958</v>
      </c>
      <c r="E2624">
        <v>0.2681599</v>
      </c>
      <c r="F2624">
        <v>0.1938211</v>
      </c>
      <c r="H2624">
        <f t="shared" si="80"/>
        <v>0.24515548</v>
      </c>
      <c r="I2624">
        <f t="shared" si="81"/>
        <v>0.0490998940652829</v>
      </c>
      <c r="K2624">
        <v>131.15</v>
      </c>
      <c r="L2624">
        <v>0.24515548</v>
      </c>
      <c r="M2624">
        <v>0.0490998940652829</v>
      </c>
    </row>
    <row r="2625" spans="1:13">
      <c r="A2625">
        <v>131200</v>
      </c>
      <c r="B2625">
        <v>0.2042784</v>
      </c>
      <c r="C2625">
        <v>0.2704535</v>
      </c>
      <c r="D2625">
        <v>0.2838508</v>
      </c>
      <c r="E2625">
        <v>0.2547465</v>
      </c>
      <c r="F2625">
        <v>0.1773364</v>
      </c>
      <c r="H2625">
        <f t="shared" si="80"/>
        <v>0.23813312</v>
      </c>
      <c r="I2625">
        <f t="shared" si="81"/>
        <v>0.0454232893238371</v>
      </c>
      <c r="K2625">
        <v>131.2</v>
      </c>
      <c r="L2625">
        <v>0.23813312</v>
      </c>
      <c r="M2625">
        <v>0.0454232893238371</v>
      </c>
    </row>
    <row r="2626" spans="1:13">
      <c r="A2626">
        <v>131250</v>
      </c>
      <c r="B2626">
        <v>0.2088863</v>
      </c>
      <c r="C2626">
        <v>0.2657258</v>
      </c>
      <c r="D2626">
        <v>0.2905836</v>
      </c>
      <c r="E2626">
        <v>0.2754748</v>
      </c>
      <c r="F2626">
        <v>0.1985779</v>
      </c>
      <c r="H2626">
        <f t="shared" ref="H2626:H2689" si="82">AVERAGE(B2626:F2626)</f>
        <v>0.24784968</v>
      </c>
      <c r="I2626">
        <f t="shared" ref="I2626:I2689" si="83">STDEV(B2626:F2626)</f>
        <v>0.041396691067125</v>
      </c>
      <c r="K2626">
        <v>131.25</v>
      </c>
      <c r="L2626">
        <v>0.24784968</v>
      </c>
      <c r="M2626">
        <v>0.041396691067125</v>
      </c>
    </row>
    <row r="2627" spans="1:13">
      <c r="A2627">
        <v>131300</v>
      </c>
      <c r="B2627">
        <v>0.2083168</v>
      </c>
      <c r="C2627">
        <v>0.2789585</v>
      </c>
      <c r="D2627">
        <v>0.2714788</v>
      </c>
      <c r="E2627">
        <v>0.2592751</v>
      </c>
      <c r="F2627">
        <v>0.1833054</v>
      </c>
      <c r="H2627">
        <f t="shared" si="82"/>
        <v>0.24026692</v>
      </c>
      <c r="I2627">
        <f t="shared" si="83"/>
        <v>0.0421246829414418</v>
      </c>
      <c r="K2627">
        <v>131.3</v>
      </c>
      <c r="L2627">
        <v>0.24026692</v>
      </c>
      <c r="M2627">
        <v>0.0421246829414418</v>
      </c>
    </row>
    <row r="2628" spans="1:13">
      <c r="A2628">
        <v>131350</v>
      </c>
      <c r="B2628">
        <v>0.252881</v>
      </c>
      <c r="C2628">
        <v>0.2666098</v>
      </c>
      <c r="D2628">
        <v>0.2763858</v>
      </c>
      <c r="E2628">
        <v>0.2591816</v>
      </c>
      <c r="F2628">
        <v>0.2000288</v>
      </c>
      <c r="H2628">
        <f t="shared" si="82"/>
        <v>0.2510174</v>
      </c>
      <c r="I2628">
        <f t="shared" si="83"/>
        <v>0.0298187992417533</v>
      </c>
      <c r="K2628">
        <v>131.35</v>
      </c>
      <c r="L2628">
        <v>0.2510174</v>
      </c>
      <c r="M2628">
        <v>0.0298187992417533</v>
      </c>
    </row>
    <row r="2629" spans="1:13">
      <c r="A2629">
        <v>131400</v>
      </c>
      <c r="B2629">
        <v>0.2592094</v>
      </c>
      <c r="C2629">
        <v>0.2654321</v>
      </c>
      <c r="D2629">
        <v>0.2669613</v>
      </c>
      <c r="E2629">
        <v>0.2777345</v>
      </c>
      <c r="F2629">
        <v>0.1836131</v>
      </c>
      <c r="H2629">
        <f t="shared" si="82"/>
        <v>0.25059008</v>
      </c>
      <c r="I2629">
        <f t="shared" si="83"/>
        <v>0.038030679938334</v>
      </c>
      <c r="K2629">
        <v>131.4</v>
      </c>
      <c r="L2629">
        <v>0.25059008</v>
      </c>
      <c r="M2629">
        <v>0.038030679938334</v>
      </c>
    </row>
    <row r="2630" spans="1:13">
      <c r="A2630">
        <v>131450</v>
      </c>
      <c r="B2630">
        <v>0.2363368</v>
      </c>
      <c r="C2630">
        <v>0.2928393</v>
      </c>
      <c r="D2630">
        <v>0.2813696</v>
      </c>
      <c r="E2630">
        <v>0.2882915</v>
      </c>
      <c r="F2630">
        <v>0.1947315</v>
      </c>
      <c r="H2630">
        <f t="shared" si="82"/>
        <v>0.25871374</v>
      </c>
      <c r="I2630">
        <f t="shared" si="83"/>
        <v>0.0422703803018497</v>
      </c>
      <c r="K2630">
        <v>131.45</v>
      </c>
      <c r="L2630">
        <v>0.25871374</v>
      </c>
      <c r="M2630">
        <v>0.0422703803018497</v>
      </c>
    </row>
    <row r="2631" spans="1:13">
      <c r="A2631">
        <v>131500</v>
      </c>
      <c r="B2631">
        <v>0.2416017</v>
      </c>
      <c r="C2631">
        <v>0.2878158</v>
      </c>
      <c r="D2631">
        <v>0.2931465</v>
      </c>
      <c r="E2631">
        <v>0.2726065</v>
      </c>
      <c r="F2631">
        <v>0.1674998</v>
      </c>
      <c r="H2631">
        <f t="shared" si="82"/>
        <v>0.25253406</v>
      </c>
      <c r="I2631">
        <f t="shared" si="83"/>
        <v>0.0515931588891685</v>
      </c>
      <c r="K2631">
        <v>131.5</v>
      </c>
      <c r="L2631">
        <v>0.25253406</v>
      </c>
      <c r="M2631">
        <v>0.0515931588891685</v>
      </c>
    </row>
    <row r="2632" spans="1:13">
      <c r="A2632">
        <v>131550</v>
      </c>
      <c r="B2632">
        <v>0.2700667</v>
      </c>
      <c r="C2632">
        <v>0.2799338</v>
      </c>
      <c r="D2632">
        <v>0.285713</v>
      </c>
      <c r="E2632">
        <v>0.2476904</v>
      </c>
      <c r="F2632">
        <v>0.1804771</v>
      </c>
      <c r="H2632">
        <f t="shared" si="82"/>
        <v>0.2527762</v>
      </c>
      <c r="I2632">
        <f t="shared" si="83"/>
        <v>0.0429370313502806</v>
      </c>
      <c r="K2632">
        <v>131.55</v>
      </c>
      <c r="L2632">
        <v>0.2527762</v>
      </c>
      <c r="M2632">
        <v>0.0429370313502806</v>
      </c>
    </row>
    <row r="2633" spans="1:13">
      <c r="A2633">
        <v>131600</v>
      </c>
      <c r="B2633">
        <v>0.2828202</v>
      </c>
      <c r="C2633">
        <v>0.2717717</v>
      </c>
      <c r="D2633">
        <v>0.2642353</v>
      </c>
      <c r="E2633">
        <v>0.2666928</v>
      </c>
      <c r="F2633">
        <v>0.1710058</v>
      </c>
      <c r="H2633">
        <f t="shared" si="82"/>
        <v>0.25130516</v>
      </c>
      <c r="I2633">
        <f t="shared" si="83"/>
        <v>0.0454533612821208</v>
      </c>
      <c r="K2633">
        <v>131.6</v>
      </c>
      <c r="L2633">
        <v>0.25130516</v>
      </c>
      <c r="M2633">
        <v>0.0454533612821208</v>
      </c>
    </row>
    <row r="2634" spans="1:13">
      <c r="A2634">
        <v>131650</v>
      </c>
      <c r="B2634">
        <v>0.2651075</v>
      </c>
      <c r="C2634">
        <v>0.2764288</v>
      </c>
      <c r="D2634">
        <v>0.3064717</v>
      </c>
      <c r="E2634">
        <v>0.2569739</v>
      </c>
      <c r="F2634">
        <v>0.1735929</v>
      </c>
      <c r="H2634">
        <f t="shared" si="82"/>
        <v>0.25571496</v>
      </c>
      <c r="I2634">
        <f t="shared" si="83"/>
        <v>0.0495962380105388</v>
      </c>
      <c r="K2634">
        <v>131.65</v>
      </c>
      <c r="L2634">
        <v>0.25571496</v>
      </c>
      <c r="M2634">
        <v>0.0495962380105388</v>
      </c>
    </row>
    <row r="2635" spans="1:13">
      <c r="A2635">
        <v>131700</v>
      </c>
      <c r="B2635">
        <v>0.247319</v>
      </c>
      <c r="C2635">
        <v>0.26645</v>
      </c>
      <c r="D2635">
        <v>0.2992784</v>
      </c>
      <c r="E2635">
        <v>0.2920222</v>
      </c>
      <c r="F2635">
        <v>0.1779699</v>
      </c>
      <c r="H2635">
        <f t="shared" si="82"/>
        <v>0.2566079</v>
      </c>
      <c r="I2635">
        <f t="shared" si="83"/>
        <v>0.0485850539115683</v>
      </c>
      <c r="K2635">
        <v>131.7</v>
      </c>
      <c r="L2635">
        <v>0.2566079</v>
      </c>
      <c r="M2635">
        <v>0.0485850539115683</v>
      </c>
    </row>
    <row r="2636" spans="1:13">
      <c r="A2636">
        <v>131750</v>
      </c>
      <c r="B2636">
        <v>0.2434838</v>
      </c>
      <c r="C2636">
        <v>0.2762269</v>
      </c>
      <c r="D2636">
        <v>0.3053997</v>
      </c>
      <c r="E2636">
        <v>0.2587221</v>
      </c>
      <c r="F2636">
        <v>0.2273168</v>
      </c>
      <c r="H2636">
        <f t="shared" si="82"/>
        <v>0.26222986</v>
      </c>
      <c r="I2636">
        <f t="shared" si="83"/>
        <v>0.0301752925366599</v>
      </c>
      <c r="K2636">
        <v>131.75</v>
      </c>
      <c r="L2636">
        <v>0.26222986</v>
      </c>
      <c r="M2636">
        <v>0.0301752925366599</v>
      </c>
    </row>
    <row r="2637" spans="1:13">
      <c r="A2637">
        <v>131800</v>
      </c>
      <c r="B2637">
        <v>0.2340013</v>
      </c>
      <c r="C2637">
        <v>0.2783891</v>
      </c>
      <c r="D2637">
        <v>0.3017645</v>
      </c>
      <c r="E2637">
        <v>0.2708869</v>
      </c>
      <c r="F2637">
        <v>0.2102902</v>
      </c>
      <c r="H2637">
        <f t="shared" si="82"/>
        <v>0.2590664</v>
      </c>
      <c r="I2637">
        <f t="shared" si="83"/>
        <v>0.0365499508330726</v>
      </c>
      <c r="K2637">
        <v>131.8</v>
      </c>
      <c r="L2637">
        <v>0.2590664</v>
      </c>
      <c r="M2637">
        <v>0.0365499508330726</v>
      </c>
    </row>
    <row r="2638" spans="1:13">
      <c r="A2638">
        <v>131850</v>
      </c>
      <c r="B2638">
        <v>0.2509056</v>
      </c>
      <c r="C2638">
        <v>0.2902648</v>
      </c>
      <c r="D2638">
        <v>0.286629</v>
      </c>
      <c r="E2638">
        <v>0.2543634</v>
      </c>
      <c r="F2638">
        <v>0.2460184</v>
      </c>
      <c r="H2638">
        <f t="shared" si="82"/>
        <v>0.26563624</v>
      </c>
      <c r="I2638">
        <f t="shared" si="83"/>
        <v>0.0210724361597799</v>
      </c>
      <c r="K2638">
        <v>131.85</v>
      </c>
      <c r="L2638">
        <v>0.26563624</v>
      </c>
      <c r="M2638">
        <v>0.0210724361597799</v>
      </c>
    </row>
    <row r="2639" spans="1:13">
      <c r="A2639">
        <v>131900</v>
      </c>
      <c r="B2639">
        <v>0.2497385</v>
      </c>
      <c r="C2639">
        <v>0.3090913</v>
      </c>
      <c r="D2639">
        <v>0.29542</v>
      </c>
      <c r="E2639">
        <v>0.2554001</v>
      </c>
      <c r="F2639">
        <v>0.2605394</v>
      </c>
      <c r="H2639">
        <f t="shared" si="82"/>
        <v>0.27403786</v>
      </c>
      <c r="I2639">
        <f t="shared" si="83"/>
        <v>0.0264857177711498</v>
      </c>
      <c r="K2639">
        <v>131.9</v>
      </c>
      <c r="L2639">
        <v>0.27403786</v>
      </c>
      <c r="M2639">
        <v>0.0264857177711498</v>
      </c>
    </row>
    <row r="2640" spans="1:13">
      <c r="A2640">
        <v>131950</v>
      </c>
      <c r="B2640">
        <v>0.2522003</v>
      </c>
      <c r="C2640">
        <v>0.2758895</v>
      </c>
      <c r="D2640">
        <v>0.2815511</v>
      </c>
      <c r="E2640">
        <v>0.2581212</v>
      </c>
      <c r="F2640">
        <v>0.2304779</v>
      </c>
      <c r="H2640">
        <f t="shared" si="82"/>
        <v>0.259648</v>
      </c>
      <c r="I2640">
        <f t="shared" si="83"/>
        <v>0.0203237927033809</v>
      </c>
      <c r="K2640">
        <v>131.95</v>
      </c>
      <c r="L2640">
        <v>0.259648</v>
      </c>
      <c r="M2640">
        <v>0.0203237927033809</v>
      </c>
    </row>
    <row r="2641" spans="1:13">
      <c r="A2641">
        <v>132000</v>
      </c>
      <c r="B2641">
        <v>0.2842835</v>
      </c>
      <c r="C2641">
        <v>0.2899089</v>
      </c>
      <c r="D2641">
        <v>0.2907342</v>
      </c>
      <c r="E2641">
        <v>0.2672222</v>
      </c>
      <c r="F2641">
        <v>0.2255838</v>
      </c>
      <c r="H2641">
        <f t="shared" si="82"/>
        <v>0.27154652</v>
      </c>
      <c r="I2641">
        <f t="shared" si="83"/>
        <v>0.0273808605408413</v>
      </c>
      <c r="K2641">
        <v>132</v>
      </c>
      <c r="L2641">
        <v>0.27154652</v>
      </c>
      <c r="M2641">
        <v>0.0273808605408413</v>
      </c>
    </row>
    <row r="2642" spans="1:13">
      <c r="A2642">
        <v>132050</v>
      </c>
      <c r="B2642">
        <v>0.2606791</v>
      </c>
      <c r="C2642">
        <v>0.2949608</v>
      </c>
      <c r="D2642">
        <v>0.2918496</v>
      </c>
      <c r="E2642">
        <v>0.2911812</v>
      </c>
      <c r="F2642">
        <v>0.2284053</v>
      </c>
      <c r="H2642">
        <f t="shared" si="82"/>
        <v>0.2734152</v>
      </c>
      <c r="I2642">
        <f t="shared" si="83"/>
        <v>0.0287566082837493</v>
      </c>
      <c r="K2642">
        <v>132.05</v>
      </c>
      <c r="L2642">
        <v>0.2734152</v>
      </c>
      <c r="M2642">
        <v>0.0287566082837493</v>
      </c>
    </row>
    <row r="2643" spans="1:13">
      <c r="A2643">
        <v>132100</v>
      </c>
      <c r="B2643">
        <v>0.2666904</v>
      </c>
      <c r="C2643">
        <v>0.2858163</v>
      </c>
      <c r="D2643">
        <v>0.2762587</v>
      </c>
      <c r="E2643">
        <v>0.2848977</v>
      </c>
      <c r="F2643">
        <v>0.2210607</v>
      </c>
      <c r="H2643">
        <f t="shared" si="82"/>
        <v>0.26694476</v>
      </c>
      <c r="I2643">
        <f t="shared" si="83"/>
        <v>0.0267890099482605</v>
      </c>
      <c r="K2643">
        <v>132.1</v>
      </c>
      <c r="L2643">
        <v>0.26694476</v>
      </c>
      <c r="M2643">
        <v>0.0267890099482605</v>
      </c>
    </row>
    <row r="2644" spans="1:13">
      <c r="A2644">
        <v>132150</v>
      </c>
      <c r="B2644">
        <v>0.2465717</v>
      </c>
      <c r="C2644">
        <v>0.2814541</v>
      </c>
      <c r="D2644">
        <v>0.2422898</v>
      </c>
      <c r="E2644">
        <v>0.2720168</v>
      </c>
      <c r="F2644">
        <v>0.24894</v>
      </c>
      <c r="H2644">
        <f t="shared" si="82"/>
        <v>0.25825448</v>
      </c>
      <c r="I2644">
        <f t="shared" si="83"/>
        <v>0.0173618958759405</v>
      </c>
      <c r="K2644">
        <v>132.15</v>
      </c>
      <c r="L2644">
        <v>0.25825448</v>
      </c>
      <c r="M2644">
        <v>0.0173618958759405</v>
      </c>
    </row>
    <row r="2645" spans="1:13">
      <c r="A2645">
        <v>132200</v>
      </c>
      <c r="B2645">
        <v>0.2565404</v>
      </c>
      <c r="C2645">
        <v>0.2812108</v>
      </c>
      <c r="D2645">
        <v>0.2220291</v>
      </c>
      <c r="E2645">
        <v>0.2339993</v>
      </c>
      <c r="F2645">
        <v>0.2550431</v>
      </c>
      <c r="H2645">
        <f t="shared" si="82"/>
        <v>0.24976454</v>
      </c>
      <c r="I2645">
        <f t="shared" si="83"/>
        <v>0.0228059211974215</v>
      </c>
      <c r="K2645">
        <v>132.2</v>
      </c>
      <c r="L2645">
        <v>0.24976454</v>
      </c>
      <c r="M2645">
        <v>0.0228059211974215</v>
      </c>
    </row>
    <row r="2646" spans="1:13">
      <c r="A2646">
        <v>132250</v>
      </c>
      <c r="B2646">
        <v>0.2480973</v>
      </c>
      <c r="C2646">
        <v>0.2832147</v>
      </c>
      <c r="D2646">
        <v>0.223685</v>
      </c>
      <c r="E2646">
        <v>0.2384517</v>
      </c>
      <c r="F2646">
        <v>0.2751646</v>
      </c>
      <c r="H2646">
        <f t="shared" si="82"/>
        <v>0.25372266</v>
      </c>
      <c r="I2646">
        <f t="shared" si="83"/>
        <v>0.0249832200038946</v>
      </c>
      <c r="K2646">
        <v>132.25</v>
      </c>
      <c r="L2646">
        <v>0.25372266</v>
      </c>
      <c r="M2646">
        <v>0.0249832200038946</v>
      </c>
    </row>
    <row r="2647" spans="1:13">
      <c r="A2647">
        <v>132300</v>
      </c>
      <c r="B2647">
        <v>0.2516189</v>
      </c>
      <c r="C2647">
        <v>0.2939509</v>
      </c>
      <c r="D2647">
        <v>0.19995</v>
      </c>
      <c r="E2647">
        <v>0.2591311</v>
      </c>
      <c r="F2647">
        <v>0.2659836</v>
      </c>
      <c r="H2647">
        <f t="shared" si="82"/>
        <v>0.2541269</v>
      </c>
      <c r="I2647">
        <f t="shared" si="83"/>
        <v>0.0342527403507371</v>
      </c>
      <c r="K2647">
        <v>132.3</v>
      </c>
      <c r="L2647">
        <v>0.2541269</v>
      </c>
      <c r="M2647">
        <v>0.0342527403507371</v>
      </c>
    </row>
    <row r="2648" spans="1:13">
      <c r="A2648">
        <v>132350</v>
      </c>
      <c r="B2648">
        <v>0.238385</v>
      </c>
      <c r="C2648">
        <v>0.2861882</v>
      </c>
      <c r="D2648">
        <v>0.2247598</v>
      </c>
      <c r="E2648">
        <v>0.2548541</v>
      </c>
      <c r="F2648">
        <v>0.2735629</v>
      </c>
      <c r="H2648">
        <f t="shared" si="82"/>
        <v>0.25555</v>
      </c>
      <c r="I2648">
        <f t="shared" si="83"/>
        <v>0.0250315889602518</v>
      </c>
      <c r="K2648">
        <v>132.35</v>
      </c>
      <c r="L2648">
        <v>0.25555</v>
      </c>
      <c r="M2648">
        <v>0.0250315889602518</v>
      </c>
    </row>
    <row r="2649" spans="1:13">
      <c r="A2649">
        <v>132400</v>
      </c>
      <c r="B2649">
        <v>0.2361307</v>
      </c>
      <c r="C2649">
        <v>0.2674244</v>
      </c>
      <c r="D2649">
        <v>0.2673271</v>
      </c>
      <c r="E2649">
        <v>0.2230458</v>
      </c>
      <c r="F2649">
        <v>0.253934</v>
      </c>
      <c r="H2649">
        <f t="shared" si="82"/>
        <v>0.2495724</v>
      </c>
      <c r="I2649">
        <f t="shared" si="83"/>
        <v>0.0196041235273348</v>
      </c>
      <c r="K2649">
        <v>132.4</v>
      </c>
      <c r="L2649">
        <v>0.2495724</v>
      </c>
      <c r="M2649">
        <v>0.0196041235273348</v>
      </c>
    </row>
    <row r="2650" spans="1:13">
      <c r="A2650">
        <v>132450</v>
      </c>
      <c r="B2650">
        <v>0.2685449</v>
      </c>
      <c r="C2650">
        <v>0.2888151</v>
      </c>
      <c r="D2650">
        <v>0.2767704</v>
      </c>
      <c r="E2650">
        <v>0.2305426</v>
      </c>
      <c r="F2650">
        <v>0.2644552</v>
      </c>
      <c r="H2650">
        <f t="shared" si="82"/>
        <v>0.26582564</v>
      </c>
      <c r="I2650">
        <f t="shared" si="83"/>
        <v>0.0218086475677196</v>
      </c>
      <c r="K2650">
        <v>132.45</v>
      </c>
      <c r="L2650">
        <v>0.26582564</v>
      </c>
      <c r="M2650">
        <v>0.0218086475677196</v>
      </c>
    </row>
    <row r="2651" spans="1:13">
      <c r="A2651">
        <v>132500</v>
      </c>
      <c r="B2651">
        <v>0.2457938</v>
      </c>
      <c r="C2651">
        <v>0.2764688</v>
      </c>
      <c r="D2651">
        <v>0.2534143</v>
      </c>
      <c r="E2651">
        <v>0.2200629</v>
      </c>
      <c r="F2651">
        <v>0.2675468</v>
      </c>
      <c r="H2651">
        <f t="shared" si="82"/>
        <v>0.25265732</v>
      </c>
      <c r="I2651">
        <f t="shared" si="83"/>
        <v>0.0217873835918175</v>
      </c>
      <c r="K2651">
        <v>132.5</v>
      </c>
      <c r="L2651">
        <v>0.25265732</v>
      </c>
      <c r="M2651">
        <v>0.0217873835918175</v>
      </c>
    </row>
    <row r="2652" spans="1:13">
      <c r="A2652">
        <v>132550</v>
      </c>
      <c r="B2652">
        <v>0.2405142</v>
      </c>
      <c r="C2652">
        <v>0.2997515</v>
      </c>
      <c r="D2652">
        <v>0.2767804</v>
      </c>
      <c r="E2652">
        <v>0.232567</v>
      </c>
      <c r="F2652">
        <v>0.2572204</v>
      </c>
      <c r="H2652">
        <f t="shared" si="82"/>
        <v>0.2613667</v>
      </c>
      <c r="I2652">
        <f t="shared" si="83"/>
        <v>0.0273514912699472</v>
      </c>
      <c r="K2652">
        <v>132.55</v>
      </c>
      <c r="L2652">
        <v>0.2613667</v>
      </c>
      <c r="M2652">
        <v>0.0273514912699472</v>
      </c>
    </row>
    <row r="2653" spans="1:13">
      <c r="A2653">
        <v>132600</v>
      </c>
      <c r="B2653">
        <v>0.258278</v>
      </c>
      <c r="C2653">
        <v>0.2782732</v>
      </c>
      <c r="D2653">
        <v>0.315044</v>
      </c>
      <c r="E2653">
        <v>0.2056839</v>
      </c>
      <c r="F2653">
        <v>0.2597678</v>
      </c>
      <c r="H2653">
        <f t="shared" si="82"/>
        <v>0.26340938</v>
      </c>
      <c r="I2653">
        <f t="shared" si="83"/>
        <v>0.0395565744673627</v>
      </c>
      <c r="K2653">
        <v>132.6</v>
      </c>
      <c r="L2653">
        <v>0.26340938</v>
      </c>
      <c r="M2653">
        <v>0.0395565744673627</v>
      </c>
    </row>
    <row r="2654" spans="1:13">
      <c r="A2654">
        <v>132650</v>
      </c>
      <c r="B2654">
        <v>0.2595152</v>
      </c>
      <c r="C2654">
        <v>0.2558792</v>
      </c>
      <c r="D2654">
        <v>0.2862429</v>
      </c>
      <c r="E2654">
        <v>0.2573858</v>
      </c>
      <c r="F2654">
        <v>0.25126</v>
      </c>
      <c r="H2654">
        <f t="shared" si="82"/>
        <v>0.26205662</v>
      </c>
      <c r="I2654">
        <f t="shared" si="83"/>
        <v>0.0138562173464478</v>
      </c>
      <c r="K2654">
        <v>132.65</v>
      </c>
      <c r="L2654">
        <v>0.26205662</v>
      </c>
      <c r="M2654">
        <v>0.0138562173464478</v>
      </c>
    </row>
    <row r="2655" spans="1:13">
      <c r="A2655">
        <v>132700</v>
      </c>
      <c r="B2655">
        <v>0.2052478</v>
      </c>
      <c r="C2655">
        <v>0.2848117</v>
      </c>
      <c r="D2655">
        <v>0.2079479</v>
      </c>
      <c r="E2655">
        <v>0.2555597</v>
      </c>
      <c r="F2655">
        <v>0.2570464</v>
      </c>
      <c r="H2655">
        <f t="shared" si="82"/>
        <v>0.2421227</v>
      </c>
      <c r="I2655">
        <f t="shared" si="83"/>
        <v>0.0344720746283858</v>
      </c>
      <c r="K2655">
        <v>132.7</v>
      </c>
      <c r="L2655">
        <v>0.2421227</v>
      </c>
      <c r="M2655">
        <v>0.0344720746283858</v>
      </c>
    </row>
    <row r="2656" spans="1:13">
      <c r="A2656">
        <v>132750</v>
      </c>
      <c r="B2656">
        <v>0.2150767</v>
      </c>
      <c r="C2656">
        <v>0.2739152</v>
      </c>
      <c r="D2656">
        <v>0.2216039</v>
      </c>
      <c r="E2656">
        <v>0.2611454</v>
      </c>
      <c r="F2656">
        <v>0.2262411</v>
      </c>
      <c r="H2656">
        <f t="shared" si="82"/>
        <v>0.23959646</v>
      </c>
      <c r="I2656">
        <f t="shared" si="83"/>
        <v>0.0261985172140142</v>
      </c>
      <c r="K2656">
        <v>132.75</v>
      </c>
      <c r="L2656">
        <v>0.23959646</v>
      </c>
      <c r="M2656">
        <v>0.0261985172140142</v>
      </c>
    </row>
    <row r="2657" spans="1:13">
      <c r="A2657">
        <v>132800</v>
      </c>
      <c r="B2657">
        <v>0.2093379</v>
      </c>
      <c r="C2657">
        <v>0.282393</v>
      </c>
      <c r="D2657">
        <v>0.2192016</v>
      </c>
      <c r="E2657">
        <v>0.2684801</v>
      </c>
      <c r="F2657">
        <v>0.2464107</v>
      </c>
      <c r="H2657">
        <f t="shared" si="82"/>
        <v>0.24516466</v>
      </c>
      <c r="I2657">
        <f t="shared" si="83"/>
        <v>0.0311799169093343</v>
      </c>
      <c r="K2657">
        <v>132.8</v>
      </c>
      <c r="L2657">
        <v>0.24516466</v>
      </c>
      <c r="M2657">
        <v>0.0311799169093343</v>
      </c>
    </row>
    <row r="2658" spans="1:13">
      <c r="A2658">
        <v>132850</v>
      </c>
      <c r="B2658">
        <v>0.2116785</v>
      </c>
      <c r="C2658">
        <v>0.2542517</v>
      </c>
      <c r="D2658">
        <v>0.2206198</v>
      </c>
      <c r="E2658">
        <v>0.2645371</v>
      </c>
      <c r="F2658">
        <v>0.2664797</v>
      </c>
      <c r="H2658">
        <f t="shared" si="82"/>
        <v>0.24351336</v>
      </c>
      <c r="I2658">
        <f t="shared" si="83"/>
        <v>0.0256043734703273</v>
      </c>
      <c r="K2658">
        <v>132.85</v>
      </c>
      <c r="L2658">
        <v>0.24351336</v>
      </c>
      <c r="M2658">
        <v>0.0256043734703273</v>
      </c>
    </row>
    <row r="2659" spans="1:13">
      <c r="A2659">
        <v>132900</v>
      </c>
      <c r="B2659">
        <v>0.2141455</v>
      </c>
      <c r="C2659">
        <v>0.26587</v>
      </c>
      <c r="D2659">
        <v>0.2266381</v>
      </c>
      <c r="E2659">
        <v>0.2286866</v>
      </c>
      <c r="F2659">
        <v>0.2448955</v>
      </c>
      <c r="H2659">
        <f t="shared" si="82"/>
        <v>0.23604714</v>
      </c>
      <c r="I2659">
        <f t="shared" si="83"/>
        <v>0.0199379404074995</v>
      </c>
      <c r="K2659">
        <v>132.9</v>
      </c>
      <c r="L2659">
        <v>0.23604714</v>
      </c>
      <c r="M2659">
        <v>0.0199379404074995</v>
      </c>
    </row>
    <row r="2660" spans="1:13">
      <c r="A2660">
        <v>132950</v>
      </c>
      <c r="B2660">
        <v>0.1919514</v>
      </c>
      <c r="C2660">
        <v>0.2568412</v>
      </c>
      <c r="D2660">
        <v>0.2113296</v>
      </c>
      <c r="E2660">
        <v>0.2553182</v>
      </c>
      <c r="F2660">
        <v>0.2701792</v>
      </c>
      <c r="H2660">
        <f t="shared" si="82"/>
        <v>0.23712392</v>
      </c>
      <c r="I2660">
        <f t="shared" si="83"/>
        <v>0.0336093662488894</v>
      </c>
      <c r="K2660">
        <v>132.95</v>
      </c>
      <c r="L2660">
        <v>0.23712392</v>
      </c>
      <c r="M2660">
        <v>0.0336093662488894</v>
      </c>
    </row>
    <row r="2661" spans="1:13">
      <c r="A2661">
        <v>133000</v>
      </c>
      <c r="B2661">
        <v>0.197903</v>
      </c>
      <c r="C2661">
        <v>0.2657849</v>
      </c>
      <c r="D2661">
        <v>0.2264403</v>
      </c>
      <c r="E2661">
        <v>0.2648013</v>
      </c>
      <c r="F2661">
        <v>0.2596854</v>
      </c>
      <c r="H2661">
        <f t="shared" si="82"/>
        <v>0.24292298</v>
      </c>
      <c r="I2661">
        <f t="shared" si="83"/>
        <v>0.029919827604567</v>
      </c>
      <c r="K2661">
        <v>133</v>
      </c>
      <c r="L2661">
        <v>0.24292298</v>
      </c>
      <c r="M2661">
        <v>0.029919827604567</v>
      </c>
    </row>
    <row r="2662" spans="1:13">
      <c r="A2662">
        <v>133050</v>
      </c>
      <c r="B2662">
        <v>0.1977221</v>
      </c>
      <c r="C2662">
        <v>0.2737967</v>
      </c>
      <c r="D2662">
        <v>0.2672116</v>
      </c>
      <c r="E2662">
        <v>0.2518665</v>
      </c>
      <c r="F2662">
        <v>0.2428574</v>
      </c>
      <c r="H2662">
        <f t="shared" si="82"/>
        <v>0.24669086</v>
      </c>
      <c r="I2662">
        <f t="shared" si="83"/>
        <v>0.029980199520567</v>
      </c>
      <c r="K2662">
        <v>133.05</v>
      </c>
      <c r="L2662">
        <v>0.24669086</v>
      </c>
      <c r="M2662">
        <v>0.029980199520567</v>
      </c>
    </row>
    <row r="2663" spans="1:13">
      <c r="A2663">
        <v>133100</v>
      </c>
      <c r="B2663">
        <v>0.1895065</v>
      </c>
      <c r="C2663">
        <v>0.2567452</v>
      </c>
      <c r="D2663">
        <v>0.2823695</v>
      </c>
      <c r="E2663">
        <v>0.2589573</v>
      </c>
      <c r="F2663">
        <v>0.2547793</v>
      </c>
      <c r="H2663">
        <f t="shared" si="82"/>
        <v>0.24847156</v>
      </c>
      <c r="I2663">
        <f t="shared" si="83"/>
        <v>0.0347999284595239</v>
      </c>
      <c r="K2663">
        <v>133.1</v>
      </c>
      <c r="L2663">
        <v>0.24847156</v>
      </c>
      <c r="M2663">
        <v>0.0347999284595239</v>
      </c>
    </row>
    <row r="2664" spans="1:13">
      <c r="A2664">
        <v>133150</v>
      </c>
      <c r="B2664">
        <v>0.1990924</v>
      </c>
      <c r="C2664">
        <v>0.250697</v>
      </c>
      <c r="D2664">
        <v>0.2720753</v>
      </c>
      <c r="E2664">
        <v>0.2499242</v>
      </c>
      <c r="F2664">
        <v>0.2295599</v>
      </c>
      <c r="H2664">
        <f t="shared" si="82"/>
        <v>0.24026976</v>
      </c>
      <c r="I2664">
        <f t="shared" si="83"/>
        <v>0.0274945630907822</v>
      </c>
      <c r="K2664">
        <v>133.15</v>
      </c>
      <c r="L2664">
        <v>0.24026976</v>
      </c>
      <c r="M2664">
        <v>0.0274945630907822</v>
      </c>
    </row>
    <row r="2665" spans="1:13">
      <c r="A2665">
        <v>133200</v>
      </c>
      <c r="B2665">
        <v>0.2023599</v>
      </c>
      <c r="C2665">
        <v>0.2646372</v>
      </c>
      <c r="D2665">
        <v>0.2904442</v>
      </c>
      <c r="E2665">
        <v>0.2453525</v>
      </c>
      <c r="F2665">
        <v>0.2448899</v>
      </c>
      <c r="H2665">
        <f t="shared" si="82"/>
        <v>0.24953674</v>
      </c>
      <c r="I2665">
        <f t="shared" si="83"/>
        <v>0.032273051430768</v>
      </c>
      <c r="K2665">
        <v>133.2</v>
      </c>
      <c r="L2665">
        <v>0.24953674</v>
      </c>
      <c r="M2665">
        <v>0.032273051430768</v>
      </c>
    </row>
    <row r="2666" spans="1:13">
      <c r="A2666">
        <v>133250</v>
      </c>
      <c r="B2666">
        <v>0.1949406</v>
      </c>
      <c r="C2666">
        <v>0.2535047</v>
      </c>
      <c r="D2666">
        <v>0.28204</v>
      </c>
      <c r="E2666">
        <v>0.1920867</v>
      </c>
      <c r="F2666">
        <v>0.2563809</v>
      </c>
      <c r="H2666">
        <f t="shared" si="82"/>
        <v>0.23579058</v>
      </c>
      <c r="I2666">
        <f t="shared" si="83"/>
        <v>0.0401730947540391</v>
      </c>
      <c r="K2666">
        <v>133.25</v>
      </c>
      <c r="L2666">
        <v>0.23579058</v>
      </c>
      <c r="M2666">
        <v>0.0401730947540391</v>
      </c>
    </row>
    <row r="2667" spans="1:13">
      <c r="A2667">
        <v>133300</v>
      </c>
      <c r="B2667">
        <v>0.193593</v>
      </c>
      <c r="C2667">
        <v>0.2435888</v>
      </c>
      <c r="D2667">
        <v>0.2664936</v>
      </c>
      <c r="E2667">
        <v>0.2140555</v>
      </c>
      <c r="F2667">
        <v>0.2620188</v>
      </c>
      <c r="H2667">
        <f t="shared" si="82"/>
        <v>0.23594994</v>
      </c>
      <c r="I2667">
        <f t="shared" si="83"/>
        <v>0.0314019492988574</v>
      </c>
      <c r="K2667">
        <v>133.3</v>
      </c>
      <c r="L2667">
        <v>0.23594994</v>
      </c>
      <c r="M2667">
        <v>0.0314019492988574</v>
      </c>
    </row>
    <row r="2668" spans="1:13">
      <c r="A2668">
        <v>133350</v>
      </c>
      <c r="B2668">
        <v>0.1865679</v>
      </c>
      <c r="C2668">
        <v>0.2774562</v>
      </c>
      <c r="D2668">
        <v>0.2945567</v>
      </c>
      <c r="E2668">
        <v>0.2465859</v>
      </c>
      <c r="F2668">
        <v>0.2629783</v>
      </c>
      <c r="H2668">
        <f t="shared" si="82"/>
        <v>0.253629</v>
      </c>
      <c r="I2668">
        <f t="shared" si="83"/>
        <v>0.0414638935956332</v>
      </c>
      <c r="K2668">
        <v>133.35</v>
      </c>
      <c r="L2668">
        <v>0.253629</v>
      </c>
      <c r="M2668">
        <v>0.0414638935956332</v>
      </c>
    </row>
    <row r="2669" spans="1:13">
      <c r="A2669">
        <v>133400</v>
      </c>
      <c r="B2669">
        <v>0.1897905</v>
      </c>
      <c r="C2669">
        <v>0.2622553</v>
      </c>
      <c r="D2669">
        <v>0.281987</v>
      </c>
      <c r="E2669">
        <v>0.2597825</v>
      </c>
      <c r="F2669">
        <v>0.2727956</v>
      </c>
      <c r="H2669">
        <f t="shared" si="82"/>
        <v>0.25332218</v>
      </c>
      <c r="I2669">
        <f t="shared" si="83"/>
        <v>0.0366015598137154</v>
      </c>
      <c r="K2669">
        <v>133.4</v>
      </c>
      <c r="L2669">
        <v>0.25332218</v>
      </c>
      <c r="M2669">
        <v>0.0366015598137154</v>
      </c>
    </row>
    <row r="2670" spans="1:13">
      <c r="A2670">
        <v>133450</v>
      </c>
      <c r="B2670">
        <v>0.205782</v>
      </c>
      <c r="C2670">
        <v>0.2608474</v>
      </c>
      <c r="D2670">
        <v>0.2852963</v>
      </c>
      <c r="E2670">
        <v>0.2570998</v>
      </c>
      <c r="F2670">
        <v>0.2298409</v>
      </c>
      <c r="H2670">
        <f t="shared" si="82"/>
        <v>0.24777328</v>
      </c>
      <c r="I2670">
        <f t="shared" si="83"/>
        <v>0.0306216078427803</v>
      </c>
      <c r="K2670">
        <v>133.45</v>
      </c>
      <c r="L2670">
        <v>0.24777328</v>
      </c>
      <c r="M2670">
        <v>0.0306216078427803</v>
      </c>
    </row>
    <row r="2671" spans="1:13">
      <c r="A2671">
        <v>133500</v>
      </c>
      <c r="B2671">
        <v>0.2022562</v>
      </c>
      <c r="C2671">
        <v>0.2559972</v>
      </c>
      <c r="D2671">
        <v>0.2681362</v>
      </c>
      <c r="E2671">
        <v>0.2686388</v>
      </c>
      <c r="F2671">
        <v>0.2085673</v>
      </c>
      <c r="H2671">
        <f t="shared" si="82"/>
        <v>0.24071914</v>
      </c>
      <c r="I2671">
        <f t="shared" si="83"/>
        <v>0.0327022945668645</v>
      </c>
      <c r="K2671">
        <v>133.5</v>
      </c>
      <c r="L2671">
        <v>0.24071914</v>
      </c>
      <c r="M2671">
        <v>0.0327022945668645</v>
      </c>
    </row>
    <row r="2672" spans="1:13">
      <c r="A2672">
        <v>133550</v>
      </c>
      <c r="B2672">
        <v>0.2634205</v>
      </c>
      <c r="C2672">
        <v>0.2642008</v>
      </c>
      <c r="D2672">
        <v>0.2714492</v>
      </c>
      <c r="E2672">
        <v>0.2204821</v>
      </c>
      <c r="F2672">
        <v>0.2079675</v>
      </c>
      <c r="H2672">
        <f t="shared" si="82"/>
        <v>0.24550402</v>
      </c>
      <c r="I2672">
        <f t="shared" si="83"/>
        <v>0.0290637618753492</v>
      </c>
      <c r="K2672">
        <v>133.55</v>
      </c>
      <c r="L2672">
        <v>0.24550402</v>
      </c>
      <c r="M2672">
        <v>0.0290637618753492</v>
      </c>
    </row>
    <row r="2673" spans="1:13">
      <c r="A2673">
        <v>133600</v>
      </c>
      <c r="B2673">
        <v>0.2409264</v>
      </c>
      <c r="C2673">
        <v>0.2633187</v>
      </c>
      <c r="D2673">
        <v>0.29628</v>
      </c>
      <c r="E2673">
        <v>0.2392551</v>
      </c>
      <c r="F2673">
        <v>0.2140552</v>
      </c>
      <c r="H2673">
        <f t="shared" si="82"/>
        <v>0.25076708</v>
      </c>
      <c r="I2673">
        <f t="shared" si="83"/>
        <v>0.0308467820488132</v>
      </c>
      <c r="K2673">
        <v>133.6</v>
      </c>
      <c r="L2673">
        <v>0.25076708</v>
      </c>
      <c r="M2673">
        <v>0.0308467820488132</v>
      </c>
    </row>
    <row r="2674" spans="1:13">
      <c r="A2674">
        <v>133650</v>
      </c>
      <c r="B2674">
        <v>0.2222534</v>
      </c>
      <c r="C2674">
        <v>0.2652268</v>
      </c>
      <c r="D2674">
        <v>0.3095019</v>
      </c>
      <c r="E2674">
        <v>0.2531654</v>
      </c>
      <c r="F2674">
        <v>0.2148988</v>
      </c>
      <c r="H2674">
        <f t="shared" si="82"/>
        <v>0.25300926</v>
      </c>
      <c r="I2674">
        <f t="shared" si="83"/>
        <v>0.0378782296420779</v>
      </c>
      <c r="K2674">
        <v>133.65</v>
      </c>
      <c r="L2674">
        <v>0.25300926</v>
      </c>
      <c r="M2674">
        <v>0.0378782296420779</v>
      </c>
    </row>
    <row r="2675" spans="1:13">
      <c r="A2675">
        <v>133700</v>
      </c>
      <c r="B2675">
        <v>0.2058976</v>
      </c>
      <c r="C2675">
        <v>0.265745</v>
      </c>
      <c r="D2675">
        <v>0.2905418</v>
      </c>
      <c r="E2675">
        <v>0.2674155</v>
      </c>
      <c r="F2675">
        <v>0.2010566</v>
      </c>
      <c r="H2675">
        <f t="shared" si="82"/>
        <v>0.2461313</v>
      </c>
      <c r="I2675">
        <f t="shared" si="83"/>
        <v>0.0401885745684018</v>
      </c>
      <c r="K2675">
        <v>133.7</v>
      </c>
      <c r="L2675">
        <v>0.2461313</v>
      </c>
      <c r="M2675">
        <v>0.0401885745684018</v>
      </c>
    </row>
    <row r="2676" spans="1:13">
      <c r="A2676">
        <v>133750</v>
      </c>
      <c r="B2676">
        <v>0.2111577</v>
      </c>
      <c r="C2676">
        <v>0.2799306</v>
      </c>
      <c r="D2676">
        <v>0.2684674</v>
      </c>
      <c r="E2676">
        <v>0.2618142</v>
      </c>
      <c r="F2676">
        <v>0.2122672</v>
      </c>
      <c r="H2676">
        <f t="shared" si="82"/>
        <v>0.24672742</v>
      </c>
      <c r="I2676">
        <f t="shared" si="83"/>
        <v>0.032616715678499</v>
      </c>
      <c r="K2676">
        <v>133.75</v>
      </c>
      <c r="L2676">
        <v>0.24672742</v>
      </c>
      <c r="M2676">
        <v>0.032616715678499</v>
      </c>
    </row>
    <row r="2677" spans="1:13">
      <c r="A2677">
        <v>133800</v>
      </c>
      <c r="B2677">
        <v>0.1896576</v>
      </c>
      <c r="C2677">
        <v>0.2599066</v>
      </c>
      <c r="D2677">
        <v>0.2912264</v>
      </c>
      <c r="E2677">
        <v>0.2552861</v>
      </c>
      <c r="F2677">
        <v>0.218772</v>
      </c>
      <c r="H2677">
        <f t="shared" si="82"/>
        <v>0.24296974</v>
      </c>
      <c r="I2677">
        <f t="shared" si="83"/>
        <v>0.0393540661087012</v>
      </c>
      <c r="K2677">
        <v>133.8</v>
      </c>
      <c r="L2677">
        <v>0.24296974</v>
      </c>
      <c r="M2677">
        <v>0.0393540661087012</v>
      </c>
    </row>
    <row r="2678" spans="1:13">
      <c r="A2678">
        <v>133850</v>
      </c>
      <c r="B2678">
        <v>0.189815</v>
      </c>
      <c r="C2678">
        <v>0.2826606</v>
      </c>
      <c r="D2678">
        <v>0.2832197</v>
      </c>
      <c r="E2678">
        <v>0.2651263</v>
      </c>
      <c r="F2678">
        <v>0.1914921</v>
      </c>
      <c r="H2678">
        <f t="shared" si="82"/>
        <v>0.24246274</v>
      </c>
      <c r="I2678">
        <f t="shared" si="83"/>
        <v>0.0478550555271124</v>
      </c>
      <c r="K2678">
        <v>133.85</v>
      </c>
      <c r="L2678">
        <v>0.24246274</v>
      </c>
      <c r="M2678">
        <v>0.0478550555271124</v>
      </c>
    </row>
    <row r="2679" spans="1:13">
      <c r="A2679">
        <v>133900</v>
      </c>
      <c r="B2679">
        <v>0.2000547</v>
      </c>
      <c r="C2679">
        <v>0.2583755</v>
      </c>
      <c r="D2679">
        <v>0.2826321</v>
      </c>
      <c r="E2679">
        <v>0.2594</v>
      </c>
      <c r="F2679">
        <v>0.2104441</v>
      </c>
      <c r="H2679">
        <f t="shared" si="82"/>
        <v>0.24218128</v>
      </c>
      <c r="I2679">
        <f t="shared" si="83"/>
        <v>0.035273585213896</v>
      </c>
      <c r="K2679">
        <v>133.9</v>
      </c>
      <c r="L2679">
        <v>0.24218128</v>
      </c>
      <c r="M2679">
        <v>0.035273585213896</v>
      </c>
    </row>
    <row r="2680" spans="1:13">
      <c r="A2680">
        <v>133950</v>
      </c>
      <c r="B2680">
        <v>0.2023121</v>
      </c>
      <c r="C2680">
        <v>0.273834</v>
      </c>
      <c r="D2680">
        <v>0.2803564</v>
      </c>
      <c r="E2680">
        <v>0.2619125</v>
      </c>
      <c r="F2680">
        <v>0.1911185</v>
      </c>
      <c r="H2680">
        <f t="shared" si="82"/>
        <v>0.2419067</v>
      </c>
      <c r="I2680">
        <f t="shared" si="83"/>
        <v>0.0419676588500597</v>
      </c>
      <c r="K2680">
        <v>133.95</v>
      </c>
      <c r="L2680">
        <v>0.2419067</v>
      </c>
      <c r="M2680">
        <v>0.0419676588500597</v>
      </c>
    </row>
    <row r="2681" spans="1:13">
      <c r="A2681">
        <v>134000</v>
      </c>
      <c r="B2681">
        <v>0.1985363</v>
      </c>
      <c r="C2681">
        <v>0.2559331</v>
      </c>
      <c r="D2681">
        <v>0.295667</v>
      </c>
      <c r="E2681">
        <v>0.2688561</v>
      </c>
      <c r="F2681">
        <v>0.2097698</v>
      </c>
      <c r="H2681">
        <f t="shared" si="82"/>
        <v>0.24575246</v>
      </c>
      <c r="I2681">
        <f t="shared" si="83"/>
        <v>0.0407829697952833</v>
      </c>
      <c r="K2681">
        <v>134</v>
      </c>
      <c r="L2681">
        <v>0.24575246</v>
      </c>
      <c r="M2681">
        <v>0.0407829697952833</v>
      </c>
    </row>
    <row r="2682" spans="1:13">
      <c r="A2682">
        <v>134050</v>
      </c>
      <c r="B2682">
        <v>0.1895193</v>
      </c>
      <c r="C2682">
        <v>0.2695326</v>
      </c>
      <c r="D2682">
        <v>0.288673</v>
      </c>
      <c r="E2682">
        <v>0.2655883</v>
      </c>
      <c r="F2682">
        <v>0.1932803</v>
      </c>
      <c r="H2682">
        <f t="shared" si="82"/>
        <v>0.2413187</v>
      </c>
      <c r="I2682">
        <f t="shared" si="83"/>
        <v>0.0464174888398221</v>
      </c>
      <c r="K2682">
        <v>134.05</v>
      </c>
      <c r="L2682">
        <v>0.2413187</v>
      </c>
      <c r="M2682">
        <v>0.0464174888398221</v>
      </c>
    </row>
    <row r="2683" spans="1:13">
      <c r="A2683">
        <v>134100</v>
      </c>
      <c r="B2683">
        <v>0.1947456</v>
      </c>
      <c r="C2683">
        <v>0.2771602</v>
      </c>
      <c r="D2683">
        <v>0.2810871</v>
      </c>
      <c r="E2683">
        <v>0.2728131</v>
      </c>
      <c r="F2683">
        <v>0.1860201</v>
      </c>
      <c r="H2683">
        <f t="shared" si="82"/>
        <v>0.24236522</v>
      </c>
      <c r="I2683">
        <f t="shared" si="83"/>
        <v>0.0476433331568752</v>
      </c>
      <c r="K2683">
        <v>134.1</v>
      </c>
      <c r="L2683">
        <v>0.24236522</v>
      </c>
      <c r="M2683">
        <v>0.0476433331568752</v>
      </c>
    </row>
    <row r="2684" spans="1:13">
      <c r="A2684">
        <v>134150</v>
      </c>
      <c r="B2684">
        <v>0.1911453</v>
      </c>
      <c r="C2684">
        <v>0.2692245</v>
      </c>
      <c r="D2684">
        <v>0.2732782</v>
      </c>
      <c r="E2684">
        <v>0.266304</v>
      </c>
      <c r="F2684">
        <v>0.2188409</v>
      </c>
      <c r="H2684">
        <f t="shared" si="82"/>
        <v>0.24375858</v>
      </c>
      <c r="I2684">
        <f t="shared" si="83"/>
        <v>0.0368010360530381</v>
      </c>
      <c r="K2684">
        <v>134.15</v>
      </c>
      <c r="L2684">
        <v>0.24375858</v>
      </c>
      <c r="M2684">
        <v>0.0368010360530381</v>
      </c>
    </row>
    <row r="2685" spans="1:13">
      <c r="A2685">
        <v>134200</v>
      </c>
      <c r="B2685">
        <v>0.2149067</v>
      </c>
      <c r="C2685">
        <v>0.2681313</v>
      </c>
      <c r="D2685">
        <v>0.266122</v>
      </c>
      <c r="E2685">
        <v>0.2702202</v>
      </c>
      <c r="F2685">
        <v>0.199457</v>
      </c>
      <c r="H2685">
        <f t="shared" si="82"/>
        <v>0.24376744</v>
      </c>
      <c r="I2685">
        <f t="shared" si="83"/>
        <v>0.0338726657677399</v>
      </c>
      <c r="K2685">
        <v>134.2</v>
      </c>
      <c r="L2685">
        <v>0.24376744</v>
      </c>
      <c r="M2685">
        <v>0.0338726657677399</v>
      </c>
    </row>
    <row r="2686" spans="1:13">
      <c r="A2686">
        <v>134250</v>
      </c>
      <c r="B2686">
        <v>0.2112669</v>
      </c>
      <c r="C2686">
        <v>0.2739719</v>
      </c>
      <c r="D2686">
        <v>0.2800061</v>
      </c>
      <c r="E2686">
        <v>0.2720805</v>
      </c>
      <c r="F2686">
        <v>0.2250183</v>
      </c>
      <c r="H2686">
        <f t="shared" si="82"/>
        <v>0.25246874</v>
      </c>
      <c r="I2686">
        <f t="shared" si="83"/>
        <v>0.0318450604161468</v>
      </c>
      <c r="K2686">
        <v>134.25</v>
      </c>
      <c r="L2686">
        <v>0.25246874</v>
      </c>
      <c r="M2686">
        <v>0.0318450604161468</v>
      </c>
    </row>
    <row r="2687" spans="1:13">
      <c r="A2687">
        <v>134300</v>
      </c>
      <c r="B2687">
        <v>0.1986601</v>
      </c>
      <c r="C2687">
        <v>0.2691326</v>
      </c>
      <c r="D2687">
        <v>0.2892</v>
      </c>
      <c r="E2687">
        <v>0.2686154</v>
      </c>
      <c r="F2687">
        <v>0.213736</v>
      </c>
      <c r="H2687">
        <f t="shared" si="82"/>
        <v>0.24786882</v>
      </c>
      <c r="I2687">
        <f t="shared" si="83"/>
        <v>0.0392981643558831</v>
      </c>
      <c r="K2687">
        <v>134.3</v>
      </c>
      <c r="L2687">
        <v>0.24786882</v>
      </c>
      <c r="M2687">
        <v>0.0392981643558831</v>
      </c>
    </row>
    <row r="2688" spans="1:13">
      <c r="A2688">
        <v>134350</v>
      </c>
      <c r="B2688">
        <v>0.1953725</v>
      </c>
      <c r="C2688">
        <v>0.2643465</v>
      </c>
      <c r="D2688">
        <v>0.2759134</v>
      </c>
      <c r="E2688">
        <v>0.2599846</v>
      </c>
      <c r="F2688">
        <v>0.222327</v>
      </c>
      <c r="H2688">
        <f t="shared" si="82"/>
        <v>0.2435888</v>
      </c>
      <c r="I2688">
        <f t="shared" si="83"/>
        <v>0.0336209007055882</v>
      </c>
      <c r="K2688">
        <v>134.35</v>
      </c>
      <c r="L2688">
        <v>0.2435888</v>
      </c>
      <c r="M2688">
        <v>0.0336209007055882</v>
      </c>
    </row>
    <row r="2689" spans="1:13">
      <c r="A2689">
        <v>134400</v>
      </c>
      <c r="B2689">
        <v>0.1946548</v>
      </c>
      <c r="C2689">
        <v>0.2697733</v>
      </c>
      <c r="D2689">
        <v>0.2871107</v>
      </c>
      <c r="E2689">
        <v>0.2597543</v>
      </c>
      <c r="F2689">
        <v>0.1848343</v>
      </c>
      <c r="H2689">
        <f t="shared" si="82"/>
        <v>0.23922548</v>
      </c>
      <c r="I2689">
        <f t="shared" si="83"/>
        <v>0.0463479827750033</v>
      </c>
      <c r="K2689">
        <v>134.4</v>
      </c>
      <c r="L2689">
        <v>0.23922548</v>
      </c>
      <c r="M2689">
        <v>0.0463479827750033</v>
      </c>
    </row>
    <row r="2690" spans="1:13">
      <c r="A2690">
        <v>134450</v>
      </c>
      <c r="B2690">
        <v>0.2132746</v>
      </c>
      <c r="C2690">
        <v>0.2780633</v>
      </c>
      <c r="D2690">
        <v>0.2838715</v>
      </c>
      <c r="E2690">
        <v>0.2707025</v>
      </c>
      <c r="F2690">
        <v>0.2073876</v>
      </c>
      <c r="H2690">
        <f t="shared" ref="H2690:H2753" si="84">AVERAGE(B2690:F2690)</f>
        <v>0.2506599</v>
      </c>
      <c r="I2690">
        <f t="shared" ref="I2690:I2753" si="85">STDEV(B2690:F2690)</f>
        <v>0.0371679133267524</v>
      </c>
      <c r="K2690">
        <v>134.45</v>
      </c>
      <c r="L2690">
        <v>0.2506599</v>
      </c>
      <c r="M2690">
        <v>0.0371679133267524</v>
      </c>
    </row>
    <row r="2691" spans="1:13">
      <c r="A2691">
        <v>134500</v>
      </c>
      <c r="B2691">
        <v>0.2063926</v>
      </c>
      <c r="C2691">
        <v>0.285505</v>
      </c>
      <c r="D2691">
        <v>0.2740333</v>
      </c>
      <c r="E2691">
        <v>0.2514257</v>
      </c>
      <c r="F2691">
        <v>0.1849275</v>
      </c>
      <c r="H2691">
        <f t="shared" si="84"/>
        <v>0.24045682</v>
      </c>
      <c r="I2691">
        <f t="shared" si="85"/>
        <v>0.0433615939594822</v>
      </c>
      <c r="K2691">
        <v>134.5</v>
      </c>
      <c r="L2691">
        <v>0.24045682</v>
      </c>
      <c r="M2691">
        <v>0.0433615939594822</v>
      </c>
    </row>
    <row r="2692" spans="1:13">
      <c r="A2692">
        <v>134550</v>
      </c>
      <c r="B2692">
        <v>0.218497</v>
      </c>
      <c r="C2692">
        <v>0.2710057</v>
      </c>
      <c r="D2692">
        <v>0.2724153</v>
      </c>
      <c r="E2692">
        <v>0.256348</v>
      </c>
      <c r="F2692">
        <v>0.2131633</v>
      </c>
      <c r="H2692">
        <f t="shared" si="84"/>
        <v>0.24628586</v>
      </c>
      <c r="I2692">
        <f t="shared" si="85"/>
        <v>0.0285674180963733</v>
      </c>
      <c r="K2692">
        <v>134.55</v>
      </c>
      <c r="L2692">
        <v>0.24628586</v>
      </c>
      <c r="M2692">
        <v>0.0285674180963733</v>
      </c>
    </row>
    <row r="2693" spans="1:13">
      <c r="A2693">
        <v>134600</v>
      </c>
      <c r="B2693">
        <v>0.2144104</v>
      </c>
      <c r="C2693">
        <v>0.2705039</v>
      </c>
      <c r="D2693">
        <v>0.2934872</v>
      </c>
      <c r="E2693">
        <v>0.2491213</v>
      </c>
      <c r="F2693">
        <v>0.2225652</v>
      </c>
      <c r="H2693">
        <f t="shared" si="84"/>
        <v>0.2500176</v>
      </c>
      <c r="I2693">
        <f t="shared" si="85"/>
        <v>0.0329074646666224</v>
      </c>
      <c r="K2693">
        <v>134.6</v>
      </c>
      <c r="L2693">
        <v>0.2500176</v>
      </c>
      <c r="M2693">
        <v>0.0329074646666224</v>
      </c>
    </row>
    <row r="2694" spans="1:13">
      <c r="A2694">
        <v>134650</v>
      </c>
      <c r="B2694">
        <v>0.2060202</v>
      </c>
      <c r="C2694">
        <v>0.2629261</v>
      </c>
      <c r="D2694">
        <v>0.2728549</v>
      </c>
      <c r="E2694">
        <v>0.2809495</v>
      </c>
      <c r="F2694">
        <v>0.2267918</v>
      </c>
      <c r="H2694">
        <f t="shared" si="84"/>
        <v>0.2499085</v>
      </c>
      <c r="I2694">
        <f t="shared" si="85"/>
        <v>0.0320940164185631</v>
      </c>
      <c r="K2694">
        <v>134.65</v>
      </c>
      <c r="L2694">
        <v>0.2499085</v>
      </c>
      <c r="M2694">
        <v>0.0320940164185631</v>
      </c>
    </row>
    <row r="2695" spans="1:13">
      <c r="A2695">
        <v>134700</v>
      </c>
      <c r="B2695">
        <v>0.2012561</v>
      </c>
      <c r="C2695">
        <v>0.281777</v>
      </c>
      <c r="D2695">
        <v>0.2778941</v>
      </c>
      <c r="E2695">
        <v>0.2657259</v>
      </c>
      <c r="F2695">
        <v>0.2064496</v>
      </c>
      <c r="H2695">
        <f t="shared" si="84"/>
        <v>0.24662054</v>
      </c>
      <c r="I2695">
        <f t="shared" si="85"/>
        <v>0.0395305699823944</v>
      </c>
      <c r="K2695">
        <v>134.7</v>
      </c>
      <c r="L2695">
        <v>0.24662054</v>
      </c>
      <c r="M2695">
        <v>0.0395305699823944</v>
      </c>
    </row>
    <row r="2696" spans="1:13">
      <c r="A2696">
        <v>134750</v>
      </c>
      <c r="B2696">
        <v>0.2059944</v>
      </c>
      <c r="C2696">
        <v>0.2706633</v>
      </c>
      <c r="D2696">
        <v>0.2987377</v>
      </c>
      <c r="E2696">
        <v>0.2498779</v>
      </c>
      <c r="F2696">
        <v>0.2235036</v>
      </c>
      <c r="H2696">
        <f t="shared" si="84"/>
        <v>0.24975538</v>
      </c>
      <c r="I2696">
        <f t="shared" si="85"/>
        <v>0.0368802220918886</v>
      </c>
      <c r="K2696">
        <v>134.75</v>
      </c>
      <c r="L2696">
        <v>0.24975538</v>
      </c>
      <c r="M2696">
        <v>0.0368802220918886</v>
      </c>
    </row>
    <row r="2697" spans="1:13">
      <c r="A2697">
        <v>134800</v>
      </c>
      <c r="B2697">
        <v>0.2419933</v>
      </c>
      <c r="C2697">
        <v>0.2734981</v>
      </c>
      <c r="D2697">
        <v>0.2746958</v>
      </c>
      <c r="E2697">
        <v>0.2507159</v>
      </c>
      <c r="F2697">
        <v>0.2044718</v>
      </c>
      <c r="H2697">
        <f t="shared" si="84"/>
        <v>0.24907498</v>
      </c>
      <c r="I2697">
        <f t="shared" si="85"/>
        <v>0.028701923647153</v>
      </c>
      <c r="K2697">
        <v>134.8</v>
      </c>
      <c r="L2697">
        <v>0.24907498</v>
      </c>
      <c r="M2697">
        <v>0.028701923647153</v>
      </c>
    </row>
    <row r="2698" spans="1:13">
      <c r="A2698">
        <v>134850</v>
      </c>
      <c r="B2698">
        <v>0.2176239</v>
      </c>
      <c r="C2698">
        <v>0.2541661</v>
      </c>
      <c r="D2698">
        <v>0.283318</v>
      </c>
      <c r="E2698">
        <v>0.2601887</v>
      </c>
      <c r="F2698">
        <v>0.1796455</v>
      </c>
      <c r="H2698">
        <f t="shared" si="84"/>
        <v>0.23898844</v>
      </c>
      <c r="I2698">
        <f t="shared" si="85"/>
        <v>0.0406907556276357</v>
      </c>
      <c r="K2698">
        <v>134.85</v>
      </c>
      <c r="L2698">
        <v>0.23898844</v>
      </c>
      <c r="M2698">
        <v>0.0406907556276357</v>
      </c>
    </row>
    <row r="2699" spans="1:13">
      <c r="A2699">
        <v>134900</v>
      </c>
      <c r="B2699">
        <v>0.2424744</v>
      </c>
      <c r="C2699">
        <v>0.2634969</v>
      </c>
      <c r="D2699">
        <v>0.2747606</v>
      </c>
      <c r="E2699">
        <v>0.2576381</v>
      </c>
      <c r="F2699">
        <v>0.2465174</v>
      </c>
      <c r="H2699">
        <f t="shared" si="84"/>
        <v>0.25697748</v>
      </c>
      <c r="I2699">
        <f t="shared" si="85"/>
        <v>0.0130281542816701</v>
      </c>
      <c r="K2699">
        <v>134.9</v>
      </c>
      <c r="L2699">
        <v>0.25697748</v>
      </c>
      <c r="M2699">
        <v>0.0130281542816701</v>
      </c>
    </row>
    <row r="2700" spans="1:13">
      <c r="A2700">
        <v>134950</v>
      </c>
      <c r="B2700">
        <v>0.2625806</v>
      </c>
      <c r="C2700">
        <v>0.2634642</v>
      </c>
      <c r="D2700">
        <v>0.273822</v>
      </c>
      <c r="E2700">
        <v>0.2533872</v>
      </c>
      <c r="F2700">
        <v>0.2551703</v>
      </c>
      <c r="H2700">
        <f t="shared" si="84"/>
        <v>0.26168486</v>
      </c>
      <c r="I2700">
        <f t="shared" si="85"/>
        <v>0.00810199391865978</v>
      </c>
      <c r="K2700">
        <v>134.95</v>
      </c>
      <c r="L2700">
        <v>0.26168486</v>
      </c>
      <c r="M2700">
        <v>0.00810199391865978</v>
      </c>
    </row>
    <row r="2701" spans="1:13">
      <c r="A2701">
        <v>135000</v>
      </c>
      <c r="B2701">
        <v>0.2421204</v>
      </c>
      <c r="C2701">
        <v>0.2658637</v>
      </c>
      <c r="D2701">
        <v>0.2670959</v>
      </c>
      <c r="E2701">
        <v>0.2417366</v>
      </c>
      <c r="F2701">
        <v>0.17171</v>
      </c>
      <c r="H2701">
        <f t="shared" si="84"/>
        <v>0.23770532</v>
      </c>
      <c r="I2701">
        <f t="shared" si="85"/>
        <v>0.038883887950885</v>
      </c>
      <c r="K2701">
        <v>135</v>
      </c>
      <c r="L2701">
        <v>0.23770532</v>
      </c>
      <c r="M2701">
        <v>0.038883887950885</v>
      </c>
    </row>
    <row r="2702" spans="1:13">
      <c r="A2702">
        <v>135050</v>
      </c>
      <c r="B2702">
        <v>0.2421955</v>
      </c>
      <c r="C2702">
        <v>0.2758065</v>
      </c>
      <c r="D2702">
        <v>0.2300782</v>
      </c>
      <c r="E2702">
        <v>0.2466478</v>
      </c>
      <c r="F2702">
        <v>0.1880341</v>
      </c>
      <c r="H2702">
        <f t="shared" si="84"/>
        <v>0.23655242</v>
      </c>
      <c r="I2702">
        <f t="shared" si="85"/>
        <v>0.0319005750187516</v>
      </c>
      <c r="K2702">
        <v>135.05</v>
      </c>
      <c r="L2702">
        <v>0.23655242</v>
      </c>
      <c r="M2702">
        <v>0.0319005750187516</v>
      </c>
    </row>
    <row r="2703" spans="1:13">
      <c r="A2703">
        <v>135100</v>
      </c>
      <c r="B2703">
        <v>0.22866</v>
      </c>
      <c r="C2703">
        <v>0.2677926</v>
      </c>
      <c r="D2703">
        <v>0.1974591</v>
      </c>
      <c r="E2703">
        <v>0.2384205</v>
      </c>
      <c r="F2703">
        <v>0.1978446</v>
      </c>
      <c r="H2703">
        <f t="shared" si="84"/>
        <v>0.22603536</v>
      </c>
      <c r="I2703">
        <f t="shared" si="85"/>
        <v>0.0296448524424225</v>
      </c>
      <c r="K2703">
        <v>135.1</v>
      </c>
      <c r="L2703">
        <v>0.22603536</v>
      </c>
      <c r="M2703">
        <v>0.0296448524424225</v>
      </c>
    </row>
    <row r="2704" spans="1:13">
      <c r="A2704">
        <v>135150</v>
      </c>
      <c r="B2704">
        <v>0.2452352</v>
      </c>
      <c r="C2704">
        <v>0.2707173</v>
      </c>
      <c r="D2704">
        <v>0.2178879</v>
      </c>
      <c r="E2704">
        <v>0.2468983</v>
      </c>
      <c r="F2704">
        <v>0.1869392</v>
      </c>
      <c r="H2704">
        <f t="shared" si="84"/>
        <v>0.23353558</v>
      </c>
      <c r="I2704">
        <f t="shared" si="85"/>
        <v>0.0320702206672635</v>
      </c>
      <c r="K2704">
        <v>135.15</v>
      </c>
      <c r="L2704">
        <v>0.23353558</v>
      </c>
      <c r="M2704">
        <v>0.0320702206672635</v>
      </c>
    </row>
    <row r="2705" spans="1:13">
      <c r="A2705">
        <v>135200</v>
      </c>
      <c r="B2705">
        <v>0.239612</v>
      </c>
      <c r="C2705">
        <v>0.2755108</v>
      </c>
      <c r="D2705">
        <v>0.1985117</v>
      </c>
      <c r="E2705">
        <v>0.251752</v>
      </c>
      <c r="F2705">
        <v>0.1746604</v>
      </c>
      <c r="H2705">
        <f t="shared" si="84"/>
        <v>0.22800938</v>
      </c>
      <c r="I2705">
        <f t="shared" si="85"/>
        <v>0.0408379250506438</v>
      </c>
      <c r="K2705">
        <v>135.2</v>
      </c>
      <c r="L2705">
        <v>0.22800938</v>
      </c>
      <c r="M2705">
        <v>0.0408379250506438</v>
      </c>
    </row>
    <row r="2706" spans="1:13">
      <c r="A2706">
        <v>135250</v>
      </c>
      <c r="B2706">
        <v>0.2377418</v>
      </c>
      <c r="C2706">
        <v>0.2871052</v>
      </c>
      <c r="D2706">
        <v>0.2283519</v>
      </c>
      <c r="E2706">
        <v>0.2769093</v>
      </c>
      <c r="F2706">
        <v>0.1826298</v>
      </c>
      <c r="H2706">
        <f t="shared" si="84"/>
        <v>0.2425476</v>
      </c>
      <c r="I2706">
        <f t="shared" si="85"/>
        <v>0.0417757780107683</v>
      </c>
      <c r="K2706">
        <v>135.25</v>
      </c>
      <c r="L2706">
        <v>0.2425476</v>
      </c>
      <c r="M2706">
        <v>0.0417757780107683</v>
      </c>
    </row>
    <row r="2707" spans="1:13">
      <c r="A2707">
        <v>135300</v>
      </c>
      <c r="B2707">
        <v>0.2161728</v>
      </c>
      <c r="C2707">
        <v>0.2856712</v>
      </c>
      <c r="D2707">
        <v>0.2752016</v>
      </c>
      <c r="E2707">
        <v>0.2523496</v>
      </c>
      <c r="F2707">
        <v>0.1926748</v>
      </c>
      <c r="H2707">
        <f t="shared" si="84"/>
        <v>0.244414</v>
      </c>
      <c r="I2707">
        <f t="shared" si="85"/>
        <v>0.039330385222624</v>
      </c>
      <c r="K2707">
        <v>135.3</v>
      </c>
      <c r="L2707">
        <v>0.244414</v>
      </c>
      <c r="M2707">
        <v>0.039330385222624</v>
      </c>
    </row>
    <row r="2708" spans="1:13">
      <c r="A2708">
        <v>135350</v>
      </c>
      <c r="B2708">
        <v>0.1901015</v>
      </c>
      <c r="C2708">
        <v>0.2687229</v>
      </c>
      <c r="D2708">
        <v>0.2663459</v>
      </c>
      <c r="E2708">
        <v>0.247998</v>
      </c>
      <c r="F2708">
        <v>0.1895487</v>
      </c>
      <c r="H2708">
        <f t="shared" si="84"/>
        <v>0.2325434</v>
      </c>
      <c r="I2708">
        <f t="shared" si="85"/>
        <v>0.0398129030320574</v>
      </c>
      <c r="K2708">
        <v>135.35</v>
      </c>
      <c r="L2708">
        <v>0.2325434</v>
      </c>
      <c r="M2708">
        <v>0.0398129030320574</v>
      </c>
    </row>
    <row r="2709" spans="1:13">
      <c r="A2709">
        <v>135400</v>
      </c>
      <c r="B2709">
        <v>0.2188442</v>
      </c>
      <c r="C2709">
        <v>0.2681122</v>
      </c>
      <c r="D2709">
        <v>0.2533962</v>
      </c>
      <c r="E2709">
        <v>0.2704842</v>
      </c>
      <c r="F2709">
        <v>0.1862883</v>
      </c>
      <c r="H2709">
        <f t="shared" si="84"/>
        <v>0.23942502</v>
      </c>
      <c r="I2709">
        <f t="shared" si="85"/>
        <v>0.0361590306612609</v>
      </c>
      <c r="K2709">
        <v>135.4</v>
      </c>
      <c r="L2709">
        <v>0.23942502</v>
      </c>
      <c r="M2709">
        <v>0.0361590306612609</v>
      </c>
    </row>
    <row r="2710" spans="1:13">
      <c r="A2710">
        <v>135450</v>
      </c>
      <c r="B2710">
        <v>0.2431595</v>
      </c>
      <c r="C2710">
        <v>0.2852994</v>
      </c>
      <c r="D2710">
        <v>0.2825418</v>
      </c>
      <c r="E2710">
        <v>0.258579</v>
      </c>
      <c r="F2710">
        <v>0.2109855</v>
      </c>
      <c r="H2710">
        <f t="shared" si="84"/>
        <v>0.25611304</v>
      </c>
      <c r="I2710">
        <f t="shared" si="85"/>
        <v>0.0306622446540203</v>
      </c>
      <c r="K2710">
        <v>135.45</v>
      </c>
      <c r="L2710">
        <v>0.25611304</v>
      </c>
      <c r="M2710">
        <v>0.0306622446540203</v>
      </c>
    </row>
    <row r="2711" spans="1:13">
      <c r="A2711">
        <v>135500</v>
      </c>
      <c r="B2711">
        <v>0.2433144</v>
      </c>
      <c r="C2711">
        <v>0.2758898</v>
      </c>
      <c r="D2711">
        <v>0.2553585</v>
      </c>
      <c r="E2711">
        <v>0.2482222</v>
      </c>
      <c r="F2711">
        <v>0.2093793</v>
      </c>
      <c r="H2711">
        <f t="shared" si="84"/>
        <v>0.24643284</v>
      </c>
      <c r="I2711">
        <f t="shared" si="85"/>
        <v>0.0241519730180166</v>
      </c>
      <c r="K2711">
        <v>135.5</v>
      </c>
      <c r="L2711">
        <v>0.24643284</v>
      </c>
      <c r="M2711">
        <v>0.0241519730180166</v>
      </c>
    </row>
    <row r="2712" spans="1:13">
      <c r="A2712">
        <v>135550</v>
      </c>
      <c r="B2712">
        <v>0.1903227</v>
      </c>
      <c r="C2712">
        <v>0.2648456</v>
      </c>
      <c r="D2712">
        <v>0.2617812</v>
      </c>
      <c r="E2712">
        <v>0.2403285</v>
      </c>
      <c r="F2712">
        <v>0.1999498</v>
      </c>
      <c r="H2712">
        <f t="shared" si="84"/>
        <v>0.23144556</v>
      </c>
      <c r="I2712">
        <f t="shared" si="85"/>
        <v>0.0346330509117087</v>
      </c>
      <c r="K2712">
        <v>135.55</v>
      </c>
      <c r="L2712">
        <v>0.23144556</v>
      </c>
      <c r="M2712">
        <v>0.0346330509117087</v>
      </c>
    </row>
    <row r="2713" spans="1:13">
      <c r="A2713">
        <v>135600</v>
      </c>
      <c r="B2713">
        <v>0.2154286</v>
      </c>
      <c r="C2713">
        <v>0.2755422</v>
      </c>
      <c r="D2713">
        <v>0.2645126</v>
      </c>
      <c r="E2713">
        <v>0.2552844</v>
      </c>
      <c r="F2713">
        <v>0.1697438</v>
      </c>
      <c r="H2713">
        <f t="shared" si="84"/>
        <v>0.23610232</v>
      </c>
      <c r="I2713">
        <f t="shared" si="85"/>
        <v>0.0434783170455342</v>
      </c>
      <c r="K2713">
        <v>135.6</v>
      </c>
      <c r="L2713">
        <v>0.23610232</v>
      </c>
      <c r="M2713">
        <v>0.0434783170455342</v>
      </c>
    </row>
    <row r="2714" spans="1:13">
      <c r="A2714">
        <v>135650</v>
      </c>
      <c r="B2714">
        <v>0.2214643</v>
      </c>
      <c r="C2714">
        <v>0.2611077</v>
      </c>
      <c r="D2714">
        <v>0.2718304</v>
      </c>
      <c r="E2714">
        <v>0.2732708</v>
      </c>
      <c r="F2714">
        <v>0.2031198</v>
      </c>
      <c r="H2714">
        <f t="shared" si="84"/>
        <v>0.2461586</v>
      </c>
      <c r="I2714">
        <f t="shared" si="85"/>
        <v>0.0319364018512574</v>
      </c>
      <c r="K2714">
        <v>135.65</v>
      </c>
      <c r="L2714">
        <v>0.2461586</v>
      </c>
      <c r="M2714">
        <v>0.0319364018512574</v>
      </c>
    </row>
    <row r="2715" spans="1:13">
      <c r="A2715">
        <v>135700</v>
      </c>
      <c r="B2715">
        <v>0.2074938</v>
      </c>
      <c r="C2715">
        <v>0.2614097</v>
      </c>
      <c r="D2715">
        <v>0.2597343</v>
      </c>
      <c r="E2715">
        <v>0.2797709</v>
      </c>
      <c r="F2715">
        <v>0.1949228</v>
      </c>
      <c r="H2715">
        <f t="shared" si="84"/>
        <v>0.2406663</v>
      </c>
      <c r="I2715">
        <f t="shared" si="85"/>
        <v>0.0371346521365827</v>
      </c>
      <c r="K2715">
        <v>135.7</v>
      </c>
      <c r="L2715">
        <v>0.2406663</v>
      </c>
      <c r="M2715">
        <v>0.0371346521365827</v>
      </c>
    </row>
    <row r="2716" spans="1:13">
      <c r="A2716">
        <v>135750</v>
      </c>
      <c r="B2716">
        <v>0.2073107</v>
      </c>
      <c r="C2716">
        <v>0.2586303</v>
      </c>
      <c r="D2716">
        <v>0.2804972</v>
      </c>
      <c r="E2716">
        <v>0.2781426</v>
      </c>
      <c r="F2716">
        <v>0.2040913</v>
      </c>
      <c r="H2716">
        <f t="shared" si="84"/>
        <v>0.24573442</v>
      </c>
      <c r="I2716">
        <f t="shared" si="85"/>
        <v>0.0375352382008828</v>
      </c>
      <c r="K2716">
        <v>135.75</v>
      </c>
      <c r="L2716">
        <v>0.24573442</v>
      </c>
      <c r="M2716">
        <v>0.0375352382008828</v>
      </c>
    </row>
    <row r="2717" spans="1:13">
      <c r="A2717">
        <v>135800</v>
      </c>
      <c r="B2717">
        <v>0.2253385</v>
      </c>
      <c r="C2717">
        <v>0.2245198</v>
      </c>
      <c r="D2717">
        <v>0.274205</v>
      </c>
      <c r="E2717">
        <v>0.2588657</v>
      </c>
      <c r="F2717">
        <v>0.2013896</v>
      </c>
      <c r="H2717">
        <f t="shared" si="84"/>
        <v>0.23686372</v>
      </c>
      <c r="I2717">
        <f t="shared" si="85"/>
        <v>0.0292492502585454</v>
      </c>
      <c r="K2717">
        <v>135.8</v>
      </c>
      <c r="L2717">
        <v>0.23686372</v>
      </c>
      <c r="M2717">
        <v>0.0292492502585454</v>
      </c>
    </row>
    <row r="2718" spans="1:13">
      <c r="A2718">
        <v>135850</v>
      </c>
      <c r="B2718">
        <v>0.2156814</v>
      </c>
      <c r="C2718">
        <v>0.2796277</v>
      </c>
      <c r="D2718">
        <v>0.2767635</v>
      </c>
      <c r="E2718">
        <v>0.2544971</v>
      </c>
      <c r="F2718">
        <v>0.1923877</v>
      </c>
      <c r="H2718">
        <f t="shared" si="84"/>
        <v>0.24379148</v>
      </c>
      <c r="I2718">
        <f t="shared" si="85"/>
        <v>0.0384659728274482</v>
      </c>
      <c r="K2718">
        <v>135.85</v>
      </c>
      <c r="L2718">
        <v>0.24379148</v>
      </c>
      <c r="M2718">
        <v>0.0384659728274482</v>
      </c>
    </row>
    <row r="2719" spans="1:13">
      <c r="A2719">
        <v>135900</v>
      </c>
      <c r="B2719">
        <v>0.2231792</v>
      </c>
      <c r="C2719">
        <v>0.2617089</v>
      </c>
      <c r="D2719">
        <v>0.2719768</v>
      </c>
      <c r="E2719">
        <v>0.2304115</v>
      </c>
      <c r="F2719">
        <v>0.2099084</v>
      </c>
      <c r="H2719">
        <f t="shared" si="84"/>
        <v>0.23943696</v>
      </c>
      <c r="I2719">
        <f t="shared" si="85"/>
        <v>0.0263276947466542</v>
      </c>
      <c r="K2719">
        <v>135.9</v>
      </c>
      <c r="L2719">
        <v>0.23943696</v>
      </c>
      <c r="M2719">
        <v>0.0263276947466542</v>
      </c>
    </row>
    <row r="2720" spans="1:13">
      <c r="A2720">
        <v>135950</v>
      </c>
      <c r="B2720">
        <v>0.229659</v>
      </c>
      <c r="C2720">
        <v>0.2569056</v>
      </c>
      <c r="D2720">
        <v>0.2517595</v>
      </c>
      <c r="E2720">
        <v>0.2663437</v>
      </c>
      <c r="F2720">
        <v>0.1848886</v>
      </c>
      <c r="H2720">
        <f t="shared" si="84"/>
        <v>0.23791128</v>
      </c>
      <c r="I2720">
        <f t="shared" si="85"/>
        <v>0.0325594249644706</v>
      </c>
      <c r="K2720">
        <v>135.95</v>
      </c>
      <c r="L2720">
        <v>0.23791128</v>
      </c>
      <c r="M2720">
        <v>0.0325594249644706</v>
      </c>
    </row>
    <row r="2721" spans="1:13">
      <c r="A2721">
        <v>136000</v>
      </c>
      <c r="B2721">
        <v>0.2220912</v>
      </c>
      <c r="C2721">
        <v>0.2641766</v>
      </c>
      <c r="D2721">
        <v>0.2649677</v>
      </c>
      <c r="E2721">
        <v>0.2544116</v>
      </c>
      <c r="F2721">
        <v>0.2177052</v>
      </c>
      <c r="H2721">
        <f t="shared" si="84"/>
        <v>0.24467046</v>
      </c>
      <c r="I2721">
        <f t="shared" si="85"/>
        <v>0.0230450943089413</v>
      </c>
      <c r="K2721">
        <v>136</v>
      </c>
      <c r="L2721">
        <v>0.24467046</v>
      </c>
      <c r="M2721">
        <v>0.0230450943089413</v>
      </c>
    </row>
    <row r="2722" spans="1:13">
      <c r="A2722">
        <v>136050</v>
      </c>
      <c r="B2722">
        <v>0.2473239</v>
      </c>
      <c r="C2722">
        <v>0.2687461</v>
      </c>
      <c r="D2722">
        <v>0.2605084</v>
      </c>
      <c r="E2722">
        <v>0.2460278</v>
      </c>
      <c r="F2722">
        <v>0.1938516</v>
      </c>
      <c r="H2722">
        <f t="shared" si="84"/>
        <v>0.24329156</v>
      </c>
      <c r="I2722">
        <f t="shared" si="85"/>
        <v>0.0292079167616075</v>
      </c>
      <c r="K2722">
        <v>136.05</v>
      </c>
      <c r="L2722">
        <v>0.24329156</v>
      </c>
      <c r="M2722">
        <v>0.0292079167616075</v>
      </c>
    </row>
    <row r="2723" spans="1:13">
      <c r="A2723">
        <v>136100</v>
      </c>
      <c r="B2723">
        <v>0.240991</v>
      </c>
      <c r="C2723">
        <v>0.2592709</v>
      </c>
      <c r="D2723">
        <v>0.2750226</v>
      </c>
      <c r="E2723">
        <v>0.2597006</v>
      </c>
      <c r="F2723">
        <v>0.20683</v>
      </c>
      <c r="H2723">
        <f t="shared" si="84"/>
        <v>0.24836302</v>
      </c>
      <c r="I2723">
        <f t="shared" si="85"/>
        <v>0.0261610120280543</v>
      </c>
      <c r="K2723">
        <v>136.1</v>
      </c>
      <c r="L2723">
        <v>0.24836302</v>
      </c>
      <c r="M2723">
        <v>0.0261610120280543</v>
      </c>
    </row>
    <row r="2724" spans="1:13">
      <c r="A2724">
        <v>136150</v>
      </c>
      <c r="B2724">
        <v>0.2633556</v>
      </c>
      <c r="C2724">
        <v>0.2786967</v>
      </c>
      <c r="D2724">
        <v>0.2622947</v>
      </c>
      <c r="E2724">
        <v>0.244524</v>
      </c>
      <c r="F2724">
        <v>0.1939143</v>
      </c>
      <c r="H2724">
        <f t="shared" si="84"/>
        <v>0.24855706</v>
      </c>
      <c r="I2724">
        <f t="shared" si="85"/>
        <v>0.0328565603480183</v>
      </c>
      <c r="K2724">
        <v>136.15</v>
      </c>
      <c r="L2724">
        <v>0.24855706</v>
      </c>
      <c r="M2724">
        <v>0.0328565603480183</v>
      </c>
    </row>
    <row r="2725" spans="1:13">
      <c r="A2725">
        <v>136200</v>
      </c>
      <c r="B2725">
        <v>0.2467984</v>
      </c>
      <c r="C2725">
        <v>0.2550272</v>
      </c>
      <c r="D2725">
        <v>0.2796683</v>
      </c>
      <c r="E2725">
        <v>0.2724523</v>
      </c>
      <c r="F2725">
        <v>0.192537</v>
      </c>
      <c r="H2725">
        <f t="shared" si="84"/>
        <v>0.24929664</v>
      </c>
      <c r="I2725">
        <f t="shared" si="85"/>
        <v>0.0343487975594926</v>
      </c>
      <c r="K2725">
        <v>136.2</v>
      </c>
      <c r="L2725">
        <v>0.24929664</v>
      </c>
      <c r="M2725">
        <v>0.0343487975594926</v>
      </c>
    </row>
    <row r="2726" spans="1:13">
      <c r="A2726">
        <v>136250</v>
      </c>
      <c r="B2726">
        <v>0.2577118</v>
      </c>
      <c r="C2726">
        <v>0.2526984</v>
      </c>
      <c r="D2726">
        <v>0.2891181</v>
      </c>
      <c r="E2726">
        <v>0.2731348</v>
      </c>
      <c r="F2726">
        <v>0.2077095</v>
      </c>
      <c r="H2726">
        <f t="shared" si="84"/>
        <v>0.25607452</v>
      </c>
      <c r="I2726">
        <f t="shared" si="85"/>
        <v>0.0305621717346297</v>
      </c>
      <c r="K2726">
        <v>136.25</v>
      </c>
      <c r="L2726">
        <v>0.25607452</v>
      </c>
      <c r="M2726">
        <v>0.0305621717346297</v>
      </c>
    </row>
    <row r="2727" spans="1:13">
      <c r="A2727">
        <v>136300</v>
      </c>
      <c r="B2727">
        <v>0.2351283</v>
      </c>
      <c r="C2727">
        <v>0.2790263</v>
      </c>
      <c r="D2727">
        <v>0.2666184</v>
      </c>
      <c r="E2727">
        <v>0.2770942</v>
      </c>
      <c r="F2727">
        <v>0.2112587</v>
      </c>
      <c r="H2727">
        <f t="shared" si="84"/>
        <v>0.25382518</v>
      </c>
      <c r="I2727">
        <f t="shared" si="85"/>
        <v>0.0295875343696805</v>
      </c>
      <c r="K2727">
        <v>136.3</v>
      </c>
      <c r="L2727">
        <v>0.25382518</v>
      </c>
      <c r="M2727">
        <v>0.0295875343696805</v>
      </c>
    </row>
    <row r="2728" spans="1:13">
      <c r="A2728">
        <v>136350</v>
      </c>
      <c r="B2728">
        <v>0.2504257</v>
      </c>
      <c r="C2728">
        <v>0.2726996</v>
      </c>
      <c r="D2728">
        <v>0.3028175</v>
      </c>
      <c r="E2728">
        <v>0.2533796</v>
      </c>
      <c r="F2728">
        <v>0.1732084</v>
      </c>
      <c r="H2728">
        <f t="shared" si="84"/>
        <v>0.25050616</v>
      </c>
      <c r="I2728">
        <f t="shared" si="85"/>
        <v>0.0479901862464922</v>
      </c>
      <c r="K2728">
        <v>136.35</v>
      </c>
      <c r="L2728">
        <v>0.25050616</v>
      </c>
      <c r="M2728">
        <v>0.0479901862464922</v>
      </c>
    </row>
    <row r="2729" spans="1:13">
      <c r="A2729">
        <v>136400</v>
      </c>
      <c r="B2729">
        <v>0.2651618</v>
      </c>
      <c r="C2729">
        <v>0.2460046</v>
      </c>
      <c r="D2729">
        <v>0.2660405</v>
      </c>
      <c r="E2729">
        <v>0.2817586</v>
      </c>
      <c r="F2729">
        <v>0.1995558</v>
      </c>
      <c r="H2729">
        <f t="shared" si="84"/>
        <v>0.25170426</v>
      </c>
      <c r="I2729">
        <f t="shared" si="85"/>
        <v>0.0317877512475796</v>
      </c>
      <c r="K2729">
        <v>136.4</v>
      </c>
      <c r="L2729">
        <v>0.25170426</v>
      </c>
      <c r="M2729">
        <v>0.0317877512475796</v>
      </c>
    </row>
    <row r="2730" spans="1:13">
      <c r="A2730">
        <v>136450</v>
      </c>
      <c r="B2730">
        <v>0.2710128</v>
      </c>
      <c r="C2730">
        <v>0.2809358</v>
      </c>
      <c r="D2730">
        <v>0.2723432</v>
      </c>
      <c r="E2730">
        <v>0.2899238</v>
      </c>
      <c r="F2730">
        <v>0.1959725</v>
      </c>
      <c r="H2730">
        <f t="shared" si="84"/>
        <v>0.26203762</v>
      </c>
      <c r="I2730">
        <f t="shared" si="85"/>
        <v>0.0377032464056082</v>
      </c>
      <c r="K2730">
        <v>136.45</v>
      </c>
      <c r="L2730">
        <v>0.26203762</v>
      </c>
      <c r="M2730">
        <v>0.0377032464056082</v>
      </c>
    </row>
    <row r="2731" spans="1:13">
      <c r="A2731">
        <v>136500</v>
      </c>
      <c r="B2731">
        <v>0.267209</v>
      </c>
      <c r="C2731">
        <v>0.2572765</v>
      </c>
      <c r="D2731">
        <v>0.2802685</v>
      </c>
      <c r="E2731">
        <v>0.2889866</v>
      </c>
      <c r="F2731">
        <v>0.1829827</v>
      </c>
      <c r="H2731">
        <f t="shared" si="84"/>
        <v>0.25534466</v>
      </c>
      <c r="I2731">
        <f t="shared" si="85"/>
        <v>0.0422306930791222</v>
      </c>
      <c r="K2731">
        <v>136.5</v>
      </c>
      <c r="L2731">
        <v>0.25534466</v>
      </c>
      <c r="M2731">
        <v>0.0422306930791222</v>
      </c>
    </row>
    <row r="2732" spans="1:13">
      <c r="A2732">
        <v>136550</v>
      </c>
      <c r="B2732">
        <v>0.2512985</v>
      </c>
      <c r="C2732">
        <v>0.2855049</v>
      </c>
      <c r="D2732">
        <v>0.2784418</v>
      </c>
      <c r="E2732">
        <v>0.2783393</v>
      </c>
      <c r="F2732">
        <v>0.2030334</v>
      </c>
      <c r="H2732">
        <f t="shared" si="84"/>
        <v>0.25932358</v>
      </c>
      <c r="I2732">
        <f t="shared" si="85"/>
        <v>0.0340791422040962</v>
      </c>
      <c r="K2732">
        <v>136.55</v>
      </c>
      <c r="L2732">
        <v>0.25932358</v>
      </c>
      <c r="M2732">
        <v>0.0340791422040962</v>
      </c>
    </row>
    <row r="2733" spans="1:13">
      <c r="A2733">
        <v>136600</v>
      </c>
      <c r="B2733">
        <v>0.2644236</v>
      </c>
      <c r="C2733">
        <v>0.2576664</v>
      </c>
      <c r="D2733">
        <v>0.2879916</v>
      </c>
      <c r="E2733">
        <v>0.2793098</v>
      </c>
      <c r="F2733">
        <v>0.2417568</v>
      </c>
      <c r="H2733">
        <f t="shared" si="84"/>
        <v>0.26622964</v>
      </c>
      <c r="I2733">
        <f t="shared" si="85"/>
        <v>0.0181671698821803</v>
      </c>
      <c r="K2733">
        <v>136.6</v>
      </c>
      <c r="L2733">
        <v>0.26622964</v>
      </c>
      <c r="M2733">
        <v>0.0181671698821803</v>
      </c>
    </row>
    <row r="2734" spans="1:13">
      <c r="A2734">
        <v>136650</v>
      </c>
      <c r="B2734">
        <v>0.2304366</v>
      </c>
      <c r="C2734">
        <v>0.2641153</v>
      </c>
      <c r="D2734">
        <v>0.2744747</v>
      </c>
      <c r="E2734">
        <v>0.278346</v>
      </c>
      <c r="F2734">
        <v>0.2482196</v>
      </c>
      <c r="H2734">
        <f t="shared" si="84"/>
        <v>0.25911844</v>
      </c>
      <c r="I2734">
        <f t="shared" si="85"/>
        <v>0.0198236919728137</v>
      </c>
      <c r="K2734">
        <v>136.65</v>
      </c>
      <c r="L2734">
        <v>0.25911844</v>
      </c>
      <c r="M2734">
        <v>0.0198236919728137</v>
      </c>
    </row>
    <row r="2735" spans="1:13">
      <c r="A2735">
        <v>136700</v>
      </c>
      <c r="B2735">
        <v>0.2543922</v>
      </c>
      <c r="C2735">
        <v>0.2711258</v>
      </c>
      <c r="D2735">
        <v>0.2869559</v>
      </c>
      <c r="E2735">
        <v>0.2856255</v>
      </c>
      <c r="F2735">
        <v>0.2387842</v>
      </c>
      <c r="H2735">
        <f t="shared" si="84"/>
        <v>0.26737672</v>
      </c>
      <c r="I2735">
        <f t="shared" si="85"/>
        <v>0.020715621046616</v>
      </c>
      <c r="K2735">
        <v>136.7</v>
      </c>
      <c r="L2735">
        <v>0.26737672</v>
      </c>
      <c r="M2735">
        <v>0.020715621046616</v>
      </c>
    </row>
    <row r="2736" spans="1:13">
      <c r="A2736">
        <v>136750</v>
      </c>
      <c r="B2736">
        <v>0.2713426</v>
      </c>
      <c r="C2736">
        <v>0.2613731</v>
      </c>
      <c r="D2736">
        <v>0.2685452</v>
      </c>
      <c r="E2736">
        <v>0.2672177</v>
      </c>
      <c r="F2736">
        <v>0.2589478</v>
      </c>
      <c r="H2736">
        <f t="shared" si="84"/>
        <v>0.26548528</v>
      </c>
      <c r="I2736">
        <f t="shared" si="85"/>
        <v>0.00515560995780324</v>
      </c>
      <c r="K2736">
        <v>136.75</v>
      </c>
      <c r="L2736">
        <v>0.26548528</v>
      </c>
      <c r="M2736">
        <v>0.00515560995780324</v>
      </c>
    </row>
    <row r="2737" spans="1:13">
      <c r="A2737">
        <v>136800</v>
      </c>
      <c r="B2737">
        <v>0.2537388</v>
      </c>
      <c r="C2737">
        <v>0.2896953</v>
      </c>
      <c r="D2737">
        <v>0.2750007</v>
      </c>
      <c r="E2737">
        <v>0.2639215</v>
      </c>
      <c r="F2737">
        <v>0.2158334</v>
      </c>
      <c r="H2737">
        <f t="shared" si="84"/>
        <v>0.25963794</v>
      </c>
      <c r="I2737">
        <f t="shared" si="85"/>
        <v>0.027890167391986</v>
      </c>
      <c r="K2737">
        <v>136.8</v>
      </c>
      <c r="L2737">
        <v>0.25963794</v>
      </c>
      <c r="M2737">
        <v>0.027890167391986</v>
      </c>
    </row>
    <row r="2738" spans="1:13">
      <c r="A2738">
        <v>136850</v>
      </c>
      <c r="B2738">
        <v>0.2524353</v>
      </c>
      <c r="C2738">
        <v>0.263208</v>
      </c>
      <c r="D2738">
        <v>0.2666233</v>
      </c>
      <c r="E2738">
        <v>0.2512566</v>
      </c>
      <c r="F2738">
        <v>0.2132308</v>
      </c>
      <c r="H2738">
        <f t="shared" si="84"/>
        <v>0.2493508</v>
      </c>
      <c r="I2738">
        <f t="shared" si="85"/>
        <v>0.0212612432725605</v>
      </c>
      <c r="K2738">
        <v>136.85</v>
      </c>
      <c r="L2738">
        <v>0.2493508</v>
      </c>
      <c r="M2738">
        <v>0.0212612432725605</v>
      </c>
    </row>
    <row r="2739" spans="1:13">
      <c r="A2739">
        <v>136900</v>
      </c>
      <c r="B2739">
        <v>0.2510802</v>
      </c>
      <c r="C2739">
        <v>0.2717011</v>
      </c>
      <c r="D2739">
        <v>0.266247</v>
      </c>
      <c r="E2739">
        <v>0.2574356</v>
      </c>
      <c r="F2739">
        <v>0.1913043</v>
      </c>
      <c r="H2739">
        <f t="shared" si="84"/>
        <v>0.24755364</v>
      </c>
      <c r="I2739">
        <f t="shared" si="85"/>
        <v>0.0324292288755527</v>
      </c>
      <c r="K2739">
        <v>136.9</v>
      </c>
      <c r="L2739">
        <v>0.24755364</v>
      </c>
      <c r="M2739">
        <v>0.0324292288755527</v>
      </c>
    </row>
    <row r="2740" spans="1:13">
      <c r="A2740">
        <v>136950</v>
      </c>
      <c r="B2740">
        <v>0.2585102</v>
      </c>
      <c r="C2740">
        <v>0.2751995</v>
      </c>
      <c r="D2740">
        <v>0.2726476</v>
      </c>
      <c r="E2740">
        <v>0.2777584</v>
      </c>
      <c r="F2740">
        <v>0.1968205</v>
      </c>
      <c r="H2740">
        <f t="shared" si="84"/>
        <v>0.25618724</v>
      </c>
      <c r="I2740">
        <f t="shared" si="85"/>
        <v>0.0340129768866678</v>
      </c>
      <c r="K2740">
        <v>136.95</v>
      </c>
      <c r="L2740">
        <v>0.25618724</v>
      </c>
      <c r="M2740">
        <v>0.0340129768866678</v>
      </c>
    </row>
    <row r="2741" spans="1:13">
      <c r="A2741">
        <v>137000</v>
      </c>
      <c r="B2741">
        <v>0.2566075</v>
      </c>
      <c r="C2741">
        <v>0.2804956</v>
      </c>
      <c r="D2741">
        <v>0.2604364</v>
      </c>
      <c r="E2741">
        <v>0.2667967</v>
      </c>
      <c r="F2741">
        <v>0.182616</v>
      </c>
      <c r="H2741">
        <f t="shared" si="84"/>
        <v>0.24939044</v>
      </c>
      <c r="I2741">
        <f t="shared" si="85"/>
        <v>0.0384169034752022</v>
      </c>
      <c r="K2741">
        <v>137</v>
      </c>
      <c r="L2741">
        <v>0.24939044</v>
      </c>
      <c r="M2741">
        <v>0.0384169034752022</v>
      </c>
    </row>
    <row r="2742" spans="1:13">
      <c r="A2742">
        <v>137050</v>
      </c>
      <c r="B2742">
        <v>0.2341314</v>
      </c>
      <c r="C2742">
        <v>0.261961</v>
      </c>
      <c r="D2742">
        <v>0.2701585</v>
      </c>
      <c r="E2742">
        <v>0.2555318</v>
      </c>
      <c r="F2742">
        <v>0.1958097</v>
      </c>
      <c r="H2742">
        <f t="shared" si="84"/>
        <v>0.24351848</v>
      </c>
      <c r="I2742">
        <f t="shared" si="85"/>
        <v>0.0298260876875764</v>
      </c>
      <c r="K2742">
        <v>137.05</v>
      </c>
      <c r="L2742">
        <v>0.24351848</v>
      </c>
      <c r="M2742">
        <v>0.0298260876875764</v>
      </c>
    </row>
    <row r="2743" spans="1:13">
      <c r="A2743">
        <v>137100</v>
      </c>
      <c r="B2743">
        <v>0.2363141</v>
      </c>
      <c r="C2743">
        <v>0.2721274</v>
      </c>
      <c r="D2743">
        <v>0.2454745</v>
      </c>
      <c r="E2743">
        <v>0.2755226</v>
      </c>
      <c r="F2743">
        <v>0.1916118</v>
      </c>
      <c r="H2743">
        <f t="shared" si="84"/>
        <v>0.24421008</v>
      </c>
      <c r="I2743">
        <f t="shared" si="85"/>
        <v>0.0338761530497046</v>
      </c>
      <c r="K2743">
        <v>137.1</v>
      </c>
      <c r="L2743">
        <v>0.24421008</v>
      </c>
      <c r="M2743">
        <v>0.0338761530497046</v>
      </c>
    </row>
    <row r="2744" spans="1:13">
      <c r="A2744">
        <v>137150</v>
      </c>
      <c r="B2744">
        <v>0.25805</v>
      </c>
      <c r="C2744">
        <v>0.2712929</v>
      </c>
      <c r="D2744">
        <v>0.2558563</v>
      </c>
      <c r="E2744">
        <v>0.2475622</v>
      </c>
      <c r="F2744">
        <v>0.1992534</v>
      </c>
      <c r="H2744">
        <f t="shared" si="84"/>
        <v>0.24640296</v>
      </c>
      <c r="I2744">
        <f t="shared" si="85"/>
        <v>0.0276990664855877</v>
      </c>
      <c r="K2744">
        <v>137.15</v>
      </c>
      <c r="L2744">
        <v>0.24640296</v>
      </c>
      <c r="M2744">
        <v>0.0276990664855877</v>
      </c>
    </row>
    <row r="2745" spans="1:13">
      <c r="A2745">
        <v>137200</v>
      </c>
      <c r="B2745">
        <v>0.2630864</v>
      </c>
      <c r="C2745">
        <v>0.2736169</v>
      </c>
      <c r="D2745">
        <v>0.282734</v>
      </c>
      <c r="E2745">
        <v>0.2698877</v>
      </c>
      <c r="F2745">
        <v>0.1943849</v>
      </c>
      <c r="H2745">
        <f t="shared" si="84"/>
        <v>0.25674198</v>
      </c>
      <c r="I2745">
        <f t="shared" si="85"/>
        <v>0.0355732170117775</v>
      </c>
      <c r="K2745">
        <v>137.2</v>
      </c>
      <c r="L2745">
        <v>0.25674198</v>
      </c>
      <c r="M2745">
        <v>0.0355732170117775</v>
      </c>
    </row>
    <row r="2746" spans="1:13">
      <c r="A2746">
        <v>137250</v>
      </c>
      <c r="B2746">
        <v>0.2751374</v>
      </c>
      <c r="C2746">
        <v>0.2789851</v>
      </c>
      <c r="D2746">
        <v>0.2513465</v>
      </c>
      <c r="E2746">
        <v>0.2764183</v>
      </c>
      <c r="F2746">
        <v>0.1686191</v>
      </c>
      <c r="H2746">
        <f t="shared" si="84"/>
        <v>0.25010128</v>
      </c>
      <c r="I2746">
        <f t="shared" si="85"/>
        <v>0.0468896687302436</v>
      </c>
      <c r="K2746">
        <v>137.25</v>
      </c>
      <c r="L2746">
        <v>0.25010128</v>
      </c>
      <c r="M2746">
        <v>0.0468896687302436</v>
      </c>
    </row>
    <row r="2747" spans="1:13">
      <c r="A2747">
        <v>137300</v>
      </c>
      <c r="B2747">
        <v>0.270354</v>
      </c>
      <c r="C2747">
        <v>0.2621343</v>
      </c>
      <c r="D2747">
        <v>0.2886931</v>
      </c>
      <c r="E2747">
        <v>0.2610845</v>
      </c>
      <c r="F2747">
        <v>0.1941588</v>
      </c>
      <c r="H2747">
        <f t="shared" si="84"/>
        <v>0.25528494</v>
      </c>
      <c r="I2747">
        <f t="shared" si="85"/>
        <v>0.0359170410243243</v>
      </c>
      <c r="K2747">
        <v>137.3</v>
      </c>
      <c r="L2747">
        <v>0.25528494</v>
      </c>
      <c r="M2747">
        <v>0.0359170410243243</v>
      </c>
    </row>
    <row r="2748" spans="1:13">
      <c r="A2748">
        <v>137350</v>
      </c>
      <c r="B2748">
        <v>0.2580628</v>
      </c>
      <c r="C2748">
        <v>0.2574956</v>
      </c>
      <c r="D2748">
        <v>0.2721405</v>
      </c>
      <c r="E2748">
        <v>0.268978</v>
      </c>
      <c r="F2748">
        <v>0.1953002</v>
      </c>
      <c r="H2748">
        <f t="shared" si="84"/>
        <v>0.25039542</v>
      </c>
      <c r="I2748">
        <f t="shared" si="85"/>
        <v>0.0314755672014342</v>
      </c>
      <c r="K2748">
        <v>137.35</v>
      </c>
      <c r="L2748">
        <v>0.25039542</v>
      </c>
      <c r="M2748">
        <v>0.0314755672014342</v>
      </c>
    </row>
    <row r="2749" spans="1:13">
      <c r="A2749">
        <v>137400</v>
      </c>
      <c r="B2749">
        <v>0.243655</v>
      </c>
      <c r="C2749">
        <v>0.2490479</v>
      </c>
      <c r="D2749">
        <v>0.306316</v>
      </c>
      <c r="E2749">
        <v>0.2641983</v>
      </c>
      <c r="F2749">
        <v>0.2081369</v>
      </c>
      <c r="H2749">
        <f t="shared" si="84"/>
        <v>0.25427082</v>
      </c>
      <c r="I2749">
        <f t="shared" si="85"/>
        <v>0.0356215128909064</v>
      </c>
      <c r="K2749">
        <v>137.4</v>
      </c>
      <c r="L2749">
        <v>0.25427082</v>
      </c>
      <c r="M2749">
        <v>0.0356215128909064</v>
      </c>
    </row>
    <row r="2750" spans="1:13">
      <c r="A2750">
        <v>137450</v>
      </c>
      <c r="B2750">
        <v>0.2699248</v>
      </c>
      <c r="C2750">
        <v>0.267568</v>
      </c>
      <c r="D2750">
        <v>0.2818496</v>
      </c>
      <c r="E2750">
        <v>0.277062</v>
      </c>
      <c r="F2750">
        <v>0.2174625</v>
      </c>
      <c r="H2750">
        <f t="shared" si="84"/>
        <v>0.26277338</v>
      </c>
      <c r="I2750">
        <f t="shared" si="85"/>
        <v>0.0259580135330499</v>
      </c>
      <c r="K2750">
        <v>137.45</v>
      </c>
      <c r="L2750">
        <v>0.26277338</v>
      </c>
      <c r="M2750">
        <v>0.0259580135330499</v>
      </c>
    </row>
    <row r="2751" spans="1:13">
      <c r="A2751">
        <v>137500</v>
      </c>
      <c r="B2751">
        <v>0.2510363</v>
      </c>
      <c r="C2751">
        <v>0.2632593</v>
      </c>
      <c r="D2751">
        <v>0.2657668</v>
      </c>
      <c r="E2751">
        <v>0.2596022</v>
      </c>
      <c r="F2751">
        <v>0.2536629</v>
      </c>
      <c r="H2751">
        <f t="shared" si="84"/>
        <v>0.2586655</v>
      </c>
      <c r="I2751">
        <f t="shared" si="85"/>
        <v>0.00623777938091754</v>
      </c>
      <c r="K2751">
        <v>137.5</v>
      </c>
      <c r="L2751">
        <v>0.2586655</v>
      </c>
      <c r="M2751">
        <v>0.00623777938091754</v>
      </c>
    </row>
    <row r="2752" spans="1:13">
      <c r="A2752">
        <v>137550</v>
      </c>
      <c r="B2752">
        <v>0.2647573</v>
      </c>
      <c r="C2752">
        <v>0.2612932</v>
      </c>
      <c r="D2752">
        <v>0.2649555</v>
      </c>
      <c r="E2752">
        <v>0.2887177</v>
      </c>
      <c r="F2752">
        <v>0.2480892</v>
      </c>
      <c r="H2752">
        <f t="shared" si="84"/>
        <v>0.26556258</v>
      </c>
      <c r="I2752">
        <f t="shared" si="85"/>
        <v>0.0146690423888882</v>
      </c>
      <c r="K2752">
        <v>137.55</v>
      </c>
      <c r="L2752">
        <v>0.26556258</v>
      </c>
      <c r="M2752">
        <v>0.0146690423888882</v>
      </c>
    </row>
    <row r="2753" spans="1:13">
      <c r="A2753">
        <v>137600</v>
      </c>
      <c r="B2753">
        <v>0.2674605</v>
      </c>
      <c r="C2753">
        <v>0.2662802</v>
      </c>
      <c r="D2753">
        <v>0.2903448</v>
      </c>
      <c r="E2753">
        <v>0.2754074</v>
      </c>
      <c r="F2753">
        <v>0.2470808</v>
      </c>
      <c r="H2753">
        <f t="shared" si="84"/>
        <v>0.26931474</v>
      </c>
      <c r="I2753">
        <f t="shared" si="85"/>
        <v>0.0157033328977641</v>
      </c>
      <c r="K2753">
        <v>137.6</v>
      </c>
      <c r="L2753">
        <v>0.26931474</v>
      </c>
      <c r="M2753">
        <v>0.0157033328977641</v>
      </c>
    </row>
    <row r="2754" spans="1:13">
      <c r="A2754">
        <v>137650</v>
      </c>
      <c r="B2754">
        <v>0.2705049</v>
      </c>
      <c r="C2754">
        <v>0.2483241</v>
      </c>
      <c r="D2754">
        <v>0.2725751</v>
      </c>
      <c r="E2754">
        <v>0.2365887</v>
      </c>
      <c r="F2754">
        <v>0.2564843</v>
      </c>
      <c r="H2754">
        <f t="shared" ref="H2754:H2817" si="86">AVERAGE(B2754:F2754)</f>
        <v>0.25689542</v>
      </c>
      <c r="I2754">
        <f t="shared" ref="I2754:I2817" si="87">STDEV(B2754:F2754)</f>
        <v>0.0151415796247287</v>
      </c>
      <c r="K2754">
        <v>137.65</v>
      </c>
      <c r="L2754">
        <v>0.25689542</v>
      </c>
      <c r="M2754">
        <v>0.0151415796247287</v>
      </c>
    </row>
    <row r="2755" spans="1:13">
      <c r="A2755">
        <v>137700</v>
      </c>
      <c r="B2755">
        <v>0.2630469</v>
      </c>
      <c r="C2755">
        <v>0.2709019</v>
      </c>
      <c r="D2755">
        <v>0.2762237</v>
      </c>
      <c r="E2755">
        <v>0.2479238</v>
      </c>
      <c r="F2755">
        <v>0.229853</v>
      </c>
      <c r="H2755">
        <f t="shared" si="86"/>
        <v>0.25758986</v>
      </c>
      <c r="I2755">
        <f t="shared" si="87"/>
        <v>0.0188213695453599</v>
      </c>
      <c r="K2755">
        <v>137.7</v>
      </c>
      <c r="L2755">
        <v>0.25758986</v>
      </c>
      <c r="M2755">
        <v>0.0188213695453599</v>
      </c>
    </row>
    <row r="2756" spans="1:13">
      <c r="A2756">
        <v>137750</v>
      </c>
      <c r="B2756">
        <v>0.2708395</v>
      </c>
      <c r="C2756">
        <v>0.2384111</v>
      </c>
      <c r="D2756">
        <v>0.2686698</v>
      </c>
      <c r="E2756">
        <v>0.2395569</v>
      </c>
      <c r="F2756">
        <v>0.2356913</v>
      </c>
      <c r="H2756">
        <f t="shared" si="86"/>
        <v>0.25063372</v>
      </c>
      <c r="I2756">
        <f t="shared" si="87"/>
        <v>0.0175281061698633</v>
      </c>
      <c r="K2756">
        <v>137.75</v>
      </c>
      <c r="L2756">
        <v>0.25063372</v>
      </c>
      <c r="M2756">
        <v>0.0175281061698633</v>
      </c>
    </row>
    <row r="2757" spans="1:13">
      <c r="A2757">
        <v>137800</v>
      </c>
      <c r="B2757">
        <v>0.2604729</v>
      </c>
      <c r="C2757">
        <v>0.2628661</v>
      </c>
      <c r="D2757">
        <v>0.2854518</v>
      </c>
      <c r="E2757">
        <v>0.2301463</v>
      </c>
      <c r="F2757">
        <v>0.2457815</v>
      </c>
      <c r="H2757">
        <f t="shared" si="86"/>
        <v>0.25694372</v>
      </c>
      <c r="I2757">
        <f t="shared" si="87"/>
        <v>0.0206333298064563</v>
      </c>
      <c r="K2757">
        <v>137.8</v>
      </c>
      <c r="L2757">
        <v>0.25694372</v>
      </c>
      <c r="M2757">
        <v>0.0206333298064563</v>
      </c>
    </row>
    <row r="2758" spans="1:13">
      <c r="A2758">
        <v>137850</v>
      </c>
      <c r="B2758">
        <v>0.2608103</v>
      </c>
      <c r="C2758">
        <v>0.2563103</v>
      </c>
      <c r="D2758">
        <v>0.2521643</v>
      </c>
      <c r="E2758">
        <v>0.2409905</v>
      </c>
      <c r="F2758">
        <v>0.2266595</v>
      </c>
      <c r="H2758">
        <f t="shared" si="86"/>
        <v>0.24738698</v>
      </c>
      <c r="I2758">
        <f t="shared" si="87"/>
        <v>0.0137220382010837</v>
      </c>
      <c r="K2758">
        <v>137.85</v>
      </c>
      <c r="L2758">
        <v>0.24738698</v>
      </c>
      <c r="M2758">
        <v>0.0137220382010837</v>
      </c>
    </row>
    <row r="2759" spans="1:13">
      <c r="A2759">
        <v>137900</v>
      </c>
      <c r="B2759">
        <v>0.2604096</v>
      </c>
      <c r="C2759">
        <v>0.2477883</v>
      </c>
      <c r="D2759">
        <v>0.2645849</v>
      </c>
      <c r="E2759">
        <v>0.2377825</v>
      </c>
      <c r="F2759">
        <v>0.2458789</v>
      </c>
      <c r="H2759">
        <f t="shared" si="86"/>
        <v>0.25128884</v>
      </c>
      <c r="I2759">
        <f t="shared" si="87"/>
        <v>0.0109990445697797</v>
      </c>
      <c r="K2759">
        <v>137.9</v>
      </c>
      <c r="L2759">
        <v>0.25128884</v>
      </c>
      <c r="M2759">
        <v>0.0109990445697797</v>
      </c>
    </row>
    <row r="2760" spans="1:13">
      <c r="A2760">
        <v>137950</v>
      </c>
      <c r="B2760">
        <v>0.2600621</v>
      </c>
      <c r="C2760">
        <v>0.2685451</v>
      </c>
      <c r="D2760">
        <v>0.2609989</v>
      </c>
      <c r="E2760">
        <v>0.2292826</v>
      </c>
      <c r="F2760">
        <v>0.247214</v>
      </c>
      <c r="H2760">
        <f t="shared" si="86"/>
        <v>0.25322054</v>
      </c>
      <c r="I2760">
        <f t="shared" si="87"/>
        <v>0.015421214778123</v>
      </c>
      <c r="K2760">
        <v>137.95</v>
      </c>
      <c r="L2760">
        <v>0.25322054</v>
      </c>
      <c r="M2760">
        <v>0.015421214778123</v>
      </c>
    </row>
    <row r="2761" spans="1:13">
      <c r="A2761">
        <v>138000</v>
      </c>
      <c r="B2761">
        <v>0.257682</v>
      </c>
      <c r="C2761">
        <v>0.2752869</v>
      </c>
      <c r="D2761">
        <v>0.2562283</v>
      </c>
      <c r="E2761">
        <v>0.222668</v>
      </c>
      <c r="F2761">
        <v>0.2404991</v>
      </c>
      <c r="H2761">
        <f t="shared" si="86"/>
        <v>0.25047286</v>
      </c>
      <c r="I2761">
        <f t="shared" si="87"/>
        <v>0.0198331761098166</v>
      </c>
      <c r="K2761">
        <v>138</v>
      </c>
      <c r="L2761">
        <v>0.25047286</v>
      </c>
      <c r="M2761">
        <v>0.0198331761098166</v>
      </c>
    </row>
    <row r="2762" spans="1:13">
      <c r="A2762">
        <v>138050</v>
      </c>
      <c r="B2762">
        <v>0.2574082</v>
      </c>
      <c r="C2762">
        <v>0.2575185</v>
      </c>
      <c r="D2762">
        <v>0.2693615</v>
      </c>
      <c r="E2762">
        <v>0.2420162</v>
      </c>
      <c r="F2762">
        <v>0.2445249</v>
      </c>
      <c r="H2762">
        <f t="shared" si="86"/>
        <v>0.25416586</v>
      </c>
      <c r="I2762">
        <f t="shared" si="87"/>
        <v>0.0111043098220015</v>
      </c>
      <c r="K2762">
        <v>138.05</v>
      </c>
      <c r="L2762">
        <v>0.25416586</v>
      </c>
      <c r="M2762">
        <v>0.0111043098220015</v>
      </c>
    </row>
    <row r="2763" spans="1:13">
      <c r="A2763">
        <v>138100</v>
      </c>
      <c r="B2763">
        <v>0.2518041</v>
      </c>
      <c r="C2763">
        <v>0.2570969</v>
      </c>
      <c r="D2763">
        <v>0.2748947</v>
      </c>
      <c r="E2763">
        <v>0.2318214</v>
      </c>
      <c r="F2763">
        <v>0.234048</v>
      </c>
      <c r="H2763">
        <f t="shared" si="86"/>
        <v>0.24993302</v>
      </c>
      <c r="I2763">
        <f t="shared" si="87"/>
        <v>0.0177360665373414</v>
      </c>
      <c r="K2763">
        <v>138.1</v>
      </c>
      <c r="L2763">
        <v>0.24993302</v>
      </c>
      <c r="M2763">
        <v>0.0177360665373414</v>
      </c>
    </row>
    <row r="2764" spans="1:13">
      <c r="A2764">
        <v>138150</v>
      </c>
      <c r="B2764">
        <v>0.2451219</v>
      </c>
      <c r="C2764">
        <v>0.244751</v>
      </c>
      <c r="D2764">
        <v>0.2666172</v>
      </c>
      <c r="E2764">
        <v>0.2512462</v>
      </c>
      <c r="F2764">
        <v>0.2614202</v>
      </c>
      <c r="H2764">
        <f t="shared" si="86"/>
        <v>0.2538313</v>
      </c>
      <c r="I2764">
        <f t="shared" si="87"/>
        <v>0.00982419055800527</v>
      </c>
      <c r="K2764">
        <v>138.15</v>
      </c>
      <c r="L2764">
        <v>0.2538313</v>
      </c>
      <c r="M2764">
        <v>0.00982419055800527</v>
      </c>
    </row>
    <row r="2765" spans="1:13">
      <c r="A2765">
        <v>138200</v>
      </c>
      <c r="B2765">
        <v>0.2621869</v>
      </c>
      <c r="C2765">
        <v>0.2627504</v>
      </c>
      <c r="D2765">
        <v>0.275957</v>
      </c>
      <c r="E2765">
        <v>0.2296316</v>
      </c>
      <c r="F2765">
        <v>0.2618769</v>
      </c>
      <c r="H2765">
        <f t="shared" si="86"/>
        <v>0.25848056</v>
      </c>
      <c r="I2765">
        <f t="shared" si="87"/>
        <v>0.0171842374239592</v>
      </c>
      <c r="K2765">
        <v>138.2</v>
      </c>
      <c r="L2765">
        <v>0.25848056</v>
      </c>
      <c r="M2765">
        <v>0.0171842374239592</v>
      </c>
    </row>
    <row r="2766" spans="1:13">
      <c r="A2766">
        <v>138250</v>
      </c>
      <c r="B2766">
        <v>0.2698264</v>
      </c>
      <c r="C2766">
        <v>0.2511063</v>
      </c>
      <c r="D2766">
        <v>0.2746493</v>
      </c>
      <c r="E2766">
        <v>0.2305174</v>
      </c>
      <c r="F2766">
        <v>0.2343387</v>
      </c>
      <c r="H2766">
        <f t="shared" si="86"/>
        <v>0.25208762</v>
      </c>
      <c r="I2766">
        <f t="shared" si="87"/>
        <v>0.0200309464408699</v>
      </c>
      <c r="K2766">
        <v>138.25</v>
      </c>
      <c r="L2766">
        <v>0.25208762</v>
      </c>
      <c r="M2766">
        <v>0.0200309464408699</v>
      </c>
    </row>
    <row r="2767" spans="1:13">
      <c r="A2767">
        <v>138300</v>
      </c>
      <c r="B2767">
        <v>0.2295191</v>
      </c>
      <c r="C2767">
        <v>0.2484652</v>
      </c>
      <c r="D2767">
        <v>0.2547746</v>
      </c>
      <c r="E2767">
        <v>0.2389775</v>
      </c>
      <c r="F2767">
        <v>0.2521451</v>
      </c>
      <c r="H2767">
        <f t="shared" si="86"/>
        <v>0.2447763</v>
      </c>
      <c r="I2767">
        <f t="shared" si="87"/>
        <v>0.0104197100825791</v>
      </c>
      <c r="K2767">
        <v>138.3</v>
      </c>
      <c r="L2767">
        <v>0.2447763</v>
      </c>
      <c r="M2767">
        <v>0.0104197100825791</v>
      </c>
    </row>
    <row r="2768" spans="1:13">
      <c r="A2768">
        <v>138350</v>
      </c>
      <c r="B2768">
        <v>0.2573472</v>
      </c>
      <c r="C2768">
        <v>0.241735</v>
      </c>
      <c r="D2768">
        <v>0.2648279</v>
      </c>
      <c r="E2768">
        <v>0.2118642</v>
      </c>
      <c r="F2768">
        <v>0.2496261</v>
      </c>
      <c r="H2768">
        <f t="shared" si="86"/>
        <v>0.24508008</v>
      </c>
      <c r="I2768">
        <f t="shared" si="87"/>
        <v>0.0204671026898533</v>
      </c>
      <c r="K2768">
        <v>138.35</v>
      </c>
      <c r="L2768">
        <v>0.24508008</v>
      </c>
      <c r="M2768">
        <v>0.0204671026898533</v>
      </c>
    </row>
    <row r="2769" spans="1:13">
      <c r="A2769">
        <v>138400</v>
      </c>
      <c r="B2769">
        <v>0.2534208</v>
      </c>
      <c r="C2769">
        <v>0.249653</v>
      </c>
      <c r="D2769">
        <v>0.2778711</v>
      </c>
      <c r="E2769">
        <v>0.2163364</v>
      </c>
      <c r="F2769">
        <v>0.2508584</v>
      </c>
      <c r="H2769">
        <f t="shared" si="86"/>
        <v>0.24962794</v>
      </c>
      <c r="I2769">
        <f t="shared" si="87"/>
        <v>0.0219197580344309</v>
      </c>
      <c r="K2769">
        <v>138.4</v>
      </c>
      <c r="L2769">
        <v>0.24962794</v>
      </c>
      <c r="M2769">
        <v>0.0219197580344309</v>
      </c>
    </row>
    <row r="2770" spans="1:13">
      <c r="A2770">
        <v>138450</v>
      </c>
      <c r="B2770">
        <v>0.2292128</v>
      </c>
      <c r="C2770">
        <v>0.244201</v>
      </c>
      <c r="D2770">
        <v>0.2638839</v>
      </c>
      <c r="E2770">
        <v>0.225915</v>
      </c>
      <c r="F2770">
        <v>0.1977918</v>
      </c>
      <c r="H2770">
        <f t="shared" si="86"/>
        <v>0.2322009</v>
      </c>
      <c r="I2770">
        <f t="shared" si="87"/>
        <v>0.024393863635349</v>
      </c>
      <c r="K2770">
        <v>138.45</v>
      </c>
      <c r="L2770">
        <v>0.2322009</v>
      </c>
      <c r="M2770">
        <v>0.024393863635349</v>
      </c>
    </row>
    <row r="2771" spans="1:13">
      <c r="A2771">
        <v>138500</v>
      </c>
      <c r="B2771">
        <v>0.2772101</v>
      </c>
      <c r="C2771">
        <v>0.2593457</v>
      </c>
      <c r="D2771">
        <v>0.2819093</v>
      </c>
      <c r="E2771">
        <v>0.2156128</v>
      </c>
      <c r="F2771">
        <v>0.1923105</v>
      </c>
      <c r="H2771">
        <f t="shared" si="86"/>
        <v>0.24527768</v>
      </c>
      <c r="I2771">
        <f t="shared" si="87"/>
        <v>0.0395126292473936</v>
      </c>
      <c r="K2771">
        <v>138.5</v>
      </c>
      <c r="L2771">
        <v>0.24527768</v>
      </c>
      <c r="M2771">
        <v>0.0395126292473936</v>
      </c>
    </row>
    <row r="2772" spans="1:13">
      <c r="A2772">
        <v>138550</v>
      </c>
      <c r="B2772">
        <v>0.24257</v>
      </c>
      <c r="C2772">
        <v>0.2485142</v>
      </c>
      <c r="D2772">
        <v>0.2580231</v>
      </c>
      <c r="E2772">
        <v>0.2408667</v>
      </c>
      <c r="F2772">
        <v>0.2048433</v>
      </c>
      <c r="H2772">
        <f t="shared" si="86"/>
        <v>0.23896346</v>
      </c>
      <c r="I2772">
        <f t="shared" si="87"/>
        <v>0.0202194292894978</v>
      </c>
      <c r="K2772">
        <v>138.55</v>
      </c>
      <c r="L2772">
        <v>0.23896346</v>
      </c>
      <c r="M2772">
        <v>0.0202194292894978</v>
      </c>
    </row>
    <row r="2773" spans="1:13">
      <c r="A2773">
        <v>138600</v>
      </c>
      <c r="B2773">
        <v>0.2491109</v>
      </c>
      <c r="C2773">
        <v>0.2550043</v>
      </c>
      <c r="D2773">
        <v>0.2608149</v>
      </c>
      <c r="E2773">
        <v>0.2218474</v>
      </c>
      <c r="F2773">
        <v>0.180762</v>
      </c>
      <c r="H2773">
        <f t="shared" si="86"/>
        <v>0.2335079</v>
      </c>
      <c r="I2773">
        <f t="shared" si="87"/>
        <v>0.0330504095966301</v>
      </c>
      <c r="K2773">
        <v>138.6</v>
      </c>
      <c r="L2773">
        <v>0.2335079</v>
      </c>
      <c r="M2773">
        <v>0.0330504095966301</v>
      </c>
    </row>
    <row r="2774" spans="1:13">
      <c r="A2774">
        <v>138650</v>
      </c>
      <c r="B2774">
        <v>0.2501276</v>
      </c>
      <c r="C2774">
        <v>0.2569039</v>
      </c>
      <c r="D2774">
        <v>0.2779077</v>
      </c>
      <c r="E2774">
        <v>0.2233945</v>
      </c>
      <c r="F2774">
        <v>0.1976505</v>
      </c>
      <c r="H2774">
        <f t="shared" si="86"/>
        <v>0.24119684</v>
      </c>
      <c r="I2774">
        <f t="shared" si="87"/>
        <v>0.0311743664203139</v>
      </c>
      <c r="K2774">
        <v>138.65</v>
      </c>
      <c r="L2774">
        <v>0.24119684</v>
      </c>
      <c r="M2774">
        <v>0.0311743664203139</v>
      </c>
    </row>
    <row r="2775" spans="1:13">
      <c r="A2775">
        <v>138700</v>
      </c>
      <c r="B2775">
        <v>0.2584242</v>
      </c>
      <c r="C2775">
        <v>0.2629771</v>
      </c>
      <c r="D2775">
        <v>0.276577</v>
      </c>
      <c r="E2775">
        <v>0.2331185</v>
      </c>
      <c r="F2775">
        <v>0.203866</v>
      </c>
      <c r="H2775">
        <f t="shared" si="86"/>
        <v>0.24699256</v>
      </c>
      <c r="I2775">
        <f t="shared" si="87"/>
        <v>0.0287828799832993</v>
      </c>
      <c r="K2775">
        <v>138.7</v>
      </c>
      <c r="L2775">
        <v>0.24699256</v>
      </c>
      <c r="M2775">
        <v>0.0287828799832993</v>
      </c>
    </row>
    <row r="2776" spans="1:13">
      <c r="A2776">
        <v>138750</v>
      </c>
      <c r="B2776">
        <v>0.2615705</v>
      </c>
      <c r="C2776">
        <v>0.2603301</v>
      </c>
      <c r="D2776">
        <v>0.2619232</v>
      </c>
      <c r="E2776">
        <v>0.2298364</v>
      </c>
      <c r="F2776">
        <v>0.1870079</v>
      </c>
      <c r="H2776">
        <f t="shared" si="86"/>
        <v>0.24013362</v>
      </c>
      <c r="I2776">
        <f t="shared" si="87"/>
        <v>0.0326749073845208</v>
      </c>
      <c r="K2776">
        <v>138.75</v>
      </c>
      <c r="L2776">
        <v>0.24013362</v>
      </c>
      <c r="M2776">
        <v>0.0326749073845208</v>
      </c>
    </row>
    <row r="2777" spans="1:13">
      <c r="A2777">
        <v>138800</v>
      </c>
      <c r="B2777">
        <v>0.249286</v>
      </c>
      <c r="C2777">
        <v>0.2484862</v>
      </c>
      <c r="D2777">
        <v>0.2561032</v>
      </c>
      <c r="E2777">
        <v>0.2110153</v>
      </c>
      <c r="F2777">
        <v>0.1951741</v>
      </c>
      <c r="H2777">
        <f t="shared" si="86"/>
        <v>0.23201296</v>
      </c>
      <c r="I2777">
        <f t="shared" si="87"/>
        <v>0.0271480595152394</v>
      </c>
      <c r="K2777">
        <v>138.8</v>
      </c>
      <c r="L2777">
        <v>0.23201296</v>
      </c>
      <c r="M2777">
        <v>0.0271480595152394</v>
      </c>
    </row>
    <row r="2778" spans="1:13">
      <c r="A2778">
        <v>138850</v>
      </c>
      <c r="B2778">
        <v>0.2599123</v>
      </c>
      <c r="C2778">
        <v>0.2608233</v>
      </c>
      <c r="D2778">
        <v>0.2656288</v>
      </c>
      <c r="E2778">
        <v>0.2056635</v>
      </c>
      <c r="F2778">
        <v>0.2070777</v>
      </c>
      <c r="H2778">
        <f t="shared" si="86"/>
        <v>0.23982112</v>
      </c>
      <c r="I2778">
        <f t="shared" si="87"/>
        <v>0.0306172254739387</v>
      </c>
      <c r="K2778">
        <v>138.85</v>
      </c>
      <c r="L2778">
        <v>0.23982112</v>
      </c>
      <c r="M2778">
        <v>0.0306172254739387</v>
      </c>
    </row>
    <row r="2779" spans="1:13">
      <c r="A2779">
        <v>138900</v>
      </c>
      <c r="B2779">
        <v>0.2639619</v>
      </c>
      <c r="C2779">
        <v>0.272824</v>
      </c>
      <c r="D2779">
        <v>0.2606897</v>
      </c>
      <c r="E2779">
        <v>0.225147</v>
      </c>
      <c r="F2779">
        <v>0.1828301</v>
      </c>
      <c r="H2779">
        <f t="shared" si="86"/>
        <v>0.24109054</v>
      </c>
      <c r="I2779">
        <f t="shared" si="87"/>
        <v>0.0372918020523683</v>
      </c>
      <c r="K2779">
        <v>138.9</v>
      </c>
      <c r="L2779">
        <v>0.24109054</v>
      </c>
      <c r="M2779">
        <v>0.0372918020523683</v>
      </c>
    </row>
    <row r="2780" spans="1:13">
      <c r="A2780">
        <v>138950</v>
      </c>
      <c r="B2780">
        <v>0.266239</v>
      </c>
      <c r="C2780">
        <v>0.2679644</v>
      </c>
      <c r="D2780">
        <v>0.2455894</v>
      </c>
      <c r="E2780">
        <v>0.2220873</v>
      </c>
      <c r="F2780">
        <v>0.1824149</v>
      </c>
      <c r="H2780">
        <f t="shared" si="86"/>
        <v>0.236859</v>
      </c>
      <c r="I2780">
        <f t="shared" si="87"/>
        <v>0.0356697117279491</v>
      </c>
      <c r="K2780">
        <v>138.95</v>
      </c>
      <c r="L2780">
        <v>0.236859</v>
      </c>
      <c r="M2780">
        <v>0.0356697117279491</v>
      </c>
    </row>
    <row r="2781" spans="1:13">
      <c r="A2781">
        <v>139000</v>
      </c>
      <c r="B2781">
        <v>0.2617352</v>
      </c>
      <c r="C2781">
        <v>0.2704544</v>
      </c>
      <c r="D2781">
        <v>0.2533098</v>
      </c>
      <c r="E2781">
        <v>0.2166824</v>
      </c>
      <c r="F2781">
        <v>0.1781194</v>
      </c>
      <c r="H2781">
        <f t="shared" si="86"/>
        <v>0.23606024</v>
      </c>
      <c r="I2781">
        <f t="shared" si="87"/>
        <v>0.0383156324372704</v>
      </c>
      <c r="K2781">
        <v>139</v>
      </c>
      <c r="L2781">
        <v>0.23606024</v>
      </c>
      <c r="M2781">
        <v>0.0383156324372704</v>
      </c>
    </row>
    <row r="2782" spans="1:13">
      <c r="A2782">
        <v>139050</v>
      </c>
      <c r="B2782">
        <v>0.2597659</v>
      </c>
      <c r="C2782">
        <v>0.2691771</v>
      </c>
      <c r="D2782">
        <v>0.2552009</v>
      </c>
      <c r="E2782">
        <v>0.229384</v>
      </c>
      <c r="F2782">
        <v>0.1760555</v>
      </c>
      <c r="H2782">
        <f t="shared" si="86"/>
        <v>0.23791668</v>
      </c>
      <c r="I2782">
        <f t="shared" si="87"/>
        <v>0.0375930803246025</v>
      </c>
      <c r="K2782">
        <v>139.05</v>
      </c>
      <c r="L2782">
        <v>0.23791668</v>
      </c>
      <c r="M2782">
        <v>0.0375930803246025</v>
      </c>
    </row>
    <row r="2783" spans="1:13">
      <c r="A2783">
        <v>139100</v>
      </c>
      <c r="B2783">
        <v>0.2613259</v>
      </c>
      <c r="C2783">
        <v>0.2795186</v>
      </c>
      <c r="D2783">
        <v>0.2551125</v>
      </c>
      <c r="E2783">
        <v>0.2471471</v>
      </c>
      <c r="F2783">
        <v>0.185442</v>
      </c>
      <c r="H2783">
        <f t="shared" si="86"/>
        <v>0.24570922</v>
      </c>
      <c r="I2783">
        <f t="shared" si="87"/>
        <v>0.0357406695879778</v>
      </c>
      <c r="K2783">
        <v>139.1</v>
      </c>
      <c r="L2783">
        <v>0.24570922</v>
      </c>
      <c r="M2783">
        <v>0.0357406695879778</v>
      </c>
    </row>
    <row r="2784" spans="1:13">
      <c r="A2784">
        <v>139150</v>
      </c>
      <c r="B2784">
        <v>0.253402</v>
      </c>
      <c r="C2784">
        <v>0.2854431</v>
      </c>
      <c r="D2784">
        <v>0.2976479</v>
      </c>
      <c r="E2784">
        <v>0.2535928</v>
      </c>
      <c r="F2784">
        <v>0.1704548</v>
      </c>
      <c r="H2784">
        <f t="shared" si="86"/>
        <v>0.25210812</v>
      </c>
      <c r="I2784">
        <f t="shared" si="87"/>
        <v>0.0496392876692142</v>
      </c>
      <c r="K2784">
        <v>139.15</v>
      </c>
      <c r="L2784">
        <v>0.25210812</v>
      </c>
      <c r="M2784">
        <v>0.0496392876692142</v>
      </c>
    </row>
    <row r="2785" spans="1:13">
      <c r="A2785">
        <v>139200</v>
      </c>
      <c r="B2785">
        <v>0.2521651</v>
      </c>
      <c r="C2785">
        <v>0.2792242</v>
      </c>
      <c r="D2785">
        <v>0.2677733</v>
      </c>
      <c r="E2785">
        <v>0.2346293</v>
      </c>
      <c r="F2785">
        <v>0.1927178</v>
      </c>
      <c r="H2785">
        <f t="shared" si="86"/>
        <v>0.24530194</v>
      </c>
      <c r="I2785">
        <f t="shared" si="87"/>
        <v>0.0338444298705561</v>
      </c>
      <c r="K2785">
        <v>139.2</v>
      </c>
      <c r="L2785">
        <v>0.24530194</v>
      </c>
      <c r="M2785">
        <v>0.0338444298705561</v>
      </c>
    </row>
    <row r="2786" spans="1:13">
      <c r="A2786">
        <v>139250</v>
      </c>
      <c r="B2786">
        <v>0.2569252</v>
      </c>
      <c r="C2786">
        <v>0.271547</v>
      </c>
      <c r="D2786">
        <v>0.2761746</v>
      </c>
      <c r="E2786">
        <v>0.2247435</v>
      </c>
      <c r="F2786">
        <v>0.1859448</v>
      </c>
      <c r="H2786">
        <f t="shared" si="86"/>
        <v>0.24306702</v>
      </c>
      <c r="I2786">
        <f t="shared" si="87"/>
        <v>0.0377424484833987</v>
      </c>
      <c r="K2786">
        <v>139.25</v>
      </c>
      <c r="L2786">
        <v>0.24306702</v>
      </c>
      <c r="M2786">
        <v>0.0377424484833987</v>
      </c>
    </row>
    <row r="2787" spans="1:13">
      <c r="A2787">
        <v>139300</v>
      </c>
      <c r="B2787">
        <v>0.2556629</v>
      </c>
      <c r="C2787">
        <v>0.275803</v>
      </c>
      <c r="D2787">
        <v>0.2798695</v>
      </c>
      <c r="E2787">
        <v>0.2340714</v>
      </c>
      <c r="F2787">
        <v>0.1760448</v>
      </c>
      <c r="H2787">
        <f t="shared" si="86"/>
        <v>0.24429032</v>
      </c>
      <c r="I2787">
        <f t="shared" si="87"/>
        <v>0.0422792500883945</v>
      </c>
      <c r="K2787">
        <v>139.3</v>
      </c>
      <c r="L2787">
        <v>0.24429032</v>
      </c>
      <c r="M2787">
        <v>0.0422792500883945</v>
      </c>
    </row>
    <row r="2788" spans="1:13">
      <c r="A2788">
        <v>139350</v>
      </c>
      <c r="B2788">
        <v>0.2561786</v>
      </c>
      <c r="C2788">
        <v>0.2744775</v>
      </c>
      <c r="D2788">
        <v>0.287418</v>
      </c>
      <c r="E2788">
        <v>0.2279104</v>
      </c>
      <c r="F2788">
        <v>0.1919242</v>
      </c>
      <c r="H2788">
        <f t="shared" si="86"/>
        <v>0.24758174</v>
      </c>
      <c r="I2788">
        <f t="shared" si="87"/>
        <v>0.0383045000452685</v>
      </c>
      <c r="K2788">
        <v>139.35</v>
      </c>
      <c r="L2788">
        <v>0.24758174</v>
      </c>
      <c r="M2788">
        <v>0.0383045000452685</v>
      </c>
    </row>
    <row r="2789" spans="1:13">
      <c r="A2789">
        <v>139400</v>
      </c>
      <c r="B2789">
        <v>0.2644143</v>
      </c>
      <c r="C2789">
        <v>0.289795</v>
      </c>
      <c r="D2789">
        <v>0.2837723</v>
      </c>
      <c r="E2789">
        <v>0.2834649</v>
      </c>
      <c r="F2789">
        <v>0.198242</v>
      </c>
      <c r="H2789">
        <f t="shared" si="86"/>
        <v>0.2639377</v>
      </c>
      <c r="I2789">
        <f t="shared" si="87"/>
        <v>0.0379456025329025</v>
      </c>
      <c r="K2789">
        <v>139.4</v>
      </c>
      <c r="L2789">
        <v>0.2639377</v>
      </c>
      <c r="M2789">
        <v>0.0379456025329025</v>
      </c>
    </row>
    <row r="2790" spans="1:13">
      <c r="A2790">
        <v>139450</v>
      </c>
      <c r="B2790">
        <v>0.2670949</v>
      </c>
      <c r="C2790">
        <v>0.2761374</v>
      </c>
      <c r="D2790">
        <v>0.2788043</v>
      </c>
      <c r="E2790">
        <v>0.2758224</v>
      </c>
      <c r="F2790">
        <v>0.1952871</v>
      </c>
      <c r="H2790">
        <f t="shared" si="86"/>
        <v>0.25862922</v>
      </c>
      <c r="I2790">
        <f t="shared" si="87"/>
        <v>0.0356828655042862</v>
      </c>
      <c r="K2790">
        <v>139.45</v>
      </c>
      <c r="L2790">
        <v>0.25862922</v>
      </c>
      <c r="M2790">
        <v>0.0356828655042862</v>
      </c>
    </row>
    <row r="2791" spans="1:13">
      <c r="A2791">
        <v>139500</v>
      </c>
      <c r="B2791">
        <v>0.248494</v>
      </c>
      <c r="C2791">
        <v>0.284654</v>
      </c>
      <c r="D2791">
        <v>0.2703742</v>
      </c>
      <c r="E2791">
        <v>0.2765623</v>
      </c>
      <c r="F2791">
        <v>0.187039</v>
      </c>
      <c r="H2791">
        <f t="shared" si="86"/>
        <v>0.2534247</v>
      </c>
      <c r="I2791">
        <f t="shared" si="87"/>
        <v>0.0394628820205774</v>
      </c>
      <c r="K2791">
        <v>139.5</v>
      </c>
      <c r="L2791">
        <v>0.2534247</v>
      </c>
      <c r="M2791">
        <v>0.0394628820205774</v>
      </c>
    </row>
    <row r="2792" spans="1:13">
      <c r="A2792">
        <v>139550</v>
      </c>
      <c r="B2792">
        <v>0.2577952</v>
      </c>
      <c r="C2792">
        <v>0.254544</v>
      </c>
      <c r="D2792">
        <v>0.2798159</v>
      </c>
      <c r="E2792">
        <v>0.2873395</v>
      </c>
      <c r="F2792">
        <v>0.2096648</v>
      </c>
      <c r="H2792">
        <f t="shared" si="86"/>
        <v>0.25783188</v>
      </c>
      <c r="I2792">
        <f t="shared" si="87"/>
        <v>0.0303515892066127</v>
      </c>
      <c r="K2792">
        <v>139.55</v>
      </c>
      <c r="L2792">
        <v>0.25783188</v>
      </c>
      <c r="M2792">
        <v>0.0303515892066127</v>
      </c>
    </row>
    <row r="2793" spans="1:13">
      <c r="A2793">
        <v>139600</v>
      </c>
      <c r="B2793">
        <v>0.2592357</v>
      </c>
      <c r="C2793">
        <v>0.2750175</v>
      </c>
      <c r="D2793">
        <v>0.2650951</v>
      </c>
      <c r="E2793">
        <v>0.2730842</v>
      </c>
      <c r="F2793">
        <v>0.2158552</v>
      </c>
      <c r="H2793">
        <f t="shared" si="86"/>
        <v>0.25765754</v>
      </c>
      <c r="I2793">
        <f t="shared" si="87"/>
        <v>0.024210501684042</v>
      </c>
      <c r="K2793">
        <v>139.6</v>
      </c>
      <c r="L2793">
        <v>0.25765754</v>
      </c>
      <c r="M2793">
        <v>0.024210501684042</v>
      </c>
    </row>
    <row r="2794" spans="1:13">
      <c r="A2794">
        <v>139650</v>
      </c>
      <c r="B2794">
        <v>0.2649818</v>
      </c>
      <c r="C2794">
        <v>0.2743421</v>
      </c>
      <c r="D2794">
        <v>0.2748541</v>
      </c>
      <c r="E2794">
        <v>0.2713156</v>
      </c>
      <c r="F2794">
        <v>0.2086614</v>
      </c>
      <c r="H2794">
        <f t="shared" si="86"/>
        <v>0.258831</v>
      </c>
      <c r="I2794">
        <f t="shared" si="87"/>
        <v>0.0283196941137259</v>
      </c>
      <c r="K2794">
        <v>139.65</v>
      </c>
      <c r="L2794">
        <v>0.258831</v>
      </c>
      <c r="M2794">
        <v>0.0283196941137259</v>
      </c>
    </row>
    <row r="2795" spans="1:13">
      <c r="A2795">
        <v>139700</v>
      </c>
      <c r="B2795">
        <v>0.2562487</v>
      </c>
      <c r="C2795">
        <v>0.2668183</v>
      </c>
      <c r="D2795">
        <v>0.2492645</v>
      </c>
      <c r="E2795">
        <v>0.2611504</v>
      </c>
      <c r="F2795">
        <v>0.1994678</v>
      </c>
      <c r="H2795">
        <f t="shared" si="86"/>
        <v>0.24658994</v>
      </c>
      <c r="I2795">
        <f t="shared" si="87"/>
        <v>0.0271207233394134</v>
      </c>
      <c r="K2795">
        <v>139.7</v>
      </c>
      <c r="L2795">
        <v>0.24658994</v>
      </c>
      <c r="M2795">
        <v>0.0271207233394134</v>
      </c>
    </row>
    <row r="2796" spans="1:13">
      <c r="A2796">
        <v>139750</v>
      </c>
      <c r="B2796">
        <v>0.27988</v>
      </c>
      <c r="C2796">
        <v>0.2717654</v>
      </c>
      <c r="D2796">
        <v>0.2656826</v>
      </c>
      <c r="E2796">
        <v>0.2740136</v>
      </c>
      <c r="F2796">
        <v>0.2227001</v>
      </c>
      <c r="H2796">
        <f t="shared" si="86"/>
        <v>0.26280834</v>
      </c>
      <c r="I2796">
        <f t="shared" si="87"/>
        <v>0.0229900012892127</v>
      </c>
      <c r="K2796">
        <v>139.75</v>
      </c>
      <c r="L2796">
        <v>0.26280834</v>
      </c>
      <c r="M2796">
        <v>0.0229900012892127</v>
      </c>
    </row>
    <row r="2797" spans="1:13">
      <c r="A2797">
        <v>139800</v>
      </c>
      <c r="B2797">
        <v>0.254038</v>
      </c>
      <c r="C2797">
        <v>0.2648174</v>
      </c>
      <c r="D2797">
        <v>0.2823385</v>
      </c>
      <c r="E2797">
        <v>0.268764</v>
      </c>
      <c r="F2797">
        <v>0.2087907</v>
      </c>
      <c r="H2797">
        <f t="shared" si="86"/>
        <v>0.25574972</v>
      </c>
      <c r="I2797">
        <f t="shared" si="87"/>
        <v>0.02813644021153</v>
      </c>
      <c r="K2797">
        <v>139.8</v>
      </c>
      <c r="L2797">
        <v>0.25574972</v>
      </c>
      <c r="M2797">
        <v>0.02813644021153</v>
      </c>
    </row>
    <row r="2798" spans="1:13">
      <c r="A2798">
        <v>139850</v>
      </c>
      <c r="B2798">
        <v>0.2733744</v>
      </c>
      <c r="C2798">
        <v>0.271364</v>
      </c>
      <c r="D2798">
        <v>0.2839263</v>
      </c>
      <c r="E2798">
        <v>0.2736711</v>
      </c>
      <c r="F2798">
        <v>0.2061774</v>
      </c>
      <c r="H2798">
        <f t="shared" si="86"/>
        <v>0.26170264</v>
      </c>
      <c r="I2798">
        <f t="shared" si="87"/>
        <v>0.0314235549953055</v>
      </c>
      <c r="K2798">
        <v>139.85</v>
      </c>
      <c r="L2798">
        <v>0.26170264</v>
      </c>
      <c r="M2798">
        <v>0.0314235549953055</v>
      </c>
    </row>
    <row r="2799" spans="1:13">
      <c r="A2799">
        <v>139900</v>
      </c>
      <c r="B2799">
        <v>0.2557149</v>
      </c>
      <c r="C2799">
        <v>0.3091638</v>
      </c>
      <c r="D2799">
        <v>0.272976</v>
      </c>
      <c r="E2799">
        <v>0.2617268</v>
      </c>
      <c r="F2799">
        <v>0.2511092</v>
      </c>
      <c r="H2799">
        <f t="shared" si="86"/>
        <v>0.27013814</v>
      </c>
      <c r="I2799">
        <f t="shared" si="87"/>
        <v>0.0233020205026946</v>
      </c>
      <c r="K2799">
        <v>139.9</v>
      </c>
      <c r="L2799">
        <v>0.27013814</v>
      </c>
      <c r="M2799">
        <v>0.0233020205026946</v>
      </c>
    </row>
    <row r="2800" spans="1:13">
      <c r="A2800">
        <v>139950</v>
      </c>
      <c r="B2800">
        <v>0.26544</v>
      </c>
      <c r="C2800">
        <v>0.2843637</v>
      </c>
      <c r="D2800">
        <v>0.2684896</v>
      </c>
      <c r="E2800">
        <v>0.2796929</v>
      </c>
      <c r="F2800">
        <v>0.2583425</v>
      </c>
      <c r="H2800">
        <f t="shared" si="86"/>
        <v>0.27126574</v>
      </c>
      <c r="I2800">
        <f t="shared" si="87"/>
        <v>0.0106210865001185</v>
      </c>
      <c r="K2800">
        <v>139.95</v>
      </c>
      <c r="L2800">
        <v>0.27126574</v>
      </c>
      <c r="M2800">
        <v>0.0106210865001185</v>
      </c>
    </row>
    <row r="2801" spans="1:13">
      <c r="A2801">
        <v>140000</v>
      </c>
      <c r="B2801">
        <v>0.2579845</v>
      </c>
      <c r="C2801">
        <v>0.2773382</v>
      </c>
      <c r="D2801">
        <v>0.25418</v>
      </c>
      <c r="E2801">
        <v>0.2879559</v>
      </c>
      <c r="F2801">
        <v>0.2404284</v>
      </c>
      <c r="H2801">
        <f t="shared" si="86"/>
        <v>0.2635774</v>
      </c>
      <c r="I2801">
        <f t="shared" si="87"/>
        <v>0.0189679910445202</v>
      </c>
      <c r="K2801">
        <v>140</v>
      </c>
      <c r="L2801">
        <v>0.2635774</v>
      </c>
      <c r="M2801">
        <v>0.0189679910445202</v>
      </c>
    </row>
    <row r="2802" spans="1:13">
      <c r="A2802">
        <v>140050</v>
      </c>
      <c r="B2802">
        <v>0.2560011</v>
      </c>
      <c r="C2802">
        <v>0.2960626</v>
      </c>
      <c r="D2802">
        <v>0.2776155</v>
      </c>
      <c r="E2802">
        <v>0.2698973</v>
      </c>
      <c r="F2802">
        <v>0.1824906</v>
      </c>
      <c r="H2802">
        <f t="shared" si="86"/>
        <v>0.25641342</v>
      </c>
      <c r="I2802">
        <f t="shared" si="87"/>
        <v>0.0437839982624592</v>
      </c>
      <c r="K2802">
        <v>140.05</v>
      </c>
      <c r="L2802">
        <v>0.25641342</v>
      </c>
      <c r="M2802">
        <v>0.0437839982624592</v>
      </c>
    </row>
    <row r="2803" spans="1:13">
      <c r="A2803">
        <v>140100</v>
      </c>
      <c r="B2803">
        <v>0.2842244</v>
      </c>
      <c r="C2803">
        <v>0.3024556</v>
      </c>
      <c r="D2803">
        <v>0.2698351</v>
      </c>
      <c r="E2803">
        <v>0.2644305</v>
      </c>
      <c r="F2803">
        <v>0.1818527</v>
      </c>
      <c r="H2803">
        <f t="shared" si="86"/>
        <v>0.26055966</v>
      </c>
      <c r="I2803">
        <f t="shared" si="87"/>
        <v>0.0463979860815422</v>
      </c>
      <c r="K2803">
        <v>140.1</v>
      </c>
      <c r="L2803">
        <v>0.26055966</v>
      </c>
      <c r="M2803">
        <v>0.0463979860815422</v>
      </c>
    </row>
    <row r="2804" spans="1:13">
      <c r="A2804">
        <v>140150</v>
      </c>
      <c r="B2804">
        <v>0.2624595</v>
      </c>
      <c r="C2804">
        <v>0.2953916</v>
      </c>
      <c r="D2804">
        <v>0.2491974</v>
      </c>
      <c r="E2804">
        <v>0.2671294</v>
      </c>
      <c r="F2804">
        <v>0.2098631</v>
      </c>
      <c r="H2804">
        <f t="shared" si="86"/>
        <v>0.2568082</v>
      </c>
      <c r="I2804">
        <f t="shared" si="87"/>
        <v>0.0311805620833718</v>
      </c>
      <c r="K2804">
        <v>140.15</v>
      </c>
      <c r="L2804">
        <v>0.2568082</v>
      </c>
      <c r="M2804">
        <v>0.0311805620833718</v>
      </c>
    </row>
    <row r="2805" spans="1:13">
      <c r="A2805">
        <v>140200</v>
      </c>
      <c r="B2805">
        <v>0.2512321</v>
      </c>
      <c r="C2805">
        <v>0.2880714</v>
      </c>
      <c r="D2805">
        <v>0.2762811</v>
      </c>
      <c r="E2805">
        <v>0.2678457</v>
      </c>
      <c r="F2805">
        <v>0.2014332</v>
      </c>
      <c r="H2805">
        <f t="shared" si="86"/>
        <v>0.2569727</v>
      </c>
      <c r="I2805">
        <f t="shared" si="87"/>
        <v>0.0338221677670871</v>
      </c>
      <c r="K2805">
        <v>140.2</v>
      </c>
      <c r="L2805">
        <v>0.2569727</v>
      </c>
      <c r="M2805">
        <v>0.0338221677670871</v>
      </c>
    </row>
    <row r="2806" spans="1:13">
      <c r="A2806">
        <v>140250</v>
      </c>
      <c r="B2806">
        <v>0.2596153</v>
      </c>
      <c r="C2806">
        <v>0.2866726</v>
      </c>
      <c r="D2806">
        <v>0.2290715</v>
      </c>
      <c r="E2806">
        <v>0.2714581</v>
      </c>
      <c r="F2806">
        <v>0.2046541</v>
      </c>
      <c r="H2806">
        <f t="shared" si="86"/>
        <v>0.25029432</v>
      </c>
      <c r="I2806">
        <f t="shared" si="87"/>
        <v>0.0331345864551228</v>
      </c>
      <c r="K2806">
        <v>140.25</v>
      </c>
      <c r="L2806">
        <v>0.25029432</v>
      </c>
      <c r="M2806">
        <v>0.0331345864551228</v>
      </c>
    </row>
    <row r="2807" spans="1:13">
      <c r="A2807">
        <v>140300</v>
      </c>
      <c r="B2807">
        <v>0.2502517</v>
      </c>
      <c r="C2807">
        <v>0.2872535</v>
      </c>
      <c r="D2807">
        <v>0.2583617</v>
      </c>
      <c r="E2807">
        <v>0.2652444</v>
      </c>
      <c r="F2807">
        <v>0.1898315</v>
      </c>
      <c r="H2807">
        <f t="shared" si="86"/>
        <v>0.25018856</v>
      </c>
      <c r="I2807">
        <f t="shared" si="87"/>
        <v>0.0364357893810194</v>
      </c>
      <c r="K2807">
        <v>140.3</v>
      </c>
      <c r="L2807">
        <v>0.25018856</v>
      </c>
      <c r="M2807">
        <v>0.0364357893810194</v>
      </c>
    </row>
    <row r="2808" spans="1:13">
      <c r="A2808">
        <v>140350</v>
      </c>
      <c r="B2808">
        <v>0.2557171</v>
      </c>
      <c r="C2808">
        <v>0.2823105</v>
      </c>
      <c r="D2808">
        <v>0.2825354</v>
      </c>
      <c r="E2808">
        <v>0.2707292</v>
      </c>
      <c r="F2808">
        <v>0.2128875</v>
      </c>
      <c r="H2808">
        <f t="shared" si="86"/>
        <v>0.26083594</v>
      </c>
      <c r="I2808">
        <f t="shared" si="87"/>
        <v>0.0289618512283486</v>
      </c>
      <c r="K2808">
        <v>140.35</v>
      </c>
      <c r="L2808">
        <v>0.26083594</v>
      </c>
      <c r="M2808">
        <v>0.0289618512283486</v>
      </c>
    </row>
    <row r="2809" spans="1:13">
      <c r="A2809">
        <v>140400</v>
      </c>
      <c r="B2809">
        <v>0.2541311</v>
      </c>
      <c r="C2809">
        <v>0.2757761</v>
      </c>
      <c r="D2809">
        <v>0.2558543</v>
      </c>
      <c r="E2809">
        <v>0.2195251</v>
      </c>
      <c r="F2809">
        <v>0.1911538</v>
      </c>
      <c r="H2809">
        <f t="shared" si="86"/>
        <v>0.23928808</v>
      </c>
      <c r="I2809">
        <f t="shared" si="87"/>
        <v>0.033666061474904</v>
      </c>
      <c r="K2809">
        <v>140.4</v>
      </c>
      <c r="L2809">
        <v>0.23928808</v>
      </c>
      <c r="M2809">
        <v>0.033666061474904</v>
      </c>
    </row>
    <row r="2810" spans="1:13">
      <c r="A2810">
        <v>140450</v>
      </c>
      <c r="B2810">
        <v>0.274757</v>
      </c>
      <c r="C2810">
        <v>0.2652515</v>
      </c>
      <c r="D2810">
        <v>0.276632</v>
      </c>
      <c r="E2810">
        <v>0.2379844</v>
      </c>
      <c r="F2810">
        <v>0.1806242</v>
      </c>
      <c r="H2810">
        <f t="shared" si="86"/>
        <v>0.24704982</v>
      </c>
      <c r="I2810">
        <f t="shared" si="87"/>
        <v>0.0402139253993191</v>
      </c>
      <c r="K2810">
        <v>140.45</v>
      </c>
      <c r="L2810">
        <v>0.24704982</v>
      </c>
      <c r="M2810">
        <v>0.0402139253993191</v>
      </c>
    </row>
    <row r="2811" spans="1:13">
      <c r="A2811">
        <v>140500</v>
      </c>
      <c r="B2811">
        <v>0.259512</v>
      </c>
      <c r="C2811">
        <v>0.2891181</v>
      </c>
      <c r="D2811">
        <v>0.2743394</v>
      </c>
      <c r="E2811">
        <v>0.2317662</v>
      </c>
      <c r="F2811">
        <v>0.1878779</v>
      </c>
      <c r="H2811">
        <f t="shared" si="86"/>
        <v>0.24852272</v>
      </c>
      <c r="I2811">
        <f t="shared" si="87"/>
        <v>0.0399806993242617</v>
      </c>
      <c r="K2811">
        <v>140.5</v>
      </c>
      <c r="L2811">
        <v>0.24852272</v>
      </c>
      <c r="M2811">
        <v>0.0399806993242617</v>
      </c>
    </row>
    <row r="2812" spans="1:13">
      <c r="A2812">
        <v>140550</v>
      </c>
      <c r="B2812">
        <v>0.2566488</v>
      </c>
      <c r="C2812">
        <v>0.2869874</v>
      </c>
      <c r="D2812">
        <v>0.2696272</v>
      </c>
      <c r="E2812">
        <v>0.2313056</v>
      </c>
      <c r="F2812">
        <v>0.1878523</v>
      </c>
      <c r="H2812">
        <f t="shared" si="86"/>
        <v>0.24648426</v>
      </c>
      <c r="I2812">
        <f t="shared" si="87"/>
        <v>0.0385600711486375</v>
      </c>
      <c r="K2812">
        <v>140.55</v>
      </c>
      <c r="L2812">
        <v>0.24648426</v>
      </c>
      <c r="M2812">
        <v>0.0385600711486375</v>
      </c>
    </row>
    <row r="2813" spans="1:13">
      <c r="A2813">
        <v>140600</v>
      </c>
      <c r="B2813">
        <v>0.2585023</v>
      </c>
      <c r="C2813">
        <v>0.2612333</v>
      </c>
      <c r="D2813">
        <v>0.2491028</v>
      </c>
      <c r="E2813">
        <v>0.2178688</v>
      </c>
      <c r="F2813">
        <v>0.1862171</v>
      </c>
      <c r="H2813">
        <f t="shared" si="86"/>
        <v>0.23458486</v>
      </c>
      <c r="I2813">
        <f t="shared" si="87"/>
        <v>0.0320617402123313</v>
      </c>
      <c r="K2813">
        <v>140.6</v>
      </c>
      <c r="L2813">
        <v>0.23458486</v>
      </c>
      <c r="M2813">
        <v>0.0320617402123313</v>
      </c>
    </row>
    <row r="2814" spans="1:13">
      <c r="A2814">
        <v>140650</v>
      </c>
      <c r="B2814">
        <v>0.2576605</v>
      </c>
      <c r="C2814">
        <v>0.2946135</v>
      </c>
      <c r="D2814">
        <v>0.2523856</v>
      </c>
      <c r="E2814">
        <v>0.2136456</v>
      </c>
      <c r="F2814">
        <v>0.1753079</v>
      </c>
      <c r="H2814">
        <f t="shared" si="86"/>
        <v>0.23872262</v>
      </c>
      <c r="I2814">
        <f t="shared" si="87"/>
        <v>0.0456053572327528</v>
      </c>
      <c r="K2814">
        <v>140.65</v>
      </c>
      <c r="L2814">
        <v>0.23872262</v>
      </c>
      <c r="M2814">
        <v>0.0456053572327528</v>
      </c>
    </row>
    <row r="2815" spans="1:13">
      <c r="A2815">
        <v>140700</v>
      </c>
      <c r="B2815">
        <v>0.2684537</v>
      </c>
      <c r="C2815">
        <v>0.2720098</v>
      </c>
      <c r="D2815">
        <v>0.2620125</v>
      </c>
      <c r="E2815">
        <v>0.2320894</v>
      </c>
      <c r="F2815">
        <v>0.165209</v>
      </c>
      <c r="H2815">
        <f t="shared" si="86"/>
        <v>0.23995488</v>
      </c>
      <c r="I2815">
        <f t="shared" si="87"/>
        <v>0.0446515721735195</v>
      </c>
      <c r="K2815">
        <v>140.7</v>
      </c>
      <c r="L2815">
        <v>0.23995488</v>
      </c>
      <c r="M2815">
        <v>0.0446515721735195</v>
      </c>
    </row>
    <row r="2816" spans="1:13">
      <c r="A2816">
        <v>140750</v>
      </c>
      <c r="B2816">
        <v>0.2646106</v>
      </c>
      <c r="C2816">
        <v>0.2759575</v>
      </c>
      <c r="D2816">
        <v>0.2671698</v>
      </c>
      <c r="E2816">
        <v>0.2020218</v>
      </c>
      <c r="F2816">
        <v>0.20328</v>
      </c>
      <c r="H2816">
        <f t="shared" si="86"/>
        <v>0.24260794</v>
      </c>
      <c r="I2816">
        <f t="shared" si="87"/>
        <v>0.0367202831915553</v>
      </c>
      <c r="K2816">
        <v>140.75</v>
      </c>
      <c r="L2816">
        <v>0.24260794</v>
      </c>
      <c r="M2816">
        <v>0.0367202831915553</v>
      </c>
    </row>
    <row r="2817" spans="1:13">
      <c r="A2817">
        <v>140800</v>
      </c>
      <c r="B2817">
        <v>0.2492574</v>
      </c>
      <c r="C2817">
        <v>0.2710418</v>
      </c>
      <c r="D2817">
        <v>0.2791082</v>
      </c>
      <c r="E2817">
        <v>0.2101364</v>
      </c>
      <c r="F2817">
        <v>0.1606265</v>
      </c>
      <c r="H2817">
        <f t="shared" si="86"/>
        <v>0.23403406</v>
      </c>
      <c r="I2817">
        <f t="shared" si="87"/>
        <v>0.0489713411497786</v>
      </c>
      <c r="K2817">
        <v>140.8</v>
      </c>
      <c r="L2817">
        <v>0.23403406</v>
      </c>
      <c r="M2817">
        <v>0.0489713411497786</v>
      </c>
    </row>
    <row r="2818" spans="1:13">
      <c r="A2818">
        <v>140850</v>
      </c>
      <c r="B2818">
        <v>0.248699</v>
      </c>
      <c r="C2818">
        <v>0.2524212</v>
      </c>
      <c r="D2818">
        <v>0.2657421</v>
      </c>
      <c r="E2818">
        <v>0.2175813</v>
      </c>
      <c r="F2818">
        <v>0.1936091</v>
      </c>
      <c r="H2818">
        <f t="shared" ref="H2818:H2881" si="88">AVERAGE(B2818:F2818)</f>
        <v>0.23561054</v>
      </c>
      <c r="I2818">
        <f t="shared" ref="I2818:I2881" si="89">STDEV(B2818:F2818)</f>
        <v>0.0293725698564663</v>
      </c>
      <c r="K2818">
        <v>140.85</v>
      </c>
      <c r="L2818">
        <v>0.23561054</v>
      </c>
      <c r="M2818">
        <v>0.0293725698564663</v>
      </c>
    </row>
    <row r="2819" spans="1:13">
      <c r="A2819">
        <v>140900</v>
      </c>
      <c r="B2819">
        <v>0.2535483</v>
      </c>
      <c r="C2819">
        <v>0.2647521</v>
      </c>
      <c r="D2819">
        <v>0.2475461</v>
      </c>
      <c r="E2819">
        <v>0.2143803</v>
      </c>
      <c r="F2819">
        <v>0.210851</v>
      </c>
      <c r="H2819">
        <f t="shared" si="88"/>
        <v>0.23821556</v>
      </c>
      <c r="I2819">
        <f t="shared" si="89"/>
        <v>0.0242037115492232</v>
      </c>
      <c r="K2819">
        <v>140.9</v>
      </c>
      <c r="L2819">
        <v>0.23821556</v>
      </c>
      <c r="M2819">
        <v>0.0242037115492232</v>
      </c>
    </row>
    <row r="2820" spans="1:13">
      <c r="A2820">
        <v>140950</v>
      </c>
      <c r="B2820">
        <v>0.2670684</v>
      </c>
      <c r="C2820">
        <v>0.2882177</v>
      </c>
      <c r="D2820">
        <v>0.2597297</v>
      </c>
      <c r="E2820">
        <v>0.2146252</v>
      </c>
      <c r="F2820">
        <v>0.1935369</v>
      </c>
      <c r="H2820">
        <f t="shared" si="88"/>
        <v>0.24463558</v>
      </c>
      <c r="I2820">
        <f t="shared" si="89"/>
        <v>0.0391859766399539</v>
      </c>
      <c r="K2820">
        <v>140.95</v>
      </c>
      <c r="L2820">
        <v>0.24463558</v>
      </c>
      <c r="M2820">
        <v>0.0391859766399539</v>
      </c>
    </row>
    <row r="2821" spans="1:13">
      <c r="A2821">
        <v>141000</v>
      </c>
      <c r="B2821">
        <v>0.2557936</v>
      </c>
      <c r="C2821">
        <v>0.2827397</v>
      </c>
      <c r="D2821">
        <v>0.2678043</v>
      </c>
      <c r="E2821">
        <v>0.2153534</v>
      </c>
      <c r="F2821">
        <v>0.2075738</v>
      </c>
      <c r="H2821">
        <f t="shared" si="88"/>
        <v>0.24585296</v>
      </c>
      <c r="I2821">
        <f t="shared" si="89"/>
        <v>0.0329272929715304</v>
      </c>
      <c r="K2821">
        <v>141</v>
      </c>
      <c r="L2821">
        <v>0.24585296</v>
      </c>
      <c r="M2821">
        <v>0.0329272929715304</v>
      </c>
    </row>
    <row r="2822" spans="1:13">
      <c r="A2822">
        <v>141050</v>
      </c>
      <c r="B2822">
        <v>0.2578843</v>
      </c>
      <c r="C2822">
        <v>0.2681301</v>
      </c>
      <c r="D2822">
        <v>0.2475107</v>
      </c>
      <c r="E2822">
        <v>0.2525841</v>
      </c>
      <c r="F2822">
        <v>0.1900532</v>
      </c>
      <c r="H2822">
        <f t="shared" si="88"/>
        <v>0.24323248</v>
      </c>
      <c r="I2822">
        <f t="shared" si="89"/>
        <v>0.0306934809661924</v>
      </c>
      <c r="K2822">
        <v>141.05</v>
      </c>
      <c r="L2822">
        <v>0.24323248</v>
      </c>
      <c r="M2822">
        <v>0.0306934809661924</v>
      </c>
    </row>
    <row r="2823" spans="1:13">
      <c r="A2823">
        <v>141100</v>
      </c>
      <c r="B2823">
        <v>0.2617508</v>
      </c>
      <c r="C2823">
        <v>0.2609647</v>
      </c>
      <c r="D2823">
        <v>0.2605432</v>
      </c>
      <c r="E2823">
        <v>0.2250126</v>
      </c>
      <c r="F2823">
        <v>0.1914325</v>
      </c>
      <c r="H2823">
        <f t="shared" si="88"/>
        <v>0.23994076</v>
      </c>
      <c r="I2823">
        <f t="shared" si="89"/>
        <v>0.0312971471586948</v>
      </c>
      <c r="K2823">
        <v>141.1</v>
      </c>
      <c r="L2823">
        <v>0.23994076</v>
      </c>
      <c r="M2823">
        <v>0.0312971471586948</v>
      </c>
    </row>
    <row r="2824" spans="1:13">
      <c r="A2824">
        <v>141150</v>
      </c>
      <c r="B2824">
        <v>0.2650315</v>
      </c>
      <c r="C2824">
        <v>0.2748349</v>
      </c>
      <c r="D2824">
        <v>0.2639168</v>
      </c>
      <c r="E2824">
        <v>0.2497355</v>
      </c>
      <c r="F2824">
        <v>0.2108139</v>
      </c>
      <c r="H2824">
        <f t="shared" si="88"/>
        <v>0.25286652</v>
      </c>
      <c r="I2824">
        <f t="shared" si="89"/>
        <v>0.0251541809715999</v>
      </c>
      <c r="K2824">
        <v>141.15</v>
      </c>
      <c r="L2824">
        <v>0.25286652</v>
      </c>
      <c r="M2824">
        <v>0.0251541809715999</v>
      </c>
    </row>
    <row r="2825" spans="1:13">
      <c r="A2825">
        <v>141200</v>
      </c>
      <c r="B2825">
        <v>0.2723614</v>
      </c>
      <c r="C2825">
        <v>0.2620712</v>
      </c>
      <c r="D2825">
        <v>0.2361825</v>
      </c>
      <c r="E2825">
        <v>0.2210592</v>
      </c>
      <c r="F2825">
        <v>0.2017354</v>
      </c>
      <c r="H2825">
        <f t="shared" si="88"/>
        <v>0.23868194</v>
      </c>
      <c r="I2825">
        <f t="shared" si="89"/>
        <v>0.0289966312380941</v>
      </c>
      <c r="K2825">
        <v>141.2</v>
      </c>
      <c r="L2825">
        <v>0.23868194</v>
      </c>
      <c r="M2825">
        <v>0.0289966312380941</v>
      </c>
    </row>
    <row r="2826" spans="1:13">
      <c r="A2826">
        <v>141250</v>
      </c>
      <c r="B2826">
        <v>0.248115</v>
      </c>
      <c r="C2826">
        <v>0.2778751</v>
      </c>
      <c r="D2826">
        <v>0.2335601</v>
      </c>
      <c r="E2826">
        <v>0.2349418</v>
      </c>
      <c r="F2826">
        <v>0.1797153</v>
      </c>
      <c r="H2826">
        <f t="shared" si="88"/>
        <v>0.23484146</v>
      </c>
      <c r="I2826">
        <f t="shared" si="89"/>
        <v>0.0355971435079137</v>
      </c>
      <c r="K2826">
        <v>141.25</v>
      </c>
      <c r="L2826">
        <v>0.23484146</v>
      </c>
      <c r="M2826">
        <v>0.0355971435079137</v>
      </c>
    </row>
    <row r="2827" spans="1:13">
      <c r="A2827">
        <v>141300</v>
      </c>
      <c r="B2827">
        <v>0.273176</v>
      </c>
      <c r="C2827">
        <v>0.2806108</v>
      </c>
      <c r="D2827">
        <v>0.2423991</v>
      </c>
      <c r="E2827">
        <v>0.2139176</v>
      </c>
      <c r="F2827">
        <v>0.1761884</v>
      </c>
      <c r="H2827">
        <f t="shared" si="88"/>
        <v>0.23725838</v>
      </c>
      <c r="I2827">
        <f t="shared" si="89"/>
        <v>0.0432153595861705</v>
      </c>
      <c r="K2827">
        <v>141.3</v>
      </c>
      <c r="L2827">
        <v>0.23725838</v>
      </c>
      <c r="M2827">
        <v>0.0432153595861705</v>
      </c>
    </row>
    <row r="2828" spans="1:13">
      <c r="A2828">
        <v>141350</v>
      </c>
      <c r="B2828">
        <v>0.2664901</v>
      </c>
      <c r="C2828">
        <v>0.2911916</v>
      </c>
      <c r="D2828">
        <v>0.2633685</v>
      </c>
      <c r="E2828">
        <v>0.2304012</v>
      </c>
      <c r="F2828">
        <v>0.1850009</v>
      </c>
      <c r="H2828">
        <f t="shared" si="88"/>
        <v>0.24729046</v>
      </c>
      <c r="I2828">
        <f t="shared" si="89"/>
        <v>0.040986815038534</v>
      </c>
      <c r="K2828">
        <v>141.35</v>
      </c>
      <c r="L2828">
        <v>0.24729046</v>
      </c>
      <c r="M2828">
        <v>0.040986815038534</v>
      </c>
    </row>
    <row r="2829" spans="1:13">
      <c r="A2829">
        <v>141400</v>
      </c>
      <c r="B2829">
        <v>0.2571341</v>
      </c>
      <c r="C2829">
        <v>0.2801538</v>
      </c>
      <c r="D2829">
        <v>0.2592498</v>
      </c>
      <c r="E2829">
        <v>0.2372749</v>
      </c>
      <c r="F2829">
        <v>0.1799323</v>
      </c>
      <c r="H2829">
        <f t="shared" si="88"/>
        <v>0.24274898</v>
      </c>
      <c r="I2829">
        <f t="shared" si="89"/>
        <v>0.038256470483397</v>
      </c>
      <c r="K2829">
        <v>141.4</v>
      </c>
      <c r="L2829">
        <v>0.24274898</v>
      </c>
      <c r="M2829">
        <v>0.038256470483397</v>
      </c>
    </row>
    <row r="2830" spans="1:13">
      <c r="A2830">
        <v>141450</v>
      </c>
      <c r="B2830">
        <v>0.2699759</v>
      </c>
      <c r="C2830">
        <v>0.2719515</v>
      </c>
      <c r="D2830">
        <v>0.2640186</v>
      </c>
      <c r="E2830">
        <v>0.2458765</v>
      </c>
      <c r="F2830">
        <v>0.1900579</v>
      </c>
      <c r="H2830">
        <f t="shared" si="88"/>
        <v>0.24837608</v>
      </c>
      <c r="I2830">
        <f t="shared" si="89"/>
        <v>0.0341844229980848</v>
      </c>
      <c r="K2830">
        <v>141.45</v>
      </c>
      <c r="L2830">
        <v>0.24837608</v>
      </c>
      <c r="M2830">
        <v>0.0341844229980848</v>
      </c>
    </row>
    <row r="2831" spans="1:13">
      <c r="A2831">
        <v>141500</v>
      </c>
      <c r="B2831">
        <v>0.262696</v>
      </c>
      <c r="C2831">
        <v>0.2587851</v>
      </c>
      <c r="D2831">
        <v>0.2650796</v>
      </c>
      <c r="E2831">
        <v>0.2571953</v>
      </c>
      <c r="F2831">
        <v>0.2111314</v>
      </c>
      <c r="H2831">
        <f t="shared" si="88"/>
        <v>0.25097748</v>
      </c>
      <c r="I2831">
        <f t="shared" si="89"/>
        <v>0.0224917974296631</v>
      </c>
      <c r="K2831">
        <v>141.5</v>
      </c>
      <c r="L2831">
        <v>0.25097748</v>
      </c>
      <c r="M2831">
        <v>0.0224917974296631</v>
      </c>
    </row>
    <row r="2832" spans="1:13">
      <c r="A2832">
        <v>141550</v>
      </c>
      <c r="B2832">
        <v>0.256889</v>
      </c>
      <c r="C2832">
        <v>0.2578884</v>
      </c>
      <c r="D2832">
        <v>0.2688459</v>
      </c>
      <c r="E2832">
        <v>0.2430427</v>
      </c>
      <c r="F2832">
        <v>0.1778002</v>
      </c>
      <c r="H2832">
        <f t="shared" si="88"/>
        <v>0.24089324</v>
      </c>
      <c r="I2832">
        <f t="shared" si="89"/>
        <v>0.0364396860483592</v>
      </c>
      <c r="K2832">
        <v>141.55</v>
      </c>
      <c r="L2832">
        <v>0.24089324</v>
      </c>
      <c r="M2832">
        <v>0.0364396860483592</v>
      </c>
    </row>
    <row r="2833" spans="1:13">
      <c r="A2833">
        <v>141600</v>
      </c>
      <c r="B2833">
        <v>0.2531632</v>
      </c>
      <c r="C2833">
        <v>0.260947</v>
      </c>
      <c r="D2833">
        <v>0.2801647</v>
      </c>
      <c r="E2833">
        <v>0.2322755</v>
      </c>
      <c r="F2833">
        <v>0.1891062</v>
      </c>
      <c r="H2833">
        <f t="shared" si="88"/>
        <v>0.24313132</v>
      </c>
      <c r="I2833">
        <f t="shared" si="89"/>
        <v>0.0347349633773666</v>
      </c>
      <c r="K2833">
        <v>141.6</v>
      </c>
      <c r="L2833">
        <v>0.24313132</v>
      </c>
      <c r="M2833">
        <v>0.0347349633773666</v>
      </c>
    </row>
    <row r="2834" spans="1:13">
      <c r="A2834">
        <v>141650</v>
      </c>
      <c r="B2834">
        <v>0.2634687</v>
      </c>
      <c r="C2834">
        <v>0.2648369</v>
      </c>
      <c r="D2834">
        <v>0.2752008</v>
      </c>
      <c r="E2834">
        <v>0.251772</v>
      </c>
      <c r="F2834">
        <v>0.2015518</v>
      </c>
      <c r="H2834">
        <f t="shared" si="88"/>
        <v>0.25136604</v>
      </c>
      <c r="I2834">
        <f t="shared" si="89"/>
        <v>0.0290588090893791</v>
      </c>
      <c r="K2834">
        <v>141.65</v>
      </c>
      <c r="L2834">
        <v>0.25136604</v>
      </c>
      <c r="M2834">
        <v>0.0290588090893791</v>
      </c>
    </row>
    <row r="2835" spans="1:13">
      <c r="A2835">
        <v>141700</v>
      </c>
      <c r="B2835">
        <v>0.2717008</v>
      </c>
      <c r="C2835">
        <v>0.2583932</v>
      </c>
      <c r="D2835">
        <v>0.2679331</v>
      </c>
      <c r="E2835">
        <v>0.2426091</v>
      </c>
      <c r="F2835">
        <v>0.1977204</v>
      </c>
      <c r="H2835">
        <f t="shared" si="88"/>
        <v>0.24767132</v>
      </c>
      <c r="I2835">
        <f t="shared" si="89"/>
        <v>0.030098317348101</v>
      </c>
      <c r="K2835">
        <v>141.7</v>
      </c>
      <c r="L2835">
        <v>0.24767132</v>
      </c>
      <c r="M2835">
        <v>0.030098317348101</v>
      </c>
    </row>
    <row r="2836" spans="1:13">
      <c r="A2836">
        <v>141750</v>
      </c>
      <c r="B2836">
        <v>0.2529835</v>
      </c>
      <c r="C2836">
        <v>0.2772759</v>
      </c>
      <c r="D2836">
        <v>0.2911635</v>
      </c>
      <c r="E2836">
        <v>0.2352915</v>
      </c>
      <c r="F2836">
        <v>0.2062569</v>
      </c>
      <c r="H2836">
        <f t="shared" si="88"/>
        <v>0.25259426</v>
      </c>
      <c r="I2836">
        <f t="shared" si="89"/>
        <v>0.0337025873280965</v>
      </c>
      <c r="K2836">
        <v>141.75</v>
      </c>
      <c r="L2836">
        <v>0.25259426</v>
      </c>
      <c r="M2836">
        <v>0.0337025873280965</v>
      </c>
    </row>
    <row r="2837" spans="1:13">
      <c r="A2837">
        <v>141800</v>
      </c>
      <c r="B2837">
        <v>0.2477565</v>
      </c>
      <c r="C2837">
        <v>0.2318939</v>
      </c>
      <c r="D2837">
        <v>0.2718903</v>
      </c>
      <c r="E2837">
        <v>0.2391308</v>
      </c>
      <c r="F2837">
        <v>0.2016723</v>
      </c>
      <c r="H2837">
        <f t="shared" si="88"/>
        <v>0.23846876</v>
      </c>
      <c r="I2837">
        <f t="shared" si="89"/>
        <v>0.0254995490146002</v>
      </c>
      <c r="K2837">
        <v>141.8</v>
      </c>
      <c r="L2837">
        <v>0.23846876</v>
      </c>
      <c r="M2837">
        <v>0.0254995490146002</v>
      </c>
    </row>
    <row r="2838" spans="1:13">
      <c r="A2838">
        <v>141850</v>
      </c>
      <c r="B2838">
        <v>0.2703878</v>
      </c>
      <c r="C2838">
        <v>0.252155</v>
      </c>
      <c r="D2838">
        <v>0.2591041</v>
      </c>
      <c r="E2838">
        <v>0.226385</v>
      </c>
      <c r="F2838">
        <v>0.2093896</v>
      </c>
      <c r="H2838">
        <f t="shared" si="88"/>
        <v>0.2434843</v>
      </c>
      <c r="I2838">
        <f t="shared" si="89"/>
        <v>0.0249889582183812</v>
      </c>
      <c r="K2838">
        <v>141.85</v>
      </c>
      <c r="L2838">
        <v>0.2434843</v>
      </c>
      <c r="M2838">
        <v>0.0249889582183812</v>
      </c>
    </row>
    <row r="2839" spans="1:13">
      <c r="A2839">
        <v>141900</v>
      </c>
      <c r="B2839">
        <v>0.2547964</v>
      </c>
      <c r="C2839">
        <v>0.2506967</v>
      </c>
      <c r="D2839">
        <v>0.2661278</v>
      </c>
      <c r="E2839">
        <v>0.2276509</v>
      </c>
      <c r="F2839">
        <v>0.208504</v>
      </c>
      <c r="H2839">
        <f t="shared" si="88"/>
        <v>0.24155516</v>
      </c>
      <c r="I2839">
        <f t="shared" si="89"/>
        <v>0.0231755283131367</v>
      </c>
      <c r="K2839">
        <v>141.9</v>
      </c>
      <c r="L2839">
        <v>0.24155516</v>
      </c>
      <c r="M2839">
        <v>0.0231755283131367</v>
      </c>
    </row>
    <row r="2840" spans="1:13">
      <c r="A2840">
        <v>141950</v>
      </c>
      <c r="B2840">
        <v>0.2638796</v>
      </c>
      <c r="C2840">
        <v>0.2360558</v>
      </c>
      <c r="D2840">
        <v>0.2681863</v>
      </c>
      <c r="E2840">
        <v>0.221371</v>
      </c>
      <c r="F2840">
        <v>0.2036203</v>
      </c>
      <c r="H2840">
        <f t="shared" si="88"/>
        <v>0.2386226</v>
      </c>
      <c r="I2840">
        <f t="shared" si="89"/>
        <v>0.0275739713170771</v>
      </c>
      <c r="K2840">
        <v>141.95</v>
      </c>
      <c r="L2840">
        <v>0.2386226</v>
      </c>
      <c r="M2840">
        <v>0.0275739713170771</v>
      </c>
    </row>
    <row r="2841" spans="1:13">
      <c r="A2841">
        <v>142000</v>
      </c>
      <c r="B2841">
        <v>0.2662607</v>
      </c>
      <c r="C2841">
        <v>0.2584527</v>
      </c>
      <c r="D2841">
        <v>0.2733453</v>
      </c>
      <c r="E2841">
        <v>0.2795503</v>
      </c>
      <c r="F2841">
        <v>0.1847664</v>
      </c>
      <c r="H2841">
        <f t="shared" si="88"/>
        <v>0.25247508</v>
      </c>
      <c r="I2841">
        <f t="shared" si="89"/>
        <v>0.0386615902023182</v>
      </c>
      <c r="K2841">
        <v>142</v>
      </c>
      <c r="L2841">
        <v>0.25247508</v>
      </c>
      <c r="M2841">
        <v>0.0386615902023182</v>
      </c>
    </row>
    <row r="2842" spans="1:13">
      <c r="A2842">
        <v>142050</v>
      </c>
      <c r="B2842">
        <v>0.2535336</v>
      </c>
      <c r="C2842">
        <v>0.248184</v>
      </c>
      <c r="D2842">
        <v>0.2816325</v>
      </c>
      <c r="E2842">
        <v>0.2377158</v>
      </c>
      <c r="F2842">
        <v>0.2090011</v>
      </c>
      <c r="H2842">
        <f t="shared" si="88"/>
        <v>0.2460134</v>
      </c>
      <c r="I2842">
        <f t="shared" si="89"/>
        <v>0.0263094361126384</v>
      </c>
      <c r="K2842">
        <v>142.05</v>
      </c>
      <c r="L2842">
        <v>0.2460134</v>
      </c>
      <c r="M2842">
        <v>0.0263094361126384</v>
      </c>
    </row>
    <row r="2843" spans="1:13">
      <c r="A2843">
        <v>142100</v>
      </c>
      <c r="B2843">
        <v>0.2495864</v>
      </c>
      <c r="C2843">
        <v>0.2481201</v>
      </c>
      <c r="D2843">
        <v>0.2832111</v>
      </c>
      <c r="E2843">
        <v>0.2288189</v>
      </c>
      <c r="F2843">
        <v>0.1855582</v>
      </c>
      <c r="H2843">
        <f t="shared" si="88"/>
        <v>0.23905894</v>
      </c>
      <c r="I2843">
        <f t="shared" si="89"/>
        <v>0.03574049827231</v>
      </c>
      <c r="K2843">
        <v>142.1</v>
      </c>
      <c r="L2843">
        <v>0.23905894</v>
      </c>
      <c r="M2843">
        <v>0.03574049827231</v>
      </c>
    </row>
    <row r="2844" spans="1:13">
      <c r="A2844">
        <v>142150</v>
      </c>
      <c r="B2844">
        <v>0.2787033</v>
      </c>
      <c r="C2844">
        <v>0.2454926</v>
      </c>
      <c r="D2844">
        <v>0.2533516</v>
      </c>
      <c r="E2844">
        <v>0.2434545</v>
      </c>
      <c r="F2844">
        <v>0.2112629</v>
      </c>
      <c r="H2844">
        <f t="shared" si="88"/>
        <v>0.24645298</v>
      </c>
      <c r="I2844">
        <f t="shared" si="89"/>
        <v>0.0241657249036109</v>
      </c>
      <c r="K2844">
        <v>142.15</v>
      </c>
      <c r="L2844">
        <v>0.24645298</v>
      </c>
      <c r="M2844">
        <v>0.0241657249036109</v>
      </c>
    </row>
    <row r="2845" spans="1:13">
      <c r="A2845">
        <v>142200</v>
      </c>
      <c r="B2845">
        <v>0.2593812</v>
      </c>
      <c r="C2845">
        <v>0.2406528</v>
      </c>
      <c r="D2845">
        <v>0.2731366</v>
      </c>
      <c r="E2845">
        <v>0.2384913</v>
      </c>
      <c r="F2845">
        <v>0.1861389</v>
      </c>
      <c r="H2845">
        <f t="shared" si="88"/>
        <v>0.23956016</v>
      </c>
      <c r="I2845">
        <f t="shared" si="89"/>
        <v>0.0330772515998985</v>
      </c>
      <c r="K2845">
        <v>142.2</v>
      </c>
      <c r="L2845">
        <v>0.23956016</v>
      </c>
      <c r="M2845">
        <v>0.0330772515998985</v>
      </c>
    </row>
    <row r="2846" spans="1:13">
      <c r="A2846">
        <v>142250</v>
      </c>
      <c r="B2846">
        <v>0.2590434</v>
      </c>
      <c r="C2846">
        <v>0.2397613</v>
      </c>
      <c r="D2846">
        <v>0.2714651</v>
      </c>
      <c r="E2846">
        <v>0.2377476</v>
      </c>
      <c r="F2846">
        <v>0.1947523</v>
      </c>
      <c r="H2846">
        <f t="shared" si="88"/>
        <v>0.24055394</v>
      </c>
      <c r="I2846">
        <f t="shared" si="89"/>
        <v>0.0291704216317319</v>
      </c>
      <c r="K2846">
        <v>142.25</v>
      </c>
      <c r="L2846">
        <v>0.24055394</v>
      </c>
      <c r="M2846">
        <v>0.0291704216317319</v>
      </c>
    </row>
    <row r="2847" spans="1:13">
      <c r="A2847">
        <v>142300</v>
      </c>
      <c r="B2847">
        <v>0.2695068</v>
      </c>
      <c r="C2847">
        <v>0.2242515</v>
      </c>
      <c r="D2847">
        <v>0.2671311</v>
      </c>
      <c r="E2847">
        <v>0.2409405</v>
      </c>
      <c r="F2847">
        <v>0.1979658</v>
      </c>
      <c r="H2847">
        <f t="shared" si="88"/>
        <v>0.23995914</v>
      </c>
      <c r="I2847">
        <f t="shared" si="89"/>
        <v>0.030093658999414</v>
      </c>
      <c r="K2847">
        <v>142.3</v>
      </c>
      <c r="L2847">
        <v>0.23995914</v>
      </c>
      <c r="M2847">
        <v>0.030093658999414</v>
      </c>
    </row>
    <row r="2848" spans="1:13">
      <c r="A2848">
        <v>142350</v>
      </c>
      <c r="B2848">
        <v>0.2540205</v>
      </c>
      <c r="C2848">
        <v>0.2265633</v>
      </c>
      <c r="D2848">
        <v>0.2605974</v>
      </c>
      <c r="E2848">
        <v>0.2432088</v>
      </c>
      <c r="F2848">
        <v>0.1970713</v>
      </c>
      <c r="H2848">
        <f t="shared" si="88"/>
        <v>0.23629226</v>
      </c>
      <c r="I2848">
        <f t="shared" si="89"/>
        <v>0.0254254066609169</v>
      </c>
      <c r="K2848">
        <v>142.35</v>
      </c>
      <c r="L2848">
        <v>0.23629226</v>
      </c>
      <c r="M2848">
        <v>0.0254254066609169</v>
      </c>
    </row>
    <row r="2849" spans="1:13">
      <c r="A2849">
        <v>142400</v>
      </c>
      <c r="B2849">
        <v>0.2669133</v>
      </c>
      <c r="C2849">
        <v>0.2133295</v>
      </c>
      <c r="D2849">
        <v>0.2798768</v>
      </c>
      <c r="E2849">
        <v>0.2320034</v>
      </c>
      <c r="F2849">
        <v>0.2103515</v>
      </c>
      <c r="H2849">
        <f t="shared" si="88"/>
        <v>0.2404949</v>
      </c>
      <c r="I2849">
        <f t="shared" si="89"/>
        <v>0.0314942653475995</v>
      </c>
      <c r="K2849">
        <v>142.4</v>
      </c>
      <c r="L2849">
        <v>0.2404949</v>
      </c>
      <c r="M2849">
        <v>0.0314942653475995</v>
      </c>
    </row>
    <row r="2850" spans="1:13">
      <c r="A2850">
        <v>142450</v>
      </c>
      <c r="B2850">
        <v>0.2591565</v>
      </c>
      <c r="C2850">
        <v>0.2336549</v>
      </c>
      <c r="D2850">
        <v>0.2677552</v>
      </c>
      <c r="E2850">
        <v>0.2418876</v>
      </c>
      <c r="F2850">
        <v>0.1546472</v>
      </c>
      <c r="H2850">
        <f t="shared" si="88"/>
        <v>0.23142028</v>
      </c>
      <c r="I2850">
        <f t="shared" si="89"/>
        <v>0.0449949676033553</v>
      </c>
      <c r="K2850">
        <v>142.45</v>
      </c>
      <c r="L2850">
        <v>0.23142028</v>
      </c>
      <c r="M2850">
        <v>0.0449949676033553</v>
      </c>
    </row>
    <row r="2851" spans="1:13">
      <c r="A2851">
        <v>142500</v>
      </c>
      <c r="B2851">
        <v>0.2622015</v>
      </c>
      <c r="C2851">
        <v>0.2346084</v>
      </c>
      <c r="D2851">
        <v>0.2753736</v>
      </c>
      <c r="E2851">
        <v>0.226785</v>
      </c>
      <c r="F2851">
        <v>0.1731846</v>
      </c>
      <c r="H2851">
        <f t="shared" si="88"/>
        <v>0.23443062</v>
      </c>
      <c r="I2851">
        <f t="shared" si="89"/>
        <v>0.0395509527824808</v>
      </c>
      <c r="K2851">
        <v>142.5</v>
      </c>
      <c r="L2851">
        <v>0.23443062</v>
      </c>
      <c r="M2851">
        <v>0.0395509527824808</v>
      </c>
    </row>
    <row r="2852" spans="1:13">
      <c r="A2852">
        <v>142550</v>
      </c>
      <c r="B2852">
        <v>0.2684368</v>
      </c>
      <c r="C2852">
        <v>0.244049</v>
      </c>
      <c r="D2852">
        <v>0.2844322</v>
      </c>
      <c r="E2852">
        <v>0.2322026</v>
      </c>
      <c r="F2852">
        <v>0.1929691</v>
      </c>
      <c r="H2852">
        <f t="shared" si="88"/>
        <v>0.24441794</v>
      </c>
      <c r="I2852">
        <f t="shared" si="89"/>
        <v>0.0352646438534121</v>
      </c>
      <c r="K2852">
        <v>142.55</v>
      </c>
      <c r="L2852">
        <v>0.24441794</v>
      </c>
      <c r="M2852">
        <v>0.0352646438534121</v>
      </c>
    </row>
    <row r="2853" spans="1:13">
      <c r="A2853">
        <v>142600</v>
      </c>
      <c r="B2853">
        <v>0.271716</v>
      </c>
      <c r="C2853">
        <v>0.2401837</v>
      </c>
      <c r="D2853">
        <v>0.2782763</v>
      </c>
      <c r="E2853">
        <v>0.2361471</v>
      </c>
      <c r="F2853">
        <v>0.1970043</v>
      </c>
      <c r="H2853">
        <f t="shared" si="88"/>
        <v>0.24466548</v>
      </c>
      <c r="I2853">
        <f t="shared" si="89"/>
        <v>0.0325025194489907</v>
      </c>
      <c r="K2853">
        <v>142.6</v>
      </c>
      <c r="L2853">
        <v>0.24466548</v>
      </c>
      <c r="M2853">
        <v>0.0325025194489907</v>
      </c>
    </row>
    <row r="2854" spans="1:13">
      <c r="A2854">
        <v>142650</v>
      </c>
      <c r="B2854">
        <v>0.2629561</v>
      </c>
      <c r="C2854">
        <v>0.2266397</v>
      </c>
      <c r="D2854">
        <v>0.2612053</v>
      </c>
      <c r="E2854">
        <v>0.2540186</v>
      </c>
      <c r="F2854">
        <v>0.1924513</v>
      </c>
      <c r="H2854">
        <f t="shared" si="88"/>
        <v>0.2394542</v>
      </c>
      <c r="I2854">
        <f t="shared" si="89"/>
        <v>0.0300460289424407</v>
      </c>
      <c r="K2854">
        <v>142.65</v>
      </c>
      <c r="L2854">
        <v>0.2394542</v>
      </c>
      <c r="M2854">
        <v>0.0300460289424407</v>
      </c>
    </row>
    <row r="2855" spans="1:13">
      <c r="A2855">
        <v>142700</v>
      </c>
      <c r="B2855">
        <v>0.2457332</v>
      </c>
      <c r="C2855">
        <v>0.1959849</v>
      </c>
      <c r="D2855">
        <v>0.2849724</v>
      </c>
      <c r="E2855">
        <v>0.233347</v>
      </c>
      <c r="F2855">
        <v>0.1915523</v>
      </c>
      <c r="H2855">
        <f t="shared" si="88"/>
        <v>0.23031796</v>
      </c>
      <c r="I2855">
        <f t="shared" si="89"/>
        <v>0.03845597457968</v>
      </c>
      <c r="K2855">
        <v>142.7</v>
      </c>
      <c r="L2855">
        <v>0.23031796</v>
      </c>
      <c r="M2855">
        <v>0.03845597457968</v>
      </c>
    </row>
    <row r="2856" spans="1:13">
      <c r="A2856">
        <v>142750</v>
      </c>
      <c r="B2856">
        <v>0.2524325</v>
      </c>
      <c r="C2856">
        <v>0.2222618</v>
      </c>
      <c r="D2856">
        <v>0.2693792</v>
      </c>
      <c r="E2856">
        <v>0.2418445</v>
      </c>
      <c r="F2856">
        <v>0.176581</v>
      </c>
      <c r="H2856">
        <f t="shared" si="88"/>
        <v>0.2324998</v>
      </c>
      <c r="I2856">
        <f t="shared" si="89"/>
        <v>0.0356246225565269</v>
      </c>
      <c r="K2856">
        <v>142.75</v>
      </c>
      <c r="L2856">
        <v>0.2324998</v>
      </c>
      <c r="M2856">
        <v>0.0356246225565269</v>
      </c>
    </row>
    <row r="2857" spans="1:13">
      <c r="A2857">
        <v>142800</v>
      </c>
      <c r="B2857">
        <v>0.2560442</v>
      </c>
      <c r="C2857">
        <v>0.2304912</v>
      </c>
      <c r="D2857">
        <v>0.2666189</v>
      </c>
      <c r="E2857">
        <v>0.2527727</v>
      </c>
      <c r="F2857">
        <v>0.1779407</v>
      </c>
      <c r="H2857">
        <f t="shared" si="88"/>
        <v>0.23677354</v>
      </c>
      <c r="I2857">
        <f t="shared" si="89"/>
        <v>0.0354219135190775</v>
      </c>
      <c r="K2857">
        <v>142.8</v>
      </c>
      <c r="L2857">
        <v>0.23677354</v>
      </c>
      <c r="M2857">
        <v>0.0354219135190775</v>
      </c>
    </row>
    <row r="2858" spans="1:13">
      <c r="A2858">
        <v>142850</v>
      </c>
      <c r="B2858">
        <v>0.2675279</v>
      </c>
      <c r="C2858">
        <v>0.2204525</v>
      </c>
      <c r="D2858">
        <v>0.2766623</v>
      </c>
      <c r="E2858">
        <v>0.2250253</v>
      </c>
      <c r="F2858">
        <v>0.1717526</v>
      </c>
      <c r="H2858">
        <f t="shared" si="88"/>
        <v>0.23228412</v>
      </c>
      <c r="I2858">
        <f t="shared" si="89"/>
        <v>0.0420365599863024</v>
      </c>
      <c r="K2858">
        <v>142.85</v>
      </c>
      <c r="L2858">
        <v>0.23228412</v>
      </c>
      <c r="M2858">
        <v>0.0420365599863024</v>
      </c>
    </row>
    <row r="2859" spans="1:13">
      <c r="A2859">
        <v>142900</v>
      </c>
      <c r="B2859">
        <v>0.2490651</v>
      </c>
      <c r="C2859">
        <v>0.2418079</v>
      </c>
      <c r="D2859">
        <v>0.2776234</v>
      </c>
      <c r="E2859">
        <v>0.2414868</v>
      </c>
      <c r="F2859">
        <v>0.169469</v>
      </c>
      <c r="H2859">
        <f t="shared" si="88"/>
        <v>0.23589044</v>
      </c>
      <c r="I2859">
        <f t="shared" si="89"/>
        <v>0.0399792286264126</v>
      </c>
      <c r="K2859">
        <v>142.9</v>
      </c>
      <c r="L2859">
        <v>0.23589044</v>
      </c>
      <c r="M2859">
        <v>0.0399792286264126</v>
      </c>
    </row>
    <row r="2860" spans="1:13">
      <c r="A2860">
        <v>142950</v>
      </c>
      <c r="B2860">
        <v>0.2503424</v>
      </c>
      <c r="C2860">
        <v>0.2363511</v>
      </c>
      <c r="D2860">
        <v>0.2752593</v>
      </c>
      <c r="E2860">
        <v>0.2225486</v>
      </c>
      <c r="F2860">
        <v>0.1919426</v>
      </c>
      <c r="H2860">
        <f t="shared" si="88"/>
        <v>0.2352888</v>
      </c>
      <c r="I2860">
        <f t="shared" si="89"/>
        <v>0.0310909390939708</v>
      </c>
      <c r="K2860">
        <v>142.95</v>
      </c>
      <c r="L2860">
        <v>0.2352888</v>
      </c>
      <c r="M2860">
        <v>0.0310909390939708</v>
      </c>
    </row>
    <row r="2861" spans="1:13">
      <c r="A2861">
        <v>143000</v>
      </c>
      <c r="B2861">
        <v>0.2398303</v>
      </c>
      <c r="C2861">
        <v>0.2433594</v>
      </c>
      <c r="D2861">
        <v>0.2666078</v>
      </c>
      <c r="E2861">
        <v>0.2447139</v>
      </c>
      <c r="F2861">
        <v>0.207387</v>
      </c>
      <c r="H2861">
        <f t="shared" si="88"/>
        <v>0.24037968</v>
      </c>
      <c r="I2861">
        <f t="shared" si="89"/>
        <v>0.0212390985271739</v>
      </c>
      <c r="K2861">
        <v>143</v>
      </c>
      <c r="L2861">
        <v>0.24037968</v>
      </c>
      <c r="M2861">
        <v>0.0212390985271739</v>
      </c>
    </row>
    <row r="2862" spans="1:13">
      <c r="A2862">
        <v>143050</v>
      </c>
      <c r="B2862">
        <v>0.2249904</v>
      </c>
      <c r="C2862">
        <v>0.2460527</v>
      </c>
      <c r="D2862">
        <v>0.2741417</v>
      </c>
      <c r="E2862">
        <v>0.2352932</v>
      </c>
      <c r="F2862">
        <v>0.1864972</v>
      </c>
      <c r="H2862">
        <f t="shared" si="88"/>
        <v>0.23339504</v>
      </c>
      <c r="I2862">
        <f t="shared" si="89"/>
        <v>0.0319927923109722</v>
      </c>
      <c r="K2862">
        <v>143.05</v>
      </c>
      <c r="L2862">
        <v>0.23339504</v>
      </c>
      <c r="M2862">
        <v>0.0319927923109722</v>
      </c>
    </row>
    <row r="2863" spans="1:13">
      <c r="A2863">
        <v>143100</v>
      </c>
      <c r="B2863">
        <v>0.2511322</v>
      </c>
      <c r="C2863">
        <v>0.2370786</v>
      </c>
      <c r="D2863">
        <v>0.2674507</v>
      </c>
      <c r="E2863">
        <v>0.2460482</v>
      </c>
      <c r="F2863">
        <v>0.1928695</v>
      </c>
      <c r="H2863">
        <f t="shared" si="88"/>
        <v>0.23891584</v>
      </c>
      <c r="I2863">
        <f t="shared" si="89"/>
        <v>0.028008878611308</v>
      </c>
      <c r="K2863">
        <v>143.1</v>
      </c>
      <c r="L2863">
        <v>0.23891584</v>
      </c>
      <c r="M2863">
        <v>0.028008878611308</v>
      </c>
    </row>
    <row r="2864" spans="1:13">
      <c r="A2864">
        <v>143150</v>
      </c>
      <c r="B2864">
        <v>0.2826687</v>
      </c>
      <c r="C2864">
        <v>0.225573</v>
      </c>
      <c r="D2864">
        <v>0.2719144</v>
      </c>
      <c r="E2864">
        <v>0.2457229</v>
      </c>
      <c r="F2864">
        <v>0.1823117</v>
      </c>
      <c r="H2864">
        <f t="shared" si="88"/>
        <v>0.24163814</v>
      </c>
      <c r="I2864">
        <f t="shared" si="89"/>
        <v>0.0399829940226216</v>
      </c>
      <c r="K2864">
        <v>143.15</v>
      </c>
      <c r="L2864">
        <v>0.24163814</v>
      </c>
      <c r="M2864">
        <v>0.0399829940226216</v>
      </c>
    </row>
    <row r="2865" spans="1:13">
      <c r="A2865">
        <v>143200</v>
      </c>
      <c r="B2865">
        <v>0.2577725</v>
      </c>
      <c r="C2865">
        <v>0.2249121</v>
      </c>
      <c r="D2865">
        <v>0.2637902</v>
      </c>
      <c r="E2865">
        <v>0.252639</v>
      </c>
      <c r="F2865">
        <v>0.1933042</v>
      </c>
      <c r="H2865">
        <f t="shared" si="88"/>
        <v>0.2384836</v>
      </c>
      <c r="I2865">
        <f t="shared" si="89"/>
        <v>0.0293181889470514</v>
      </c>
      <c r="K2865">
        <v>143.2</v>
      </c>
      <c r="L2865">
        <v>0.2384836</v>
      </c>
      <c r="M2865">
        <v>0.0293181889470514</v>
      </c>
    </row>
    <row r="2866" spans="1:13">
      <c r="A2866">
        <v>143250</v>
      </c>
      <c r="B2866">
        <v>0.2545691</v>
      </c>
      <c r="C2866">
        <v>0.2214766</v>
      </c>
      <c r="D2866">
        <v>0.2819133</v>
      </c>
      <c r="E2866">
        <v>0.249105</v>
      </c>
      <c r="F2866">
        <v>0.1785082</v>
      </c>
      <c r="H2866">
        <f t="shared" si="88"/>
        <v>0.23711444</v>
      </c>
      <c r="I2866">
        <f t="shared" si="89"/>
        <v>0.0391618754304871</v>
      </c>
      <c r="K2866">
        <v>143.25</v>
      </c>
      <c r="L2866">
        <v>0.23711444</v>
      </c>
      <c r="M2866">
        <v>0.0391618754304871</v>
      </c>
    </row>
    <row r="2867" spans="1:13">
      <c r="A2867">
        <v>143300</v>
      </c>
      <c r="B2867">
        <v>0.2620691</v>
      </c>
      <c r="C2867">
        <v>0.2185365</v>
      </c>
      <c r="D2867">
        <v>0.2745068</v>
      </c>
      <c r="E2867">
        <v>0.2389216</v>
      </c>
      <c r="F2867">
        <v>0.1930561</v>
      </c>
      <c r="H2867">
        <f t="shared" si="88"/>
        <v>0.23741802</v>
      </c>
      <c r="I2867">
        <f t="shared" si="89"/>
        <v>0.0328253173764856</v>
      </c>
      <c r="K2867">
        <v>143.3</v>
      </c>
      <c r="L2867">
        <v>0.23741802</v>
      </c>
      <c r="M2867">
        <v>0.0328253173764856</v>
      </c>
    </row>
    <row r="2868" spans="1:13">
      <c r="A2868">
        <v>143350</v>
      </c>
      <c r="B2868">
        <v>0.2441501</v>
      </c>
      <c r="C2868">
        <v>0.2251084</v>
      </c>
      <c r="D2868">
        <v>0.2738103</v>
      </c>
      <c r="E2868">
        <v>0.2270296</v>
      </c>
      <c r="F2868">
        <v>0.1912372</v>
      </c>
      <c r="H2868">
        <f t="shared" si="88"/>
        <v>0.23226712</v>
      </c>
      <c r="I2868">
        <f t="shared" si="89"/>
        <v>0.0301213140532911</v>
      </c>
      <c r="K2868">
        <v>143.35</v>
      </c>
      <c r="L2868">
        <v>0.23226712</v>
      </c>
      <c r="M2868">
        <v>0.0301213140532911</v>
      </c>
    </row>
    <row r="2869" spans="1:13">
      <c r="A2869">
        <v>143400</v>
      </c>
      <c r="B2869">
        <v>0.2600636</v>
      </c>
      <c r="C2869">
        <v>0.2248029</v>
      </c>
      <c r="D2869">
        <v>0.2400233</v>
      </c>
      <c r="E2869">
        <v>0.2262515</v>
      </c>
      <c r="F2869">
        <v>0.2096669</v>
      </c>
      <c r="H2869">
        <f t="shared" si="88"/>
        <v>0.23216164</v>
      </c>
      <c r="I2869">
        <f t="shared" si="89"/>
        <v>0.0189434632965569</v>
      </c>
      <c r="K2869">
        <v>143.4</v>
      </c>
      <c r="L2869">
        <v>0.23216164</v>
      </c>
      <c r="M2869">
        <v>0.0189434632965569</v>
      </c>
    </row>
    <row r="2870" spans="1:13">
      <c r="A2870">
        <v>143450</v>
      </c>
      <c r="B2870">
        <v>0.2531424</v>
      </c>
      <c r="C2870">
        <v>0.2369992</v>
      </c>
      <c r="D2870">
        <v>0.2781002</v>
      </c>
      <c r="E2870">
        <v>0.2400516</v>
      </c>
      <c r="F2870">
        <v>0.1976488</v>
      </c>
      <c r="H2870">
        <f t="shared" si="88"/>
        <v>0.24118844</v>
      </c>
      <c r="I2870">
        <f t="shared" si="89"/>
        <v>0.0292400306697514</v>
      </c>
      <c r="K2870">
        <v>143.45</v>
      </c>
      <c r="L2870">
        <v>0.24118844</v>
      </c>
      <c r="M2870">
        <v>0.0292400306697514</v>
      </c>
    </row>
    <row r="2871" spans="1:13">
      <c r="A2871">
        <v>143500</v>
      </c>
      <c r="B2871">
        <v>0.2564</v>
      </c>
      <c r="C2871">
        <v>0.2493024</v>
      </c>
      <c r="D2871">
        <v>0.2481685</v>
      </c>
      <c r="E2871">
        <v>0.2538202</v>
      </c>
      <c r="F2871">
        <v>0.1837106</v>
      </c>
      <c r="H2871">
        <f t="shared" si="88"/>
        <v>0.23828034</v>
      </c>
      <c r="I2871">
        <f t="shared" si="89"/>
        <v>0.0306876496567924</v>
      </c>
      <c r="K2871">
        <v>143.5</v>
      </c>
      <c r="L2871">
        <v>0.23828034</v>
      </c>
      <c r="M2871">
        <v>0.0306876496567924</v>
      </c>
    </row>
    <row r="2872" spans="1:13">
      <c r="A2872">
        <v>143550</v>
      </c>
      <c r="B2872">
        <v>0.2532767</v>
      </c>
      <c r="C2872">
        <v>0.238166</v>
      </c>
      <c r="D2872">
        <v>0.2318634</v>
      </c>
      <c r="E2872">
        <v>0.2294179</v>
      </c>
      <c r="F2872">
        <v>0.1898734</v>
      </c>
      <c r="H2872">
        <f t="shared" si="88"/>
        <v>0.22851948</v>
      </c>
      <c r="I2872">
        <f t="shared" si="89"/>
        <v>0.0235132077196413</v>
      </c>
      <c r="K2872">
        <v>143.55</v>
      </c>
      <c r="L2872">
        <v>0.22851948</v>
      </c>
      <c r="M2872">
        <v>0.0235132077196413</v>
      </c>
    </row>
    <row r="2873" spans="1:13">
      <c r="A2873">
        <v>143600</v>
      </c>
      <c r="B2873">
        <v>0.2669908</v>
      </c>
      <c r="C2873">
        <v>0.2356472</v>
      </c>
      <c r="D2873">
        <v>0.2455979</v>
      </c>
      <c r="E2873">
        <v>0.2382788</v>
      </c>
      <c r="F2873">
        <v>0.1798693</v>
      </c>
      <c r="H2873">
        <f t="shared" si="88"/>
        <v>0.2332768</v>
      </c>
      <c r="I2873">
        <f t="shared" si="89"/>
        <v>0.0322933551896519</v>
      </c>
      <c r="K2873">
        <v>143.6</v>
      </c>
      <c r="L2873">
        <v>0.2332768</v>
      </c>
      <c r="M2873">
        <v>0.0322933551896519</v>
      </c>
    </row>
    <row r="2874" spans="1:13">
      <c r="A2874">
        <v>143650</v>
      </c>
      <c r="B2874">
        <v>0.2548822</v>
      </c>
      <c r="C2874">
        <v>0.2411823</v>
      </c>
      <c r="D2874">
        <v>0.233435</v>
      </c>
      <c r="E2874">
        <v>0.2305879</v>
      </c>
      <c r="F2874">
        <v>0.1883938</v>
      </c>
      <c r="H2874">
        <f t="shared" si="88"/>
        <v>0.22969624</v>
      </c>
      <c r="I2874">
        <f t="shared" si="89"/>
        <v>0.0249345497718126</v>
      </c>
      <c r="K2874">
        <v>143.65</v>
      </c>
      <c r="L2874">
        <v>0.22969624</v>
      </c>
      <c r="M2874">
        <v>0.0249345497718126</v>
      </c>
    </row>
    <row r="2875" spans="1:13">
      <c r="A2875">
        <v>143700</v>
      </c>
      <c r="B2875">
        <v>0.2526217</v>
      </c>
      <c r="C2875">
        <v>0.2452534</v>
      </c>
      <c r="D2875">
        <v>0.2477968</v>
      </c>
      <c r="E2875">
        <v>0.2387921</v>
      </c>
      <c r="F2875">
        <v>0.1832683</v>
      </c>
      <c r="H2875">
        <f t="shared" si="88"/>
        <v>0.23354646</v>
      </c>
      <c r="I2875">
        <f t="shared" si="89"/>
        <v>0.0285455755211384</v>
      </c>
      <c r="K2875">
        <v>143.7</v>
      </c>
      <c r="L2875">
        <v>0.23354646</v>
      </c>
      <c r="M2875">
        <v>0.0285455755211384</v>
      </c>
    </row>
    <row r="2876" spans="1:13">
      <c r="A2876">
        <v>143750</v>
      </c>
      <c r="B2876">
        <v>0.2497315</v>
      </c>
      <c r="C2876">
        <v>0.2339217</v>
      </c>
      <c r="D2876">
        <v>0.231129</v>
      </c>
      <c r="E2876">
        <v>0.2375062</v>
      </c>
      <c r="F2876">
        <v>0.1735294</v>
      </c>
      <c r="H2876">
        <f t="shared" si="88"/>
        <v>0.22516356</v>
      </c>
      <c r="I2876">
        <f t="shared" si="89"/>
        <v>0.0297249996113203</v>
      </c>
      <c r="K2876">
        <v>143.75</v>
      </c>
      <c r="L2876">
        <v>0.22516356</v>
      </c>
      <c r="M2876">
        <v>0.0297249996113203</v>
      </c>
    </row>
    <row r="2877" spans="1:13">
      <c r="A2877">
        <v>143800</v>
      </c>
      <c r="B2877">
        <v>0.2631709</v>
      </c>
      <c r="C2877">
        <v>0.2545806</v>
      </c>
      <c r="D2877">
        <v>0.252444</v>
      </c>
      <c r="E2877">
        <v>0.2526734</v>
      </c>
      <c r="F2877">
        <v>0.1967093</v>
      </c>
      <c r="H2877">
        <f t="shared" si="88"/>
        <v>0.24391564</v>
      </c>
      <c r="I2877">
        <f t="shared" si="89"/>
        <v>0.0267505898541135</v>
      </c>
      <c r="K2877">
        <v>143.8</v>
      </c>
      <c r="L2877">
        <v>0.24391564</v>
      </c>
      <c r="M2877">
        <v>0.0267505898541135</v>
      </c>
    </row>
    <row r="2878" spans="1:13">
      <c r="A2878">
        <v>143850</v>
      </c>
      <c r="B2878">
        <v>0.25066</v>
      </c>
      <c r="C2878">
        <v>0.2446516</v>
      </c>
      <c r="D2878">
        <v>0.2572399</v>
      </c>
      <c r="E2878">
        <v>0.2572754</v>
      </c>
      <c r="F2878">
        <v>0.1983904</v>
      </c>
      <c r="H2878">
        <f t="shared" si="88"/>
        <v>0.24164346</v>
      </c>
      <c r="I2878">
        <f t="shared" si="89"/>
        <v>0.0247425776144685</v>
      </c>
      <c r="K2878">
        <v>143.85</v>
      </c>
      <c r="L2878">
        <v>0.24164346</v>
      </c>
      <c r="M2878">
        <v>0.0247425776144685</v>
      </c>
    </row>
    <row r="2879" spans="1:13">
      <c r="A2879">
        <v>143900</v>
      </c>
      <c r="B2879">
        <v>0.2586923</v>
      </c>
      <c r="C2879">
        <v>0.2292211</v>
      </c>
      <c r="D2879">
        <v>0.2556775</v>
      </c>
      <c r="E2879">
        <v>0.2510104</v>
      </c>
      <c r="F2879">
        <v>0.1801381</v>
      </c>
      <c r="H2879">
        <f t="shared" si="88"/>
        <v>0.23494788</v>
      </c>
      <c r="I2879">
        <f t="shared" si="89"/>
        <v>0.0327430418869718</v>
      </c>
      <c r="K2879">
        <v>143.9</v>
      </c>
      <c r="L2879">
        <v>0.23494788</v>
      </c>
      <c r="M2879">
        <v>0.0327430418869718</v>
      </c>
    </row>
    <row r="2880" spans="1:13">
      <c r="A2880">
        <v>143950</v>
      </c>
      <c r="B2880">
        <v>0.2442099</v>
      </c>
      <c r="C2880">
        <v>0.2441744</v>
      </c>
      <c r="D2880">
        <v>0.2315845</v>
      </c>
      <c r="E2880">
        <v>0.2484939</v>
      </c>
      <c r="F2880">
        <v>0.1770002</v>
      </c>
      <c r="H2880">
        <f t="shared" si="88"/>
        <v>0.22909258</v>
      </c>
      <c r="I2880">
        <f t="shared" si="89"/>
        <v>0.0298003003155507</v>
      </c>
      <c r="K2880">
        <v>143.95</v>
      </c>
      <c r="L2880">
        <v>0.22909258</v>
      </c>
      <c r="M2880">
        <v>0.0298003003155507</v>
      </c>
    </row>
    <row r="2881" spans="1:13">
      <c r="A2881">
        <v>144000</v>
      </c>
      <c r="B2881">
        <v>0.2409302</v>
      </c>
      <c r="C2881">
        <v>0.2395733</v>
      </c>
      <c r="D2881">
        <v>0.2477635</v>
      </c>
      <c r="E2881">
        <v>0.2622679</v>
      </c>
      <c r="F2881">
        <v>0.1735999</v>
      </c>
      <c r="H2881">
        <f t="shared" si="88"/>
        <v>0.23282696</v>
      </c>
      <c r="I2881">
        <f t="shared" si="89"/>
        <v>0.0343106740439183</v>
      </c>
      <c r="K2881">
        <v>144</v>
      </c>
      <c r="L2881">
        <v>0.23282696</v>
      </c>
      <c r="M2881">
        <v>0.0343106740439183</v>
      </c>
    </row>
    <row r="2882" spans="1:13">
      <c r="A2882">
        <v>144050</v>
      </c>
      <c r="B2882">
        <v>0.255835</v>
      </c>
      <c r="C2882">
        <v>0.2345461</v>
      </c>
      <c r="D2882">
        <v>0.2725357</v>
      </c>
      <c r="E2882">
        <v>0.2522053</v>
      </c>
      <c r="F2882">
        <v>0.1661074</v>
      </c>
      <c r="H2882">
        <f t="shared" ref="H2882:H2945" si="90">AVERAGE(B2882:F2882)</f>
        <v>0.2362459</v>
      </c>
      <c r="I2882">
        <f t="shared" ref="I2882:I2945" si="91">STDEV(B2882:F2882)</f>
        <v>0.0414658997656511</v>
      </c>
      <c r="K2882">
        <v>144.05</v>
      </c>
      <c r="L2882">
        <v>0.2362459</v>
      </c>
      <c r="M2882">
        <v>0.0414658997656511</v>
      </c>
    </row>
    <row r="2883" spans="1:13">
      <c r="A2883">
        <v>144100</v>
      </c>
      <c r="B2883">
        <v>0.2529809</v>
      </c>
      <c r="C2883">
        <v>0.2514487</v>
      </c>
      <c r="D2883">
        <v>0.2244394</v>
      </c>
      <c r="E2883">
        <v>0.2488202</v>
      </c>
      <c r="F2883">
        <v>0.1886305</v>
      </c>
      <c r="H2883">
        <f t="shared" si="90"/>
        <v>0.23326394</v>
      </c>
      <c r="I2883">
        <f t="shared" si="91"/>
        <v>0.027529337558013</v>
      </c>
      <c r="K2883">
        <v>144.1</v>
      </c>
      <c r="L2883">
        <v>0.23326394</v>
      </c>
      <c r="M2883">
        <v>0.027529337558013</v>
      </c>
    </row>
    <row r="2884" spans="1:13">
      <c r="A2884">
        <v>144150</v>
      </c>
      <c r="B2884">
        <v>0.266975</v>
      </c>
      <c r="C2884">
        <v>0.22936</v>
      </c>
      <c r="D2884">
        <v>0.2532311</v>
      </c>
      <c r="E2884">
        <v>0.2649916</v>
      </c>
      <c r="F2884">
        <v>0.1877416</v>
      </c>
      <c r="H2884">
        <f t="shared" si="90"/>
        <v>0.24045986</v>
      </c>
      <c r="I2884">
        <f t="shared" si="91"/>
        <v>0.0330544449251227</v>
      </c>
      <c r="K2884">
        <v>144.15</v>
      </c>
      <c r="L2884">
        <v>0.24045986</v>
      </c>
      <c r="M2884">
        <v>0.0330544449251227</v>
      </c>
    </row>
    <row r="2885" spans="1:13">
      <c r="A2885">
        <v>144200</v>
      </c>
      <c r="B2885">
        <v>0.2601881</v>
      </c>
      <c r="C2885">
        <v>0.2491007</v>
      </c>
      <c r="D2885">
        <v>0.2564696</v>
      </c>
      <c r="E2885">
        <v>0.2641394</v>
      </c>
      <c r="F2885">
        <v>0.1904476</v>
      </c>
      <c r="H2885">
        <f t="shared" si="90"/>
        <v>0.24406908</v>
      </c>
      <c r="I2885">
        <f t="shared" si="91"/>
        <v>0.0304835765788239</v>
      </c>
      <c r="K2885">
        <v>144.2</v>
      </c>
      <c r="L2885">
        <v>0.24406908</v>
      </c>
      <c r="M2885">
        <v>0.0304835765788239</v>
      </c>
    </row>
    <row r="2886" spans="1:13">
      <c r="A2886">
        <v>144250</v>
      </c>
      <c r="B2886">
        <v>0.2390155</v>
      </c>
      <c r="C2886">
        <v>0.237362</v>
      </c>
      <c r="D2886">
        <v>0.2376159</v>
      </c>
      <c r="E2886">
        <v>0.2590551</v>
      </c>
      <c r="F2886">
        <v>0.1946843</v>
      </c>
      <c r="H2886">
        <f t="shared" si="90"/>
        <v>0.23354656</v>
      </c>
      <c r="I2886">
        <f t="shared" si="91"/>
        <v>0.0235689800394077</v>
      </c>
      <c r="K2886">
        <v>144.25</v>
      </c>
      <c r="L2886">
        <v>0.23354656</v>
      </c>
      <c r="M2886">
        <v>0.0235689800394077</v>
      </c>
    </row>
    <row r="2887" spans="1:13">
      <c r="A2887">
        <v>144300</v>
      </c>
      <c r="B2887">
        <v>0.2638111</v>
      </c>
      <c r="C2887">
        <v>0.230574</v>
      </c>
      <c r="D2887">
        <v>0.2409325</v>
      </c>
      <c r="E2887">
        <v>0.2481546</v>
      </c>
      <c r="F2887">
        <v>0.186647</v>
      </c>
      <c r="H2887">
        <f t="shared" si="90"/>
        <v>0.23402384</v>
      </c>
      <c r="I2887">
        <f t="shared" si="91"/>
        <v>0.0291168129432638</v>
      </c>
      <c r="K2887">
        <v>144.3</v>
      </c>
      <c r="L2887">
        <v>0.23402384</v>
      </c>
      <c r="M2887">
        <v>0.0291168129432638</v>
      </c>
    </row>
    <row r="2888" spans="1:13">
      <c r="A2888">
        <v>144350</v>
      </c>
      <c r="B2888">
        <v>0.2625096</v>
      </c>
      <c r="C2888">
        <v>0.2208961</v>
      </c>
      <c r="D2888">
        <v>0.238934</v>
      </c>
      <c r="E2888">
        <v>0.2522058</v>
      </c>
      <c r="F2888">
        <v>0.1802504</v>
      </c>
      <c r="H2888">
        <f t="shared" si="90"/>
        <v>0.23095918</v>
      </c>
      <c r="I2888">
        <f t="shared" si="91"/>
        <v>0.0323384120119092</v>
      </c>
      <c r="K2888">
        <v>144.35</v>
      </c>
      <c r="L2888">
        <v>0.23095918</v>
      </c>
      <c r="M2888">
        <v>0.0323384120119092</v>
      </c>
    </row>
    <row r="2889" spans="1:13">
      <c r="A2889">
        <v>144400</v>
      </c>
      <c r="B2889">
        <v>0.2627879</v>
      </c>
      <c r="C2889">
        <v>0.2445486</v>
      </c>
      <c r="D2889">
        <v>0.2337764</v>
      </c>
      <c r="E2889">
        <v>0.2616613</v>
      </c>
      <c r="F2889">
        <v>0.1676456</v>
      </c>
      <c r="H2889">
        <f t="shared" si="90"/>
        <v>0.23408396</v>
      </c>
      <c r="I2889">
        <f t="shared" si="91"/>
        <v>0.0390771186756774</v>
      </c>
      <c r="K2889">
        <v>144.4</v>
      </c>
      <c r="L2889">
        <v>0.23408396</v>
      </c>
      <c r="M2889">
        <v>0.0390771186756774</v>
      </c>
    </row>
    <row r="2890" spans="1:13">
      <c r="A2890">
        <v>144450</v>
      </c>
      <c r="B2890">
        <v>0.2720868</v>
      </c>
      <c r="C2890">
        <v>0.251496</v>
      </c>
      <c r="D2890">
        <v>0.2436355</v>
      </c>
      <c r="E2890">
        <v>0.2535532</v>
      </c>
      <c r="F2890">
        <v>0.2086333</v>
      </c>
      <c r="H2890">
        <f t="shared" si="90"/>
        <v>0.24588096</v>
      </c>
      <c r="I2890">
        <f t="shared" si="91"/>
        <v>0.023289312232288</v>
      </c>
      <c r="K2890">
        <v>144.45</v>
      </c>
      <c r="L2890">
        <v>0.24588096</v>
      </c>
      <c r="M2890">
        <v>0.023289312232288</v>
      </c>
    </row>
    <row r="2891" spans="1:13">
      <c r="A2891">
        <v>144500</v>
      </c>
      <c r="B2891">
        <v>0.2712434</v>
      </c>
      <c r="C2891">
        <v>0.2345385</v>
      </c>
      <c r="D2891">
        <v>0.2369608</v>
      </c>
      <c r="E2891">
        <v>0.2387776</v>
      </c>
      <c r="F2891">
        <v>0.1756892</v>
      </c>
      <c r="H2891">
        <f t="shared" si="90"/>
        <v>0.2314419</v>
      </c>
      <c r="I2891">
        <f t="shared" si="91"/>
        <v>0.0345918438464908</v>
      </c>
      <c r="K2891">
        <v>144.5</v>
      </c>
      <c r="L2891">
        <v>0.2314419</v>
      </c>
      <c r="M2891">
        <v>0.0345918438464908</v>
      </c>
    </row>
    <row r="2892" spans="1:13">
      <c r="A2892">
        <v>144550</v>
      </c>
      <c r="B2892">
        <v>0.2613607</v>
      </c>
      <c r="C2892">
        <v>0.2600933</v>
      </c>
      <c r="D2892">
        <v>0.2464101</v>
      </c>
      <c r="E2892">
        <v>0.2460727</v>
      </c>
      <c r="F2892">
        <v>0.1961249</v>
      </c>
      <c r="H2892">
        <f t="shared" si="90"/>
        <v>0.24201234</v>
      </c>
      <c r="I2892">
        <f t="shared" si="91"/>
        <v>0.026658788960266</v>
      </c>
      <c r="K2892">
        <v>144.55</v>
      </c>
      <c r="L2892">
        <v>0.24201234</v>
      </c>
      <c r="M2892">
        <v>0.026658788960266</v>
      </c>
    </row>
    <row r="2893" spans="1:13">
      <c r="A2893">
        <v>144600</v>
      </c>
      <c r="B2893">
        <v>0.241059</v>
      </c>
      <c r="C2893">
        <v>0.2359915</v>
      </c>
      <c r="D2893">
        <v>0.2286445</v>
      </c>
      <c r="E2893">
        <v>0.2212855</v>
      </c>
      <c r="F2893">
        <v>0.1798774</v>
      </c>
      <c r="H2893">
        <f t="shared" si="90"/>
        <v>0.22137158</v>
      </c>
      <c r="I2893">
        <f t="shared" si="91"/>
        <v>0.0243721476076073</v>
      </c>
      <c r="K2893">
        <v>144.6</v>
      </c>
      <c r="L2893">
        <v>0.22137158</v>
      </c>
      <c r="M2893">
        <v>0.0243721476076073</v>
      </c>
    </row>
    <row r="2894" spans="1:13">
      <c r="A2894">
        <v>144650</v>
      </c>
      <c r="B2894">
        <v>0.2369244</v>
      </c>
      <c r="C2894">
        <v>0.2442289</v>
      </c>
      <c r="D2894">
        <v>0.2441331</v>
      </c>
      <c r="E2894">
        <v>0.2359286</v>
      </c>
      <c r="F2894">
        <v>0.1807362</v>
      </c>
      <c r="H2894">
        <f t="shared" si="90"/>
        <v>0.22839024</v>
      </c>
      <c r="I2894">
        <f t="shared" si="91"/>
        <v>0.026922421317055</v>
      </c>
      <c r="K2894">
        <v>144.65</v>
      </c>
      <c r="L2894">
        <v>0.22839024</v>
      </c>
      <c r="M2894">
        <v>0.026922421317055</v>
      </c>
    </row>
    <row r="2895" spans="1:13">
      <c r="A2895">
        <v>144700</v>
      </c>
      <c r="B2895">
        <v>0.259799</v>
      </c>
      <c r="C2895">
        <v>0.2136584</v>
      </c>
      <c r="D2895">
        <v>0.2482529</v>
      </c>
      <c r="E2895">
        <v>0.2372042</v>
      </c>
      <c r="F2895">
        <v>0.175099</v>
      </c>
      <c r="H2895">
        <f t="shared" si="90"/>
        <v>0.2268027</v>
      </c>
      <c r="I2895">
        <f t="shared" si="91"/>
        <v>0.0335525830308191</v>
      </c>
      <c r="K2895">
        <v>144.7</v>
      </c>
      <c r="L2895">
        <v>0.2268027</v>
      </c>
      <c r="M2895">
        <v>0.0335525830308191</v>
      </c>
    </row>
    <row r="2896" spans="1:13">
      <c r="A2896">
        <v>144750</v>
      </c>
      <c r="B2896">
        <v>0.2435506</v>
      </c>
      <c r="C2896">
        <v>0.2230733</v>
      </c>
      <c r="D2896">
        <v>0.2417617</v>
      </c>
      <c r="E2896">
        <v>0.2542717</v>
      </c>
      <c r="F2896">
        <v>0.1884247</v>
      </c>
      <c r="H2896">
        <f t="shared" si="90"/>
        <v>0.2302164</v>
      </c>
      <c r="I2896">
        <f t="shared" si="91"/>
        <v>0.0259196950518328</v>
      </c>
      <c r="K2896">
        <v>144.75</v>
      </c>
      <c r="L2896">
        <v>0.2302164</v>
      </c>
      <c r="M2896">
        <v>0.0259196950518328</v>
      </c>
    </row>
    <row r="2897" spans="1:13">
      <c r="A2897">
        <v>144800</v>
      </c>
      <c r="B2897">
        <v>0.2699011</v>
      </c>
      <c r="C2897">
        <v>0.232229</v>
      </c>
      <c r="D2897">
        <v>0.2519351</v>
      </c>
      <c r="E2897">
        <v>0.2524796</v>
      </c>
      <c r="F2897">
        <v>0.1969946</v>
      </c>
      <c r="H2897">
        <f t="shared" si="90"/>
        <v>0.24070788</v>
      </c>
      <c r="I2897">
        <f t="shared" si="91"/>
        <v>0.0278370715461772</v>
      </c>
      <c r="K2897">
        <v>144.8</v>
      </c>
      <c r="L2897">
        <v>0.24070788</v>
      </c>
      <c r="M2897">
        <v>0.0278370715461772</v>
      </c>
    </row>
    <row r="2898" spans="1:13">
      <c r="A2898">
        <v>144850</v>
      </c>
      <c r="B2898">
        <v>0.1990273</v>
      </c>
      <c r="C2898">
        <v>0.2251828</v>
      </c>
      <c r="D2898">
        <v>0.2359605</v>
      </c>
      <c r="E2898">
        <v>0.2370862</v>
      </c>
      <c r="F2898">
        <v>0.1884837</v>
      </c>
      <c r="H2898">
        <f t="shared" si="90"/>
        <v>0.2171481</v>
      </c>
      <c r="I2898">
        <f t="shared" si="91"/>
        <v>0.022169809705205</v>
      </c>
      <c r="K2898">
        <v>144.85</v>
      </c>
      <c r="L2898">
        <v>0.2171481</v>
      </c>
      <c r="M2898">
        <v>0.022169809705205</v>
      </c>
    </row>
    <row r="2899" spans="1:13">
      <c r="A2899">
        <v>144900</v>
      </c>
      <c r="B2899">
        <v>0.1900842</v>
      </c>
      <c r="C2899">
        <v>0.2270113</v>
      </c>
      <c r="D2899">
        <v>0.2262159</v>
      </c>
      <c r="E2899">
        <v>0.2453344</v>
      </c>
      <c r="F2899">
        <v>0.1989635</v>
      </c>
      <c r="H2899">
        <f t="shared" si="90"/>
        <v>0.21752186</v>
      </c>
      <c r="I2899">
        <f t="shared" si="91"/>
        <v>0.0225633059216286</v>
      </c>
      <c r="K2899">
        <v>144.9</v>
      </c>
      <c r="L2899">
        <v>0.21752186</v>
      </c>
      <c r="M2899">
        <v>0.0225633059216286</v>
      </c>
    </row>
    <row r="2900" spans="1:13">
      <c r="A2900">
        <v>144950</v>
      </c>
      <c r="B2900">
        <v>0.2117728</v>
      </c>
      <c r="C2900">
        <v>0.2327422</v>
      </c>
      <c r="D2900">
        <v>0.2619698</v>
      </c>
      <c r="E2900">
        <v>0.2371953</v>
      </c>
      <c r="F2900">
        <v>0.1994489</v>
      </c>
      <c r="H2900">
        <f t="shared" si="90"/>
        <v>0.2286258</v>
      </c>
      <c r="I2900">
        <f t="shared" si="91"/>
        <v>0.0241739452604452</v>
      </c>
      <c r="K2900">
        <v>144.95</v>
      </c>
      <c r="L2900">
        <v>0.2286258</v>
      </c>
      <c r="M2900">
        <v>0.0241739452604452</v>
      </c>
    </row>
    <row r="2901" spans="1:13">
      <c r="A2901">
        <v>145000</v>
      </c>
      <c r="B2901">
        <v>0.1865958</v>
      </c>
      <c r="C2901">
        <v>0.2410883</v>
      </c>
      <c r="D2901">
        <v>0.2530015</v>
      </c>
      <c r="E2901">
        <v>0.2533992</v>
      </c>
      <c r="F2901">
        <v>0.2042396</v>
      </c>
      <c r="H2901">
        <f t="shared" si="90"/>
        <v>0.22766488</v>
      </c>
      <c r="I2901">
        <f t="shared" si="91"/>
        <v>0.0304950849257222</v>
      </c>
      <c r="K2901">
        <v>145</v>
      </c>
      <c r="L2901">
        <v>0.22766488</v>
      </c>
      <c r="M2901">
        <v>0.0304950849257222</v>
      </c>
    </row>
    <row r="2902" spans="1:13">
      <c r="A2902">
        <v>145050</v>
      </c>
      <c r="B2902">
        <v>0.2045381</v>
      </c>
      <c r="C2902">
        <v>0.2327483</v>
      </c>
      <c r="D2902">
        <v>0.2466386</v>
      </c>
      <c r="E2902">
        <v>0.2291587</v>
      </c>
      <c r="F2902">
        <v>0.1893259</v>
      </c>
      <c r="H2902">
        <f t="shared" si="90"/>
        <v>0.22048192</v>
      </c>
      <c r="I2902">
        <f t="shared" si="91"/>
        <v>0.0231020858177785</v>
      </c>
      <c r="K2902">
        <v>145.05</v>
      </c>
      <c r="L2902">
        <v>0.22048192</v>
      </c>
      <c r="M2902">
        <v>0.0231020858177785</v>
      </c>
    </row>
    <row r="2903" spans="1:13">
      <c r="A2903">
        <v>145100</v>
      </c>
      <c r="B2903">
        <v>0.2029889</v>
      </c>
      <c r="C2903">
        <v>0.2276649</v>
      </c>
      <c r="D2903">
        <v>0.2336169</v>
      </c>
      <c r="E2903">
        <v>0.2365309</v>
      </c>
      <c r="F2903">
        <v>0.1815544</v>
      </c>
      <c r="H2903">
        <f t="shared" si="90"/>
        <v>0.2164712</v>
      </c>
      <c r="I2903">
        <f t="shared" si="91"/>
        <v>0.0235723399761246</v>
      </c>
      <c r="K2903">
        <v>145.1</v>
      </c>
      <c r="L2903">
        <v>0.2164712</v>
      </c>
      <c r="M2903">
        <v>0.0235723399761246</v>
      </c>
    </row>
    <row r="2904" spans="1:13">
      <c r="A2904">
        <v>145150</v>
      </c>
      <c r="B2904">
        <v>0.2182419</v>
      </c>
      <c r="C2904">
        <v>0.2298117</v>
      </c>
      <c r="D2904">
        <v>0.237952</v>
      </c>
      <c r="E2904">
        <v>0.2562196</v>
      </c>
      <c r="F2904">
        <v>0.1994294</v>
      </c>
      <c r="H2904">
        <f t="shared" si="90"/>
        <v>0.22833092</v>
      </c>
      <c r="I2904">
        <f t="shared" si="91"/>
        <v>0.0212698292470109</v>
      </c>
      <c r="K2904">
        <v>145.15</v>
      </c>
      <c r="L2904">
        <v>0.22833092</v>
      </c>
      <c r="M2904">
        <v>0.0212698292470109</v>
      </c>
    </row>
    <row r="2905" spans="1:13">
      <c r="A2905">
        <v>145200</v>
      </c>
      <c r="B2905">
        <v>0.2204788</v>
      </c>
      <c r="C2905">
        <v>0.2453506</v>
      </c>
      <c r="D2905">
        <v>0.2271515</v>
      </c>
      <c r="E2905">
        <v>0.2247065</v>
      </c>
      <c r="F2905">
        <v>0.1946641</v>
      </c>
      <c r="H2905">
        <f t="shared" si="90"/>
        <v>0.2224703</v>
      </c>
      <c r="I2905">
        <f t="shared" si="91"/>
        <v>0.0182179388423883</v>
      </c>
      <c r="K2905">
        <v>145.2</v>
      </c>
      <c r="L2905">
        <v>0.2224703</v>
      </c>
      <c r="M2905">
        <v>0.0182179388423883</v>
      </c>
    </row>
    <row r="2906" spans="1:13">
      <c r="A2906">
        <v>145250</v>
      </c>
      <c r="B2906">
        <v>0.2043448</v>
      </c>
      <c r="C2906">
        <v>0.2330293</v>
      </c>
      <c r="D2906">
        <v>0.249137</v>
      </c>
      <c r="E2906">
        <v>0.246826</v>
      </c>
      <c r="F2906">
        <v>0.2142154</v>
      </c>
      <c r="H2906">
        <f t="shared" si="90"/>
        <v>0.2295105</v>
      </c>
      <c r="I2906">
        <f t="shared" si="91"/>
        <v>0.0197778950879511</v>
      </c>
      <c r="K2906">
        <v>145.25</v>
      </c>
      <c r="L2906">
        <v>0.2295105</v>
      </c>
      <c r="M2906">
        <v>0.0197778950879511</v>
      </c>
    </row>
    <row r="2907" spans="1:13">
      <c r="A2907">
        <v>145300</v>
      </c>
      <c r="B2907">
        <v>0.1922206</v>
      </c>
      <c r="C2907">
        <v>0.2174712</v>
      </c>
      <c r="D2907">
        <v>0.2726575</v>
      </c>
      <c r="E2907">
        <v>0.2539906</v>
      </c>
      <c r="F2907">
        <v>0.2267289</v>
      </c>
      <c r="H2907">
        <f t="shared" si="90"/>
        <v>0.23261376</v>
      </c>
      <c r="I2907">
        <f t="shared" si="91"/>
        <v>0.031448396131329</v>
      </c>
      <c r="K2907">
        <v>145.3</v>
      </c>
      <c r="L2907">
        <v>0.23261376</v>
      </c>
      <c r="M2907">
        <v>0.031448396131329</v>
      </c>
    </row>
    <row r="2908" spans="1:13">
      <c r="A2908">
        <v>145350</v>
      </c>
      <c r="B2908">
        <v>0.2064789</v>
      </c>
      <c r="C2908">
        <v>0.2261751</v>
      </c>
      <c r="D2908">
        <v>0.2472875</v>
      </c>
      <c r="E2908">
        <v>0.3067875</v>
      </c>
      <c r="F2908">
        <v>0.1996609</v>
      </c>
      <c r="H2908">
        <f t="shared" si="90"/>
        <v>0.23727798</v>
      </c>
      <c r="I2908">
        <f t="shared" si="91"/>
        <v>0.0430658386721075</v>
      </c>
      <c r="K2908">
        <v>145.35</v>
      </c>
      <c r="L2908">
        <v>0.23727798</v>
      </c>
      <c r="M2908">
        <v>0.0430658386721075</v>
      </c>
    </row>
    <row r="2909" spans="1:13">
      <c r="A2909">
        <v>145400</v>
      </c>
      <c r="B2909">
        <v>0.1905338</v>
      </c>
      <c r="C2909">
        <v>0.2311942</v>
      </c>
      <c r="D2909">
        <v>0.2591839</v>
      </c>
      <c r="E2909">
        <v>0.2592478</v>
      </c>
      <c r="F2909">
        <v>0.2111636</v>
      </c>
      <c r="H2909">
        <f t="shared" si="90"/>
        <v>0.23026466</v>
      </c>
      <c r="I2909">
        <f t="shared" si="91"/>
        <v>0.0300857134721447</v>
      </c>
      <c r="K2909">
        <v>145.4</v>
      </c>
      <c r="L2909">
        <v>0.23026466</v>
      </c>
      <c r="M2909">
        <v>0.0300857134721447</v>
      </c>
    </row>
    <row r="2910" spans="1:13">
      <c r="A2910">
        <v>145450</v>
      </c>
      <c r="B2910">
        <v>0.2114887</v>
      </c>
      <c r="C2910">
        <v>0.2355662</v>
      </c>
      <c r="D2910">
        <v>0.2603894</v>
      </c>
      <c r="E2910">
        <v>0.2837402</v>
      </c>
      <c r="F2910">
        <v>0.1997436</v>
      </c>
      <c r="H2910">
        <f t="shared" si="90"/>
        <v>0.23818562</v>
      </c>
      <c r="I2910">
        <f t="shared" si="91"/>
        <v>0.0345166749759013</v>
      </c>
      <c r="K2910">
        <v>145.45</v>
      </c>
      <c r="L2910">
        <v>0.23818562</v>
      </c>
      <c r="M2910">
        <v>0.0345166749759013</v>
      </c>
    </row>
    <row r="2911" spans="1:13">
      <c r="A2911">
        <v>145500</v>
      </c>
      <c r="B2911">
        <v>0.2069848</v>
      </c>
      <c r="C2911">
        <v>0.2165837</v>
      </c>
      <c r="D2911">
        <v>0.2716897</v>
      </c>
      <c r="E2911">
        <v>0.2661963</v>
      </c>
      <c r="F2911">
        <v>0.1818572</v>
      </c>
      <c r="H2911">
        <f t="shared" si="90"/>
        <v>0.22866234</v>
      </c>
      <c r="I2911">
        <f t="shared" si="91"/>
        <v>0.0389444549229152</v>
      </c>
      <c r="K2911">
        <v>145.5</v>
      </c>
      <c r="L2911">
        <v>0.22866234</v>
      </c>
      <c r="M2911">
        <v>0.0389444549229152</v>
      </c>
    </row>
    <row r="2912" spans="1:13">
      <c r="A2912">
        <v>145550</v>
      </c>
      <c r="B2912">
        <v>0.2050555</v>
      </c>
      <c r="C2912">
        <v>0.2276512</v>
      </c>
      <c r="D2912">
        <v>0.2677823</v>
      </c>
      <c r="E2912">
        <v>0.293225</v>
      </c>
      <c r="F2912">
        <v>0.1896589</v>
      </c>
      <c r="H2912">
        <f t="shared" si="90"/>
        <v>0.23667458</v>
      </c>
      <c r="I2912">
        <f t="shared" si="91"/>
        <v>0.0431778358023767</v>
      </c>
      <c r="K2912">
        <v>145.55</v>
      </c>
      <c r="L2912">
        <v>0.23667458</v>
      </c>
      <c r="M2912">
        <v>0.0431778358023767</v>
      </c>
    </row>
    <row r="2913" spans="1:13">
      <c r="A2913">
        <v>145600</v>
      </c>
      <c r="B2913">
        <v>0.2004731</v>
      </c>
      <c r="C2913">
        <v>0.228363</v>
      </c>
      <c r="D2913">
        <v>0.2506495</v>
      </c>
      <c r="E2913">
        <v>0.2806529</v>
      </c>
      <c r="F2913">
        <v>0.1879614</v>
      </c>
      <c r="H2913">
        <f t="shared" si="90"/>
        <v>0.22961998</v>
      </c>
      <c r="I2913">
        <f t="shared" si="91"/>
        <v>0.0375271819326604</v>
      </c>
      <c r="K2913">
        <v>145.6</v>
      </c>
      <c r="L2913">
        <v>0.22961998</v>
      </c>
      <c r="M2913">
        <v>0.0375271819326604</v>
      </c>
    </row>
    <row r="2914" spans="1:13">
      <c r="A2914">
        <v>145650</v>
      </c>
      <c r="B2914">
        <v>0.1965311</v>
      </c>
      <c r="C2914">
        <v>0.212436</v>
      </c>
      <c r="D2914">
        <v>0.2529941</v>
      </c>
      <c r="E2914">
        <v>0.2652962</v>
      </c>
      <c r="F2914">
        <v>0.2129737</v>
      </c>
      <c r="H2914">
        <f t="shared" si="90"/>
        <v>0.22804622</v>
      </c>
      <c r="I2914">
        <f t="shared" si="91"/>
        <v>0.0294704103411708</v>
      </c>
      <c r="K2914">
        <v>145.65</v>
      </c>
      <c r="L2914">
        <v>0.22804622</v>
      </c>
      <c r="M2914">
        <v>0.0294704103411708</v>
      </c>
    </row>
    <row r="2915" spans="1:13">
      <c r="A2915">
        <v>145700</v>
      </c>
      <c r="B2915">
        <v>0.2035044</v>
      </c>
      <c r="C2915">
        <v>0.2257423</v>
      </c>
      <c r="D2915">
        <v>0.250119</v>
      </c>
      <c r="E2915">
        <v>0.2854231</v>
      </c>
      <c r="F2915">
        <v>0.214335</v>
      </c>
      <c r="H2915">
        <f t="shared" si="90"/>
        <v>0.23582476</v>
      </c>
      <c r="I2915">
        <f t="shared" si="91"/>
        <v>0.0326817689353408</v>
      </c>
      <c r="K2915">
        <v>145.7</v>
      </c>
      <c r="L2915">
        <v>0.23582476</v>
      </c>
      <c r="M2915">
        <v>0.0326817689353408</v>
      </c>
    </row>
    <row r="2916" spans="1:13">
      <c r="A2916">
        <v>145750</v>
      </c>
      <c r="B2916">
        <v>0.2156821</v>
      </c>
      <c r="C2916">
        <v>0.2346199</v>
      </c>
      <c r="D2916">
        <v>0.2615545</v>
      </c>
      <c r="E2916">
        <v>0.2811041</v>
      </c>
      <c r="F2916">
        <v>0.1799302</v>
      </c>
      <c r="H2916">
        <f t="shared" si="90"/>
        <v>0.23457816</v>
      </c>
      <c r="I2916">
        <f t="shared" si="91"/>
        <v>0.0394836940096543</v>
      </c>
      <c r="K2916">
        <v>145.75</v>
      </c>
      <c r="L2916">
        <v>0.23457816</v>
      </c>
      <c r="M2916">
        <v>0.0394836940096543</v>
      </c>
    </row>
    <row r="2917" spans="1:13">
      <c r="A2917">
        <v>145800</v>
      </c>
      <c r="B2917">
        <v>0.2050495</v>
      </c>
      <c r="C2917">
        <v>0.2315533</v>
      </c>
      <c r="D2917">
        <v>0.2587724</v>
      </c>
      <c r="E2917">
        <v>0.2678294</v>
      </c>
      <c r="F2917">
        <v>0.1945805</v>
      </c>
      <c r="H2917">
        <f t="shared" si="90"/>
        <v>0.23155702</v>
      </c>
      <c r="I2917">
        <f t="shared" si="91"/>
        <v>0.0321180405734381</v>
      </c>
      <c r="K2917">
        <v>145.8</v>
      </c>
      <c r="L2917">
        <v>0.23155702</v>
      </c>
      <c r="M2917">
        <v>0.0321180405734381</v>
      </c>
    </row>
    <row r="2918" spans="1:13">
      <c r="A2918">
        <v>145850</v>
      </c>
      <c r="B2918">
        <v>0.2112406</v>
      </c>
      <c r="C2918">
        <v>0.2407062</v>
      </c>
      <c r="D2918">
        <v>0.2698099</v>
      </c>
      <c r="E2918">
        <v>0.2704738</v>
      </c>
      <c r="F2918">
        <v>0.1770054</v>
      </c>
      <c r="H2918">
        <f t="shared" si="90"/>
        <v>0.23384718</v>
      </c>
      <c r="I2918">
        <f t="shared" si="91"/>
        <v>0.04007467433008</v>
      </c>
      <c r="K2918">
        <v>145.85</v>
      </c>
      <c r="L2918">
        <v>0.23384718</v>
      </c>
      <c r="M2918">
        <v>0.04007467433008</v>
      </c>
    </row>
    <row r="2919" spans="1:13">
      <c r="A2919">
        <v>145900</v>
      </c>
      <c r="B2919">
        <v>0.2054326</v>
      </c>
      <c r="C2919">
        <v>0.2553879</v>
      </c>
      <c r="D2919">
        <v>0.2388197</v>
      </c>
      <c r="E2919">
        <v>0.2875866</v>
      </c>
      <c r="F2919">
        <v>0.2227782</v>
      </c>
      <c r="H2919">
        <f t="shared" si="90"/>
        <v>0.242001</v>
      </c>
      <c r="I2919">
        <f t="shared" si="91"/>
        <v>0.0315203926334208</v>
      </c>
      <c r="K2919">
        <v>145.9</v>
      </c>
      <c r="L2919">
        <v>0.242001</v>
      </c>
      <c r="M2919">
        <v>0.0315203926334208</v>
      </c>
    </row>
    <row r="2920" spans="1:13">
      <c r="A2920">
        <v>145950</v>
      </c>
      <c r="B2920">
        <v>0.2064657</v>
      </c>
      <c r="C2920">
        <v>0.2379353</v>
      </c>
      <c r="D2920">
        <v>0.2443401</v>
      </c>
      <c r="E2920">
        <v>0.2785526</v>
      </c>
      <c r="F2920">
        <v>0.1916615</v>
      </c>
      <c r="H2920">
        <f t="shared" si="90"/>
        <v>0.23179104</v>
      </c>
      <c r="I2920">
        <f t="shared" si="91"/>
        <v>0.0340353755605548</v>
      </c>
      <c r="K2920">
        <v>145.95</v>
      </c>
      <c r="L2920">
        <v>0.23179104</v>
      </c>
      <c r="M2920">
        <v>0.0340353755605548</v>
      </c>
    </row>
    <row r="2921" spans="1:13">
      <c r="A2921">
        <v>146000</v>
      </c>
      <c r="B2921">
        <v>0.2083953</v>
      </c>
      <c r="C2921">
        <v>0.2402895</v>
      </c>
      <c r="D2921">
        <v>0.2669728</v>
      </c>
      <c r="E2921">
        <v>0.2966448</v>
      </c>
      <c r="F2921">
        <v>0.19223</v>
      </c>
      <c r="H2921">
        <f t="shared" si="90"/>
        <v>0.24090648</v>
      </c>
      <c r="I2921">
        <f t="shared" si="91"/>
        <v>0.0424646045232612</v>
      </c>
      <c r="K2921">
        <v>146</v>
      </c>
      <c r="L2921">
        <v>0.24090648</v>
      </c>
      <c r="M2921">
        <v>0.0424646045232612</v>
      </c>
    </row>
    <row r="2922" spans="1:13">
      <c r="A2922">
        <v>146050</v>
      </c>
      <c r="B2922">
        <v>0.2050036</v>
      </c>
      <c r="C2922">
        <v>0.2286104</v>
      </c>
      <c r="D2922">
        <v>0.2519622</v>
      </c>
      <c r="E2922">
        <v>0.2917444</v>
      </c>
      <c r="F2922">
        <v>0.1867652</v>
      </c>
      <c r="H2922">
        <f t="shared" si="90"/>
        <v>0.23281716</v>
      </c>
      <c r="I2922">
        <f t="shared" si="91"/>
        <v>0.0410823141389089</v>
      </c>
      <c r="K2922">
        <v>146.05</v>
      </c>
      <c r="L2922">
        <v>0.23281716</v>
      </c>
      <c r="M2922">
        <v>0.0410823141389089</v>
      </c>
    </row>
    <row r="2923" spans="1:13">
      <c r="A2923">
        <v>146100</v>
      </c>
      <c r="B2923">
        <v>0.2031807</v>
      </c>
      <c r="C2923">
        <v>0.2419635</v>
      </c>
      <c r="D2923">
        <v>0.2439301</v>
      </c>
      <c r="E2923">
        <v>0.2787784</v>
      </c>
      <c r="F2923">
        <v>0.1939135</v>
      </c>
      <c r="H2923">
        <f t="shared" si="90"/>
        <v>0.23235324</v>
      </c>
      <c r="I2923">
        <f t="shared" si="91"/>
        <v>0.0343159109126946</v>
      </c>
      <c r="K2923">
        <v>146.1</v>
      </c>
      <c r="L2923">
        <v>0.23235324</v>
      </c>
      <c r="M2923">
        <v>0.0343159109126946</v>
      </c>
    </row>
    <row r="2924" spans="1:13">
      <c r="A2924">
        <v>146150</v>
      </c>
      <c r="B2924">
        <v>0.2023568</v>
      </c>
      <c r="C2924">
        <v>0.2359298</v>
      </c>
      <c r="D2924">
        <v>0.2490796</v>
      </c>
      <c r="E2924">
        <v>0.2762237</v>
      </c>
      <c r="F2924">
        <v>0.1876346</v>
      </c>
      <c r="H2924">
        <f t="shared" si="90"/>
        <v>0.2302449</v>
      </c>
      <c r="I2924">
        <f t="shared" si="91"/>
        <v>0.0356878755645387</v>
      </c>
      <c r="K2924">
        <v>146.15</v>
      </c>
      <c r="L2924">
        <v>0.2302449</v>
      </c>
      <c r="M2924">
        <v>0.0356878755645387</v>
      </c>
    </row>
    <row r="2925" spans="1:13">
      <c r="A2925">
        <v>146200</v>
      </c>
      <c r="B2925">
        <v>0.2002135</v>
      </c>
      <c r="C2925">
        <v>0.2388114</v>
      </c>
      <c r="D2925">
        <v>0.2554863</v>
      </c>
      <c r="E2925">
        <v>0.2979538</v>
      </c>
      <c r="F2925">
        <v>0.2023185</v>
      </c>
      <c r="H2925">
        <f t="shared" si="90"/>
        <v>0.2389567</v>
      </c>
      <c r="I2925">
        <f t="shared" si="91"/>
        <v>0.0406118820117337</v>
      </c>
      <c r="K2925">
        <v>146.2</v>
      </c>
      <c r="L2925">
        <v>0.2389567</v>
      </c>
      <c r="M2925">
        <v>0.0406118820117337</v>
      </c>
    </row>
    <row r="2926" spans="1:13">
      <c r="A2926">
        <v>146250</v>
      </c>
      <c r="B2926">
        <v>0.1924562</v>
      </c>
      <c r="C2926">
        <v>0.2196601</v>
      </c>
      <c r="D2926">
        <v>0.2877884</v>
      </c>
      <c r="E2926">
        <v>0.3009076</v>
      </c>
      <c r="F2926">
        <v>0.1944067</v>
      </c>
      <c r="H2926">
        <f t="shared" si="90"/>
        <v>0.2390438</v>
      </c>
      <c r="I2926">
        <f t="shared" si="91"/>
        <v>0.051821252337868</v>
      </c>
      <c r="K2926">
        <v>146.25</v>
      </c>
      <c r="L2926">
        <v>0.2390438</v>
      </c>
      <c r="M2926">
        <v>0.051821252337868</v>
      </c>
    </row>
    <row r="2927" spans="1:13">
      <c r="A2927">
        <v>146300</v>
      </c>
      <c r="B2927">
        <v>0.2031806</v>
      </c>
      <c r="C2927">
        <v>0.2290831</v>
      </c>
      <c r="D2927">
        <v>0.2916526</v>
      </c>
      <c r="E2927">
        <v>0.2687348</v>
      </c>
      <c r="F2927">
        <v>0.2097003</v>
      </c>
      <c r="H2927">
        <f t="shared" si="90"/>
        <v>0.24047028</v>
      </c>
      <c r="I2927">
        <f t="shared" si="91"/>
        <v>0.0383584825803498</v>
      </c>
      <c r="K2927">
        <v>146.3</v>
      </c>
      <c r="L2927">
        <v>0.24047028</v>
      </c>
      <c r="M2927">
        <v>0.0383584825803498</v>
      </c>
    </row>
    <row r="2928" spans="1:13">
      <c r="A2928">
        <v>146350</v>
      </c>
      <c r="B2928">
        <v>0.218415</v>
      </c>
      <c r="C2928">
        <v>0.242345</v>
      </c>
      <c r="D2928">
        <v>0.2982082</v>
      </c>
      <c r="E2928">
        <v>0.2917861</v>
      </c>
      <c r="F2928">
        <v>0.2068809</v>
      </c>
      <c r="H2928">
        <f t="shared" si="90"/>
        <v>0.25152704</v>
      </c>
      <c r="I2928">
        <f t="shared" si="91"/>
        <v>0.0417549921549868</v>
      </c>
      <c r="K2928">
        <v>146.35</v>
      </c>
      <c r="L2928">
        <v>0.25152704</v>
      </c>
      <c r="M2928">
        <v>0.0417549921549868</v>
      </c>
    </row>
    <row r="2929" spans="1:13">
      <c r="A2929">
        <v>146400</v>
      </c>
      <c r="B2929">
        <v>0.2058071</v>
      </c>
      <c r="C2929">
        <v>0.2318002</v>
      </c>
      <c r="D2929">
        <v>0.288168</v>
      </c>
      <c r="E2929">
        <v>0.2747588</v>
      </c>
      <c r="F2929">
        <v>0.1990582</v>
      </c>
      <c r="H2929">
        <f t="shared" si="90"/>
        <v>0.23991846</v>
      </c>
      <c r="I2929">
        <f t="shared" si="91"/>
        <v>0.0401276689930773</v>
      </c>
      <c r="K2929">
        <v>146.4</v>
      </c>
      <c r="L2929">
        <v>0.23991846</v>
      </c>
      <c r="M2929">
        <v>0.0401276689930773</v>
      </c>
    </row>
    <row r="2930" spans="1:13">
      <c r="A2930">
        <v>146450</v>
      </c>
      <c r="B2930">
        <v>0.2128289</v>
      </c>
      <c r="C2930">
        <v>0.2325552</v>
      </c>
      <c r="D2930">
        <v>0.2829443</v>
      </c>
      <c r="E2930">
        <v>0.2508703</v>
      </c>
      <c r="F2930">
        <v>0.1760684</v>
      </c>
      <c r="H2930">
        <f t="shared" si="90"/>
        <v>0.23105342</v>
      </c>
      <c r="I2930">
        <f t="shared" si="91"/>
        <v>0.0401345021674246</v>
      </c>
      <c r="K2930">
        <v>146.45</v>
      </c>
      <c r="L2930">
        <v>0.23105342</v>
      </c>
      <c r="M2930">
        <v>0.0401345021674246</v>
      </c>
    </row>
    <row r="2931" spans="1:13">
      <c r="A2931">
        <v>146500</v>
      </c>
      <c r="B2931">
        <v>0.2081747</v>
      </c>
      <c r="C2931">
        <v>0.2514665</v>
      </c>
      <c r="D2931">
        <v>0.2864971</v>
      </c>
      <c r="E2931">
        <v>0.2680013</v>
      </c>
      <c r="F2931">
        <v>0.1784985</v>
      </c>
      <c r="H2931">
        <f t="shared" si="90"/>
        <v>0.23852762</v>
      </c>
      <c r="I2931">
        <f t="shared" si="91"/>
        <v>0.0443338991077032</v>
      </c>
      <c r="K2931">
        <v>146.5</v>
      </c>
      <c r="L2931">
        <v>0.23852762</v>
      </c>
      <c r="M2931">
        <v>0.0443338991077032</v>
      </c>
    </row>
    <row r="2932" spans="1:13">
      <c r="A2932">
        <v>146550</v>
      </c>
      <c r="B2932">
        <v>0.2055537</v>
      </c>
      <c r="C2932">
        <v>0.2291539</v>
      </c>
      <c r="D2932">
        <v>0.2839407</v>
      </c>
      <c r="E2932">
        <v>0.2774066</v>
      </c>
      <c r="F2932">
        <v>0.1855808</v>
      </c>
      <c r="H2932">
        <f t="shared" si="90"/>
        <v>0.23632714</v>
      </c>
      <c r="I2932">
        <f t="shared" si="91"/>
        <v>0.0433826697388832</v>
      </c>
      <c r="K2932">
        <v>146.55</v>
      </c>
      <c r="L2932">
        <v>0.23632714</v>
      </c>
      <c r="M2932">
        <v>0.0433826697388832</v>
      </c>
    </row>
    <row r="2933" spans="1:13">
      <c r="A2933">
        <v>146600</v>
      </c>
      <c r="B2933">
        <v>0.2046903</v>
      </c>
      <c r="C2933">
        <v>0.2161203</v>
      </c>
      <c r="D2933">
        <v>0.2723486</v>
      </c>
      <c r="E2933">
        <v>0.2728589</v>
      </c>
      <c r="F2933">
        <v>0.1857059</v>
      </c>
      <c r="H2933">
        <f t="shared" si="90"/>
        <v>0.2303448</v>
      </c>
      <c r="I2933">
        <f t="shared" si="91"/>
        <v>0.0400777028937537</v>
      </c>
      <c r="K2933">
        <v>146.6</v>
      </c>
      <c r="L2933">
        <v>0.2303448</v>
      </c>
      <c r="M2933">
        <v>0.0400777028937537</v>
      </c>
    </row>
    <row r="2934" spans="1:13">
      <c r="A2934">
        <v>146650</v>
      </c>
      <c r="B2934">
        <v>0.2101565</v>
      </c>
      <c r="C2934">
        <v>0.199766</v>
      </c>
      <c r="D2934">
        <v>0.2721093</v>
      </c>
      <c r="E2934">
        <v>0.2512712</v>
      </c>
      <c r="F2934">
        <v>0.1887166</v>
      </c>
      <c r="H2934">
        <f t="shared" si="90"/>
        <v>0.22440392</v>
      </c>
      <c r="I2934">
        <f t="shared" si="91"/>
        <v>0.0356414607687031</v>
      </c>
      <c r="K2934">
        <v>146.65</v>
      </c>
      <c r="L2934">
        <v>0.22440392</v>
      </c>
      <c r="M2934">
        <v>0.0356414607687031</v>
      </c>
    </row>
    <row r="2935" spans="1:13">
      <c r="A2935">
        <v>146700</v>
      </c>
      <c r="B2935">
        <v>0.2081955</v>
      </c>
      <c r="C2935">
        <v>0.2245868</v>
      </c>
      <c r="D2935">
        <v>0.2915531</v>
      </c>
      <c r="E2935">
        <v>0.2446881</v>
      </c>
      <c r="F2935">
        <v>0.188758</v>
      </c>
      <c r="H2935">
        <f t="shared" si="90"/>
        <v>0.2315563</v>
      </c>
      <c r="I2935">
        <f t="shared" si="91"/>
        <v>0.0393638653185252</v>
      </c>
      <c r="K2935">
        <v>146.7</v>
      </c>
      <c r="L2935">
        <v>0.2315563</v>
      </c>
      <c r="M2935">
        <v>0.0393638653185252</v>
      </c>
    </row>
    <row r="2936" spans="1:13">
      <c r="A2936">
        <v>146750</v>
      </c>
      <c r="B2936">
        <v>0.1962603</v>
      </c>
      <c r="C2936">
        <v>0.2234076</v>
      </c>
      <c r="D2936">
        <v>0.2865741</v>
      </c>
      <c r="E2936">
        <v>0.2662981</v>
      </c>
      <c r="F2936">
        <v>0.2117457</v>
      </c>
      <c r="H2936">
        <f t="shared" si="90"/>
        <v>0.23685716</v>
      </c>
      <c r="I2936">
        <f t="shared" si="91"/>
        <v>0.0380727074176239</v>
      </c>
      <c r="K2936">
        <v>146.75</v>
      </c>
      <c r="L2936">
        <v>0.23685716</v>
      </c>
      <c r="M2936">
        <v>0.0380727074176239</v>
      </c>
    </row>
    <row r="2937" spans="1:13">
      <c r="A2937">
        <v>146800</v>
      </c>
      <c r="B2937">
        <v>0.1927676</v>
      </c>
      <c r="C2937">
        <v>0.2221104</v>
      </c>
      <c r="D2937">
        <v>0.2965225</v>
      </c>
      <c r="E2937">
        <v>0.25001</v>
      </c>
      <c r="F2937">
        <v>0.2357061</v>
      </c>
      <c r="H2937">
        <f t="shared" si="90"/>
        <v>0.23942332</v>
      </c>
      <c r="I2937">
        <f t="shared" si="91"/>
        <v>0.0382841523422811</v>
      </c>
      <c r="K2937">
        <v>146.8</v>
      </c>
      <c r="L2937">
        <v>0.23942332</v>
      </c>
      <c r="M2937">
        <v>0.0382841523422811</v>
      </c>
    </row>
    <row r="2938" spans="1:13">
      <c r="A2938">
        <v>146850</v>
      </c>
      <c r="B2938">
        <v>0.2083048</v>
      </c>
      <c r="C2938">
        <v>0.2206789</v>
      </c>
      <c r="D2938">
        <v>0.2501999</v>
      </c>
      <c r="E2938">
        <v>0.2632407</v>
      </c>
      <c r="F2938">
        <v>0.2519316</v>
      </c>
      <c r="H2938">
        <f t="shared" si="90"/>
        <v>0.23887118</v>
      </c>
      <c r="I2938">
        <f t="shared" si="91"/>
        <v>0.0232274116635281</v>
      </c>
      <c r="K2938">
        <v>146.85</v>
      </c>
      <c r="L2938">
        <v>0.23887118</v>
      </c>
      <c r="M2938">
        <v>0.0232274116635281</v>
      </c>
    </row>
    <row r="2939" spans="1:13">
      <c r="A2939">
        <v>146900</v>
      </c>
      <c r="B2939">
        <v>0.2085655</v>
      </c>
      <c r="C2939">
        <v>0.222908</v>
      </c>
      <c r="D2939">
        <v>0.2797454</v>
      </c>
      <c r="E2939">
        <v>0.2320895</v>
      </c>
      <c r="F2939">
        <v>0.2455292</v>
      </c>
      <c r="H2939">
        <f t="shared" si="90"/>
        <v>0.23776752</v>
      </c>
      <c r="I2939">
        <f t="shared" si="91"/>
        <v>0.0270563731103595</v>
      </c>
      <c r="K2939">
        <v>146.9</v>
      </c>
      <c r="L2939">
        <v>0.23776752</v>
      </c>
      <c r="M2939">
        <v>0.0270563731103595</v>
      </c>
    </row>
    <row r="2940" spans="1:13">
      <c r="A2940">
        <v>146950</v>
      </c>
      <c r="B2940">
        <v>0.2163408</v>
      </c>
      <c r="C2940">
        <v>0.2293432</v>
      </c>
      <c r="D2940">
        <v>0.2963092</v>
      </c>
      <c r="E2940">
        <v>0.2484431</v>
      </c>
      <c r="F2940">
        <v>0.2638083</v>
      </c>
      <c r="H2940">
        <f t="shared" si="90"/>
        <v>0.25084892</v>
      </c>
      <c r="I2940">
        <f t="shared" si="91"/>
        <v>0.0311996670502586</v>
      </c>
      <c r="K2940">
        <v>146.95</v>
      </c>
      <c r="L2940">
        <v>0.25084892</v>
      </c>
      <c r="M2940">
        <v>0.0311996670502586</v>
      </c>
    </row>
    <row r="2941" spans="1:13">
      <c r="A2941">
        <v>147000</v>
      </c>
      <c r="B2941">
        <v>0.1895925</v>
      </c>
      <c r="C2941">
        <v>0.214649</v>
      </c>
      <c r="D2941">
        <v>0.2718916</v>
      </c>
      <c r="E2941">
        <v>0.2555244</v>
      </c>
      <c r="F2941">
        <v>0.2586594</v>
      </c>
      <c r="H2941">
        <f t="shared" si="90"/>
        <v>0.23806338</v>
      </c>
      <c r="I2941">
        <f t="shared" si="91"/>
        <v>0.0345365426990311</v>
      </c>
      <c r="K2941">
        <v>147</v>
      </c>
      <c r="L2941">
        <v>0.23806338</v>
      </c>
      <c r="M2941">
        <v>0.0345365426990311</v>
      </c>
    </row>
    <row r="2942" spans="1:13">
      <c r="A2942">
        <v>147050</v>
      </c>
      <c r="B2942">
        <v>0.1899285</v>
      </c>
      <c r="C2942">
        <v>0.2358806</v>
      </c>
      <c r="D2942">
        <v>0.2880992</v>
      </c>
      <c r="E2942">
        <v>0.257343</v>
      </c>
      <c r="F2942">
        <v>0.2598397</v>
      </c>
      <c r="H2942">
        <f t="shared" si="90"/>
        <v>0.2462182</v>
      </c>
      <c r="I2942">
        <f t="shared" si="91"/>
        <v>0.0365332755790529</v>
      </c>
      <c r="K2942">
        <v>147.05</v>
      </c>
      <c r="L2942">
        <v>0.2462182</v>
      </c>
      <c r="M2942">
        <v>0.0365332755790529</v>
      </c>
    </row>
    <row r="2943" spans="1:13">
      <c r="A2943">
        <v>147100</v>
      </c>
      <c r="B2943">
        <v>0.2107474</v>
      </c>
      <c r="C2943">
        <v>0.2065389</v>
      </c>
      <c r="D2943">
        <v>0.2341383</v>
      </c>
      <c r="E2943">
        <v>0.2637842</v>
      </c>
      <c r="F2943">
        <v>0.2713746</v>
      </c>
      <c r="H2943">
        <f t="shared" si="90"/>
        <v>0.23731668</v>
      </c>
      <c r="I2943">
        <f t="shared" si="91"/>
        <v>0.0296806839988065</v>
      </c>
      <c r="K2943">
        <v>147.1</v>
      </c>
      <c r="L2943">
        <v>0.23731668</v>
      </c>
      <c r="M2943">
        <v>0.0296806839988065</v>
      </c>
    </row>
    <row r="2944" spans="1:13">
      <c r="A2944">
        <v>147150</v>
      </c>
      <c r="B2944">
        <v>0.2056671</v>
      </c>
      <c r="C2944">
        <v>0.2317051</v>
      </c>
      <c r="D2944">
        <v>0.2438516</v>
      </c>
      <c r="E2944">
        <v>0.2588449</v>
      </c>
      <c r="F2944">
        <v>0.2073658</v>
      </c>
      <c r="H2944">
        <f t="shared" si="90"/>
        <v>0.2294869</v>
      </c>
      <c r="I2944">
        <f t="shared" si="91"/>
        <v>0.02307532837567</v>
      </c>
      <c r="K2944">
        <v>147.15</v>
      </c>
      <c r="L2944">
        <v>0.2294869</v>
      </c>
      <c r="M2944">
        <v>0.02307532837567</v>
      </c>
    </row>
    <row r="2945" spans="1:13">
      <c r="A2945">
        <v>147200</v>
      </c>
      <c r="B2945">
        <v>0.2236935</v>
      </c>
      <c r="C2945">
        <v>0.243881</v>
      </c>
      <c r="D2945">
        <v>0.263297</v>
      </c>
      <c r="E2945">
        <v>0.2768667</v>
      </c>
      <c r="F2945">
        <v>0.1902011</v>
      </c>
      <c r="H2945">
        <f t="shared" si="90"/>
        <v>0.23958786</v>
      </c>
      <c r="I2945">
        <f t="shared" si="91"/>
        <v>0.0341392333886254</v>
      </c>
      <c r="K2945">
        <v>147.2</v>
      </c>
      <c r="L2945">
        <v>0.23958786</v>
      </c>
      <c r="M2945">
        <v>0.0341392333886254</v>
      </c>
    </row>
    <row r="2946" spans="1:13">
      <c r="A2946">
        <v>147250</v>
      </c>
      <c r="B2946">
        <v>0.1969769</v>
      </c>
      <c r="C2946">
        <v>0.2323532</v>
      </c>
      <c r="D2946">
        <v>0.2828003</v>
      </c>
      <c r="E2946">
        <v>0.2428721</v>
      </c>
      <c r="F2946">
        <v>0.2004435</v>
      </c>
      <c r="H2946">
        <f t="shared" ref="H2946:H3009" si="92">AVERAGE(B2946:F2946)</f>
        <v>0.2310892</v>
      </c>
      <c r="I2946">
        <f t="shared" ref="I2946:I3009" si="93">STDEV(B2946:F2946)</f>
        <v>0.0350616607970873</v>
      </c>
      <c r="K2946">
        <v>147.25</v>
      </c>
      <c r="L2946">
        <v>0.2310892</v>
      </c>
      <c r="M2946">
        <v>0.0350616607970873</v>
      </c>
    </row>
    <row r="2947" spans="1:13">
      <c r="A2947">
        <v>147300</v>
      </c>
      <c r="B2947">
        <v>0.2054807</v>
      </c>
      <c r="C2947">
        <v>0.2268841</v>
      </c>
      <c r="D2947">
        <v>0.264138</v>
      </c>
      <c r="E2947">
        <v>0.2482508</v>
      </c>
      <c r="F2947">
        <v>0.204851</v>
      </c>
      <c r="H2947">
        <f t="shared" si="92"/>
        <v>0.22992092</v>
      </c>
      <c r="I2947">
        <f t="shared" si="93"/>
        <v>0.0261812938121285</v>
      </c>
      <c r="K2947">
        <v>147.3</v>
      </c>
      <c r="L2947">
        <v>0.22992092</v>
      </c>
      <c r="M2947">
        <v>0.0261812938121285</v>
      </c>
    </row>
    <row r="2948" spans="1:13">
      <c r="A2948">
        <v>147350</v>
      </c>
      <c r="B2948">
        <v>0.2223034</v>
      </c>
      <c r="C2948">
        <v>0.2368354</v>
      </c>
      <c r="D2948">
        <v>0.2571851</v>
      </c>
      <c r="E2948">
        <v>0.2579413</v>
      </c>
      <c r="F2948">
        <v>0.1949436</v>
      </c>
      <c r="H2948">
        <f t="shared" si="92"/>
        <v>0.23384176</v>
      </c>
      <c r="I2948">
        <f t="shared" si="93"/>
        <v>0.0263669387391293</v>
      </c>
      <c r="K2948">
        <v>147.35</v>
      </c>
      <c r="L2948">
        <v>0.23384176</v>
      </c>
      <c r="M2948">
        <v>0.0263669387391293</v>
      </c>
    </row>
    <row r="2949" spans="1:13">
      <c r="A2949">
        <v>147400</v>
      </c>
      <c r="B2949">
        <v>0.2094222</v>
      </c>
      <c r="C2949">
        <v>0.2283713</v>
      </c>
      <c r="D2949">
        <v>0.2722522</v>
      </c>
      <c r="E2949">
        <v>0.2561572</v>
      </c>
      <c r="F2949">
        <v>0.2149554</v>
      </c>
      <c r="H2949">
        <f t="shared" si="92"/>
        <v>0.23623166</v>
      </c>
      <c r="I2949">
        <f t="shared" si="93"/>
        <v>0.0270541960266428</v>
      </c>
      <c r="K2949">
        <v>147.4</v>
      </c>
      <c r="L2949">
        <v>0.23623166</v>
      </c>
      <c r="M2949">
        <v>0.0270541960266428</v>
      </c>
    </row>
    <row r="2950" spans="1:13">
      <c r="A2950">
        <v>147450</v>
      </c>
      <c r="B2950">
        <v>0.19719</v>
      </c>
      <c r="C2950">
        <v>0.2326599</v>
      </c>
      <c r="D2950">
        <v>0.2911902</v>
      </c>
      <c r="E2950">
        <v>0.2545563</v>
      </c>
      <c r="F2950">
        <v>0.2196161</v>
      </c>
      <c r="H2950">
        <f t="shared" si="92"/>
        <v>0.2390425</v>
      </c>
      <c r="I2950">
        <f t="shared" si="93"/>
        <v>0.035811363286323</v>
      </c>
      <c r="K2950">
        <v>147.45</v>
      </c>
      <c r="L2950">
        <v>0.2390425</v>
      </c>
      <c r="M2950">
        <v>0.035811363286323</v>
      </c>
    </row>
    <row r="2951" spans="1:13">
      <c r="A2951">
        <v>147500</v>
      </c>
      <c r="B2951">
        <v>0.1898091</v>
      </c>
      <c r="C2951">
        <v>0.2427662</v>
      </c>
      <c r="D2951">
        <v>0.276781</v>
      </c>
      <c r="E2951">
        <v>0.2665253</v>
      </c>
      <c r="F2951">
        <v>0.2113529</v>
      </c>
      <c r="H2951">
        <f t="shared" si="92"/>
        <v>0.2374469</v>
      </c>
      <c r="I2951">
        <f t="shared" si="93"/>
        <v>0.0366444966765132</v>
      </c>
      <c r="K2951">
        <v>147.5</v>
      </c>
      <c r="L2951">
        <v>0.2374469</v>
      </c>
      <c r="M2951">
        <v>0.0366444966765132</v>
      </c>
    </row>
    <row r="2952" spans="1:13">
      <c r="A2952">
        <v>147550</v>
      </c>
      <c r="B2952">
        <v>0.2161317</v>
      </c>
      <c r="C2952">
        <v>0.2464827</v>
      </c>
      <c r="D2952">
        <v>0.2840709</v>
      </c>
      <c r="E2952">
        <v>0.2679775</v>
      </c>
      <c r="F2952">
        <v>0.1796945</v>
      </c>
      <c r="H2952">
        <f t="shared" si="92"/>
        <v>0.23887146</v>
      </c>
      <c r="I2952">
        <f t="shared" si="93"/>
        <v>0.0417345516174307</v>
      </c>
      <c r="K2952">
        <v>147.55</v>
      </c>
      <c r="L2952">
        <v>0.23887146</v>
      </c>
      <c r="M2952">
        <v>0.0417345516174307</v>
      </c>
    </row>
    <row r="2953" spans="1:13">
      <c r="A2953">
        <v>147600</v>
      </c>
      <c r="B2953">
        <v>0.2630241</v>
      </c>
      <c r="C2953">
        <v>0.243883</v>
      </c>
      <c r="D2953">
        <v>0.2859067</v>
      </c>
      <c r="E2953">
        <v>0.2455326</v>
      </c>
      <c r="F2953">
        <v>0.1924611</v>
      </c>
      <c r="H2953">
        <f t="shared" si="92"/>
        <v>0.2461615</v>
      </c>
      <c r="I2953">
        <f t="shared" si="93"/>
        <v>0.0344722650815838</v>
      </c>
      <c r="K2953">
        <v>147.6</v>
      </c>
      <c r="L2953">
        <v>0.2461615</v>
      </c>
      <c r="M2953">
        <v>0.0344722650815838</v>
      </c>
    </row>
    <row r="2954" spans="1:13">
      <c r="A2954">
        <v>147650</v>
      </c>
      <c r="B2954">
        <v>0.2597651</v>
      </c>
      <c r="C2954">
        <v>0.2367998</v>
      </c>
      <c r="D2954">
        <v>0.2753408</v>
      </c>
      <c r="E2954">
        <v>0.279307</v>
      </c>
      <c r="F2954">
        <v>0.2000794</v>
      </c>
      <c r="H2954">
        <f t="shared" si="92"/>
        <v>0.25025842</v>
      </c>
      <c r="I2954">
        <f t="shared" si="93"/>
        <v>0.0326434957210777</v>
      </c>
      <c r="K2954">
        <v>147.65</v>
      </c>
      <c r="L2954">
        <v>0.25025842</v>
      </c>
      <c r="M2954">
        <v>0.0326434957210777</v>
      </c>
    </row>
    <row r="2955" spans="1:13">
      <c r="A2955">
        <v>147700</v>
      </c>
      <c r="B2955">
        <v>0.2407708</v>
      </c>
      <c r="C2955">
        <v>0.2460336</v>
      </c>
      <c r="D2955">
        <v>0.2792494</v>
      </c>
      <c r="E2955">
        <v>0.2462051</v>
      </c>
      <c r="F2955">
        <v>0.1826065</v>
      </c>
      <c r="H2955">
        <f t="shared" si="92"/>
        <v>0.23897308</v>
      </c>
      <c r="I2955">
        <f t="shared" si="93"/>
        <v>0.0350169892580305</v>
      </c>
      <c r="K2955">
        <v>147.7</v>
      </c>
      <c r="L2955">
        <v>0.23897308</v>
      </c>
      <c r="M2955">
        <v>0.0350169892580305</v>
      </c>
    </row>
    <row r="2956" spans="1:13">
      <c r="A2956">
        <v>147750</v>
      </c>
      <c r="B2956">
        <v>0.251004</v>
      </c>
      <c r="C2956">
        <v>0.2448547</v>
      </c>
      <c r="D2956">
        <v>0.293797</v>
      </c>
      <c r="E2956">
        <v>0.2636772</v>
      </c>
      <c r="F2956">
        <v>0.1905808</v>
      </c>
      <c r="H2956">
        <f t="shared" si="92"/>
        <v>0.24878274</v>
      </c>
      <c r="I2956">
        <f t="shared" si="93"/>
        <v>0.0376030512592793</v>
      </c>
      <c r="K2956">
        <v>147.75</v>
      </c>
      <c r="L2956">
        <v>0.24878274</v>
      </c>
      <c r="M2956">
        <v>0.0376030512592793</v>
      </c>
    </row>
    <row r="2957" spans="1:13">
      <c r="A2957">
        <v>147800</v>
      </c>
      <c r="B2957">
        <v>0.2336943</v>
      </c>
      <c r="C2957">
        <v>0.2391717</v>
      </c>
      <c r="D2957">
        <v>0.2872125</v>
      </c>
      <c r="E2957">
        <v>0.2667852</v>
      </c>
      <c r="F2957">
        <v>0.2073248</v>
      </c>
      <c r="H2957">
        <f t="shared" si="92"/>
        <v>0.2468377</v>
      </c>
      <c r="I2957">
        <f t="shared" si="93"/>
        <v>0.0309063626833533</v>
      </c>
      <c r="K2957">
        <v>147.8</v>
      </c>
      <c r="L2957">
        <v>0.2468377</v>
      </c>
      <c r="M2957">
        <v>0.0309063626833533</v>
      </c>
    </row>
    <row r="2958" spans="1:13">
      <c r="A2958">
        <v>147850</v>
      </c>
      <c r="B2958">
        <v>0.2584877</v>
      </c>
      <c r="C2958">
        <v>0.2403904</v>
      </c>
      <c r="D2958">
        <v>0.2954576</v>
      </c>
      <c r="E2958">
        <v>0.2644523</v>
      </c>
      <c r="F2958">
        <v>0.1932072</v>
      </c>
      <c r="H2958">
        <f t="shared" si="92"/>
        <v>0.25039904</v>
      </c>
      <c r="I2958">
        <f t="shared" si="93"/>
        <v>0.0376306849649725</v>
      </c>
      <c r="K2958">
        <v>147.85</v>
      </c>
      <c r="L2958">
        <v>0.25039904</v>
      </c>
      <c r="M2958">
        <v>0.0376306849649725</v>
      </c>
    </row>
    <row r="2959" spans="1:13">
      <c r="A2959">
        <v>147900</v>
      </c>
      <c r="B2959">
        <v>0.2659657</v>
      </c>
      <c r="C2959">
        <v>0.2508034</v>
      </c>
      <c r="D2959">
        <v>0.2865342</v>
      </c>
      <c r="E2959">
        <v>0.2535312</v>
      </c>
      <c r="F2959">
        <v>0.2111792</v>
      </c>
      <c r="H2959">
        <f t="shared" si="92"/>
        <v>0.25360274</v>
      </c>
      <c r="I2959">
        <f t="shared" si="93"/>
        <v>0.0275904059694308</v>
      </c>
      <c r="K2959">
        <v>147.9</v>
      </c>
      <c r="L2959">
        <v>0.25360274</v>
      </c>
      <c r="M2959">
        <v>0.0275904059694308</v>
      </c>
    </row>
    <row r="2960" spans="1:13">
      <c r="A2960">
        <v>147950</v>
      </c>
      <c r="B2960">
        <v>0.2341808</v>
      </c>
      <c r="C2960">
        <v>0.2527687</v>
      </c>
      <c r="D2960">
        <v>0.278113</v>
      </c>
      <c r="E2960">
        <v>0.2431526</v>
      </c>
      <c r="F2960">
        <v>0.2288695</v>
      </c>
      <c r="H2960">
        <f t="shared" si="92"/>
        <v>0.24741692</v>
      </c>
      <c r="I2960">
        <f t="shared" si="93"/>
        <v>0.0194182707965205</v>
      </c>
      <c r="K2960">
        <v>147.95</v>
      </c>
      <c r="L2960">
        <v>0.24741692</v>
      </c>
      <c r="M2960">
        <v>0.0194182707965205</v>
      </c>
    </row>
    <row r="2961" spans="1:13">
      <c r="A2961">
        <v>148000</v>
      </c>
      <c r="B2961">
        <v>0.2383584</v>
      </c>
      <c r="C2961">
        <v>0.2461797</v>
      </c>
      <c r="D2961">
        <v>0.2888099</v>
      </c>
      <c r="E2961">
        <v>0.2546539</v>
      </c>
      <c r="F2961">
        <v>0.1809256</v>
      </c>
      <c r="H2961">
        <f t="shared" si="92"/>
        <v>0.2417855</v>
      </c>
      <c r="I2961">
        <f t="shared" si="93"/>
        <v>0.0390892291749915</v>
      </c>
      <c r="K2961">
        <v>148</v>
      </c>
      <c r="L2961">
        <v>0.2417855</v>
      </c>
      <c r="M2961">
        <v>0.0390892291749915</v>
      </c>
    </row>
    <row r="2962" spans="1:13">
      <c r="A2962">
        <v>148050</v>
      </c>
      <c r="B2962">
        <v>0.2384663</v>
      </c>
      <c r="C2962">
        <v>0.2175166</v>
      </c>
      <c r="D2962">
        <v>0.2972935</v>
      </c>
      <c r="E2962">
        <v>0.2805777</v>
      </c>
      <c r="F2962">
        <v>0.2151528</v>
      </c>
      <c r="H2962">
        <f t="shared" si="92"/>
        <v>0.24980138</v>
      </c>
      <c r="I2962">
        <f t="shared" si="93"/>
        <v>0.0373296078505657</v>
      </c>
      <c r="K2962">
        <v>148.05</v>
      </c>
      <c r="L2962">
        <v>0.24980138</v>
      </c>
      <c r="M2962">
        <v>0.0373296078505657</v>
      </c>
    </row>
    <row r="2963" spans="1:13">
      <c r="A2963">
        <v>148100</v>
      </c>
      <c r="B2963">
        <v>0.2231803</v>
      </c>
      <c r="C2963">
        <v>0.2299241</v>
      </c>
      <c r="D2963">
        <v>0.283169</v>
      </c>
      <c r="E2963">
        <v>0.2500127</v>
      </c>
      <c r="F2963">
        <v>0.2007545</v>
      </c>
      <c r="H2963">
        <f t="shared" si="92"/>
        <v>0.23740812</v>
      </c>
      <c r="I2963">
        <f t="shared" si="93"/>
        <v>0.0310437709201379</v>
      </c>
      <c r="K2963">
        <v>148.1</v>
      </c>
      <c r="L2963">
        <v>0.23740812</v>
      </c>
      <c r="M2963">
        <v>0.0310437709201379</v>
      </c>
    </row>
    <row r="2964" spans="1:13">
      <c r="A2964">
        <v>148150</v>
      </c>
      <c r="B2964">
        <v>0.2667065</v>
      </c>
      <c r="C2964">
        <v>0.2072941</v>
      </c>
      <c r="D2964">
        <v>0.3037254</v>
      </c>
      <c r="E2964">
        <v>0.2593778</v>
      </c>
      <c r="F2964">
        <v>0.2150813</v>
      </c>
      <c r="H2964">
        <f t="shared" si="92"/>
        <v>0.25043702</v>
      </c>
      <c r="I2964">
        <f t="shared" si="93"/>
        <v>0.0396724824417</v>
      </c>
      <c r="K2964">
        <v>148.15</v>
      </c>
      <c r="L2964">
        <v>0.25043702</v>
      </c>
      <c r="M2964">
        <v>0.0396724824417</v>
      </c>
    </row>
    <row r="2965" spans="1:13">
      <c r="A2965">
        <v>148200</v>
      </c>
      <c r="B2965">
        <v>0.2588116</v>
      </c>
      <c r="C2965">
        <v>0.2359711</v>
      </c>
      <c r="D2965">
        <v>0.2864217</v>
      </c>
      <c r="E2965">
        <v>0.2294305</v>
      </c>
      <c r="F2965">
        <v>0.1891819</v>
      </c>
      <c r="H2965">
        <f t="shared" si="92"/>
        <v>0.23996336</v>
      </c>
      <c r="I2965">
        <f t="shared" si="93"/>
        <v>0.0361222558337377</v>
      </c>
      <c r="K2965">
        <v>148.2</v>
      </c>
      <c r="L2965">
        <v>0.23996336</v>
      </c>
      <c r="M2965">
        <v>0.0361222558337377</v>
      </c>
    </row>
    <row r="2966" spans="1:13">
      <c r="A2966">
        <v>148250</v>
      </c>
      <c r="B2966">
        <v>0.2506205</v>
      </c>
      <c r="C2966">
        <v>0.240186</v>
      </c>
      <c r="D2966">
        <v>0.2788242</v>
      </c>
      <c r="E2966">
        <v>0.2652351</v>
      </c>
      <c r="F2966">
        <v>0.1835742</v>
      </c>
      <c r="H2966">
        <f t="shared" si="92"/>
        <v>0.243688</v>
      </c>
      <c r="I2966">
        <f t="shared" si="93"/>
        <v>0.0366497700522803</v>
      </c>
      <c r="K2966">
        <v>148.25</v>
      </c>
      <c r="L2966">
        <v>0.243688</v>
      </c>
      <c r="M2966">
        <v>0.0366497700522803</v>
      </c>
    </row>
    <row r="2967" spans="1:13">
      <c r="A2967">
        <v>148300</v>
      </c>
      <c r="B2967">
        <v>0.2544269</v>
      </c>
      <c r="C2967">
        <v>0.2288723</v>
      </c>
      <c r="D2967">
        <v>0.2942215</v>
      </c>
      <c r="E2967">
        <v>0.2371321</v>
      </c>
      <c r="F2967">
        <v>0.171325</v>
      </c>
      <c r="H2967">
        <f t="shared" si="92"/>
        <v>0.23719556</v>
      </c>
      <c r="I2967">
        <f t="shared" si="93"/>
        <v>0.0446012563443901</v>
      </c>
      <c r="K2967">
        <v>148.3</v>
      </c>
      <c r="L2967">
        <v>0.23719556</v>
      </c>
      <c r="M2967">
        <v>0.0446012563443901</v>
      </c>
    </row>
    <row r="2968" spans="1:13">
      <c r="A2968">
        <v>148350</v>
      </c>
      <c r="B2968">
        <v>0.254638</v>
      </c>
      <c r="C2968">
        <v>0.2237585</v>
      </c>
      <c r="D2968">
        <v>0.2688379</v>
      </c>
      <c r="E2968">
        <v>0.2468961</v>
      </c>
      <c r="F2968">
        <v>0.220113</v>
      </c>
      <c r="H2968">
        <f t="shared" si="92"/>
        <v>0.2428487</v>
      </c>
      <c r="I2968">
        <f t="shared" si="93"/>
        <v>0.0206890994754484</v>
      </c>
      <c r="K2968">
        <v>148.35</v>
      </c>
      <c r="L2968">
        <v>0.2428487</v>
      </c>
      <c r="M2968">
        <v>0.0206890994754484</v>
      </c>
    </row>
    <row r="2969" spans="1:13">
      <c r="A2969">
        <v>148400</v>
      </c>
      <c r="B2969">
        <v>0.2790344</v>
      </c>
      <c r="C2969">
        <v>0.2090668</v>
      </c>
      <c r="D2969">
        <v>0.2974114</v>
      </c>
      <c r="E2969">
        <v>0.2435312</v>
      </c>
      <c r="F2969">
        <v>0.2194248</v>
      </c>
      <c r="H2969">
        <f t="shared" si="92"/>
        <v>0.24969372</v>
      </c>
      <c r="I2969">
        <f t="shared" si="93"/>
        <v>0.0378899171510311</v>
      </c>
      <c r="K2969">
        <v>148.4</v>
      </c>
      <c r="L2969">
        <v>0.24969372</v>
      </c>
      <c r="M2969">
        <v>0.0378899171510311</v>
      </c>
    </row>
    <row r="2970" spans="1:13">
      <c r="A2970">
        <v>148450</v>
      </c>
      <c r="B2970">
        <v>0.2366674</v>
      </c>
      <c r="C2970">
        <v>0.2281993</v>
      </c>
      <c r="D2970">
        <v>0.2775969</v>
      </c>
      <c r="E2970">
        <v>0.24011</v>
      </c>
      <c r="F2970">
        <v>0.1971301</v>
      </c>
      <c r="H2970">
        <f t="shared" si="92"/>
        <v>0.23594074</v>
      </c>
      <c r="I2970">
        <f t="shared" si="93"/>
        <v>0.0288068659356236</v>
      </c>
      <c r="K2970">
        <v>148.45</v>
      </c>
      <c r="L2970">
        <v>0.23594074</v>
      </c>
      <c r="M2970">
        <v>0.0288068659356236</v>
      </c>
    </row>
    <row r="2971" spans="1:13">
      <c r="A2971">
        <v>148500</v>
      </c>
      <c r="B2971">
        <v>0.2381394</v>
      </c>
      <c r="C2971">
        <v>0.217456</v>
      </c>
      <c r="D2971">
        <v>0.2900057</v>
      </c>
      <c r="E2971">
        <v>0.2701135</v>
      </c>
      <c r="F2971">
        <v>0.1888302</v>
      </c>
      <c r="H2971">
        <f t="shared" si="92"/>
        <v>0.24090896</v>
      </c>
      <c r="I2971">
        <f t="shared" si="93"/>
        <v>0.040414428344751</v>
      </c>
      <c r="K2971">
        <v>148.5</v>
      </c>
      <c r="L2971">
        <v>0.24090896</v>
      </c>
      <c r="M2971">
        <v>0.040414428344751</v>
      </c>
    </row>
    <row r="2972" spans="1:13">
      <c r="A2972">
        <v>148550</v>
      </c>
      <c r="B2972">
        <v>0.231753</v>
      </c>
      <c r="C2972">
        <v>0.2263017</v>
      </c>
      <c r="D2972">
        <v>0.292582</v>
      </c>
      <c r="E2972">
        <v>0.2455532</v>
      </c>
      <c r="F2972">
        <v>0.1845119</v>
      </c>
      <c r="H2972">
        <f t="shared" si="92"/>
        <v>0.23614036</v>
      </c>
      <c r="I2972">
        <f t="shared" si="93"/>
        <v>0.0389095307190025</v>
      </c>
      <c r="K2972">
        <v>148.55</v>
      </c>
      <c r="L2972">
        <v>0.23614036</v>
      </c>
      <c r="M2972">
        <v>0.0389095307190025</v>
      </c>
    </row>
    <row r="2973" spans="1:13">
      <c r="A2973">
        <v>148600</v>
      </c>
      <c r="B2973">
        <v>0.2551107</v>
      </c>
      <c r="C2973">
        <v>0.2313453</v>
      </c>
      <c r="D2973">
        <v>0.2997655</v>
      </c>
      <c r="E2973">
        <v>0.2627156</v>
      </c>
      <c r="F2973">
        <v>0.1976964</v>
      </c>
      <c r="H2973">
        <f t="shared" si="92"/>
        <v>0.2493267</v>
      </c>
      <c r="I2973">
        <f t="shared" si="93"/>
        <v>0.0379005556314808</v>
      </c>
      <c r="K2973">
        <v>148.6</v>
      </c>
      <c r="L2973">
        <v>0.2493267</v>
      </c>
      <c r="M2973">
        <v>0.0379005556314808</v>
      </c>
    </row>
    <row r="2974" spans="1:13">
      <c r="A2974">
        <v>148650</v>
      </c>
      <c r="B2974">
        <v>0.257264</v>
      </c>
      <c r="C2974">
        <v>0.222635</v>
      </c>
      <c r="D2974">
        <v>0.2782754</v>
      </c>
      <c r="E2974">
        <v>0.2656065</v>
      </c>
      <c r="F2974">
        <v>0.1838045</v>
      </c>
      <c r="H2974">
        <f t="shared" si="92"/>
        <v>0.24151708</v>
      </c>
      <c r="I2974">
        <f t="shared" si="93"/>
        <v>0.0382972406644006</v>
      </c>
      <c r="K2974">
        <v>148.65</v>
      </c>
      <c r="L2974">
        <v>0.24151708</v>
      </c>
      <c r="M2974">
        <v>0.0382972406644006</v>
      </c>
    </row>
    <row r="2975" spans="1:13">
      <c r="A2975">
        <v>148700</v>
      </c>
      <c r="B2975">
        <v>0.2702714</v>
      </c>
      <c r="C2975">
        <v>0.2392054</v>
      </c>
      <c r="D2975">
        <v>0.2828892</v>
      </c>
      <c r="E2975">
        <v>0.2393999</v>
      </c>
      <c r="F2975">
        <v>0.2027261</v>
      </c>
      <c r="H2975">
        <f t="shared" si="92"/>
        <v>0.2468984</v>
      </c>
      <c r="I2975">
        <f t="shared" si="93"/>
        <v>0.0312579455985991</v>
      </c>
      <c r="K2975">
        <v>148.7</v>
      </c>
      <c r="L2975">
        <v>0.2468984</v>
      </c>
      <c r="M2975">
        <v>0.0312579455985991</v>
      </c>
    </row>
    <row r="2976" spans="1:13">
      <c r="A2976">
        <v>148750</v>
      </c>
      <c r="B2976">
        <v>0.2467903</v>
      </c>
      <c r="C2976">
        <v>0.2373349</v>
      </c>
      <c r="D2976">
        <v>0.2825071</v>
      </c>
      <c r="E2976">
        <v>0.2541426</v>
      </c>
      <c r="F2976">
        <v>0.1826007</v>
      </c>
      <c r="H2976">
        <f t="shared" si="92"/>
        <v>0.24067512</v>
      </c>
      <c r="I2976">
        <f t="shared" si="93"/>
        <v>0.0365803168476162</v>
      </c>
      <c r="K2976">
        <v>148.75</v>
      </c>
      <c r="L2976">
        <v>0.24067512</v>
      </c>
      <c r="M2976">
        <v>0.0365803168476162</v>
      </c>
    </row>
    <row r="2977" spans="1:13">
      <c r="A2977">
        <v>148800</v>
      </c>
      <c r="B2977">
        <v>0.286254</v>
      </c>
      <c r="C2977">
        <v>0.2290696</v>
      </c>
      <c r="D2977">
        <v>0.2966297</v>
      </c>
      <c r="E2977">
        <v>0.2429712</v>
      </c>
      <c r="F2977">
        <v>0.1858746</v>
      </c>
      <c r="H2977">
        <f t="shared" si="92"/>
        <v>0.24815982</v>
      </c>
      <c r="I2977">
        <f t="shared" si="93"/>
        <v>0.0449202146162726</v>
      </c>
      <c r="K2977">
        <v>148.8</v>
      </c>
      <c r="L2977">
        <v>0.24815982</v>
      </c>
      <c r="M2977">
        <v>0.0449202146162726</v>
      </c>
    </row>
    <row r="2978" spans="1:13">
      <c r="A2978">
        <v>148850</v>
      </c>
      <c r="B2978">
        <v>0.2662491</v>
      </c>
      <c r="C2978">
        <v>0.2219416</v>
      </c>
      <c r="D2978">
        <v>0.3088091</v>
      </c>
      <c r="E2978">
        <v>0.2414623</v>
      </c>
      <c r="F2978">
        <v>0.1889444</v>
      </c>
      <c r="H2978">
        <f t="shared" si="92"/>
        <v>0.2454813</v>
      </c>
      <c r="I2978">
        <f t="shared" si="93"/>
        <v>0.0453001177382023</v>
      </c>
      <c r="K2978">
        <v>148.85</v>
      </c>
      <c r="L2978">
        <v>0.2454813</v>
      </c>
      <c r="M2978">
        <v>0.0453001177382023</v>
      </c>
    </row>
    <row r="2979" spans="1:13">
      <c r="A2979">
        <v>148900</v>
      </c>
      <c r="B2979">
        <v>0.2872721</v>
      </c>
      <c r="C2979">
        <v>0.2313663</v>
      </c>
      <c r="D2979">
        <v>0.2969697</v>
      </c>
      <c r="E2979">
        <v>0.2766618</v>
      </c>
      <c r="F2979">
        <v>0.1747611</v>
      </c>
      <c r="H2979">
        <f t="shared" si="92"/>
        <v>0.2534062</v>
      </c>
      <c r="I2979">
        <f t="shared" si="93"/>
        <v>0.0506367198593078</v>
      </c>
      <c r="K2979">
        <v>148.9</v>
      </c>
      <c r="L2979">
        <v>0.2534062</v>
      </c>
      <c r="M2979">
        <v>0.0506367198593078</v>
      </c>
    </row>
    <row r="2980" spans="1:13">
      <c r="A2980">
        <v>148950</v>
      </c>
      <c r="B2980">
        <v>0.2705425</v>
      </c>
      <c r="C2980">
        <v>0.2297438</v>
      </c>
      <c r="D2980">
        <v>0.29418</v>
      </c>
      <c r="E2980">
        <v>0.2318307</v>
      </c>
      <c r="F2980">
        <v>0.2059506</v>
      </c>
      <c r="H2980">
        <f t="shared" si="92"/>
        <v>0.24644952</v>
      </c>
      <c r="I2980">
        <f t="shared" si="93"/>
        <v>0.0353257126834971</v>
      </c>
      <c r="K2980">
        <v>148.95</v>
      </c>
      <c r="L2980">
        <v>0.24644952</v>
      </c>
      <c r="M2980">
        <v>0.0353257126834971</v>
      </c>
    </row>
    <row r="2981" spans="1:13">
      <c r="A2981">
        <v>149000</v>
      </c>
      <c r="B2981">
        <v>0.2758117</v>
      </c>
      <c r="C2981">
        <v>0.2174251</v>
      </c>
      <c r="D2981">
        <v>0.3039877</v>
      </c>
      <c r="E2981">
        <v>0.2767691</v>
      </c>
      <c r="F2981">
        <v>0.1963702</v>
      </c>
      <c r="H2981">
        <f t="shared" si="92"/>
        <v>0.25407276</v>
      </c>
      <c r="I2981">
        <f t="shared" si="93"/>
        <v>0.0451437786714625</v>
      </c>
      <c r="K2981">
        <v>149</v>
      </c>
      <c r="L2981">
        <v>0.25407276</v>
      </c>
      <c r="M2981">
        <v>0.0451437786714625</v>
      </c>
    </row>
    <row r="2982" spans="1:13">
      <c r="A2982">
        <v>149050</v>
      </c>
      <c r="B2982">
        <v>0.2703808</v>
      </c>
      <c r="C2982">
        <v>0.2204364</v>
      </c>
      <c r="D2982">
        <v>0.2934867</v>
      </c>
      <c r="E2982">
        <v>0.2696643</v>
      </c>
      <c r="F2982">
        <v>0.1823413</v>
      </c>
      <c r="H2982">
        <f t="shared" si="92"/>
        <v>0.2472619</v>
      </c>
      <c r="I2982">
        <f t="shared" si="93"/>
        <v>0.0450204813185624</v>
      </c>
      <c r="K2982">
        <v>149.05</v>
      </c>
      <c r="L2982">
        <v>0.2472619</v>
      </c>
      <c r="M2982">
        <v>0.0450204813185624</v>
      </c>
    </row>
    <row r="2983" spans="1:13">
      <c r="A2983">
        <v>149100</v>
      </c>
      <c r="B2983">
        <v>0.249529</v>
      </c>
      <c r="C2983">
        <v>0.2349095</v>
      </c>
      <c r="D2983">
        <v>0.3008358</v>
      </c>
      <c r="E2983">
        <v>0.2635208</v>
      </c>
      <c r="F2983">
        <v>0.1947028</v>
      </c>
      <c r="H2983">
        <f t="shared" si="92"/>
        <v>0.24869958</v>
      </c>
      <c r="I2983">
        <f t="shared" si="93"/>
        <v>0.0388727426755821</v>
      </c>
      <c r="K2983">
        <v>149.1</v>
      </c>
      <c r="L2983">
        <v>0.24869958</v>
      </c>
      <c r="M2983">
        <v>0.0388727426755821</v>
      </c>
    </row>
    <row r="2984" spans="1:13">
      <c r="A2984">
        <v>149150</v>
      </c>
      <c r="B2984">
        <v>0.2797739</v>
      </c>
      <c r="C2984">
        <v>0.2313136</v>
      </c>
      <c r="D2984">
        <v>0.2871394</v>
      </c>
      <c r="E2984">
        <v>0.2471798</v>
      </c>
      <c r="F2984">
        <v>0.2295972</v>
      </c>
      <c r="H2984">
        <f t="shared" si="92"/>
        <v>0.25500078</v>
      </c>
      <c r="I2984">
        <f t="shared" si="93"/>
        <v>0.0269916212525665</v>
      </c>
      <c r="K2984">
        <v>149.15</v>
      </c>
      <c r="L2984">
        <v>0.25500078</v>
      </c>
      <c r="M2984">
        <v>0.0269916212525665</v>
      </c>
    </row>
    <row r="2985" spans="1:13">
      <c r="A2985">
        <v>149200</v>
      </c>
      <c r="B2985">
        <v>0.2649736</v>
      </c>
      <c r="C2985">
        <v>0.2360753</v>
      </c>
      <c r="D2985">
        <v>0.294052</v>
      </c>
      <c r="E2985">
        <v>0.2502249</v>
      </c>
      <c r="F2985">
        <v>0.197154</v>
      </c>
      <c r="H2985">
        <f t="shared" si="92"/>
        <v>0.24849596</v>
      </c>
      <c r="I2985">
        <f t="shared" si="93"/>
        <v>0.035847330045109</v>
      </c>
      <c r="K2985">
        <v>149.2</v>
      </c>
      <c r="L2985">
        <v>0.24849596</v>
      </c>
      <c r="M2985">
        <v>0.035847330045109</v>
      </c>
    </row>
    <row r="2986" spans="1:13">
      <c r="A2986">
        <v>149250</v>
      </c>
      <c r="B2986">
        <v>0.2649247</v>
      </c>
      <c r="C2986">
        <v>0.2117715</v>
      </c>
      <c r="D2986">
        <v>0.2863702</v>
      </c>
      <c r="E2986">
        <v>0.2453591</v>
      </c>
      <c r="F2986">
        <v>0.1795918</v>
      </c>
      <c r="H2986">
        <f t="shared" si="92"/>
        <v>0.23760346</v>
      </c>
      <c r="I2986">
        <f t="shared" si="93"/>
        <v>0.04247775267882</v>
      </c>
      <c r="K2986">
        <v>149.25</v>
      </c>
      <c r="L2986">
        <v>0.23760346</v>
      </c>
      <c r="M2986">
        <v>0.04247775267882</v>
      </c>
    </row>
    <row r="2987" spans="1:13">
      <c r="A2987">
        <v>149300</v>
      </c>
      <c r="B2987">
        <v>0.2592113</v>
      </c>
      <c r="C2987">
        <v>0.2258611</v>
      </c>
      <c r="D2987">
        <v>0.2927141</v>
      </c>
      <c r="E2987">
        <v>0.248287</v>
      </c>
      <c r="F2987">
        <v>0.2116811</v>
      </c>
      <c r="H2987">
        <f t="shared" si="92"/>
        <v>0.24755092</v>
      </c>
      <c r="I2987">
        <f t="shared" si="93"/>
        <v>0.0313580586998305</v>
      </c>
      <c r="K2987">
        <v>149.3</v>
      </c>
      <c r="L2987">
        <v>0.24755092</v>
      </c>
      <c r="M2987">
        <v>0.0313580586998305</v>
      </c>
    </row>
    <row r="2988" spans="1:13">
      <c r="A2988">
        <v>149350</v>
      </c>
      <c r="B2988">
        <v>0.2518003</v>
      </c>
      <c r="C2988">
        <v>0.2344569</v>
      </c>
      <c r="D2988">
        <v>0.2885725</v>
      </c>
      <c r="E2988">
        <v>0.2534773</v>
      </c>
      <c r="F2988">
        <v>0.2083964</v>
      </c>
      <c r="H2988">
        <f t="shared" si="92"/>
        <v>0.24734068</v>
      </c>
      <c r="I2988">
        <f t="shared" si="93"/>
        <v>0.0293268564113512</v>
      </c>
      <c r="K2988">
        <v>149.35</v>
      </c>
      <c r="L2988">
        <v>0.24734068</v>
      </c>
      <c r="M2988">
        <v>0.0293268564113512</v>
      </c>
    </row>
    <row r="2989" spans="1:13">
      <c r="A2989">
        <v>149400</v>
      </c>
      <c r="B2989">
        <v>0.2546143</v>
      </c>
      <c r="C2989">
        <v>0.2130433</v>
      </c>
      <c r="D2989">
        <v>0.280189</v>
      </c>
      <c r="E2989">
        <v>0.2691095</v>
      </c>
      <c r="F2989">
        <v>0.1826279</v>
      </c>
      <c r="H2989">
        <f t="shared" si="92"/>
        <v>0.2399168</v>
      </c>
      <c r="I2989">
        <f t="shared" si="93"/>
        <v>0.0409093002807434</v>
      </c>
      <c r="K2989">
        <v>149.4</v>
      </c>
      <c r="L2989">
        <v>0.2399168</v>
      </c>
      <c r="M2989">
        <v>0.0409093002807434</v>
      </c>
    </row>
    <row r="2990" spans="1:13">
      <c r="A2990">
        <v>149450</v>
      </c>
      <c r="B2990">
        <v>0.254605</v>
      </c>
      <c r="C2990">
        <v>0.2242873</v>
      </c>
      <c r="D2990">
        <v>0.2935769</v>
      </c>
      <c r="E2990">
        <v>0.2693777</v>
      </c>
      <c r="F2990">
        <v>0.1806709</v>
      </c>
      <c r="H2990">
        <f t="shared" si="92"/>
        <v>0.24450356</v>
      </c>
      <c r="I2990">
        <f t="shared" si="93"/>
        <v>0.0436241340333308</v>
      </c>
      <c r="K2990">
        <v>149.45</v>
      </c>
      <c r="L2990">
        <v>0.24450356</v>
      </c>
      <c r="M2990">
        <v>0.0436241340333308</v>
      </c>
    </row>
    <row r="2991" spans="1:13">
      <c r="A2991">
        <v>149500</v>
      </c>
      <c r="B2991">
        <v>0.2588241</v>
      </c>
      <c r="C2991">
        <v>0.2372</v>
      </c>
      <c r="D2991">
        <v>0.2731702</v>
      </c>
      <c r="E2991">
        <v>0.260653</v>
      </c>
      <c r="F2991">
        <v>0.1899602</v>
      </c>
      <c r="H2991">
        <f t="shared" si="92"/>
        <v>0.2439615</v>
      </c>
      <c r="I2991">
        <f t="shared" si="93"/>
        <v>0.0328424629505768</v>
      </c>
      <c r="K2991">
        <v>149.5</v>
      </c>
      <c r="L2991">
        <v>0.2439615</v>
      </c>
      <c r="M2991">
        <v>0.0328424629505768</v>
      </c>
    </row>
    <row r="2992" spans="1:13">
      <c r="A2992">
        <v>149550</v>
      </c>
      <c r="B2992">
        <v>0.2525688</v>
      </c>
      <c r="C2992">
        <v>0.2313928</v>
      </c>
      <c r="D2992">
        <v>0.2917858</v>
      </c>
      <c r="E2992">
        <v>0.2443652</v>
      </c>
      <c r="F2992">
        <v>0.1798549</v>
      </c>
      <c r="H2992">
        <f t="shared" si="92"/>
        <v>0.2399935</v>
      </c>
      <c r="I2992">
        <f t="shared" si="93"/>
        <v>0.0404670097756183</v>
      </c>
      <c r="K2992">
        <v>149.55</v>
      </c>
      <c r="L2992">
        <v>0.2399935</v>
      </c>
      <c r="M2992">
        <v>0.0404670097756183</v>
      </c>
    </row>
    <row r="2993" spans="1:13">
      <c r="A2993">
        <v>149600</v>
      </c>
      <c r="B2993">
        <v>0.251103</v>
      </c>
      <c r="C2993">
        <v>0.2346041</v>
      </c>
      <c r="D2993">
        <v>0.3062468</v>
      </c>
      <c r="E2993">
        <v>0.2801734</v>
      </c>
      <c r="F2993">
        <v>0.1753048</v>
      </c>
      <c r="H2993">
        <f t="shared" si="92"/>
        <v>0.24948642</v>
      </c>
      <c r="I2993">
        <f t="shared" si="93"/>
        <v>0.0497253481751714</v>
      </c>
      <c r="K2993">
        <v>149.6</v>
      </c>
      <c r="L2993">
        <v>0.24948642</v>
      </c>
      <c r="M2993">
        <v>0.0497253481751714</v>
      </c>
    </row>
    <row r="2994" spans="1:13">
      <c r="A2994">
        <v>149650</v>
      </c>
      <c r="B2994">
        <v>0.2419514</v>
      </c>
      <c r="C2994">
        <v>0.242698</v>
      </c>
      <c r="D2994">
        <v>0.274931</v>
      </c>
      <c r="E2994">
        <v>0.2494263</v>
      </c>
      <c r="F2994">
        <v>0.1763823</v>
      </c>
      <c r="H2994">
        <f t="shared" si="92"/>
        <v>0.2370778</v>
      </c>
      <c r="I2994">
        <f t="shared" si="93"/>
        <v>0.0364850399058983</v>
      </c>
      <c r="K2994">
        <v>149.65</v>
      </c>
      <c r="L2994">
        <v>0.2370778</v>
      </c>
      <c r="M2994">
        <v>0.0364850399058983</v>
      </c>
    </row>
    <row r="2995" spans="1:13">
      <c r="A2995">
        <v>149700</v>
      </c>
      <c r="B2995">
        <v>0.2478615</v>
      </c>
      <c r="C2995">
        <v>0.2348182</v>
      </c>
      <c r="D2995">
        <v>0.3036617</v>
      </c>
      <c r="E2995">
        <v>0.2351048</v>
      </c>
      <c r="F2995">
        <v>0.1880852</v>
      </c>
      <c r="H2995">
        <f t="shared" si="92"/>
        <v>0.24190628</v>
      </c>
      <c r="I2995">
        <f t="shared" si="93"/>
        <v>0.0413594191366007</v>
      </c>
      <c r="K2995">
        <v>149.7</v>
      </c>
      <c r="L2995">
        <v>0.24190628</v>
      </c>
      <c r="M2995">
        <v>0.0413594191366007</v>
      </c>
    </row>
    <row r="2996" spans="1:13">
      <c r="A2996">
        <v>149750</v>
      </c>
      <c r="B2996">
        <v>0.2621646</v>
      </c>
      <c r="C2996">
        <v>0.2449471</v>
      </c>
      <c r="D2996">
        <v>0.28466</v>
      </c>
      <c r="E2996">
        <v>0.2409389</v>
      </c>
      <c r="F2996">
        <v>0.183674</v>
      </c>
      <c r="H2996">
        <f t="shared" si="92"/>
        <v>0.24327692</v>
      </c>
      <c r="I2996">
        <f t="shared" si="93"/>
        <v>0.0375168884548945</v>
      </c>
      <c r="K2996">
        <v>149.75</v>
      </c>
      <c r="L2996">
        <v>0.24327692</v>
      </c>
      <c r="M2996">
        <v>0.0375168884548945</v>
      </c>
    </row>
    <row r="2997" spans="1:13">
      <c r="A2997">
        <v>149800</v>
      </c>
      <c r="B2997">
        <v>0.2745603</v>
      </c>
      <c r="C2997">
        <v>0.241709</v>
      </c>
      <c r="D2997">
        <v>0.281754</v>
      </c>
      <c r="E2997">
        <v>0.240752</v>
      </c>
      <c r="F2997">
        <v>0.1825127</v>
      </c>
      <c r="H2997">
        <f t="shared" si="92"/>
        <v>0.2442576</v>
      </c>
      <c r="I2997">
        <f t="shared" si="93"/>
        <v>0.0392283408697714</v>
      </c>
      <c r="K2997">
        <v>149.8</v>
      </c>
      <c r="L2997">
        <v>0.2442576</v>
      </c>
      <c r="M2997">
        <v>0.0392283408697714</v>
      </c>
    </row>
    <row r="2998" spans="1:13">
      <c r="A2998">
        <v>149850</v>
      </c>
      <c r="B2998">
        <v>0.2758308</v>
      </c>
      <c r="C2998">
        <v>0.2532058</v>
      </c>
      <c r="D2998">
        <v>0.2982624</v>
      </c>
      <c r="E2998">
        <v>0.2455921</v>
      </c>
      <c r="F2998">
        <v>0.1978492</v>
      </c>
      <c r="H2998">
        <f t="shared" si="92"/>
        <v>0.25414806</v>
      </c>
      <c r="I2998">
        <f t="shared" si="93"/>
        <v>0.0376160542530444</v>
      </c>
      <c r="K2998">
        <v>149.85</v>
      </c>
      <c r="L2998">
        <v>0.25414806</v>
      </c>
      <c r="M2998">
        <v>0.0376160542530444</v>
      </c>
    </row>
    <row r="2999" spans="1:13">
      <c r="A2999">
        <v>149900</v>
      </c>
      <c r="B2999">
        <v>0.2560724</v>
      </c>
      <c r="C2999">
        <v>0.2318006</v>
      </c>
      <c r="D2999">
        <v>0.2856816</v>
      </c>
      <c r="E2999">
        <v>0.2488503</v>
      </c>
      <c r="F2999">
        <v>0.1956948</v>
      </c>
      <c r="H2999">
        <f t="shared" si="92"/>
        <v>0.24361994</v>
      </c>
      <c r="I2999">
        <f t="shared" si="93"/>
        <v>0.0331214413552309</v>
      </c>
      <c r="K2999">
        <v>149.9</v>
      </c>
      <c r="L2999">
        <v>0.24361994</v>
      </c>
      <c r="M2999">
        <v>0.0331214413552309</v>
      </c>
    </row>
    <row r="3000" spans="1:13">
      <c r="A3000">
        <v>149950</v>
      </c>
      <c r="B3000">
        <v>0.2378232</v>
      </c>
      <c r="C3000">
        <v>0.2433023</v>
      </c>
      <c r="D3000">
        <v>0.29129</v>
      </c>
      <c r="E3000">
        <v>0.241992</v>
      </c>
      <c r="F3000">
        <v>0.1843271</v>
      </c>
      <c r="H3000">
        <f t="shared" si="92"/>
        <v>0.23974692</v>
      </c>
      <c r="I3000">
        <f t="shared" si="93"/>
        <v>0.037912489216972</v>
      </c>
      <c r="K3000">
        <v>149.95</v>
      </c>
      <c r="L3000">
        <v>0.23974692</v>
      </c>
      <c r="M3000">
        <v>0.037912489216972</v>
      </c>
    </row>
    <row r="3001" spans="1:13">
      <c r="A3001">
        <v>150000</v>
      </c>
      <c r="B3001">
        <v>0.2435766</v>
      </c>
      <c r="C3001">
        <v>0.2489449</v>
      </c>
      <c r="D3001">
        <v>0.279985</v>
      </c>
      <c r="E3001">
        <v>0.2353146</v>
      </c>
      <c r="F3001">
        <v>0.1737237</v>
      </c>
      <c r="H3001">
        <f t="shared" si="92"/>
        <v>0.23630896</v>
      </c>
      <c r="I3001">
        <f t="shared" si="93"/>
        <v>0.0388522379085558</v>
      </c>
      <c r="K3001">
        <v>150</v>
      </c>
      <c r="L3001">
        <v>0.23630896</v>
      </c>
      <c r="M3001">
        <v>0.0388522379085558</v>
      </c>
    </row>
    <row r="3002" spans="1:13">
      <c r="A3002">
        <v>150050</v>
      </c>
      <c r="B3002">
        <v>0.2649807</v>
      </c>
      <c r="C3002">
        <v>0.241312</v>
      </c>
      <c r="D3002">
        <v>0.2808352</v>
      </c>
      <c r="E3002">
        <v>0.2408895</v>
      </c>
      <c r="F3002">
        <v>0.2017264</v>
      </c>
      <c r="H3002">
        <f t="shared" si="92"/>
        <v>0.24594876</v>
      </c>
      <c r="I3002">
        <f t="shared" si="93"/>
        <v>0.0299248693190632</v>
      </c>
      <c r="K3002">
        <v>150.05</v>
      </c>
      <c r="L3002">
        <v>0.24594876</v>
      </c>
      <c r="M3002">
        <v>0.0299248693190632</v>
      </c>
    </row>
    <row r="3003" spans="1:13">
      <c r="A3003">
        <v>150100</v>
      </c>
      <c r="B3003">
        <v>0.2551</v>
      </c>
      <c r="C3003">
        <v>0.2444623</v>
      </c>
      <c r="D3003">
        <v>0.2822206</v>
      </c>
      <c r="E3003">
        <v>0.2329136</v>
      </c>
      <c r="F3003">
        <v>0.2120095</v>
      </c>
      <c r="H3003">
        <f t="shared" si="92"/>
        <v>0.2453412</v>
      </c>
      <c r="I3003">
        <f t="shared" si="93"/>
        <v>0.026084210998514</v>
      </c>
      <c r="K3003">
        <v>150.1</v>
      </c>
      <c r="L3003">
        <v>0.2453412</v>
      </c>
      <c r="M3003">
        <v>0.026084210998514</v>
      </c>
    </row>
    <row r="3004" spans="1:13">
      <c r="A3004">
        <v>150150</v>
      </c>
      <c r="B3004">
        <v>0.2465939</v>
      </c>
      <c r="C3004">
        <v>0.2347664</v>
      </c>
      <c r="D3004">
        <v>0.2680228</v>
      </c>
      <c r="E3004">
        <v>0.2572725</v>
      </c>
      <c r="F3004">
        <v>0.2084485</v>
      </c>
      <c r="H3004">
        <f t="shared" si="92"/>
        <v>0.24302082</v>
      </c>
      <c r="I3004">
        <f t="shared" si="93"/>
        <v>0.0229366357992405</v>
      </c>
      <c r="K3004">
        <v>150.15</v>
      </c>
      <c r="L3004">
        <v>0.24302082</v>
      </c>
      <c r="M3004">
        <v>0.0229366357992405</v>
      </c>
    </row>
    <row r="3005" spans="1:13">
      <c r="A3005">
        <v>150200</v>
      </c>
      <c r="B3005">
        <v>0.2245814</v>
      </c>
      <c r="C3005">
        <v>0.248967</v>
      </c>
      <c r="D3005">
        <v>0.2845356</v>
      </c>
      <c r="E3005">
        <v>0.2597815</v>
      </c>
      <c r="F3005">
        <v>0.2016428</v>
      </c>
      <c r="H3005">
        <f t="shared" si="92"/>
        <v>0.24390166</v>
      </c>
      <c r="I3005">
        <f t="shared" si="93"/>
        <v>0.0319688432799495</v>
      </c>
      <c r="K3005">
        <v>150.2</v>
      </c>
      <c r="L3005">
        <v>0.24390166</v>
      </c>
      <c r="M3005">
        <v>0.0319688432799495</v>
      </c>
    </row>
    <row r="3006" spans="1:13">
      <c r="A3006">
        <v>150250</v>
      </c>
      <c r="B3006">
        <v>0.2477598</v>
      </c>
      <c r="C3006">
        <v>0.236922</v>
      </c>
      <c r="D3006">
        <v>0.2953376</v>
      </c>
      <c r="E3006">
        <v>0.2366224</v>
      </c>
      <c r="F3006">
        <v>0.1890524</v>
      </c>
      <c r="H3006">
        <f t="shared" si="92"/>
        <v>0.24113884</v>
      </c>
      <c r="I3006">
        <f t="shared" si="93"/>
        <v>0.0378567031666521</v>
      </c>
      <c r="K3006">
        <v>150.25</v>
      </c>
      <c r="L3006">
        <v>0.24113884</v>
      </c>
      <c r="M3006">
        <v>0.0378567031666521</v>
      </c>
    </row>
    <row r="3007" spans="1:13">
      <c r="A3007">
        <v>150300</v>
      </c>
      <c r="B3007">
        <v>0.2481779</v>
      </c>
      <c r="C3007">
        <v>0.2333712</v>
      </c>
      <c r="D3007">
        <v>0.2862659</v>
      </c>
      <c r="E3007">
        <v>0.2231395</v>
      </c>
      <c r="F3007">
        <v>0.1921479</v>
      </c>
      <c r="H3007">
        <f t="shared" si="92"/>
        <v>0.23662048</v>
      </c>
      <c r="I3007">
        <f t="shared" si="93"/>
        <v>0.034526608210799</v>
      </c>
      <c r="K3007">
        <v>150.3</v>
      </c>
      <c r="L3007">
        <v>0.23662048</v>
      </c>
      <c r="M3007">
        <v>0.034526608210799</v>
      </c>
    </row>
    <row r="3008" spans="1:13">
      <c r="A3008">
        <v>150350</v>
      </c>
      <c r="B3008">
        <v>0.2648052</v>
      </c>
      <c r="C3008">
        <v>0.2310814</v>
      </c>
      <c r="D3008">
        <v>0.2821115</v>
      </c>
      <c r="E3008">
        <v>0.2380258</v>
      </c>
      <c r="F3008">
        <v>0.2132777</v>
      </c>
      <c r="H3008">
        <f t="shared" si="92"/>
        <v>0.24586032</v>
      </c>
      <c r="I3008">
        <f t="shared" si="93"/>
        <v>0.0274521394233127</v>
      </c>
      <c r="K3008">
        <v>150.35</v>
      </c>
      <c r="L3008">
        <v>0.24586032</v>
      </c>
      <c r="M3008">
        <v>0.0274521394233127</v>
      </c>
    </row>
    <row r="3009" spans="1:13">
      <c r="A3009">
        <v>150400</v>
      </c>
      <c r="B3009">
        <v>0.2802128</v>
      </c>
      <c r="C3009">
        <v>0.2284571</v>
      </c>
      <c r="D3009">
        <v>0.2841903</v>
      </c>
      <c r="E3009">
        <v>0.2507785</v>
      </c>
      <c r="F3009">
        <v>0.2129509</v>
      </c>
      <c r="H3009">
        <f t="shared" si="92"/>
        <v>0.25131792</v>
      </c>
      <c r="I3009">
        <f t="shared" si="93"/>
        <v>0.0312667704830863</v>
      </c>
      <c r="K3009">
        <v>150.4</v>
      </c>
      <c r="L3009">
        <v>0.25131792</v>
      </c>
      <c r="M3009">
        <v>0.0312667704830863</v>
      </c>
    </row>
    <row r="3010" spans="1:13">
      <c r="A3010">
        <v>150450</v>
      </c>
      <c r="B3010">
        <v>0.2540047</v>
      </c>
      <c r="C3010">
        <v>0.2223162</v>
      </c>
      <c r="D3010">
        <v>0.2778642</v>
      </c>
      <c r="E3010">
        <v>0.2340215</v>
      </c>
      <c r="F3010">
        <v>0.1878293</v>
      </c>
      <c r="H3010">
        <f t="shared" ref="H3010:H3073" si="94">AVERAGE(B3010:F3010)</f>
        <v>0.23520718</v>
      </c>
      <c r="I3010">
        <f t="shared" ref="I3010:I3073" si="95">STDEV(B3010:F3010)</f>
        <v>0.0338571071901749</v>
      </c>
      <c r="K3010">
        <v>150.45</v>
      </c>
      <c r="L3010">
        <v>0.23520718</v>
      </c>
      <c r="M3010">
        <v>0.0338571071901749</v>
      </c>
    </row>
    <row r="3011" spans="1:13">
      <c r="A3011">
        <v>150500</v>
      </c>
      <c r="B3011">
        <v>0.2430697</v>
      </c>
      <c r="C3011">
        <v>0.2306076</v>
      </c>
      <c r="D3011">
        <v>0.2733233</v>
      </c>
      <c r="E3011">
        <v>0.2270743</v>
      </c>
      <c r="F3011">
        <v>0.1751225</v>
      </c>
      <c r="H3011">
        <f t="shared" si="94"/>
        <v>0.22983948</v>
      </c>
      <c r="I3011">
        <f t="shared" si="95"/>
        <v>0.0355951733108859</v>
      </c>
      <c r="K3011">
        <v>150.5</v>
      </c>
      <c r="L3011">
        <v>0.22983948</v>
      </c>
      <c r="M3011">
        <v>0.0355951733108859</v>
      </c>
    </row>
    <row r="3012" spans="1:13">
      <c r="A3012">
        <v>150550</v>
      </c>
      <c r="B3012">
        <v>0.2567357</v>
      </c>
      <c r="C3012">
        <v>0.2318698</v>
      </c>
      <c r="D3012">
        <v>0.2949555</v>
      </c>
      <c r="E3012">
        <v>0.233281</v>
      </c>
      <c r="F3012">
        <v>0.1952716</v>
      </c>
      <c r="H3012">
        <f t="shared" si="94"/>
        <v>0.24242272</v>
      </c>
      <c r="I3012">
        <f t="shared" si="95"/>
        <v>0.0366835032860415</v>
      </c>
      <c r="K3012">
        <v>150.55</v>
      </c>
      <c r="L3012">
        <v>0.24242272</v>
      </c>
      <c r="M3012">
        <v>0.0366835032860415</v>
      </c>
    </row>
    <row r="3013" spans="1:13">
      <c r="A3013">
        <v>150600</v>
      </c>
      <c r="B3013">
        <v>0.26172</v>
      </c>
      <c r="C3013">
        <v>0.2450801</v>
      </c>
      <c r="D3013">
        <v>0.2863929</v>
      </c>
      <c r="E3013">
        <v>0.2173262</v>
      </c>
      <c r="F3013">
        <v>0.1849245</v>
      </c>
      <c r="H3013">
        <f t="shared" si="94"/>
        <v>0.23908874</v>
      </c>
      <c r="I3013">
        <f t="shared" si="95"/>
        <v>0.039348211265482</v>
      </c>
      <c r="K3013">
        <v>150.6</v>
      </c>
      <c r="L3013">
        <v>0.23908874</v>
      </c>
      <c r="M3013">
        <v>0.039348211265482</v>
      </c>
    </row>
    <row r="3014" spans="1:13">
      <c r="A3014">
        <v>150650</v>
      </c>
      <c r="B3014">
        <v>0.2719456</v>
      </c>
      <c r="C3014">
        <v>0.2536586</v>
      </c>
      <c r="D3014">
        <v>0.2823401</v>
      </c>
      <c r="E3014">
        <v>0.2193152</v>
      </c>
      <c r="F3014">
        <v>0.1909709</v>
      </c>
      <c r="H3014">
        <f t="shared" si="94"/>
        <v>0.24364608</v>
      </c>
      <c r="I3014">
        <f t="shared" si="95"/>
        <v>0.0379638212063408</v>
      </c>
      <c r="K3014">
        <v>150.65</v>
      </c>
      <c r="L3014">
        <v>0.24364608</v>
      </c>
      <c r="M3014">
        <v>0.0379638212063408</v>
      </c>
    </row>
    <row r="3015" spans="1:13">
      <c r="A3015">
        <v>150700</v>
      </c>
      <c r="B3015">
        <v>0.2579007</v>
      </c>
      <c r="C3015">
        <v>0.2359827</v>
      </c>
      <c r="D3015">
        <v>0.292566</v>
      </c>
      <c r="E3015">
        <v>0.2229918</v>
      </c>
      <c r="F3015">
        <v>0.2115514</v>
      </c>
      <c r="H3015">
        <f t="shared" si="94"/>
        <v>0.24419852</v>
      </c>
      <c r="I3015">
        <f t="shared" si="95"/>
        <v>0.0320555064459605</v>
      </c>
      <c r="K3015">
        <v>150.7</v>
      </c>
      <c r="L3015">
        <v>0.24419852</v>
      </c>
      <c r="M3015">
        <v>0.0320555064459605</v>
      </c>
    </row>
    <row r="3016" spans="1:13">
      <c r="A3016">
        <v>150750</v>
      </c>
      <c r="B3016">
        <v>0.2395776</v>
      </c>
      <c r="C3016">
        <v>0.2393319</v>
      </c>
      <c r="D3016">
        <v>0.2790833</v>
      </c>
      <c r="E3016">
        <v>0.2144334</v>
      </c>
      <c r="F3016">
        <v>0.2004483</v>
      </c>
      <c r="H3016">
        <f t="shared" si="94"/>
        <v>0.2345749</v>
      </c>
      <c r="I3016">
        <f t="shared" si="95"/>
        <v>0.0299956604222177</v>
      </c>
      <c r="K3016">
        <v>150.75</v>
      </c>
      <c r="L3016">
        <v>0.2345749</v>
      </c>
      <c r="M3016">
        <v>0.0299956604222177</v>
      </c>
    </row>
    <row r="3017" spans="1:13">
      <c r="A3017">
        <v>150800</v>
      </c>
      <c r="B3017">
        <v>0.2547021</v>
      </c>
      <c r="C3017">
        <v>0.2328105</v>
      </c>
      <c r="D3017">
        <v>0.2825236</v>
      </c>
      <c r="E3017">
        <v>0.2345283</v>
      </c>
      <c r="F3017">
        <v>0.1847137</v>
      </c>
      <c r="H3017">
        <f t="shared" si="94"/>
        <v>0.23785564</v>
      </c>
      <c r="I3017">
        <f t="shared" si="95"/>
        <v>0.0358455725339685</v>
      </c>
      <c r="K3017">
        <v>150.8</v>
      </c>
      <c r="L3017">
        <v>0.23785564</v>
      </c>
      <c r="M3017">
        <v>0.0358455725339685</v>
      </c>
    </row>
    <row r="3018" spans="1:13">
      <c r="A3018">
        <v>150850</v>
      </c>
      <c r="B3018">
        <v>0.2538249</v>
      </c>
      <c r="C3018">
        <v>0.2119455</v>
      </c>
      <c r="D3018">
        <v>0.2788742</v>
      </c>
      <c r="E3018">
        <v>0.2201843</v>
      </c>
      <c r="F3018">
        <v>0.1818381</v>
      </c>
      <c r="H3018">
        <f t="shared" si="94"/>
        <v>0.2293334</v>
      </c>
      <c r="I3018">
        <f t="shared" si="95"/>
        <v>0.0377358352769621</v>
      </c>
      <c r="K3018">
        <v>150.85</v>
      </c>
      <c r="L3018">
        <v>0.2293334</v>
      </c>
      <c r="M3018">
        <v>0.0377358352769621</v>
      </c>
    </row>
    <row r="3019" spans="1:13">
      <c r="A3019">
        <v>150900</v>
      </c>
      <c r="B3019">
        <v>0.2713876</v>
      </c>
      <c r="C3019">
        <v>0.2536887</v>
      </c>
      <c r="D3019">
        <v>0.2867936</v>
      </c>
      <c r="E3019">
        <v>0.2535376</v>
      </c>
      <c r="F3019">
        <v>0.1780819</v>
      </c>
      <c r="H3019">
        <f t="shared" si="94"/>
        <v>0.24869788</v>
      </c>
      <c r="I3019">
        <f t="shared" si="95"/>
        <v>0.0418361538663268</v>
      </c>
      <c r="K3019">
        <v>150.9</v>
      </c>
      <c r="L3019">
        <v>0.24869788</v>
      </c>
      <c r="M3019">
        <v>0.0418361538663268</v>
      </c>
    </row>
    <row r="3020" spans="1:13">
      <c r="A3020">
        <v>150950</v>
      </c>
      <c r="B3020">
        <v>0.2361527</v>
      </c>
      <c r="C3020">
        <v>0.2198664</v>
      </c>
      <c r="D3020">
        <v>0.2834661</v>
      </c>
      <c r="E3020">
        <v>0.2282815</v>
      </c>
      <c r="F3020">
        <v>0.2036736</v>
      </c>
      <c r="H3020">
        <f t="shared" si="94"/>
        <v>0.23428806</v>
      </c>
      <c r="I3020">
        <f t="shared" si="95"/>
        <v>0.0300135998417882</v>
      </c>
      <c r="K3020">
        <v>150.95</v>
      </c>
      <c r="L3020">
        <v>0.23428806</v>
      </c>
      <c r="M3020">
        <v>0.0300135998417882</v>
      </c>
    </row>
    <row r="3021" spans="1:13">
      <c r="A3021">
        <v>151000</v>
      </c>
      <c r="B3021">
        <v>0.2739387</v>
      </c>
      <c r="C3021">
        <v>0.2459699</v>
      </c>
      <c r="D3021">
        <v>0.2843058</v>
      </c>
      <c r="E3021">
        <v>0.2215849</v>
      </c>
      <c r="F3021">
        <v>0.1909026</v>
      </c>
      <c r="H3021">
        <f t="shared" si="94"/>
        <v>0.24334038</v>
      </c>
      <c r="I3021">
        <f t="shared" si="95"/>
        <v>0.0382242033252101</v>
      </c>
      <c r="K3021">
        <v>151</v>
      </c>
      <c r="L3021">
        <v>0.24334038</v>
      </c>
      <c r="M3021">
        <v>0.0382242033252101</v>
      </c>
    </row>
    <row r="3022" spans="1:13">
      <c r="A3022">
        <v>151050</v>
      </c>
      <c r="B3022">
        <v>0.2855185</v>
      </c>
      <c r="C3022">
        <v>0.2365769</v>
      </c>
      <c r="D3022">
        <v>0.2978651</v>
      </c>
      <c r="E3022">
        <v>0.2167628</v>
      </c>
      <c r="F3022">
        <v>0.1899068</v>
      </c>
      <c r="H3022">
        <f t="shared" si="94"/>
        <v>0.24532602</v>
      </c>
      <c r="I3022">
        <f t="shared" si="95"/>
        <v>0.0456603902708574</v>
      </c>
      <c r="K3022">
        <v>151.05</v>
      </c>
      <c r="L3022">
        <v>0.24532602</v>
      </c>
      <c r="M3022">
        <v>0.0456603902708574</v>
      </c>
    </row>
    <row r="3023" spans="1:13">
      <c r="A3023">
        <v>151100</v>
      </c>
      <c r="B3023">
        <v>0.280029</v>
      </c>
      <c r="C3023">
        <v>0.258049</v>
      </c>
      <c r="D3023">
        <v>0.3000493</v>
      </c>
      <c r="E3023">
        <v>0.2366105</v>
      </c>
      <c r="F3023">
        <v>0.1829772</v>
      </c>
      <c r="H3023">
        <f t="shared" si="94"/>
        <v>0.251543</v>
      </c>
      <c r="I3023">
        <f t="shared" si="95"/>
        <v>0.0450857235097205</v>
      </c>
      <c r="K3023">
        <v>151.1</v>
      </c>
      <c r="L3023">
        <v>0.251543</v>
      </c>
      <c r="M3023">
        <v>0.0450857235097205</v>
      </c>
    </row>
    <row r="3024" spans="1:13">
      <c r="A3024">
        <v>151150</v>
      </c>
      <c r="B3024">
        <v>0.2753049</v>
      </c>
      <c r="C3024">
        <v>0.2431905</v>
      </c>
      <c r="D3024">
        <v>0.3012027</v>
      </c>
      <c r="E3024">
        <v>0.2302065</v>
      </c>
      <c r="F3024">
        <v>0.1883959</v>
      </c>
      <c r="H3024">
        <f t="shared" si="94"/>
        <v>0.2476601</v>
      </c>
      <c r="I3024">
        <f t="shared" si="95"/>
        <v>0.0432084941318256</v>
      </c>
      <c r="K3024">
        <v>151.15</v>
      </c>
      <c r="L3024">
        <v>0.2476601</v>
      </c>
      <c r="M3024">
        <v>0.0432084941318256</v>
      </c>
    </row>
    <row r="3025" spans="1:13">
      <c r="A3025">
        <v>151200</v>
      </c>
      <c r="B3025">
        <v>0.2666888</v>
      </c>
      <c r="C3025">
        <v>0.2445579</v>
      </c>
      <c r="D3025">
        <v>0.2856237</v>
      </c>
      <c r="E3025">
        <v>0.2402323</v>
      </c>
      <c r="F3025">
        <v>0.1808895</v>
      </c>
      <c r="H3025">
        <f t="shared" si="94"/>
        <v>0.24359844</v>
      </c>
      <c r="I3025">
        <f t="shared" si="95"/>
        <v>0.0395093337735278</v>
      </c>
      <c r="K3025">
        <v>151.2</v>
      </c>
      <c r="L3025">
        <v>0.24359844</v>
      </c>
      <c r="M3025">
        <v>0.0395093337735278</v>
      </c>
    </row>
    <row r="3026" spans="1:13">
      <c r="A3026">
        <v>151250</v>
      </c>
      <c r="B3026">
        <v>0.2558876</v>
      </c>
      <c r="C3026">
        <v>0.2589779</v>
      </c>
      <c r="D3026">
        <v>0.2914931</v>
      </c>
      <c r="E3026">
        <v>0.241367</v>
      </c>
      <c r="F3026">
        <v>0.1938277</v>
      </c>
      <c r="H3026">
        <f t="shared" si="94"/>
        <v>0.24831066</v>
      </c>
      <c r="I3026">
        <f t="shared" si="95"/>
        <v>0.035540577154472</v>
      </c>
      <c r="K3026">
        <v>151.25</v>
      </c>
      <c r="L3026">
        <v>0.24831066</v>
      </c>
      <c r="M3026">
        <v>0.035540577154472</v>
      </c>
    </row>
    <row r="3027" spans="1:13">
      <c r="A3027">
        <v>151300</v>
      </c>
      <c r="B3027">
        <v>0.2632256</v>
      </c>
      <c r="C3027">
        <v>0.2519029</v>
      </c>
      <c r="D3027">
        <v>0.2863987</v>
      </c>
      <c r="E3027">
        <v>0.2101313</v>
      </c>
      <c r="F3027">
        <v>0.2116008</v>
      </c>
      <c r="H3027">
        <f t="shared" si="94"/>
        <v>0.24465186</v>
      </c>
      <c r="I3027">
        <f t="shared" si="95"/>
        <v>0.0332580880331836</v>
      </c>
      <c r="K3027">
        <v>151.3</v>
      </c>
      <c r="L3027">
        <v>0.24465186</v>
      </c>
      <c r="M3027">
        <v>0.0332580880331836</v>
      </c>
    </row>
    <row r="3028" spans="1:13">
      <c r="A3028">
        <v>151350</v>
      </c>
      <c r="B3028">
        <v>0.2589527</v>
      </c>
      <c r="C3028">
        <v>0.2355943</v>
      </c>
      <c r="D3028">
        <v>0.289056</v>
      </c>
      <c r="E3028">
        <v>0.2303096</v>
      </c>
      <c r="F3028">
        <v>0.2011863</v>
      </c>
      <c r="H3028">
        <f t="shared" si="94"/>
        <v>0.24301978</v>
      </c>
      <c r="I3028">
        <f t="shared" si="95"/>
        <v>0.0329390268882827</v>
      </c>
      <c r="K3028">
        <v>151.35</v>
      </c>
      <c r="L3028">
        <v>0.24301978</v>
      </c>
      <c r="M3028">
        <v>0.0329390268882827</v>
      </c>
    </row>
    <row r="3029" spans="1:13">
      <c r="A3029">
        <v>151400</v>
      </c>
      <c r="B3029">
        <v>0.2728674</v>
      </c>
      <c r="C3029">
        <v>0.2427929</v>
      </c>
      <c r="D3029">
        <v>0.2882936</v>
      </c>
      <c r="E3029">
        <v>0.2300728</v>
      </c>
      <c r="F3029">
        <v>0.1919435</v>
      </c>
      <c r="H3029">
        <f t="shared" si="94"/>
        <v>0.24519404</v>
      </c>
      <c r="I3029">
        <f t="shared" si="95"/>
        <v>0.0377273916028259</v>
      </c>
      <c r="K3029">
        <v>151.4</v>
      </c>
      <c r="L3029">
        <v>0.24519404</v>
      </c>
      <c r="M3029">
        <v>0.0377273916028259</v>
      </c>
    </row>
    <row r="3030" spans="1:13">
      <c r="A3030">
        <v>151450</v>
      </c>
      <c r="B3030">
        <v>0.2816751</v>
      </c>
      <c r="C3030">
        <v>0.2698314</v>
      </c>
      <c r="D3030">
        <v>0.2828268</v>
      </c>
      <c r="E3030">
        <v>0.2077621</v>
      </c>
      <c r="F3030">
        <v>0.2091646</v>
      </c>
      <c r="H3030">
        <f t="shared" si="94"/>
        <v>0.250252</v>
      </c>
      <c r="I3030">
        <f t="shared" si="95"/>
        <v>0.0384884650050506</v>
      </c>
      <c r="K3030">
        <v>151.45</v>
      </c>
      <c r="L3030">
        <v>0.250252</v>
      </c>
      <c r="M3030">
        <v>0.0384884650050506</v>
      </c>
    </row>
    <row r="3031" spans="1:13">
      <c r="A3031">
        <v>151500</v>
      </c>
      <c r="B3031">
        <v>0.273297</v>
      </c>
      <c r="C3031">
        <v>0.2324343</v>
      </c>
      <c r="D3031">
        <v>0.2782107</v>
      </c>
      <c r="E3031">
        <v>0.2256024</v>
      </c>
      <c r="F3031">
        <v>0.1905775</v>
      </c>
      <c r="H3031">
        <f t="shared" si="94"/>
        <v>0.24002438</v>
      </c>
      <c r="I3031">
        <f t="shared" si="95"/>
        <v>0.0363175544333178</v>
      </c>
      <c r="K3031">
        <v>151.5</v>
      </c>
      <c r="L3031">
        <v>0.24002438</v>
      </c>
      <c r="M3031">
        <v>0.0363175544333178</v>
      </c>
    </row>
    <row r="3032" spans="1:13">
      <c r="A3032">
        <v>151550</v>
      </c>
      <c r="B3032">
        <v>0.2636059</v>
      </c>
      <c r="C3032">
        <v>0.2513506</v>
      </c>
      <c r="D3032">
        <v>0.2720559</v>
      </c>
      <c r="E3032">
        <v>0.2334559</v>
      </c>
      <c r="F3032">
        <v>0.1831157</v>
      </c>
      <c r="H3032">
        <f t="shared" si="94"/>
        <v>0.2407168</v>
      </c>
      <c r="I3032">
        <f t="shared" si="95"/>
        <v>0.0353190287949706</v>
      </c>
      <c r="K3032">
        <v>151.55</v>
      </c>
      <c r="L3032">
        <v>0.2407168</v>
      </c>
      <c r="M3032">
        <v>0.0353190287949706</v>
      </c>
    </row>
    <row r="3033" spans="1:13">
      <c r="A3033">
        <v>151600</v>
      </c>
      <c r="B3033">
        <v>0.2821788</v>
      </c>
      <c r="C3033">
        <v>0.258523</v>
      </c>
      <c r="D3033">
        <v>0.2988234</v>
      </c>
      <c r="E3033">
        <v>0.2126848</v>
      </c>
      <c r="F3033">
        <v>0.2004422</v>
      </c>
      <c r="H3033">
        <f t="shared" si="94"/>
        <v>0.25053044</v>
      </c>
      <c r="I3033">
        <f t="shared" si="95"/>
        <v>0.0428334972448901</v>
      </c>
      <c r="K3033">
        <v>151.6</v>
      </c>
      <c r="L3033">
        <v>0.25053044</v>
      </c>
      <c r="M3033">
        <v>0.0428334972448901</v>
      </c>
    </row>
    <row r="3034" spans="1:13">
      <c r="A3034">
        <v>151650</v>
      </c>
      <c r="B3034">
        <v>0.2859447</v>
      </c>
      <c r="C3034">
        <v>0.2376226</v>
      </c>
      <c r="D3034">
        <v>0.2988878</v>
      </c>
      <c r="E3034">
        <v>0.2330524</v>
      </c>
      <c r="F3034">
        <v>0.1807846</v>
      </c>
      <c r="H3034">
        <f t="shared" si="94"/>
        <v>0.24725842</v>
      </c>
      <c r="I3034">
        <f t="shared" si="95"/>
        <v>0.0471053338702954</v>
      </c>
      <c r="K3034">
        <v>151.65</v>
      </c>
      <c r="L3034">
        <v>0.24725842</v>
      </c>
      <c r="M3034">
        <v>0.0471053338702954</v>
      </c>
    </row>
    <row r="3035" spans="1:13">
      <c r="A3035">
        <v>151700</v>
      </c>
      <c r="B3035">
        <v>0.2760257</v>
      </c>
      <c r="C3035">
        <v>0.223036</v>
      </c>
      <c r="D3035">
        <v>0.2887394</v>
      </c>
      <c r="E3035">
        <v>0.2406584</v>
      </c>
      <c r="F3035">
        <v>0.1974315</v>
      </c>
      <c r="H3035">
        <f t="shared" si="94"/>
        <v>0.2451782</v>
      </c>
      <c r="I3035">
        <f t="shared" si="95"/>
        <v>0.0375486330492203</v>
      </c>
      <c r="K3035">
        <v>151.7</v>
      </c>
      <c r="L3035">
        <v>0.2451782</v>
      </c>
      <c r="M3035">
        <v>0.0375486330492203</v>
      </c>
    </row>
    <row r="3036" spans="1:13">
      <c r="A3036">
        <v>151750</v>
      </c>
      <c r="B3036">
        <v>0.2793299</v>
      </c>
      <c r="C3036">
        <v>0.2418488</v>
      </c>
      <c r="D3036">
        <v>0.2866437</v>
      </c>
      <c r="E3036">
        <v>0.2289587</v>
      </c>
      <c r="F3036">
        <v>0.1802703</v>
      </c>
      <c r="H3036">
        <f t="shared" si="94"/>
        <v>0.24341028</v>
      </c>
      <c r="I3036">
        <f t="shared" si="95"/>
        <v>0.04288732669603</v>
      </c>
      <c r="K3036">
        <v>151.75</v>
      </c>
      <c r="L3036">
        <v>0.24341028</v>
      </c>
      <c r="M3036">
        <v>0.04288732669603</v>
      </c>
    </row>
    <row r="3037" spans="1:13">
      <c r="A3037">
        <v>151800</v>
      </c>
      <c r="B3037">
        <v>0.2706008</v>
      </c>
      <c r="C3037">
        <v>0.2507315</v>
      </c>
      <c r="D3037">
        <v>0.2802367</v>
      </c>
      <c r="E3037">
        <v>0.2195304</v>
      </c>
      <c r="F3037">
        <v>0.1837856</v>
      </c>
      <c r="H3037">
        <f t="shared" si="94"/>
        <v>0.240977</v>
      </c>
      <c r="I3037">
        <f t="shared" si="95"/>
        <v>0.0395122029451029</v>
      </c>
      <c r="K3037">
        <v>151.8</v>
      </c>
      <c r="L3037">
        <v>0.240977</v>
      </c>
      <c r="M3037">
        <v>0.0395122029451029</v>
      </c>
    </row>
    <row r="3038" spans="1:13">
      <c r="A3038">
        <v>151850</v>
      </c>
      <c r="B3038">
        <v>0.2729951</v>
      </c>
      <c r="C3038">
        <v>0.2348139</v>
      </c>
      <c r="D3038">
        <v>0.2846472</v>
      </c>
      <c r="E3038">
        <v>0.227338</v>
      </c>
      <c r="F3038">
        <v>0.1883746</v>
      </c>
      <c r="H3038">
        <f t="shared" si="94"/>
        <v>0.24163376</v>
      </c>
      <c r="I3038">
        <f t="shared" si="95"/>
        <v>0.0384743649575014</v>
      </c>
      <c r="K3038">
        <v>151.85</v>
      </c>
      <c r="L3038">
        <v>0.24163376</v>
      </c>
      <c r="M3038">
        <v>0.0384743649575014</v>
      </c>
    </row>
    <row r="3039" spans="1:13">
      <c r="A3039">
        <v>151900</v>
      </c>
      <c r="B3039">
        <v>0.2691877</v>
      </c>
      <c r="C3039">
        <v>0.2382168</v>
      </c>
      <c r="D3039">
        <v>0.2939183</v>
      </c>
      <c r="E3039">
        <v>0.2234398</v>
      </c>
      <c r="F3039">
        <v>0.1749745</v>
      </c>
      <c r="H3039">
        <f t="shared" si="94"/>
        <v>0.23994742</v>
      </c>
      <c r="I3039">
        <f t="shared" si="95"/>
        <v>0.0454555463046809</v>
      </c>
      <c r="K3039">
        <v>151.9</v>
      </c>
      <c r="L3039">
        <v>0.23994742</v>
      </c>
      <c r="M3039">
        <v>0.0454555463046809</v>
      </c>
    </row>
    <row r="3040" spans="1:13">
      <c r="A3040">
        <v>151950</v>
      </c>
      <c r="B3040">
        <v>0.2671478</v>
      </c>
      <c r="C3040">
        <v>0.2457228</v>
      </c>
      <c r="D3040">
        <v>0.2803702</v>
      </c>
      <c r="E3040">
        <v>0.2067287</v>
      </c>
      <c r="F3040">
        <v>0.1686962</v>
      </c>
      <c r="H3040">
        <f t="shared" si="94"/>
        <v>0.23373314</v>
      </c>
      <c r="I3040">
        <f t="shared" si="95"/>
        <v>0.0458103431540083</v>
      </c>
      <c r="K3040">
        <v>151.95</v>
      </c>
      <c r="L3040">
        <v>0.23373314</v>
      </c>
      <c r="M3040">
        <v>0.0458103431540083</v>
      </c>
    </row>
    <row r="3041" spans="1:13">
      <c r="A3041">
        <v>152000</v>
      </c>
      <c r="B3041">
        <v>0.2676172</v>
      </c>
      <c r="C3041">
        <v>0.2486344</v>
      </c>
      <c r="D3041">
        <v>0.281209</v>
      </c>
      <c r="E3041">
        <v>0.2384648</v>
      </c>
      <c r="F3041">
        <v>0.1647523</v>
      </c>
      <c r="H3041">
        <f t="shared" si="94"/>
        <v>0.24013554</v>
      </c>
      <c r="I3041">
        <f t="shared" si="95"/>
        <v>0.0452767203402367</v>
      </c>
      <c r="K3041">
        <v>152</v>
      </c>
      <c r="L3041">
        <v>0.24013554</v>
      </c>
      <c r="M3041">
        <v>0.0452767203402367</v>
      </c>
    </row>
    <row r="3042" spans="1:13">
      <c r="A3042">
        <v>152050</v>
      </c>
      <c r="B3042">
        <v>0.273815</v>
      </c>
      <c r="C3042">
        <v>0.2270996</v>
      </c>
      <c r="D3042">
        <v>0.27614</v>
      </c>
      <c r="E3042">
        <v>0.212899</v>
      </c>
      <c r="F3042">
        <v>0.1953717</v>
      </c>
      <c r="H3042">
        <f t="shared" si="94"/>
        <v>0.23706506</v>
      </c>
      <c r="I3042">
        <f t="shared" si="95"/>
        <v>0.0363973012153101</v>
      </c>
      <c r="K3042">
        <v>152.05</v>
      </c>
      <c r="L3042">
        <v>0.23706506</v>
      </c>
      <c r="M3042">
        <v>0.0363973012153101</v>
      </c>
    </row>
    <row r="3043" spans="1:13">
      <c r="A3043">
        <v>152100</v>
      </c>
      <c r="B3043">
        <v>0.2461949</v>
      </c>
      <c r="C3043">
        <v>0.246136</v>
      </c>
      <c r="D3043">
        <v>0.2799187</v>
      </c>
      <c r="E3043">
        <v>0.2283459</v>
      </c>
      <c r="F3043">
        <v>0.1703919</v>
      </c>
      <c r="H3043">
        <f t="shared" si="94"/>
        <v>0.23419748</v>
      </c>
      <c r="I3043">
        <f t="shared" si="95"/>
        <v>0.0402563328321392</v>
      </c>
      <c r="K3043">
        <v>152.1</v>
      </c>
      <c r="L3043">
        <v>0.23419748</v>
      </c>
      <c r="M3043">
        <v>0.0402563328321392</v>
      </c>
    </row>
    <row r="3044" spans="1:13">
      <c r="A3044">
        <v>152150</v>
      </c>
      <c r="B3044">
        <v>0.2958202</v>
      </c>
      <c r="C3044">
        <v>0.2284392</v>
      </c>
      <c r="D3044">
        <v>0.2994522</v>
      </c>
      <c r="E3044">
        <v>0.2311582</v>
      </c>
      <c r="F3044">
        <v>0.1872184</v>
      </c>
      <c r="H3044">
        <f t="shared" si="94"/>
        <v>0.24841764</v>
      </c>
      <c r="I3044">
        <f t="shared" si="95"/>
        <v>0.048202443712617</v>
      </c>
      <c r="K3044">
        <v>152.15</v>
      </c>
      <c r="L3044">
        <v>0.24841764</v>
      </c>
      <c r="M3044">
        <v>0.048202443712617</v>
      </c>
    </row>
    <row r="3045" spans="1:13">
      <c r="A3045">
        <v>152200</v>
      </c>
      <c r="B3045">
        <v>0.2763413</v>
      </c>
      <c r="C3045">
        <v>0.2245782</v>
      </c>
      <c r="D3045">
        <v>0.2993656</v>
      </c>
      <c r="E3045">
        <v>0.2453224</v>
      </c>
      <c r="F3045">
        <v>0.1834324</v>
      </c>
      <c r="H3045">
        <f t="shared" si="94"/>
        <v>0.24580798</v>
      </c>
      <c r="I3045">
        <f t="shared" si="95"/>
        <v>0.0451174983166398</v>
      </c>
      <c r="K3045">
        <v>152.2</v>
      </c>
      <c r="L3045">
        <v>0.24580798</v>
      </c>
      <c r="M3045">
        <v>0.0451174983166398</v>
      </c>
    </row>
    <row r="3046" spans="1:13">
      <c r="A3046">
        <v>152250</v>
      </c>
      <c r="B3046">
        <v>0.2772371</v>
      </c>
      <c r="C3046">
        <v>0.2502685</v>
      </c>
      <c r="D3046">
        <v>0.2723723</v>
      </c>
      <c r="E3046">
        <v>0.2337289</v>
      </c>
      <c r="F3046">
        <v>0.1913253</v>
      </c>
      <c r="H3046">
        <f t="shared" si="94"/>
        <v>0.24498642</v>
      </c>
      <c r="I3046">
        <f t="shared" si="95"/>
        <v>0.0347283771186043</v>
      </c>
      <c r="K3046">
        <v>152.25</v>
      </c>
      <c r="L3046">
        <v>0.24498642</v>
      </c>
      <c r="M3046">
        <v>0.0347283771186043</v>
      </c>
    </row>
    <row r="3047" spans="1:13">
      <c r="A3047">
        <v>152300</v>
      </c>
      <c r="B3047">
        <v>0.2504489</v>
      </c>
      <c r="C3047">
        <v>0.2310241</v>
      </c>
      <c r="D3047">
        <v>0.286178</v>
      </c>
      <c r="E3047">
        <v>0.2295215</v>
      </c>
      <c r="F3047">
        <v>0.1730718</v>
      </c>
      <c r="H3047">
        <f t="shared" si="94"/>
        <v>0.23404886</v>
      </c>
      <c r="I3047">
        <f t="shared" si="95"/>
        <v>0.0410312580754354</v>
      </c>
      <c r="K3047">
        <v>152.3</v>
      </c>
      <c r="L3047">
        <v>0.23404886</v>
      </c>
      <c r="M3047">
        <v>0.0410312580754354</v>
      </c>
    </row>
    <row r="3048" spans="1:13">
      <c r="A3048">
        <v>152350</v>
      </c>
      <c r="B3048">
        <v>0.2789065</v>
      </c>
      <c r="C3048">
        <v>0.2238685</v>
      </c>
      <c r="D3048">
        <v>0.3433618</v>
      </c>
      <c r="E3048">
        <v>0.2347807</v>
      </c>
      <c r="F3048">
        <v>0.2005383</v>
      </c>
      <c r="H3048">
        <f t="shared" si="94"/>
        <v>0.25629116</v>
      </c>
      <c r="I3048">
        <f t="shared" si="95"/>
        <v>0.0563805376934096</v>
      </c>
      <c r="K3048">
        <v>152.35</v>
      </c>
      <c r="L3048">
        <v>0.25629116</v>
      </c>
      <c r="M3048">
        <v>0.0563805376934096</v>
      </c>
    </row>
    <row r="3049" spans="1:13">
      <c r="A3049">
        <v>152400</v>
      </c>
      <c r="B3049">
        <v>0.2737853</v>
      </c>
      <c r="C3049">
        <v>0.2378149</v>
      </c>
      <c r="D3049">
        <v>0.2869088</v>
      </c>
      <c r="E3049">
        <v>0.2554998</v>
      </c>
      <c r="F3049">
        <v>0.1916019</v>
      </c>
      <c r="H3049">
        <f t="shared" si="94"/>
        <v>0.24912214</v>
      </c>
      <c r="I3049">
        <f t="shared" si="95"/>
        <v>0.0371254945027406</v>
      </c>
      <c r="K3049">
        <v>152.4</v>
      </c>
      <c r="L3049">
        <v>0.24912214</v>
      </c>
      <c r="M3049">
        <v>0.0371254945027406</v>
      </c>
    </row>
    <row r="3050" spans="1:13">
      <c r="A3050">
        <v>152450</v>
      </c>
      <c r="B3050">
        <v>0.2752637</v>
      </c>
      <c r="C3050">
        <v>0.2226459</v>
      </c>
      <c r="D3050">
        <v>0.2902191</v>
      </c>
      <c r="E3050">
        <v>0.2438936</v>
      </c>
      <c r="F3050">
        <v>0.2021053</v>
      </c>
      <c r="H3050">
        <f t="shared" si="94"/>
        <v>0.24682552</v>
      </c>
      <c r="I3050">
        <f t="shared" si="95"/>
        <v>0.0363485939274409</v>
      </c>
      <c r="K3050">
        <v>152.45</v>
      </c>
      <c r="L3050">
        <v>0.24682552</v>
      </c>
      <c r="M3050">
        <v>0.0363485939274409</v>
      </c>
    </row>
    <row r="3051" spans="1:13">
      <c r="A3051">
        <v>152500</v>
      </c>
      <c r="B3051">
        <v>0.2686963</v>
      </c>
      <c r="C3051">
        <v>0.2312166</v>
      </c>
      <c r="D3051">
        <v>0.3003632</v>
      </c>
      <c r="E3051">
        <v>0.2478445</v>
      </c>
      <c r="F3051">
        <v>0.1985595</v>
      </c>
      <c r="H3051">
        <f t="shared" si="94"/>
        <v>0.24933602</v>
      </c>
      <c r="I3051">
        <f t="shared" si="95"/>
        <v>0.0383646534481546</v>
      </c>
      <c r="K3051">
        <v>152.5</v>
      </c>
      <c r="L3051">
        <v>0.24933602</v>
      </c>
      <c r="M3051">
        <v>0.0383646534481546</v>
      </c>
    </row>
    <row r="3052" spans="1:13">
      <c r="A3052">
        <v>152550</v>
      </c>
      <c r="B3052">
        <v>0.2584124</v>
      </c>
      <c r="C3052">
        <v>0.2153841</v>
      </c>
      <c r="D3052">
        <v>0.2746621</v>
      </c>
      <c r="E3052">
        <v>0.2185367</v>
      </c>
      <c r="F3052">
        <v>0.2105178</v>
      </c>
      <c r="H3052">
        <f t="shared" si="94"/>
        <v>0.23550262</v>
      </c>
      <c r="I3052">
        <f t="shared" si="95"/>
        <v>0.0290480696965733</v>
      </c>
      <c r="K3052">
        <v>152.55</v>
      </c>
      <c r="L3052">
        <v>0.23550262</v>
      </c>
      <c r="M3052">
        <v>0.0290480696965733</v>
      </c>
    </row>
    <row r="3053" spans="1:13">
      <c r="A3053">
        <v>152600</v>
      </c>
      <c r="B3053">
        <v>0.2476661</v>
      </c>
      <c r="C3053">
        <v>0.2231052</v>
      </c>
      <c r="D3053">
        <v>0.2677759</v>
      </c>
      <c r="E3053">
        <v>0.220992</v>
      </c>
      <c r="F3053">
        <v>0.2100355</v>
      </c>
      <c r="H3053">
        <f t="shared" si="94"/>
        <v>0.23391494</v>
      </c>
      <c r="I3053">
        <f t="shared" si="95"/>
        <v>0.0233973263712545</v>
      </c>
      <c r="K3053">
        <v>152.6</v>
      </c>
      <c r="L3053">
        <v>0.23391494</v>
      </c>
      <c r="M3053">
        <v>0.0233973263712545</v>
      </c>
    </row>
    <row r="3054" spans="1:13">
      <c r="A3054">
        <v>152650</v>
      </c>
      <c r="B3054">
        <v>0.2700377</v>
      </c>
      <c r="C3054">
        <v>0.2248227</v>
      </c>
      <c r="D3054">
        <v>0.287164</v>
      </c>
      <c r="E3054">
        <v>0.2449088</v>
      </c>
      <c r="F3054">
        <v>0.1985535</v>
      </c>
      <c r="H3054">
        <f t="shared" si="94"/>
        <v>0.24509734</v>
      </c>
      <c r="I3054">
        <f t="shared" si="95"/>
        <v>0.0352457481722687</v>
      </c>
      <c r="K3054">
        <v>152.65</v>
      </c>
      <c r="L3054">
        <v>0.24509734</v>
      </c>
      <c r="M3054">
        <v>0.0352457481722687</v>
      </c>
    </row>
    <row r="3055" spans="1:13">
      <c r="A3055">
        <v>152700</v>
      </c>
      <c r="B3055">
        <v>0.2859579</v>
      </c>
      <c r="C3055">
        <v>0.2238758</v>
      </c>
      <c r="D3055">
        <v>0.2902684</v>
      </c>
      <c r="E3055">
        <v>0.2363182</v>
      </c>
      <c r="F3055">
        <v>0.1937715</v>
      </c>
      <c r="H3055">
        <f t="shared" si="94"/>
        <v>0.24603836</v>
      </c>
      <c r="I3055">
        <f t="shared" si="95"/>
        <v>0.0414347418920768</v>
      </c>
      <c r="K3055">
        <v>152.7</v>
      </c>
      <c r="L3055">
        <v>0.24603836</v>
      </c>
      <c r="M3055">
        <v>0.0414347418920768</v>
      </c>
    </row>
    <row r="3056" spans="1:13">
      <c r="A3056">
        <v>152750</v>
      </c>
      <c r="B3056">
        <v>0.2619079</v>
      </c>
      <c r="C3056">
        <v>0.2314033</v>
      </c>
      <c r="D3056">
        <v>0.2749698</v>
      </c>
      <c r="E3056">
        <v>0.2189872</v>
      </c>
      <c r="F3056">
        <v>0.1878365</v>
      </c>
      <c r="H3056">
        <f t="shared" si="94"/>
        <v>0.23502094</v>
      </c>
      <c r="I3056">
        <f t="shared" si="95"/>
        <v>0.0346963958827571</v>
      </c>
      <c r="K3056">
        <v>152.75</v>
      </c>
      <c r="L3056">
        <v>0.23502094</v>
      </c>
      <c r="M3056">
        <v>0.0346963958827571</v>
      </c>
    </row>
    <row r="3057" spans="1:13">
      <c r="A3057">
        <v>152800</v>
      </c>
      <c r="B3057">
        <v>0.2513464</v>
      </c>
      <c r="C3057">
        <v>0.2399483</v>
      </c>
      <c r="D3057">
        <v>0.2826968</v>
      </c>
      <c r="E3057">
        <v>0.2214617</v>
      </c>
      <c r="F3057">
        <v>0.1835459</v>
      </c>
      <c r="H3057">
        <f t="shared" si="94"/>
        <v>0.23579982</v>
      </c>
      <c r="I3057">
        <f t="shared" si="95"/>
        <v>0.0367229036489084</v>
      </c>
      <c r="K3057">
        <v>152.8</v>
      </c>
      <c r="L3057">
        <v>0.23579982</v>
      </c>
      <c r="M3057">
        <v>0.0367229036489084</v>
      </c>
    </row>
    <row r="3058" spans="1:13">
      <c r="A3058">
        <v>152850</v>
      </c>
      <c r="B3058">
        <v>0.2609654</v>
      </c>
      <c r="C3058">
        <v>0.2246278</v>
      </c>
      <c r="D3058">
        <v>0.2773398</v>
      </c>
      <c r="E3058">
        <v>0.2256983</v>
      </c>
      <c r="F3058">
        <v>0.1973071</v>
      </c>
      <c r="H3058">
        <f t="shared" si="94"/>
        <v>0.23718768</v>
      </c>
      <c r="I3058">
        <f t="shared" si="95"/>
        <v>0.0318503917104169</v>
      </c>
      <c r="K3058">
        <v>152.85</v>
      </c>
      <c r="L3058">
        <v>0.23718768</v>
      </c>
      <c r="M3058">
        <v>0.0318503917104169</v>
      </c>
    </row>
    <row r="3059" spans="1:13">
      <c r="A3059">
        <v>152900</v>
      </c>
      <c r="B3059">
        <v>0.2678952</v>
      </c>
      <c r="C3059">
        <v>0.2364589</v>
      </c>
      <c r="D3059">
        <v>0.27739</v>
      </c>
      <c r="E3059">
        <v>0.241228</v>
      </c>
      <c r="F3059">
        <v>0.1969586</v>
      </c>
      <c r="H3059">
        <f t="shared" si="94"/>
        <v>0.24398614</v>
      </c>
      <c r="I3059">
        <f t="shared" si="95"/>
        <v>0.0314774411670959</v>
      </c>
      <c r="K3059">
        <v>152.9</v>
      </c>
      <c r="L3059">
        <v>0.24398614</v>
      </c>
      <c r="M3059">
        <v>0.0314774411670959</v>
      </c>
    </row>
    <row r="3060" spans="1:13">
      <c r="A3060">
        <v>152950</v>
      </c>
      <c r="B3060">
        <v>0.2639176</v>
      </c>
      <c r="C3060">
        <v>0.2302154</v>
      </c>
      <c r="D3060">
        <v>0.2785424</v>
      </c>
      <c r="E3060">
        <v>0.238397</v>
      </c>
      <c r="F3060">
        <v>0.1993624</v>
      </c>
      <c r="H3060">
        <f t="shared" si="94"/>
        <v>0.24208696</v>
      </c>
      <c r="I3060">
        <f t="shared" si="95"/>
        <v>0.030763264282387</v>
      </c>
      <c r="K3060">
        <v>152.95</v>
      </c>
      <c r="L3060">
        <v>0.24208696</v>
      </c>
      <c r="M3060">
        <v>0.030763264282387</v>
      </c>
    </row>
    <row r="3061" spans="1:13">
      <c r="A3061">
        <v>153000</v>
      </c>
      <c r="B3061">
        <v>0.2530679</v>
      </c>
      <c r="C3061">
        <v>0.2114992</v>
      </c>
      <c r="D3061">
        <v>0.2822535</v>
      </c>
      <c r="E3061">
        <v>0.2381912</v>
      </c>
      <c r="F3061">
        <v>0.2032453</v>
      </c>
      <c r="H3061">
        <f t="shared" si="94"/>
        <v>0.23765142</v>
      </c>
      <c r="I3061">
        <f t="shared" si="95"/>
        <v>0.0319961890806859</v>
      </c>
      <c r="K3061">
        <v>153</v>
      </c>
      <c r="L3061">
        <v>0.23765142</v>
      </c>
      <c r="M3061">
        <v>0.0319961890806859</v>
      </c>
    </row>
    <row r="3062" spans="1:13">
      <c r="A3062">
        <v>153050</v>
      </c>
      <c r="B3062">
        <v>0.2583784</v>
      </c>
      <c r="C3062">
        <v>0.2387334</v>
      </c>
      <c r="D3062">
        <v>0.2775484</v>
      </c>
      <c r="E3062">
        <v>0.2400732</v>
      </c>
      <c r="F3062">
        <v>0.1914432</v>
      </c>
      <c r="H3062">
        <f t="shared" si="94"/>
        <v>0.24123532</v>
      </c>
      <c r="I3062">
        <f t="shared" si="95"/>
        <v>0.0320132406655749</v>
      </c>
      <c r="K3062">
        <v>153.05</v>
      </c>
      <c r="L3062">
        <v>0.24123532</v>
      </c>
      <c r="M3062">
        <v>0.0320132406655749</v>
      </c>
    </row>
    <row r="3063" spans="1:13">
      <c r="A3063">
        <v>153100</v>
      </c>
      <c r="B3063">
        <v>0.2565768</v>
      </c>
      <c r="C3063">
        <v>0.2337599</v>
      </c>
      <c r="D3063">
        <v>0.2753867</v>
      </c>
      <c r="E3063">
        <v>0.2142453</v>
      </c>
      <c r="F3063">
        <v>0.1893999</v>
      </c>
      <c r="H3063">
        <f t="shared" si="94"/>
        <v>0.23387372</v>
      </c>
      <c r="I3063">
        <f t="shared" si="95"/>
        <v>0.0339188953315406</v>
      </c>
      <c r="K3063">
        <v>153.1</v>
      </c>
      <c r="L3063">
        <v>0.23387372</v>
      </c>
      <c r="M3063">
        <v>0.0339188953315406</v>
      </c>
    </row>
    <row r="3064" spans="1:13">
      <c r="A3064">
        <v>153150</v>
      </c>
      <c r="B3064">
        <v>0.2715894</v>
      </c>
      <c r="C3064">
        <v>0.2427988</v>
      </c>
      <c r="D3064">
        <v>0.3151214</v>
      </c>
      <c r="E3064">
        <v>0.2384929</v>
      </c>
      <c r="F3064">
        <v>0.2126223</v>
      </c>
      <c r="H3064">
        <f t="shared" si="94"/>
        <v>0.25612496</v>
      </c>
      <c r="I3064">
        <f t="shared" si="95"/>
        <v>0.0390534452527942</v>
      </c>
      <c r="K3064">
        <v>153.15</v>
      </c>
      <c r="L3064">
        <v>0.25612496</v>
      </c>
      <c r="M3064">
        <v>0.0390534452527942</v>
      </c>
    </row>
    <row r="3065" spans="1:13">
      <c r="A3065">
        <v>153200</v>
      </c>
      <c r="B3065">
        <v>0.2613169</v>
      </c>
      <c r="C3065">
        <v>0.2313418</v>
      </c>
      <c r="D3065">
        <v>0.3069951</v>
      </c>
      <c r="E3065">
        <v>0.2312031</v>
      </c>
      <c r="F3065">
        <v>0.1987081</v>
      </c>
      <c r="H3065">
        <f t="shared" si="94"/>
        <v>0.245913</v>
      </c>
      <c r="I3065">
        <f t="shared" si="95"/>
        <v>0.0406979934612264</v>
      </c>
      <c r="K3065">
        <v>153.2</v>
      </c>
      <c r="L3065">
        <v>0.245913</v>
      </c>
      <c r="M3065">
        <v>0.0406979934612264</v>
      </c>
    </row>
    <row r="3066" spans="1:13">
      <c r="A3066">
        <v>153250</v>
      </c>
      <c r="B3066">
        <v>0.2342964</v>
      </c>
      <c r="C3066">
        <v>0.2305175</v>
      </c>
      <c r="D3066">
        <v>0.2745147</v>
      </c>
      <c r="E3066">
        <v>0.254396</v>
      </c>
      <c r="F3066">
        <v>0.1911729</v>
      </c>
      <c r="H3066">
        <f t="shared" si="94"/>
        <v>0.2369795</v>
      </c>
      <c r="I3066">
        <f t="shared" si="95"/>
        <v>0.0310621424907396</v>
      </c>
      <c r="K3066">
        <v>153.25</v>
      </c>
      <c r="L3066">
        <v>0.2369795</v>
      </c>
      <c r="M3066">
        <v>0.0310621424907396</v>
      </c>
    </row>
    <row r="3067" spans="1:13">
      <c r="A3067">
        <v>153300</v>
      </c>
      <c r="B3067">
        <v>0.2203731</v>
      </c>
      <c r="C3067">
        <v>0.2310061</v>
      </c>
      <c r="D3067">
        <v>0.3130058</v>
      </c>
      <c r="E3067">
        <v>0.2411189</v>
      </c>
      <c r="F3067">
        <v>0.1923486</v>
      </c>
      <c r="H3067">
        <f t="shared" si="94"/>
        <v>0.2395705</v>
      </c>
      <c r="I3067">
        <f t="shared" si="95"/>
        <v>0.0449080665982738</v>
      </c>
      <c r="K3067">
        <v>153.3</v>
      </c>
      <c r="L3067">
        <v>0.2395705</v>
      </c>
      <c r="M3067">
        <v>0.0449080665982738</v>
      </c>
    </row>
    <row r="3068" spans="1:13">
      <c r="A3068">
        <v>153350</v>
      </c>
      <c r="B3068">
        <v>0.2487347</v>
      </c>
      <c r="C3068">
        <v>0.2267814</v>
      </c>
      <c r="D3068">
        <v>0.2811</v>
      </c>
      <c r="E3068">
        <v>0.2261416</v>
      </c>
      <c r="F3068">
        <v>0.1935136</v>
      </c>
      <c r="H3068">
        <f t="shared" si="94"/>
        <v>0.23525426</v>
      </c>
      <c r="I3068">
        <f t="shared" si="95"/>
        <v>0.0323290378948708</v>
      </c>
      <c r="K3068">
        <v>153.35</v>
      </c>
      <c r="L3068">
        <v>0.23525426</v>
      </c>
      <c r="M3068">
        <v>0.0323290378948708</v>
      </c>
    </row>
    <row r="3069" spans="1:13">
      <c r="A3069">
        <v>153400</v>
      </c>
      <c r="B3069">
        <v>0.2561801</v>
      </c>
      <c r="C3069">
        <v>0.2453433</v>
      </c>
      <c r="D3069">
        <v>0.2686672</v>
      </c>
      <c r="E3069">
        <v>0.219339</v>
      </c>
      <c r="F3069">
        <v>0.208893</v>
      </c>
      <c r="H3069">
        <f t="shared" si="94"/>
        <v>0.23968452</v>
      </c>
      <c r="I3069">
        <f t="shared" si="95"/>
        <v>0.0250308788229059</v>
      </c>
      <c r="K3069">
        <v>153.4</v>
      </c>
      <c r="L3069">
        <v>0.23968452</v>
      </c>
      <c r="M3069">
        <v>0.0250308788229059</v>
      </c>
    </row>
    <row r="3070" spans="1:13">
      <c r="A3070">
        <v>153450</v>
      </c>
      <c r="B3070">
        <v>0.2710172</v>
      </c>
      <c r="C3070">
        <v>0.2340742</v>
      </c>
      <c r="D3070">
        <v>0.2732475</v>
      </c>
      <c r="E3070">
        <v>0.2105765</v>
      </c>
      <c r="F3070">
        <v>0.2105062</v>
      </c>
      <c r="H3070">
        <f t="shared" si="94"/>
        <v>0.23988432</v>
      </c>
      <c r="I3070">
        <f t="shared" si="95"/>
        <v>0.0309763528320718</v>
      </c>
      <c r="K3070">
        <v>153.45</v>
      </c>
      <c r="L3070">
        <v>0.23988432</v>
      </c>
      <c r="M3070">
        <v>0.0309763528320718</v>
      </c>
    </row>
    <row r="3071" spans="1:13">
      <c r="A3071">
        <v>153500</v>
      </c>
      <c r="B3071">
        <v>0.2602724</v>
      </c>
      <c r="C3071">
        <v>0.2214389</v>
      </c>
      <c r="D3071">
        <v>0.2791807</v>
      </c>
      <c r="E3071">
        <v>0.2252903</v>
      </c>
      <c r="F3071">
        <v>0.2037301</v>
      </c>
      <c r="H3071">
        <f t="shared" si="94"/>
        <v>0.23798248</v>
      </c>
      <c r="I3071">
        <f t="shared" si="95"/>
        <v>0.0308307511780363</v>
      </c>
      <c r="K3071">
        <v>153.5</v>
      </c>
      <c r="L3071">
        <v>0.23798248</v>
      </c>
      <c r="M3071">
        <v>0.0308307511780363</v>
      </c>
    </row>
    <row r="3072" spans="1:13">
      <c r="A3072">
        <v>153550</v>
      </c>
      <c r="B3072">
        <v>0.2605245</v>
      </c>
      <c r="C3072">
        <v>0.2352232</v>
      </c>
      <c r="D3072">
        <v>0.2784114</v>
      </c>
      <c r="E3072">
        <v>0.1949479</v>
      </c>
      <c r="F3072">
        <v>0.2008028</v>
      </c>
      <c r="H3072">
        <f t="shared" si="94"/>
        <v>0.23398196</v>
      </c>
      <c r="I3072">
        <f t="shared" si="95"/>
        <v>0.0364161253550267</v>
      </c>
      <c r="K3072">
        <v>153.55</v>
      </c>
      <c r="L3072">
        <v>0.23398196</v>
      </c>
      <c r="M3072">
        <v>0.0364161253550267</v>
      </c>
    </row>
    <row r="3073" spans="1:13">
      <c r="A3073">
        <v>153600</v>
      </c>
      <c r="B3073">
        <v>0.2489112</v>
      </c>
      <c r="C3073">
        <v>0.234567</v>
      </c>
      <c r="D3073">
        <v>0.298858</v>
      </c>
      <c r="E3073">
        <v>0.2340371</v>
      </c>
      <c r="F3073">
        <v>0.2101534</v>
      </c>
      <c r="H3073">
        <f t="shared" si="94"/>
        <v>0.24530534</v>
      </c>
      <c r="I3073">
        <f t="shared" si="95"/>
        <v>0.0330107319058207</v>
      </c>
      <c r="K3073">
        <v>153.6</v>
      </c>
      <c r="L3073">
        <v>0.24530534</v>
      </c>
      <c r="M3073">
        <v>0.0330107319058207</v>
      </c>
    </row>
    <row r="3074" spans="1:13">
      <c r="A3074">
        <v>153650</v>
      </c>
      <c r="B3074">
        <v>0.2822902</v>
      </c>
      <c r="C3074">
        <v>0.2292797</v>
      </c>
      <c r="D3074">
        <v>0.2851304</v>
      </c>
      <c r="E3074">
        <v>0.2338209</v>
      </c>
      <c r="F3074">
        <v>0.2301919</v>
      </c>
      <c r="H3074">
        <f t="shared" ref="H3074:H3137" si="96">AVERAGE(B3074:F3074)</f>
        <v>0.25214262</v>
      </c>
      <c r="I3074">
        <f t="shared" ref="I3074:I3137" si="97">STDEV(B3074:F3074)</f>
        <v>0.0288846968669748</v>
      </c>
      <c r="K3074">
        <v>153.65</v>
      </c>
      <c r="L3074">
        <v>0.25214262</v>
      </c>
      <c r="M3074">
        <v>0.0288846968669748</v>
      </c>
    </row>
    <row r="3075" spans="1:13">
      <c r="A3075">
        <v>153700</v>
      </c>
      <c r="B3075">
        <v>0.2530798</v>
      </c>
      <c r="C3075">
        <v>0.2218509</v>
      </c>
      <c r="D3075">
        <v>0.306188</v>
      </c>
      <c r="E3075">
        <v>0.2149478</v>
      </c>
      <c r="F3075">
        <v>0.1898993</v>
      </c>
      <c r="H3075">
        <f t="shared" si="96"/>
        <v>0.23719316</v>
      </c>
      <c r="I3075">
        <f t="shared" si="97"/>
        <v>0.0446643690603931</v>
      </c>
      <c r="K3075">
        <v>153.7</v>
      </c>
      <c r="L3075">
        <v>0.23719316</v>
      </c>
      <c r="M3075">
        <v>0.0446643690603931</v>
      </c>
    </row>
    <row r="3076" spans="1:13">
      <c r="A3076">
        <v>153750</v>
      </c>
      <c r="B3076">
        <v>0.2663478</v>
      </c>
      <c r="C3076">
        <v>0.2480824</v>
      </c>
      <c r="D3076">
        <v>0.2850225</v>
      </c>
      <c r="E3076">
        <v>0.2263962</v>
      </c>
      <c r="F3076">
        <v>0.2276381</v>
      </c>
      <c r="H3076">
        <f t="shared" si="96"/>
        <v>0.2506974</v>
      </c>
      <c r="I3076">
        <f t="shared" si="97"/>
        <v>0.025259975124196</v>
      </c>
      <c r="K3076">
        <v>153.75</v>
      </c>
      <c r="L3076">
        <v>0.2506974</v>
      </c>
      <c r="M3076">
        <v>0.025259975124196</v>
      </c>
    </row>
    <row r="3077" spans="1:13">
      <c r="A3077">
        <v>153800</v>
      </c>
      <c r="B3077">
        <v>0.2551488</v>
      </c>
      <c r="C3077">
        <v>0.2203265</v>
      </c>
      <c r="D3077">
        <v>0.2891296</v>
      </c>
      <c r="E3077">
        <v>0.224967</v>
      </c>
      <c r="F3077">
        <v>0.2239088</v>
      </c>
      <c r="H3077">
        <f t="shared" si="96"/>
        <v>0.24269614</v>
      </c>
      <c r="I3077">
        <f t="shared" si="97"/>
        <v>0.0294907709792062</v>
      </c>
      <c r="K3077">
        <v>153.8</v>
      </c>
      <c r="L3077">
        <v>0.24269614</v>
      </c>
      <c r="M3077">
        <v>0.0294907709792062</v>
      </c>
    </row>
    <row r="3078" spans="1:13">
      <c r="A3078">
        <v>153850</v>
      </c>
      <c r="B3078">
        <v>0.2754509</v>
      </c>
      <c r="C3078">
        <v>0.2336972</v>
      </c>
      <c r="D3078">
        <v>0.2844331</v>
      </c>
      <c r="E3078">
        <v>0.2387387</v>
      </c>
      <c r="F3078">
        <v>0.1805612</v>
      </c>
      <c r="H3078">
        <f t="shared" si="96"/>
        <v>0.24257622</v>
      </c>
      <c r="I3078">
        <f t="shared" si="97"/>
        <v>0.0411465953936287</v>
      </c>
      <c r="K3078">
        <v>153.85</v>
      </c>
      <c r="L3078">
        <v>0.24257622</v>
      </c>
      <c r="M3078">
        <v>0.0411465953936287</v>
      </c>
    </row>
    <row r="3079" spans="1:13">
      <c r="A3079">
        <v>153900</v>
      </c>
      <c r="B3079">
        <v>0.2857087</v>
      </c>
      <c r="C3079">
        <v>0.2184081</v>
      </c>
      <c r="D3079">
        <v>0.2925635</v>
      </c>
      <c r="E3079">
        <v>0.2237827</v>
      </c>
      <c r="F3079">
        <v>0.2076227</v>
      </c>
      <c r="H3079">
        <f t="shared" si="96"/>
        <v>0.24561714</v>
      </c>
      <c r="I3079">
        <f t="shared" si="97"/>
        <v>0.040224202910785</v>
      </c>
      <c r="K3079">
        <v>153.9</v>
      </c>
      <c r="L3079">
        <v>0.24561714</v>
      </c>
      <c r="M3079">
        <v>0.040224202910785</v>
      </c>
    </row>
    <row r="3080" spans="1:13">
      <c r="A3080">
        <v>153950</v>
      </c>
      <c r="B3080">
        <v>0.2761008</v>
      </c>
      <c r="C3080">
        <v>0.2306649</v>
      </c>
      <c r="D3080">
        <v>0.2720754</v>
      </c>
      <c r="E3080">
        <v>0.2172106</v>
      </c>
      <c r="F3080">
        <v>0.190287</v>
      </c>
      <c r="H3080">
        <f t="shared" si="96"/>
        <v>0.23726774</v>
      </c>
      <c r="I3080">
        <f t="shared" si="97"/>
        <v>0.0366492020228</v>
      </c>
      <c r="K3080">
        <v>153.95</v>
      </c>
      <c r="L3080">
        <v>0.23726774</v>
      </c>
      <c r="M3080">
        <v>0.0366492020228</v>
      </c>
    </row>
    <row r="3081" spans="1:13">
      <c r="A3081">
        <v>154000</v>
      </c>
      <c r="B3081">
        <v>0.2781035</v>
      </c>
      <c r="C3081">
        <v>0.2591993</v>
      </c>
      <c r="D3081">
        <v>0.298096</v>
      </c>
      <c r="E3081">
        <v>0.2031748</v>
      </c>
      <c r="F3081">
        <v>0.2238351</v>
      </c>
      <c r="H3081">
        <f t="shared" si="96"/>
        <v>0.25248174</v>
      </c>
      <c r="I3081">
        <f t="shared" si="97"/>
        <v>0.0388396229019158</v>
      </c>
      <c r="K3081">
        <v>154</v>
      </c>
      <c r="L3081">
        <v>0.25248174</v>
      </c>
      <c r="M3081">
        <v>0.0388396229019158</v>
      </c>
    </row>
    <row r="3082" spans="1:13">
      <c r="A3082">
        <v>154050</v>
      </c>
      <c r="B3082">
        <v>0.2651714</v>
      </c>
      <c r="C3082">
        <v>0.2294644</v>
      </c>
      <c r="D3082">
        <v>0.2951291</v>
      </c>
      <c r="E3082">
        <v>0.2161043</v>
      </c>
      <c r="F3082">
        <v>0.1879599</v>
      </c>
      <c r="H3082">
        <f t="shared" si="96"/>
        <v>0.23876582</v>
      </c>
      <c r="I3082">
        <f t="shared" si="97"/>
        <v>0.0419981439984791</v>
      </c>
      <c r="K3082">
        <v>154.05</v>
      </c>
      <c r="L3082">
        <v>0.23876582</v>
      </c>
      <c r="M3082">
        <v>0.0419981439984791</v>
      </c>
    </row>
    <row r="3083" spans="1:13">
      <c r="A3083">
        <v>154100</v>
      </c>
      <c r="B3083">
        <v>0.2804318</v>
      </c>
      <c r="C3083">
        <v>0.2378404</v>
      </c>
      <c r="D3083">
        <v>0.2906974</v>
      </c>
      <c r="E3083">
        <v>0.2031256</v>
      </c>
      <c r="F3083">
        <v>0.2005462</v>
      </c>
      <c r="H3083">
        <f t="shared" si="96"/>
        <v>0.24252828</v>
      </c>
      <c r="I3083">
        <f t="shared" si="97"/>
        <v>0.0421128941096667</v>
      </c>
      <c r="K3083">
        <v>154.1</v>
      </c>
      <c r="L3083">
        <v>0.24252828</v>
      </c>
      <c r="M3083">
        <v>0.0421128941096667</v>
      </c>
    </row>
    <row r="3084" spans="1:13">
      <c r="A3084">
        <v>154150</v>
      </c>
      <c r="B3084">
        <v>0.2657788</v>
      </c>
      <c r="C3084">
        <v>0.2271756</v>
      </c>
      <c r="D3084">
        <v>0.3014184</v>
      </c>
      <c r="E3084">
        <v>0.2228606</v>
      </c>
      <c r="F3084">
        <v>0.2182563</v>
      </c>
      <c r="H3084">
        <f t="shared" si="96"/>
        <v>0.24709794</v>
      </c>
      <c r="I3084">
        <f t="shared" si="97"/>
        <v>0.0357626739219539</v>
      </c>
      <c r="K3084">
        <v>154.15</v>
      </c>
      <c r="L3084">
        <v>0.24709794</v>
      </c>
      <c r="M3084">
        <v>0.0357626739219539</v>
      </c>
    </row>
    <row r="3085" spans="1:13">
      <c r="A3085">
        <v>154200</v>
      </c>
      <c r="B3085">
        <v>0.2593577</v>
      </c>
      <c r="C3085">
        <v>0.2427095</v>
      </c>
      <c r="D3085">
        <v>0.2927755</v>
      </c>
      <c r="E3085">
        <v>0.2083414</v>
      </c>
      <c r="F3085">
        <v>0.2030249</v>
      </c>
      <c r="H3085">
        <f t="shared" si="96"/>
        <v>0.2412418</v>
      </c>
      <c r="I3085">
        <f t="shared" si="97"/>
        <v>0.0371787236788735</v>
      </c>
      <c r="K3085">
        <v>154.2</v>
      </c>
      <c r="L3085">
        <v>0.2412418</v>
      </c>
      <c r="M3085">
        <v>0.0371787236788735</v>
      </c>
    </row>
    <row r="3086" spans="1:13">
      <c r="A3086">
        <v>154250</v>
      </c>
      <c r="B3086">
        <v>0.2643205</v>
      </c>
      <c r="C3086">
        <v>0.231593</v>
      </c>
      <c r="D3086">
        <v>0.2865849</v>
      </c>
      <c r="E3086">
        <v>0.2208199</v>
      </c>
      <c r="F3086">
        <v>0.220576</v>
      </c>
      <c r="H3086">
        <f t="shared" si="96"/>
        <v>0.24477886</v>
      </c>
      <c r="I3086">
        <f t="shared" si="97"/>
        <v>0.0294248949648593</v>
      </c>
      <c r="K3086">
        <v>154.25</v>
      </c>
      <c r="L3086">
        <v>0.24477886</v>
      </c>
      <c r="M3086">
        <v>0.0294248949648593</v>
      </c>
    </row>
    <row r="3087" spans="1:13">
      <c r="A3087">
        <v>154300</v>
      </c>
      <c r="B3087">
        <v>0.2610071</v>
      </c>
      <c r="C3087">
        <v>0.2294876</v>
      </c>
      <c r="D3087">
        <v>0.2895143</v>
      </c>
      <c r="E3087">
        <v>0.2291119</v>
      </c>
      <c r="F3087">
        <v>0.1963756</v>
      </c>
      <c r="H3087">
        <f t="shared" si="96"/>
        <v>0.2410993</v>
      </c>
      <c r="I3087">
        <f t="shared" si="97"/>
        <v>0.0354227024772955</v>
      </c>
      <c r="K3087">
        <v>154.3</v>
      </c>
      <c r="L3087">
        <v>0.2410993</v>
      </c>
      <c r="M3087">
        <v>0.0354227024772955</v>
      </c>
    </row>
    <row r="3088" spans="1:13">
      <c r="A3088">
        <v>154350</v>
      </c>
      <c r="B3088">
        <v>0.2555472</v>
      </c>
      <c r="C3088">
        <v>0.2263722</v>
      </c>
      <c r="D3088">
        <v>0.276704</v>
      </c>
      <c r="E3088">
        <v>0.2428137</v>
      </c>
      <c r="F3088">
        <v>0.199751</v>
      </c>
      <c r="H3088">
        <f t="shared" si="96"/>
        <v>0.24023762</v>
      </c>
      <c r="I3088">
        <f t="shared" si="97"/>
        <v>0.0291643299642216</v>
      </c>
      <c r="K3088">
        <v>154.35</v>
      </c>
      <c r="L3088">
        <v>0.24023762</v>
      </c>
      <c r="M3088">
        <v>0.0291643299642216</v>
      </c>
    </row>
    <row r="3089" spans="1:13">
      <c r="A3089">
        <v>154400</v>
      </c>
      <c r="B3089">
        <v>0.2633145</v>
      </c>
      <c r="C3089">
        <v>0.239103</v>
      </c>
      <c r="D3089">
        <v>0.2584256</v>
      </c>
      <c r="E3089">
        <v>0.2264892</v>
      </c>
      <c r="F3089">
        <v>0.188483</v>
      </c>
      <c r="H3089">
        <f t="shared" si="96"/>
        <v>0.23516306</v>
      </c>
      <c r="I3089">
        <f t="shared" si="97"/>
        <v>0.0300143145741829</v>
      </c>
      <c r="K3089">
        <v>154.4</v>
      </c>
      <c r="L3089">
        <v>0.23516306</v>
      </c>
      <c r="M3089">
        <v>0.0300143145741829</v>
      </c>
    </row>
    <row r="3090" spans="1:13">
      <c r="A3090">
        <v>154450</v>
      </c>
      <c r="B3090">
        <v>0.2770505</v>
      </c>
      <c r="C3090">
        <v>0.2404846</v>
      </c>
      <c r="D3090">
        <v>0.2885019</v>
      </c>
      <c r="E3090">
        <v>0.2223332</v>
      </c>
      <c r="F3090">
        <v>0.2064844</v>
      </c>
      <c r="H3090">
        <f t="shared" si="96"/>
        <v>0.24697092</v>
      </c>
      <c r="I3090">
        <f t="shared" si="97"/>
        <v>0.0350636967830979</v>
      </c>
      <c r="K3090">
        <v>154.45</v>
      </c>
      <c r="L3090">
        <v>0.24697092</v>
      </c>
      <c r="M3090">
        <v>0.0350636967830979</v>
      </c>
    </row>
    <row r="3091" spans="1:13">
      <c r="A3091">
        <v>154500</v>
      </c>
      <c r="B3091">
        <v>0.2704328</v>
      </c>
      <c r="C3091">
        <v>0.258774</v>
      </c>
      <c r="D3091">
        <v>0.2690227</v>
      </c>
      <c r="E3091">
        <v>0.209855</v>
      </c>
      <c r="F3091">
        <v>0.1859787</v>
      </c>
      <c r="H3091">
        <f t="shared" si="96"/>
        <v>0.23881264</v>
      </c>
      <c r="I3091">
        <f t="shared" si="97"/>
        <v>0.0385386438103758</v>
      </c>
      <c r="K3091">
        <v>154.5</v>
      </c>
      <c r="L3091">
        <v>0.23881264</v>
      </c>
      <c r="M3091">
        <v>0.0385386438103758</v>
      </c>
    </row>
    <row r="3092" spans="1:13">
      <c r="A3092">
        <v>154550</v>
      </c>
      <c r="B3092">
        <v>0.2674025</v>
      </c>
      <c r="C3092">
        <v>0.2418529</v>
      </c>
      <c r="D3092">
        <v>0.266851</v>
      </c>
      <c r="E3092">
        <v>0.2540959</v>
      </c>
      <c r="F3092">
        <v>0.189213</v>
      </c>
      <c r="H3092">
        <f t="shared" si="96"/>
        <v>0.24388306</v>
      </c>
      <c r="I3092">
        <f t="shared" si="97"/>
        <v>0.0323184523014793</v>
      </c>
      <c r="K3092">
        <v>154.55</v>
      </c>
      <c r="L3092">
        <v>0.24388306</v>
      </c>
      <c r="M3092">
        <v>0.0323184523014793</v>
      </c>
    </row>
    <row r="3093" spans="1:13">
      <c r="A3093">
        <v>154600</v>
      </c>
      <c r="B3093">
        <v>0.287187</v>
      </c>
      <c r="C3093">
        <v>0.2420757</v>
      </c>
      <c r="D3093">
        <v>0.2715111</v>
      </c>
      <c r="E3093">
        <v>0.2433555</v>
      </c>
      <c r="F3093">
        <v>0.1886555</v>
      </c>
      <c r="H3093">
        <f t="shared" si="96"/>
        <v>0.24655696</v>
      </c>
      <c r="I3093">
        <f t="shared" si="97"/>
        <v>0.0376045853620005</v>
      </c>
      <c r="K3093">
        <v>154.6</v>
      </c>
      <c r="L3093">
        <v>0.24655696</v>
      </c>
      <c r="M3093">
        <v>0.0376045853620005</v>
      </c>
    </row>
    <row r="3094" spans="1:13">
      <c r="A3094">
        <v>154650</v>
      </c>
      <c r="B3094">
        <v>0.2870746</v>
      </c>
      <c r="C3094">
        <v>0.2349909</v>
      </c>
      <c r="D3094">
        <v>0.2631476</v>
      </c>
      <c r="E3094">
        <v>0.2206655</v>
      </c>
      <c r="F3094">
        <v>0.1851201</v>
      </c>
      <c r="H3094">
        <f t="shared" si="96"/>
        <v>0.23819974</v>
      </c>
      <c r="I3094">
        <f t="shared" si="97"/>
        <v>0.0391993050565059</v>
      </c>
      <c r="K3094">
        <v>154.65</v>
      </c>
      <c r="L3094">
        <v>0.23819974</v>
      </c>
      <c r="M3094">
        <v>0.0391993050565059</v>
      </c>
    </row>
    <row r="3095" spans="1:13">
      <c r="A3095">
        <v>154700</v>
      </c>
      <c r="B3095">
        <v>0.2744443</v>
      </c>
      <c r="C3095">
        <v>0.2436934</v>
      </c>
      <c r="D3095">
        <v>0.2552537</v>
      </c>
      <c r="E3095">
        <v>0.2195798</v>
      </c>
      <c r="F3095">
        <v>0.2147377</v>
      </c>
      <c r="H3095">
        <f t="shared" si="96"/>
        <v>0.24154178</v>
      </c>
      <c r="I3095">
        <f t="shared" si="97"/>
        <v>0.0248797573904369</v>
      </c>
      <c r="K3095">
        <v>154.7</v>
      </c>
      <c r="L3095">
        <v>0.24154178</v>
      </c>
      <c r="M3095">
        <v>0.0248797573904369</v>
      </c>
    </row>
    <row r="3096" spans="1:13">
      <c r="A3096">
        <v>154750</v>
      </c>
      <c r="B3096">
        <v>0.2861249</v>
      </c>
      <c r="C3096">
        <v>0.2292594</v>
      </c>
      <c r="D3096">
        <v>0.2942065</v>
      </c>
      <c r="E3096">
        <v>0.2383128</v>
      </c>
      <c r="F3096">
        <v>0.207498</v>
      </c>
      <c r="H3096">
        <f t="shared" si="96"/>
        <v>0.25108032</v>
      </c>
      <c r="I3096">
        <f t="shared" si="97"/>
        <v>0.0375052353743712</v>
      </c>
      <c r="K3096">
        <v>154.75</v>
      </c>
      <c r="L3096">
        <v>0.25108032</v>
      </c>
      <c r="M3096">
        <v>0.0375052353743712</v>
      </c>
    </row>
    <row r="3097" spans="1:13">
      <c r="A3097">
        <v>154800</v>
      </c>
      <c r="B3097">
        <v>0.2881702</v>
      </c>
      <c r="C3097">
        <v>0.2385995</v>
      </c>
      <c r="D3097">
        <v>0.3019444</v>
      </c>
      <c r="E3097">
        <v>0.2185572</v>
      </c>
      <c r="F3097">
        <v>0.1840932</v>
      </c>
      <c r="H3097">
        <f t="shared" si="96"/>
        <v>0.2462729</v>
      </c>
      <c r="I3097">
        <f t="shared" si="97"/>
        <v>0.0488570768816555</v>
      </c>
      <c r="K3097">
        <v>154.8</v>
      </c>
      <c r="L3097">
        <v>0.2462729</v>
      </c>
      <c r="M3097">
        <v>0.0488570768816555</v>
      </c>
    </row>
    <row r="3098" spans="1:13">
      <c r="A3098">
        <v>154850</v>
      </c>
      <c r="B3098">
        <v>0.2797388</v>
      </c>
      <c r="C3098">
        <v>0.2525261</v>
      </c>
      <c r="D3098">
        <v>0.3021111</v>
      </c>
      <c r="E3098">
        <v>0.2381048</v>
      </c>
      <c r="F3098">
        <v>0.2043224</v>
      </c>
      <c r="H3098">
        <f t="shared" si="96"/>
        <v>0.25536064</v>
      </c>
      <c r="I3098">
        <f t="shared" si="97"/>
        <v>0.0377180353697406</v>
      </c>
      <c r="K3098">
        <v>154.85</v>
      </c>
      <c r="L3098">
        <v>0.25536064</v>
      </c>
      <c r="M3098">
        <v>0.0377180353697406</v>
      </c>
    </row>
    <row r="3099" spans="1:13">
      <c r="A3099">
        <v>154900</v>
      </c>
      <c r="B3099">
        <v>0.2751841</v>
      </c>
      <c r="C3099">
        <v>0.2515191</v>
      </c>
      <c r="D3099">
        <v>0.2950438</v>
      </c>
      <c r="E3099">
        <v>0.2320867</v>
      </c>
      <c r="F3099">
        <v>0.1862199</v>
      </c>
      <c r="H3099">
        <f t="shared" si="96"/>
        <v>0.24801072</v>
      </c>
      <c r="I3099">
        <f t="shared" si="97"/>
        <v>0.0419359385681543</v>
      </c>
      <c r="K3099">
        <v>154.9</v>
      </c>
      <c r="L3099">
        <v>0.24801072</v>
      </c>
      <c r="M3099">
        <v>0.0419359385681543</v>
      </c>
    </row>
    <row r="3100" spans="1:13">
      <c r="A3100">
        <v>154950</v>
      </c>
      <c r="B3100">
        <v>0.256065</v>
      </c>
      <c r="C3100">
        <v>0.233989</v>
      </c>
      <c r="D3100">
        <v>0.2793704</v>
      </c>
      <c r="E3100">
        <v>0.2280909</v>
      </c>
      <c r="F3100">
        <v>0.1973113</v>
      </c>
      <c r="H3100">
        <f t="shared" si="96"/>
        <v>0.23896532</v>
      </c>
      <c r="I3100">
        <f t="shared" si="97"/>
        <v>0.0308344113740962</v>
      </c>
      <c r="K3100">
        <v>154.95</v>
      </c>
      <c r="L3100">
        <v>0.23896532</v>
      </c>
      <c r="M3100">
        <v>0.0308344113740962</v>
      </c>
    </row>
    <row r="3101" spans="1:13">
      <c r="A3101">
        <v>155000</v>
      </c>
      <c r="B3101">
        <v>0.2857436</v>
      </c>
      <c r="C3101">
        <v>0.2395418</v>
      </c>
      <c r="D3101">
        <v>0.2722336</v>
      </c>
      <c r="E3101">
        <v>0.236351</v>
      </c>
      <c r="F3101">
        <v>0.1971592</v>
      </c>
      <c r="H3101">
        <f t="shared" si="96"/>
        <v>0.24620584</v>
      </c>
      <c r="I3101">
        <f t="shared" si="97"/>
        <v>0.0345968891385917</v>
      </c>
      <c r="K3101">
        <v>155</v>
      </c>
      <c r="L3101">
        <v>0.24620584</v>
      </c>
      <c r="M3101">
        <v>0.0345968891385917</v>
      </c>
    </row>
    <row r="3102" spans="1:13">
      <c r="A3102">
        <v>155050</v>
      </c>
      <c r="B3102">
        <v>0.2858695</v>
      </c>
      <c r="C3102">
        <v>0.2281363</v>
      </c>
      <c r="D3102">
        <v>0.2915373</v>
      </c>
      <c r="E3102">
        <v>0.2263558</v>
      </c>
      <c r="F3102">
        <v>0.2080201</v>
      </c>
      <c r="H3102">
        <f t="shared" si="96"/>
        <v>0.2479838</v>
      </c>
      <c r="I3102">
        <f t="shared" si="97"/>
        <v>0.0380493908777792</v>
      </c>
      <c r="K3102">
        <v>155.05</v>
      </c>
      <c r="L3102">
        <v>0.2479838</v>
      </c>
      <c r="M3102">
        <v>0.0380493908777792</v>
      </c>
    </row>
    <row r="3103" spans="1:13">
      <c r="A3103">
        <v>155100</v>
      </c>
      <c r="B3103">
        <v>0.2670393</v>
      </c>
      <c r="C3103">
        <v>0.234756</v>
      </c>
      <c r="D3103">
        <v>0.3141955</v>
      </c>
      <c r="E3103">
        <v>0.2347137</v>
      </c>
      <c r="F3103">
        <v>0.2195818</v>
      </c>
      <c r="H3103">
        <f t="shared" si="96"/>
        <v>0.25405726</v>
      </c>
      <c r="I3103">
        <f t="shared" si="97"/>
        <v>0.0378166979194774</v>
      </c>
      <c r="K3103">
        <v>155.1</v>
      </c>
      <c r="L3103">
        <v>0.25405726</v>
      </c>
      <c r="M3103">
        <v>0.0378166979194774</v>
      </c>
    </row>
    <row r="3104" spans="1:13">
      <c r="A3104">
        <v>155150</v>
      </c>
      <c r="B3104">
        <v>0.2678149</v>
      </c>
      <c r="C3104">
        <v>0.2427302</v>
      </c>
      <c r="D3104">
        <v>0.2858642</v>
      </c>
      <c r="E3104">
        <v>0.2336795</v>
      </c>
      <c r="F3104">
        <v>0.192913</v>
      </c>
      <c r="H3104">
        <f t="shared" si="96"/>
        <v>0.24460036</v>
      </c>
      <c r="I3104">
        <f t="shared" si="97"/>
        <v>0.0354822674877605</v>
      </c>
      <c r="K3104">
        <v>155.15</v>
      </c>
      <c r="L3104">
        <v>0.24460036</v>
      </c>
      <c r="M3104">
        <v>0.0354822674877605</v>
      </c>
    </row>
    <row r="3105" spans="1:13">
      <c r="A3105">
        <v>155200</v>
      </c>
      <c r="B3105">
        <v>0.2473961</v>
      </c>
      <c r="C3105">
        <v>0.2546763</v>
      </c>
      <c r="D3105">
        <v>0.291336</v>
      </c>
      <c r="E3105">
        <v>0.2422524</v>
      </c>
      <c r="F3105">
        <v>0.2059925</v>
      </c>
      <c r="H3105">
        <f t="shared" si="96"/>
        <v>0.24833066</v>
      </c>
      <c r="I3105">
        <f t="shared" si="97"/>
        <v>0.0304961671966</v>
      </c>
      <c r="K3105">
        <v>155.2</v>
      </c>
      <c r="L3105">
        <v>0.24833066</v>
      </c>
      <c r="M3105">
        <v>0.0304961671966</v>
      </c>
    </row>
    <row r="3106" spans="1:13">
      <c r="A3106">
        <v>155250</v>
      </c>
      <c r="B3106">
        <v>0.2664333</v>
      </c>
      <c r="C3106">
        <v>0.2557386</v>
      </c>
      <c r="D3106">
        <v>0.2666739</v>
      </c>
      <c r="E3106">
        <v>0.2349024</v>
      </c>
      <c r="F3106">
        <v>0.1851534</v>
      </c>
      <c r="H3106">
        <f t="shared" si="96"/>
        <v>0.24178032</v>
      </c>
      <c r="I3106">
        <f t="shared" si="97"/>
        <v>0.0341913994334395</v>
      </c>
      <c r="K3106">
        <v>155.25</v>
      </c>
      <c r="L3106">
        <v>0.24178032</v>
      </c>
      <c r="M3106">
        <v>0.0341913994334395</v>
      </c>
    </row>
    <row r="3107" spans="1:13">
      <c r="A3107">
        <v>155300</v>
      </c>
      <c r="B3107">
        <v>0.2659434</v>
      </c>
      <c r="C3107">
        <v>0.2507474</v>
      </c>
      <c r="D3107">
        <v>0.2696235</v>
      </c>
      <c r="E3107">
        <v>0.2168752</v>
      </c>
      <c r="F3107">
        <v>0.1939111</v>
      </c>
      <c r="H3107">
        <f t="shared" si="96"/>
        <v>0.23942012</v>
      </c>
      <c r="I3107">
        <f t="shared" si="97"/>
        <v>0.0328762077221052</v>
      </c>
      <c r="K3107">
        <v>155.3</v>
      </c>
      <c r="L3107">
        <v>0.23942012</v>
      </c>
      <c r="M3107">
        <v>0.0328762077221052</v>
      </c>
    </row>
    <row r="3108" spans="1:13">
      <c r="A3108">
        <v>155350</v>
      </c>
      <c r="B3108">
        <v>0.2624865</v>
      </c>
      <c r="C3108">
        <v>0.2408639</v>
      </c>
      <c r="D3108">
        <v>0.2984946</v>
      </c>
      <c r="E3108">
        <v>0.2093473</v>
      </c>
      <c r="F3108">
        <v>0.2072045</v>
      </c>
      <c r="H3108">
        <f t="shared" si="96"/>
        <v>0.24367936</v>
      </c>
      <c r="I3108">
        <f t="shared" si="97"/>
        <v>0.0383257472924927</v>
      </c>
      <c r="K3108">
        <v>155.35</v>
      </c>
      <c r="L3108">
        <v>0.24367936</v>
      </c>
      <c r="M3108">
        <v>0.0383257472924927</v>
      </c>
    </row>
    <row r="3109" spans="1:13">
      <c r="A3109">
        <v>155400</v>
      </c>
      <c r="B3109">
        <v>0.2835115</v>
      </c>
      <c r="C3109">
        <v>0.2491117</v>
      </c>
      <c r="D3109">
        <v>0.2993782</v>
      </c>
      <c r="E3109">
        <v>0.206963</v>
      </c>
      <c r="F3109">
        <v>0.1927658</v>
      </c>
      <c r="H3109">
        <f t="shared" si="96"/>
        <v>0.24634604</v>
      </c>
      <c r="I3109">
        <f t="shared" si="97"/>
        <v>0.0464305832523458</v>
      </c>
      <c r="K3109">
        <v>155.4</v>
      </c>
      <c r="L3109">
        <v>0.24634604</v>
      </c>
      <c r="M3109">
        <v>0.0464305832523458</v>
      </c>
    </row>
    <row r="3110" spans="1:13">
      <c r="A3110">
        <v>155450</v>
      </c>
      <c r="B3110">
        <v>0.292546</v>
      </c>
      <c r="C3110">
        <v>0.252882</v>
      </c>
      <c r="D3110">
        <v>0.2683492</v>
      </c>
      <c r="E3110">
        <v>0.2347641</v>
      </c>
      <c r="F3110">
        <v>0.2078573</v>
      </c>
      <c r="H3110">
        <f t="shared" si="96"/>
        <v>0.25127972</v>
      </c>
      <c r="I3110">
        <f t="shared" si="97"/>
        <v>0.0322300813540239</v>
      </c>
      <c r="K3110">
        <v>155.45</v>
      </c>
      <c r="L3110">
        <v>0.25127972</v>
      </c>
      <c r="M3110">
        <v>0.0322300813540239</v>
      </c>
    </row>
    <row r="3111" spans="1:13">
      <c r="A3111">
        <v>155500</v>
      </c>
      <c r="B3111">
        <v>0.2371096</v>
      </c>
      <c r="C3111">
        <v>0.2564956</v>
      </c>
      <c r="D3111">
        <v>0.2896835</v>
      </c>
      <c r="E3111">
        <v>0.2393868</v>
      </c>
      <c r="F3111">
        <v>0.2074615</v>
      </c>
      <c r="H3111">
        <f t="shared" si="96"/>
        <v>0.2460274</v>
      </c>
      <c r="I3111">
        <f t="shared" si="97"/>
        <v>0.030109764389895</v>
      </c>
      <c r="K3111">
        <v>155.5</v>
      </c>
      <c r="L3111">
        <v>0.2460274</v>
      </c>
      <c r="M3111">
        <v>0.030109764389895</v>
      </c>
    </row>
    <row r="3112" spans="1:13">
      <c r="A3112">
        <v>155550</v>
      </c>
      <c r="B3112">
        <v>0.2573539</v>
      </c>
      <c r="C3112">
        <v>0.2183963</v>
      </c>
      <c r="D3112">
        <v>0.3016291</v>
      </c>
      <c r="E3112">
        <v>0.2183102</v>
      </c>
      <c r="F3112">
        <v>0.1924951</v>
      </c>
      <c r="H3112">
        <f t="shared" si="96"/>
        <v>0.23763692</v>
      </c>
      <c r="I3112">
        <f t="shared" si="97"/>
        <v>0.0426182645069222</v>
      </c>
      <c r="K3112">
        <v>155.55</v>
      </c>
      <c r="L3112">
        <v>0.23763692</v>
      </c>
      <c r="M3112">
        <v>0.0426182645069222</v>
      </c>
    </row>
    <row r="3113" spans="1:13">
      <c r="A3113">
        <v>155600</v>
      </c>
      <c r="B3113">
        <v>0.2720115</v>
      </c>
      <c r="C3113">
        <v>0.2390231</v>
      </c>
      <c r="D3113">
        <v>0.2914809</v>
      </c>
      <c r="E3113">
        <v>0.2206954</v>
      </c>
      <c r="F3113">
        <v>0.2089019</v>
      </c>
      <c r="H3113">
        <f t="shared" si="96"/>
        <v>0.24642256</v>
      </c>
      <c r="I3113">
        <f t="shared" si="97"/>
        <v>0.0346752308956693</v>
      </c>
      <c r="K3113">
        <v>155.6</v>
      </c>
      <c r="L3113">
        <v>0.24642256</v>
      </c>
      <c r="M3113">
        <v>0.0346752308956693</v>
      </c>
    </row>
    <row r="3114" spans="1:13">
      <c r="A3114">
        <v>155650</v>
      </c>
      <c r="B3114">
        <v>0.3018045</v>
      </c>
      <c r="C3114">
        <v>0.2434766</v>
      </c>
      <c r="D3114">
        <v>0.2968289</v>
      </c>
      <c r="E3114">
        <v>0.2212426</v>
      </c>
      <c r="F3114">
        <v>0.2133529</v>
      </c>
      <c r="H3114">
        <f t="shared" si="96"/>
        <v>0.2553411</v>
      </c>
      <c r="I3114">
        <f t="shared" si="97"/>
        <v>0.0416730371167615</v>
      </c>
      <c r="K3114">
        <v>155.65</v>
      </c>
      <c r="L3114">
        <v>0.2553411</v>
      </c>
      <c r="M3114">
        <v>0.0416730371167615</v>
      </c>
    </row>
    <row r="3115" spans="1:13">
      <c r="A3115">
        <v>155700</v>
      </c>
      <c r="B3115">
        <v>0.2969655</v>
      </c>
      <c r="C3115">
        <v>0.2312557</v>
      </c>
      <c r="D3115">
        <v>0.291081</v>
      </c>
      <c r="E3115">
        <v>0.2329533</v>
      </c>
      <c r="F3115">
        <v>0.2196348</v>
      </c>
      <c r="H3115">
        <f t="shared" si="96"/>
        <v>0.25437806</v>
      </c>
      <c r="I3115">
        <f t="shared" si="97"/>
        <v>0.0366113160062981</v>
      </c>
      <c r="K3115">
        <v>155.7</v>
      </c>
      <c r="L3115">
        <v>0.25437806</v>
      </c>
      <c r="M3115">
        <v>0.0366113160062981</v>
      </c>
    </row>
    <row r="3116" spans="1:13">
      <c r="A3116">
        <v>155750</v>
      </c>
      <c r="B3116">
        <v>0.2977552</v>
      </c>
      <c r="C3116">
        <v>0.2345666</v>
      </c>
      <c r="D3116">
        <v>0.281483</v>
      </c>
      <c r="E3116">
        <v>0.2316749</v>
      </c>
      <c r="F3116">
        <v>0.2164509</v>
      </c>
      <c r="H3116">
        <f t="shared" si="96"/>
        <v>0.25238612</v>
      </c>
      <c r="I3116">
        <f t="shared" si="97"/>
        <v>0.0351525667951434</v>
      </c>
      <c r="K3116">
        <v>155.75</v>
      </c>
      <c r="L3116">
        <v>0.25238612</v>
      </c>
      <c r="M3116">
        <v>0.0351525667951434</v>
      </c>
    </row>
    <row r="3117" spans="1:13">
      <c r="A3117">
        <v>155800</v>
      </c>
      <c r="B3117">
        <v>0.3026137</v>
      </c>
      <c r="C3117">
        <v>0.2512991</v>
      </c>
      <c r="D3117">
        <v>0.2689075</v>
      </c>
      <c r="E3117">
        <v>0.2242056</v>
      </c>
      <c r="F3117">
        <v>0.209773</v>
      </c>
      <c r="H3117">
        <f t="shared" si="96"/>
        <v>0.25135978</v>
      </c>
      <c r="I3117">
        <f t="shared" si="97"/>
        <v>0.0367481300097979</v>
      </c>
      <c r="K3117">
        <v>155.8</v>
      </c>
      <c r="L3117">
        <v>0.25135978</v>
      </c>
      <c r="M3117">
        <v>0.0367481300097979</v>
      </c>
    </row>
    <row r="3118" spans="1:13">
      <c r="A3118">
        <v>155850</v>
      </c>
      <c r="B3118">
        <v>0.2915922</v>
      </c>
      <c r="C3118">
        <v>0.2515059</v>
      </c>
      <c r="D3118">
        <v>0.2635137</v>
      </c>
      <c r="E3118">
        <v>0.1980467</v>
      </c>
      <c r="F3118">
        <v>0.2194261</v>
      </c>
      <c r="H3118">
        <f t="shared" si="96"/>
        <v>0.24481692</v>
      </c>
      <c r="I3118">
        <f t="shared" si="97"/>
        <v>0.0367912560060408</v>
      </c>
      <c r="K3118">
        <v>155.85</v>
      </c>
      <c r="L3118">
        <v>0.24481692</v>
      </c>
      <c r="M3118">
        <v>0.0367912560060408</v>
      </c>
    </row>
    <row r="3119" spans="1:13">
      <c r="A3119">
        <v>155900</v>
      </c>
      <c r="B3119">
        <v>0.2843108</v>
      </c>
      <c r="C3119">
        <v>0.2292182</v>
      </c>
      <c r="D3119">
        <v>0.277086</v>
      </c>
      <c r="E3119">
        <v>0.2274603</v>
      </c>
      <c r="F3119">
        <v>0.2131997</v>
      </c>
      <c r="H3119">
        <f t="shared" si="96"/>
        <v>0.246255</v>
      </c>
      <c r="I3119">
        <f t="shared" si="97"/>
        <v>0.0321517520325871</v>
      </c>
      <c r="K3119">
        <v>155.9</v>
      </c>
      <c r="L3119">
        <v>0.246255</v>
      </c>
      <c r="M3119">
        <v>0.0321517520325871</v>
      </c>
    </row>
    <row r="3120" spans="1:13">
      <c r="A3120">
        <v>155950</v>
      </c>
      <c r="B3120">
        <v>0.296977</v>
      </c>
      <c r="C3120">
        <v>0.2223027</v>
      </c>
      <c r="D3120">
        <v>0.2996185</v>
      </c>
      <c r="E3120">
        <v>0.2212381</v>
      </c>
      <c r="F3120">
        <v>0.2012316</v>
      </c>
      <c r="H3120">
        <f t="shared" si="96"/>
        <v>0.24827358</v>
      </c>
      <c r="I3120">
        <f t="shared" si="97"/>
        <v>0.0464399493933512</v>
      </c>
      <c r="K3120">
        <v>155.95</v>
      </c>
      <c r="L3120">
        <v>0.24827358</v>
      </c>
      <c r="M3120">
        <v>0.0464399493933512</v>
      </c>
    </row>
    <row r="3121" spans="1:13">
      <c r="A3121">
        <v>156000</v>
      </c>
      <c r="B3121">
        <v>0.2852214</v>
      </c>
      <c r="C3121">
        <v>0.2313923</v>
      </c>
      <c r="D3121">
        <v>0.3068195</v>
      </c>
      <c r="E3121">
        <v>0.2309091</v>
      </c>
      <c r="F3121">
        <v>0.1894815</v>
      </c>
      <c r="H3121">
        <f t="shared" si="96"/>
        <v>0.24876476</v>
      </c>
      <c r="I3121">
        <f t="shared" si="97"/>
        <v>0.04699620014765</v>
      </c>
      <c r="K3121">
        <v>156</v>
      </c>
      <c r="L3121">
        <v>0.24876476</v>
      </c>
      <c r="M3121">
        <v>0.04699620014765</v>
      </c>
    </row>
    <row r="3122" spans="1:13">
      <c r="A3122">
        <v>156050</v>
      </c>
      <c r="B3122">
        <v>0.2986447</v>
      </c>
      <c r="C3122">
        <v>0.2202273</v>
      </c>
      <c r="D3122">
        <v>0.2796823</v>
      </c>
      <c r="E3122">
        <v>0.2158832</v>
      </c>
      <c r="F3122">
        <v>0.1692109</v>
      </c>
      <c r="H3122">
        <f t="shared" si="96"/>
        <v>0.23672968</v>
      </c>
      <c r="I3122">
        <f t="shared" si="97"/>
        <v>0.0523069956918004</v>
      </c>
      <c r="K3122">
        <v>156.05</v>
      </c>
      <c r="L3122">
        <v>0.23672968</v>
      </c>
      <c r="M3122">
        <v>0.0523069956918004</v>
      </c>
    </row>
    <row r="3123" spans="1:13">
      <c r="A3123">
        <v>156100</v>
      </c>
      <c r="B3123">
        <v>0.2735938</v>
      </c>
      <c r="C3123">
        <v>0.2302025</v>
      </c>
      <c r="D3123">
        <v>0.2814219</v>
      </c>
      <c r="E3123">
        <v>0.2234104</v>
      </c>
      <c r="F3123">
        <v>0.1903823</v>
      </c>
      <c r="H3123">
        <f t="shared" si="96"/>
        <v>0.23980218</v>
      </c>
      <c r="I3123">
        <f t="shared" si="97"/>
        <v>0.0376737425868073</v>
      </c>
      <c r="K3123">
        <v>156.1</v>
      </c>
      <c r="L3123">
        <v>0.23980218</v>
      </c>
      <c r="M3123">
        <v>0.0376737425868073</v>
      </c>
    </row>
    <row r="3124" spans="1:13">
      <c r="A3124">
        <v>156150</v>
      </c>
      <c r="B3124">
        <v>0.2496457</v>
      </c>
      <c r="C3124">
        <v>0.2277688</v>
      </c>
      <c r="D3124">
        <v>0.2706029</v>
      </c>
      <c r="E3124">
        <v>0.2323441</v>
      </c>
      <c r="F3124">
        <v>0.1868464</v>
      </c>
      <c r="H3124">
        <f t="shared" si="96"/>
        <v>0.23344158</v>
      </c>
      <c r="I3124">
        <f t="shared" si="97"/>
        <v>0.0310162574452012</v>
      </c>
      <c r="K3124">
        <v>156.15</v>
      </c>
      <c r="L3124">
        <v>0.23344158</v>
      </c>
      <c r="M3124">
        <v>0.0310162574452012</v>
      </c>
    </row>
    <row r="3125" spans="1:13">
      <c r="A3125">
        <v>156200</v>
      </c>
      <c r="B3125">
        <v>0.2732929</v>
      </c>
      <c r="C3125">
        <v>0.2277035</v>
      </c>
      <c r="D3125">
        <v>0.2765521</v>
      </c>
      <c r="E3125">
        <v>0.2378713</v>
      </c>
      <c r="F3125">
        <v>0.1807131</v>
      </c>
      <c r="H3125">
        <f t="shared" si="96"/>
        <v>0.23922658</v>
      </c>
      <c r="I3125">
        <f t="shared" si="97"/>
        <v>0.0390901333455388</v>
      </c>
      <c r="K3125">
        <v>156.2</v>
      </c>
      <c r="L3125">
        <v>0.23922658</v>
      </c>
      <c r="M3125">
        <v>0.0390901333455388</v>
      </c>
    </row>
    <row r="3126" spans="1:13">
      <c r="A3126">
        <v>156250</v>
      </c>
      <c r="B3126">
        <v>0.2611087</v>
      </c>
      <c r="C3126">
        <v>0.2161678</v>
      </c>
      <c r="D3126">
        <v>0.2886634</v>
      </c>
      <c r="E3126">
        <v>0.212853</v>
      </c>
      <c r="F3126">
        <v>0.1895449</v>
      </c>
      <c r="H3126">
        <f t="shared" si="96"/>
        <v>0.23366756</v>
      </c>
      <c r="I3126">
        <f t="shared" si="97"/>
        <v>0.0401990522753088</v>
      </c>
      <c r="K3126">
        <v>156.25</v>
      </c>
      <c r="L3126">
        <v>0.23366756</v>
      </c>
      <c r="M3126">
        <v>0.0401990522753088</v>
      </c>
    </row>
    <row r="3127" spans="1:13">
      <c r="A3127">
        <v>156300</v>
      </c>
      <c r="B3127">
        <v>0.283212</v>
      </c>
      <c r="C3127">
        <v>0.2136345</v>
      </c>
      <c r="D3127">
        <v>0.2865696</v>
      </c>
      <c r="E3127">
        <v>0.2542799</v>
      </c>
      <c r="F3127">
        <v>0.2092105</v>
      </c>
      <c r="H3127">
        <f t="shared" si="96"/>
        <v>0.2493813</v>
      </c>
      <c r="I3127">
        <f t="shared" si="97"/>
        <v>0.0368883758256582</v>
      </c>
      <c r="K3127">
        <v>156.3</v>
      </c>
      <c r="L3127">
        <v>0.2493813</v>
      </c>
      <c r="M3127">
        <v>0.0368883758256582</v>
      </c>
    </row>
    <row r="3128" spans="1:13">
      <c r="A3128">
        <v>156350</v>
      </c>
      <c r="B3128">
        <v>0.2582563</v>
      </c>
      <c r="C3128">
        <v>0.203695</v>
      </c>
      <c r="D3128">
        <v>0.3066935</v>
      </c>
      <c r="E3128">
        <v>0.2253287</v>
      </c>
      <c r="F3128">
        <v>0.1823564</v>
      </c>
      <c r="H3128">
        <f t="shared" si="96"/>
        <v>0.23526598</v>
      </c>
      <c r="I3128">
        <f t="shared" si="97"/>
        <v>0.0487989379873889</v>
      </c>
      <c r="K3128">
        <v>156.35</v>
      </c>
      <c r="L3128">
        <v>0.23526598</v>
      </c>
      <c r="M3128">
        <v>0.0487989379873889</v>
      </c>
    </row>
    <row r="3129" spans="1:13">
      <c r="A3129">
        <v>156400</v>
      </c>
      <c r="B3129">
        <v>0.261855</v>
      </c>
      <c r="C3129">
        <v>0.2231355</v>
      </c>
      <c r="D3129">
        <v>0.2900505</v>
      </c>
      <c r="E3129">
        <v>0.2238919</v>
      </c>
      <c r="F3129">
        <v>0.201807</v>
      </c>
      <c r="H3129">
        <f t="shared" si="96"/>
        <v>0.24014798</v>
      </c>
      <c r="I3129">
        <f t="shared" si="97"/>
        <v>0.0353028737488462</v>
      </c>
      <c r="K3129">
        <v>156.4</v>
      </c>
      <c r="L3129">
        <v>0.24014798</v>
      </c>
      <c r="M3129">
        <v>0.0353028737488462</v>
      </c>
    </row>
    <row r="3130" spans="1:13">
      <c r="A3130">
        <v>156450</v>
      </c>
      <c r="B3130">
        <v>0.2798374</v>
      </c>
      <c r="C3130">
        <v>0.2158982</v>
      </c>
      <c r="D3130">
        <v>0.2970053</v>
      </c>
      <c r="E3130">
        <v>0.2160885</v>
      </c>
      <c r="F3130">
        <v>0.1920986</v>
      </c>
      <c r="H3130">
        <f t="shared" si="96"/>
        <v>0.2401856</v>
      </c>
      <c r="I3130">
        <f t="shared" si="97"/>
        <v>0.0455072827894066</v>
      </c>
      <c r="K3130">
        <v>156.45</v>
      </c>
      <c r="L3130">
        <v>0.2401856</v>
      </c>
      <c r="M3130">
        <v>0.0455072827894066</v>
      </c>
    </row>
    <row r="3131" spans="1:13">
      <c r="A3131">
        <v>156500</v>
      </c>
      <c r="B3131">
        <v>0.2716696</v>
      </c>
      <c r="C3131">
        <v>0.2003016</v>
      </c>
      <c r="D3131">
        <v>0.289632</v>
      </c>
      <c r="E3131">
        <v>0.2174142</v>
      </c>
      <c r="F3131">
        <v>0.1846333</v>
      </c>
      <c r="H3131">
        <f t="shared" si="96"/>
        <v>0.23273014</v>
      </c>
      <c r="I3131">
        <f t="shared" si="97"/>
        <v>0.0456990083567247</v>
      </c>
      <c r="K3131">
        <v>156.5</v>
      </c>
      <c r="L3131">
        <v>0.23273014</v>
      </c>
      <c r="M3131">
        <v>0.0456990083567247</v>
      </c>
    </row>
    <row r="3132" spans="1:13">
      <c r="A3132">
        <v>156550</v>
      </c>
      <c r="B3132">
        <v>0.2668072</v>
      </c>
      <c r="C3132">
        <v>0.2035516</v>
      </c>
      <c r="D3132">
        <v>0.2707817</v>
      </c>
      <c r="E3132">
        <v>0.2208915</v>
      </c>
      <c r="F3132">
        <v>0.2198256</v>
      </c>
      <c r="H3132">
        <f t="shared" si="96"/>
        <v>0.23637152</v>
      </c>
      <c r="I3132">
        <f t="shared" si="97"/>
        <v>0.030417662391068</v>
      </c>
      <c r="K3132">
        <v>156.55</v>
      </c>
      <c r="L3132">
        <v>0.23637152</v>
      </c>
      <c r="M3132">
        <v>0.030417662391068</v>
      </c>
    </row>
    <row r="3133" spans="1:13">
      <c r="A3133">
        <v>156600</v>
      </c>
      <c r="B3133">
        <v>0.2556753</v>
      </c>
      <c r="C3133">
        <v>0.2065156</v>
      </c>
      <c r="D3133">
        <v>0.2859627</v>
      </c>
      <c r="E3133">
        <v>0.2243184</v>
      </c>
      <c r="F3133">
        <v>0.1871715</v>
      </c>
      <c r="H3133">
        <f t="shared" si="96"/>
        <v>0.2319287</v>
      </c>
      <c r="I3133">
        <f t="shared" si="97"/>
        <v>0.039339939746713</v>
      </c>
      <c r="K3133">
        <v>156.6</v>
      </c>
      <c r="L3133">
        <v>0.2319287</v>
      </c>
      <c r="M3133">
        <v>0.039339939746713</v>
      </c>
    </row>
    <row r="3134" spans="1:13">
      <c r="A3134">
        <v>156650</v>
      </c>
      <c r="B3134">
        <v>0.2639723</v>
      </c>
      <c r="C3134">
        <v>0.2299996</v>
      </c>
      <c r="D3134">
        <v>0.2831186</v>
      </c>
      <c r="E3134">
        <v>0.2366366</v>
      </c>
      <c r="F3134">
        <v>0.2098289</v>
      </c>
      <c r="H3134">
        <f t="shared" si="96"/>
        <v>0.2447112</v>
      </c>
      <c r="I3134">
        <f t="shared" si="97"/>
        <v>0.0289159278814461</v>
      </c>
      <c r="K3134">
        <v>156.65</v>
      </c>
      <c r="L3134">
        <v>0.2447112</v>
      </c>
      <c r="M3134">
        <v>0.0289159278814461</v>
      </c>
    </row>
    <row r="3135" spans="1:13">
      <c r="A3135">
        <v>156700</v>
      </c>
      <c r="B3135">
        <v>0.2473396</v>
      </c>
      <c r="C3135">
        <v>0.2149316</v>
      </c>
      <c r="D3135">
        <v>0.2991483</v>
      </c>
      <c r="E3135">
        <v>0.2402795</v>
      </c>
      <c r="F3135">
        <v>0.1829575</v>
      </c>
      <c r="H3135">
        <f t="shared" si="96"/>
        <v>0.2369313</v>
      </c>
      <c r="I3135">
        <f t="shared" si="97"/>
        <v>0.0429757377122835</v>
      </c>
      <c r="K3135">
        <v>156.7</v>
      </c>
      <c r="L3135">
        <v>0.2369313</v>
      </c>
      <c r="M3135">
        <v>0.0429757377122835</v>
      </c>
    </row>
    <row r="3136" spans="1:13">
      <c r="A3136">
        <v>156750</v>
      </c>
      <c r="B3136">
        <v>0.2811497</v>
      </c>
      <c r="C3136">
        <v>0.2322491</v>
      </c>
      <c r="D3136">
        <v>0.289423</v>
      </c>
      <c r="E3136">
        <v>0.2449685</v>
      </c>
      <c r="F3136">
        <v>0.1919677</v>
      </c>
      <c r="H3136">
        <f t="shared" si="96"/>
        <v>0.2479516</v>
      </c>
      <c r="I3136">
        <f t="shared" si="97"/>
        <v>0.0394070276493927</v>
      </c>
      <c r="K3136">
        <v>156.75</v>
      </c>
      <c r="L3136">
        <v>0.2479516</v>
      </c>
      <c r="M3136">
        <v>0.0394070276493927</v>
      </c>
    </row>
    <row r="3137" spans="1:13">
      <c r="A3137">
        <v>156800</v>
      </c>
      <c r="B3137">
        <v>0.2666535</v>
      </c>
      <c r="C3137">
        <v>0.2080046</v>
      </c>
      <c r="D3137">
        <v>0.3014925</v>
      </c>
      <c r="E3137">
        <v>0.2288013</v>
      </c>
      <c r="F3137">
        <v>0.1991267</v>
      </c>
      <c r="H3137">
        <f t="shared" si="96"/>
        <v>0.24081572</v>
      </c>
      <c r="I3137">
        <f t="shared" si="97"/>
        <v>0.0427438673339464</v>
      </c>
      <c r="K3137">
        <v>156.8</v>
      </c>
      <c r="L3137">
        <v>0.24081572</v>
      </c>
      <c r="M3137">
        <v>0.0427438673339464</v>
      </c>
    </row>
    <row r="3138" spans="1:13">
      <c r="A3138">
        <v>156850</v>
      </c>
      <c r="B3138">
        <v>0.2503885</v>
      </c>
      <c r="C3138">
        <v>0.2143979</v>
      </c>
      <c r="D3138">
        <v>0.2821802</v>
      </c>
      <c r="E3138">
        <v>0.218342</v>
      </c>
      <c r="F3138">
        <v>0.1898103</v>
      </c>
      <c r="H3138">
        <f t="shared" ref="H3138:H3201" si="98">AVERAGE(B3138:F3138)</f>
        <v>0.23102378</v>
      </c>
      <c r="I3138">
        <f t="shared" ref="I3138:I3201" si="99">STDEV(B3138:F3138)</f>
        <v>0.0358042247903371</v>
      </c>
      <c r="K3138">
        <v>156.85</v>
      </c>
      <c r="L3138">
        <v>0.23102378</v>
      </c>
      <c r="M3138">
        <v>0.0358042247903371</v>
      </c>
    </row>
    <row r="3139" spans="1:13">
      <c r="A3139">
        <v>156900</v>
      </c>
      <c r="B3139">
        <v>0.2516593</v>
      </c>
      <c r="C3139">
        <v>0.2245428</v>
      </c>
      <c r="D3139">
        <v>0.3062432</v>
      </c>
      <c r="E3139">
        <v>0.2237536</v>
      </c>
      <c r="F3139">
        <v>0.2089433</v>
      </c>
      <c r="H3139">
        <f t="shared" si="98"/>
        <v>0.24302844</v>
      </c>
      <c r="I3139">
        <f t="shared" si="99"/>
        <v>0.0385539645764607</v>
      </c>
      <c r="K3139">
        <v>156.9</v>
      </c>
      <c r="L3139">
        <v>0.24302844</v>
      </c>
      <c r="M3139">
        <v>0.0385539645764607</v>
      </c>
    </row>
    <row r="3140" spans="1:13">
      <c r="A3140">
        <v>156950</v>
      </c>
      <c r="B3140">
        <v>0.3036851</v>
      </c>
      <c r="C3140">
        <v>0.2219781</v>
      </c>
      <c r="D3140">
        <v>0.2584278</v>
      </c>
      <c r="E3140">
        <v>0.226143</v>
      </c>
      <c r="F3140">
        <v>0.1790507</v>
      </c>
      <c r="H3140">
        <f t="shared" si="98"/>
        <v>0.23785694</v>
      </c>
      <c r="I3140">
        <f t="shared" si="99"/>
        <v>0.0463789681405592</v>
      </c>
      <c r="K3140">
        <v>156.95</v>
      </c>
      <c r="L3140">
        <v>0.23785694</v>
      </c>
      <c r="M3140">
        <v>0.0463789681405592</v>
      </c>
    </row>
    <row r="3141" spans="1:13">
      <c r="A3141">
        <v>157000</v>
      </c>
      <c r="B3141">
        <v>0.2557786</v>
      </c>
      <c r="C3141">
        <v>0.2168255</v>
      </c>
      <c r="D3141">
        <v>0.2950844</v>
      </c>
      <c r="E3141">
        <v>0.222067</v>
      </c>
      <c r="F3141">
        <v>0.2127169</v>
      </c>
      <c r="H3141">
        <f t="shared" si="98"/>
        <v>0.24049448</v>
      </c>
      <c r="I3141">
        <f t="shared" si="99"/>
        <v>0.0349465673343893</v>
      </c>
      <c r="K3141">
        <v>157</v>
      </c>
      <c r="L3141">
        <v>0.24049448</v>
      </c>
      <c r="M3141">
        <v>0.0349465673343893</v>
      </c>
    </row>
    <row r="3142" spans="1:13">
      <c r="A3142">
        <v>157050</v>
      </c>
      <c r="B3142">
        <v>0.2610764</v>
      </c>
      <c r="C3142">
        <v>0.2270084</v>
      </c>
      <c r="D3142">
        <v>0.286756</v>
      </c>
      <c r="E3142">
        <v>0.2270456</v>
      </c>
      <c r="F3142">
        <v>0.1883953</v>
      </c>
      <c r="H3142">
        <f t="shared" si="98"/>
        <v>0.23805634</v>
      </c>
      <c r="I3142">
        <f t="shared" si="99"/>
        <v>0.0374536123557924</v>
      </c>
      <c r="K3142">
        <v>157.05</v>
      </c>
      <c r="L3142">
        <v>0.23805634</v>
      </c>
      <c r="M3142">
        <v>0.0374536123557924</v>
      </c>
    </row>
    <row r="3143" spans="1:13">
      <c r="A3143">
        <v>157100</v>
      </c>
      <c r="B3143">
        <v>0.2621582</v>
      </c>
      <c r="C3143">
        <v>0.2277325</v>
      </c>
      <c r="D3143">
        <v>0.2831779</v>
      </c>
      <c r="E3143">
        <v>0.206234</v>
      </c>
      <c r="F3143">
        <v>0.1751264</v>
      </c>
      <c r="H3143">
        <f t="shared" si="98"/>
        <v>0.2308858</v>
      </c>
      <c r="I3143">
        <f t="shared" si="99"/>
        <v>0.0431253752350634</v>
      </c>
      <c r="K3143">
        <v>157.1</v>
      </c>
      <c r="L3143">
        <v>0.2308858</v>
      </c>
      <c r="M3143">
        <v>0.0431253752350634</v>
      </c>
    </row>
    <row r="3144" spans="1:13">
      <c r="A3144">
        <v>157150</v>
      </c>
      <c r="B3144">
        <v>0.267767</v>
      </c>
      <c r="C3144">
        <v>0.2433699</v>
      </c>
      <c r="D3144">
        <v>0.2846668</v>
      </c>
      <c r="E3144">
        <v>0.2234343</v>
      </c>
      <c r="F3144">
        <v>0.1836601</v>
      </c>
      <c r="H3144">
        <f t="shared" si="98"/>
        <v>0.24057962</v>
      </c>
      <c r="I3144">
        <f t="shared" si="99"/>
        <v>0.0394474729514705</v>
      </c>
      <c r="K3144">
        <v>157.15</v>
      </c>
      <c r="L3144">
        <v>0.24057962</v>
      </c>
      <c r="M3144">
        <v>0.0394474729514705</v>
      </c>
    </row>
    <row r="3145" spans="1:13">
      <c r="A3145">
        <v>157200</v>
      </c>
      <c r="B3145">
        <v>0.2688056</v>
      </c>
      <c r="C3145">
        <v>0.2192165</v>
      </c>
      <c r="D3145">
        <v>0.2902985</v>
      </c>
      <c r="E3145">
        <v>0.2355423</v>
      </c>
      <c r="F3145">
        <v>0.1879091</v>
      </c>
      <c r="H3145">
        <f t="shared" si="98"/>
        <v>0.2403544</v>
      </c>
      <c r="I3145">
        <f t="shared" si="99"/>
        <v>0.040386756867691</v>
      </c>
      <c r="K3145">
        <v>157.2</v>
      </c>
      <c r="L3145">
        <v>0.2403544</v>
      </c>
      <c r="M3145">
        <v>0.040386756867691</v>
      </c>
    </row>
    <row r="3146" spans="1:13">
      <c r="A3146">
        <v>157250</v>
      </c>
      <c r="B3146">
        <v>0.2563455</v>
      </c>
      <c r="C3146">
        <v>0.23455</v>
      </c>
      <c r="D3146">
        <v>0.297401</v>
      </c>
      <c r="E3146">
        <v>0.2277467</v>
      </c>
      <c r="F3146">
        <v>0.1847649</v>
      </c>
      <c r="H3146">
        <f t="shared" si="98"/>
        <v>0.24016162</v>
      </c>
      <c r="I3146">
        <f t="shared" si="99"/>
        <v>0.041208863424717</v>
      </c>
      <c r="K3146">
        <v>157.25</v>
      </c>
      <c r="L3146">
        <v>0.24016162</v>
      </c>
      <c r="M3146">
        <v>0.041208863424717</v>
      </c>
    </row>
    <row r="3147" spans="1:13">
      <c r="A3147">
        <v>157300</v>
      </c>
      <c r="B3147">
        <v>0.2790487</v>
      </c>
      <c r="C3147">
        <v>0.2422232</v>
      </c>
      <c r="D3147">
        <v>0.2740723</v>
      </c>
      <c r="E3147">
        <v>0.2401878</v>
      </c>
      <c r="F3147">
        <v>0.1795532</v>
      </c>
      <c r="H3147">
        <f t="shared" si="98"/>
        <v>0.24301704</v>
      </c>
      <c r="I3147">
        <f t="shared" si="99"/>
        <v>0.0396831307500178</v>
      </c>
      <c r="K3147">
        <v>157.3</v>
      </c>
      <c r="L3147">
        <v>0.24301704</v>
      </c>
      <c r="M3147">
        <v>0.0396831307500178</v>
      </c>
    </row>
    <row r="3148" spans="1:13">
      <c r="A3148">
        <v>157350</v>
      </c>
      <c r="B3148">
        <v>0.2677597</v>
      </c>
      <c r="C3148">
        <v>0.240135</v>
      </c>
      <c r="D3148">
        <v>0.2872429</v>
      </c>
      <c r="E3148">
        <v>0.2317188</v>
      </c>
      <c r="F3148">
        <v>0.1800132</v>
      </c>
      <c r="H3148">
        <f t="shared" si="98"/>
        <v>0.24137392</v>
      </c>
      <c r="I3148">
        <f t="shared" si="99"/>
        <v>0.0408046165781148</v>
      </c>
      <c r="K3148">
        <v>157.35</v>
      </c>
      <c r="L3148">
        <v>0.24137392</v>
      </c>
      <c r="M3148">
        <v>0.0408046165781148</v>
      </c>
    </row>
    <row r="3149" spans="1:13">
      <c r="A3149">
        <v>157400</v>
      </c>
      <c r="B3149">
        <v>0.258202</v>
      </c>
      <c r="C3149">
        <v>0.2438309</v>
      </c>
      <c r="D3149">
        <v>0.277938</v>
      </c>
      <c r="E3149">
        <v>0.2336844</v>
      </c>
      <c r="F3149">
        <v>0.191883</v>
      </c>
      <c r="H3149">
        <f t="shared" si="98"/>
        <v>0.24110766</v>
      </c>
      <c r="I3149">
        <f t="shared" si="99"/>
        <v>0.0321491772126132</v>
      </c>
      <c r="K3149">
        <v>157.4</v>
      </c>
      <c r="L3149">
        <v>0.24110766</v>
      </c>
      <c r="M3149">
        <v>0.0321491772126132</v>
      </c>
    </row>
    <row r="3150" spans="1:13">
      <c r="A3150">
        <v>157450</v>
      </c>
      <c r="B3150">
        <v>0.2633688</v>
      </c>
      <c r="C3150">
        <v>0.2429436</v>
      </c>
      <c r="D3150">
        <v>0.2837768</v>
      </c>
      <c r="E3150">
        <v>0.225854</v>
      </c>
      <c r="F3150">
        <v>0.222292</v>
      </c>
      <c r="H3150">
        <f t="shared" si="98"/>
        <v>0.24764704</v>
      </c>
      <c r="I3150">
        <f t="shared" si="99"/>
        <v>0.0259445094809673</v>
      </c>
      <c r="K3150">
        <v>157.45</v>
      </c>
      <c r="L3150">
        <v>0.24764704</v>
      </c>
      <c r="M3150">
        <v>0.0259445094809673</v>
      </c>
    </row>
    <row r="3151" spans="1:13">
      <c r="A3151">
        <v>157500</v>
      </c>
      <c r="B3151">
        <v>0.279808</v>
      </c>
      <c r="C3151">
        <v>0.2380773</v>
      </c>
      <c r="D3151">
        <v>0.2722207</v>
      </c>
      <c r="E3151">
        <v>0.2338968</v>
      </c>
      <c r="F3151">
        <v>0.2084552</v>
      </c>
      <c r="H3151">
        <f t="shared" si="98"/>
        <v>0.2464916</v>
      </c>
      <c r="I3151">
        <f t="shared" si="99"/>
        <v>0.0293605443250808</v>
      </c>
      <c r="K3151">
        <v>157.5</v>
      </c>
      <c r="L3151">
        <v>0.2464916</v>
      </c>
      <c r="M3151">
        <v>0.0293605443250808</v>
      </c>
    </row>
    <row r="3152" spans="1:13">
      <c r="A3152">
        <v>157550</v>
      </c>
      <c r="B3152">
        <v>0.2833359</v>
      </c>
      <c r="C3152">
        <v>0.2237757</v>
      </c>
      <c r="D3152">
        <v>0.2893258</v>
      </c>
      <c r="E3152">
        <v>0.2224517</v>
      </c>
      <c r="F3152">
        <v>0.2006854</v>
      </c>
      <c r="H3152">
        <f t="shared" si="98"/>
        <v>0.2439149</v>
      </c>
      <c r="I3152">
        <f t="shared" si="99"/>
        <v>0.0398472429439604</v>
      </c>
      <c r="K3152">
        <v>157.55</v>
      </c>
      <c r="L3152">
        <v>0.2439149</v>
      </c>
      <c r="M3152">
        <v>0.0398472429439604</v>
      </c>
    </row>
    <row r="3153" spans="1:13">
      <c r="A3153">
        <v>157600</v>
      </c>
      <c r="B3153">
        <v>0.2721925</v>
      </c>
      <c r="C3153">
        <v>0.2298335</v>
      </c>
      <c r="D3153">
        <v>0.2802563</v>
      </c>
      <c r="E3153">
        <v>0.2237537</v>
      </c>
      <c r="F3153">
        <v>0.2303575</v>
      </c>
      <c r="H3153">
        <f t="shared" si="98"/>
        <v>0.2472787</v>
      </c>
      <c r="I3153">
        <f t="shared" si="99"/>
        <v>0.0267034977562865</v>
      </c>
      <c r="K3153">
        <v>157.6</v>
      </c>
      <c r="L3153">
        <v>0.2472787</v>
      </c>
      <c r="M3153">
        <v>0.0267034977562865</v>
      </c>
    </row>
    <row r="3154" spans="1:13">
      <c r="A3154">
        <v>157650</v>
      </c>
      <c r="B3154">
        <v>0.2633159</v>
      </c>
      <c r="C3154">
        <v>0.2328243</v>
      </c>
      <c r="D3154">
        <v>0.2730259</v>
      </c>
      <c r="E3154">
        <v>0.2289701</v>
      </c>
      <c r="F3154">
        <v>0.2310161</v>
      </c>
      <c r="H3154">
        <f t="shared" si="98"/>
        <v>0.24583046</v>
      </c>
      <c r="I3154">
        <f t="shared" si="99"/>
        <v>0.0207257675869435</v>
      </c>
      <c r="K3154">
        <v>157.65</v>
      </c>
      <c r="L3154">
        <v>0.24583046</v>
      </c>
      <c r="M3154">
        <v>0.0207257675869435</v>
      </c>
    </row>
    <row r="3155" spans="1:13">
      <c r="A3155">
        <v>157700</v>
      </c>
      <c r="B3155">
        <v>0.2562872</v>
      </c>
      <c r="C3155">
        <v>0.2238795</v>
      </c>
      <c r="D3155">
        <v>0.2841807</v>
      </c>
      <c r="E3155">
        <v>0.2416026</v>
      </c>
      <c r="F3155">
        <v>0.2096259</v>
      </c>
      <c r="H3155">
        <f t="shared" si="98"/>
        <v>0.24311518</v>
      </c>
      <c r="I3155">
        <f t="shared" si="99"/>
        <v>0.0289556134539922</v>
      </c>
      <c r="K3155">
        <v>157.7</v>
      </c>
      <c r="L3155">
        <v>0.24311518</v>
      </c>
      <c r="M3155">
        <v>0.0289556134539922</v>
      </c>
    </row>
    <row r="3156" spans="1:13">
      <c r="A3156">
        <v>157750</v>
      </c>
      <c r="B3156">
        <v>0.2761837</v>
      </c>
      <c r="C3156">
        <v>0.2174011</v>
      </c>
      <c r="D3156">
        <v>0.2942459</v>
      </c>
      <c r="E3156">
        <v>0.2398656</v>
      </c>
      <c r="F3156">
        <v>0.2243587</v>
      </c>
      <c r="H3156">
        <f t="shared" si="98"/>
        <v>0.250411</v>
      </c>
      <c r="I3156">
        <f t="shared" si="99"/>
        <v>0.0334114943461077</v>
      </c>
      <c r="K3156">
        <v>157.75</v>
      </c>
      <c r="L3156">
        <v>0.250411</v>
      </c>
      <c r="M3156">
        <v>0.0334114943461077</v>
      </c>
    </row>
    <row r="3157" spans="1:13">
      <c r="A3157">
        <v>157800</v>
      </c>
      <c r="B3157">
        <v>0.2700682</v>
      </c>
      <c r="C3157">
        <v>0.2399264</v>
      </c>
      <c r="D3157">
        <v>0.2908911</v>
      </c>
      <c r="E3157">
        <v>0.2376346</v>
      </c>
      <c r="F3157">
        <v>0.2070673</v>
      </c>
      <c r="H3157">
        <f t="shared" si="98"/>
        <v>0.24911752</v>
      </c>
      <c r="I3157">
        <f t="shared" si="99"/>
        <v>0.0322820310664773</v>
      </c>
      <c r="K3157">
        <v>157.8</v>
      </c>
      <c r="L3157">
        <v>0.24911752</v>
      </c>
      <c r="M3157">
        <v>0.0322820310664773</v>
      </c>
    </row>
    <row r="3158" spans="1:13">
      <c r="A3158">
        <v>157850</v>
      </c>
      <c r="B3158">
        <v>0.2714943</v>
      </c>
      <c r="C3158">
        <v>0.2398011</v>
      </c>
      <c r="D3158">
        <v>0.2978409</v>
      </c>
      <c r="E3158">
        <v>0.2287759</v>
      </c>
      <c r="F3158">
        <v>0.2008296</v>
      </c>
      <c r="H3158">
        <f t="shared" si="98"/>
        <v>0.24774836</v>
      </c>
      <c r="I3158">
        <f t="shared" si="99"/>
        <v>0.0377412753163958</v>
      </c>
      <c r="K3158">
        <v>157.85</v>
      </c>
      <c r="L3158">
        <v>0.24774836</v>
      </c>
      <c r="M3158">
        <v>0.0377412753163958</v>
      </c>
    </row>
    <row r="3159" spans="1:13">
      <c r="A3159">
        <v>157900</v>
      </c>
      <c r="B3159">
        <v>0.2555872</v>
      </c>
      <c r="C3159">
        <v>0.2236364</v>
      </c>
      <c r="D3159">
        <v>0.3013743</v>
      </c>
      <c r="E3159">
        <v>0.2262918</v>
      </c>
      <c r="F3159">
        <v>0.2991856</v>
      </c>
      <c r="H3159">
        <f t="shared" si="98"/>
        <v>0.26121506</v>
      </c>
      <c r="I3159">
        <f t="shared" si="99"/>
        <v>0.0378086929484212</v>
      </c>
      <c r="K3159">
        <v>157.9</v>
      </c>
      <c r="L3159">
        <v>0.26121506</v>
      </c>
      <c r="M3159">
        <v>0.0378086929484212</v>
      </c>
    </row>
    <row r="3160" spans="1:13">
      <c r="A3160">
        <v>157950</v>
      </c>
      <c r="B3160">
        <v>0.2623315</v>
      </c>
      <c r="C3160">
        <v>0.2348194</v>
      </c>
      <c r="D3160">
        <v>0.2761925</v>
      </c>
      <c r="E3160">
        <v>0.2342197</v>
      </c>
      <c r="F3160">
        <v>0.2519031</v>
      </c>
      <c r="H3160">
        <f t="shared" si="98"/>
        <v>0.25189324</v>
      </c>
      <c r="I3160">
        <f t="shared" si="99"/>
        <v>0.0180504946890106</v>
      </c>
      <c r="K3160">
        <v>157.95</v>
      </c>
      <c r="L3160">
        <v>0.25189324</v>
      </c>
      <c r="M3160">
        <v>0.0180504946890106</v>
      </c>
    </row>
    <row r="3161" spans="1:13">
      <c r="A3161">
        <v>158000</v>
      </c>
      <c r="B3161">
        <v>0.2656244</v>
      </c>
      <c r="C3161">
        <v>0.244203</v>
      </c>
      <c r="D3161">
        <v>0.27058</v>
      </c>
      <c r="E3161">
        <v>0.242188</v>
      </c>
      <c r="F3161">
        <v>0.2761369</v>
      </c>
      <c r="H3161">
        <f t="shared" si="98"/>
        <v>0.25974646</v>
      </c>
      <c r="I3161">
        <f t="shared" si="99"/>
        <v>0.0155761111747445</v>
      </c>
      <c r="K3161">
        <v>158</v>
      </c>
      <c r="L3161">
        <v>0.25974646</v>
      </c>
      <c r="M3161">
        <v>0.0155761111747445</v>
      </c>
    </row>
    <row r="3162" spans="1:13">
      <c r="A3162">
        <v>158050</v>
      </c>
      <c r="B3162">
        <v>0.2423395</v>
      </c>
      <c r="C3162">
        <v>0.2195845</v>
      </c>
      <c r="D3162">
        <v>0.2839952</v>
      </c>
      <c r="E3162">
        <v>0.2283625</v>
      </c>
      <c r="F3162">
        <v>0.2934374</v>
      </c>
      <c r="H3162">
        <f t="shared" si="98"/>
        <v>0.25354382</v>
      </c>
      <c r="I3162">
        <f t="shared" si="99"/>
        <v>0.0332853396692445</v>
      </c>
      <c r="K3162">
        <v>158.05</v>
      </c>
      <c r="L3162">
        <v>0.25354382</v>
      </c>
      <c r="M3162">
        <v>0.0332853396692445</v>
      </c>
    </row>
    <row r="3163" spans="1:13">
      <c r="A3163">
        <v>158100</v>
      </c>
      <c r="B3163">
        <v>0.2403592</v>
      </c>
      <c r="C3163">
        <v>0.2242181</v>
      </c>
      <c r="D3163">
        <v>0.2728217</v>
      </c>
      <c r="E3163">
        <v>0.2487308</v>
      </c>
      <c r="F3163">
        <v>0.3000723</v>
      </c>
      <c r="H3163">
        <f t="shared" si="98"/>
        <v>0.25724042</v>
      </c>
      <c r="I3163">
        <f t="shared" si="99"/>
        <v>0.029686735548844</v>
      </c>
      <c r="K3163">
        <v>158.1</v>
      </c>
      <c r="L3163">
        <v>0.25724042</v>
      </c>
      <c r="M3163">
        <v>0.029686735548844</v>
      </c>
    </row>
    <row r="3164" spans="1:13">
      <c r="A3164">
        <v>158150</v>
      </c>
      <c r="B3164">
        <v>0.2361877</v>
      </c>
      <c r="C3164">
        <v>0.2390974</v>
      </c>
      <c r="D3164">
        <v>0.2496897</v>
      </c>
      <c r="E3164">
        <v>0.2532769</v>
      </c>
      <c r="F3164">
        <v>0.2974154</v>
      </c>
      <c r="H3164">
        <f t="shared" si="98"/>
        <v>0.25513342</v>
      </c>
      <c r="I3164">
        <f t="shared" si="99"/>
        <v>0.024682690445067</v>
      </c>
      <c r="K3164">
        <v>158.15</v>
      </c>
      <c r="L3164">
        <v>0.25513342</v>
      </c>
      <c r="M3164">
        <v>0.024682690445067</v>
      </c>
    </row>
    <row r="3165" spans="1:13">
      <c r="A3165">
        <v>158200</v>
      </c>
      <c r="B3165">
        <v>0.2515244</v>
      </c>
      <c r="C3165">
        <v>0.2425891</v>
      </c>
      <c r="D3165">
        <v>0.299846</v>
      </c>
      <c r="E3165">
        <v>0.2617456</v>
      </c>
      <c r="F3165">
        <v>0.2993344</v>
      </c>
      <c r="H3165">
        <f t="shared" si="98"/>
        <v>0.2710079</v>
      </c>
      <c r="I3165">
        <f t="shared" si="99"/>
        <v>0.0269585412292654</v>
      </c>
      <c r="K3165">
        <v>158.2</v>
      </c>
      <c r="L3165">
        <v>0.2710079</v>
      </c>
      <c r="M3165">
        <v>0.0269585412292654</v>
      </c>
    </row>
    <row r="3166" spans="1:13">
      <c r="A3166">
        <v>158250</v>
      </c>
      <c r="B3166">
        <v>0.2497991</v>
      </c>
      <c r="C3166">
        <v>0.2341553</v>
      </c>
      <c r="D3166">
        <v>0.282967</v>
      </c>
      <c r="E3166">
        <v>0.2225533</v>
      </c>
      <c r="F3166">
        <v>0.2769714</v>
      </c>
      <c r="H3166">
        <f t="shared" si="98"/>
        <v>0.25328922</v>
      </c>
      <c r="I3166">
        <f t="shared" si="99"/>
        <v>0.0262897360471154</v>
      </c>
      <c r="K3166">
        <v>158.25</v>
      </c>
      <c r="L3166">
        <v>0.25328922</v>
      </c>
      <c r="M3166">
        <v>0.0262897360471154</v>
      </c>
    </row>
    <row r="3167" spans="1:13">
      <c r="A3167">
        <v>158300</v>
      </c>
      <c r="B3167">
        <v>0.2413485</v>
      </c>
      <c r="C3167">
        <v>0.2269878</v>
      </c>
      <c r="D3167">
        <v>0.2941625</v>
      </c>
      <c r="E3167">
        <v>0.2297078</v>
      </c>
      <c r="F3167">
        <v>0.3076934</v>
      </c>
      <c r="H3167">
        <f t="shared" si="98"/>
        <v>0.25998</v>
      </c>
      <c r="I3167">
        <f t="shared" si="99"/>
        <v>0.0380691344521384</v>
      </c>
      <c r="K3167">
        <v>158.3</v>
      </c>
      <c r="L3167">
        <v>0.25998</v>
      </c>
      <c r="M3167">
        <v>0.0380691344521384</v>
      </c>
    </row>
    <row r="3168" spans="1:13">
      <c r="A3168">
        <v>158350</v>
      </c>
      <c r="B3168">
        <v>0.264552</v>
      </c>
      <c r="C3168">
        <v>0.2329287</v>
      </c>
      <c r="D3168">
        <v>0.2887333</v>
      </c>
      <c r="E3168">
        <v>0.2464218</v>
      </c>
      <c r="F3168">
        <v>0.2927212</v>
      </c>
      <c r="H3168">
        <f t="shared" si="98"/>
        <v>0.2650714</v>
      </c>
      <c r="I3168">
        <f t="shared" si="99"/>
        <v>0.0260078232050474</v>
      </c>
      <c r="K3168">
        <v>158.35</v>
      </c>
      <c r="L3168">
        <v>0.2650714</v>
      </c>
      <c r="M3168">
        <v>0.0260078232050474</v>
      </c>
    </row>
    <row r="3169" spans="1:13">
      <c r="A3169">
        <v>158400</v>
      </c>
      <c r="B3169">
        <v>0.2539182</v>
      </c>
      <c r="C3169">
        <v>0.2493214</v>
      </c>
      <c r="D3169">
        <v>0.2882303</v>
      </c>
      <c r="E3169">
        <v>0.2359191</v>
      </c>
      <c r="F3169">
        <v>0.2972974</v>
      </c>
      <c r="H3169">
        <f t="shared" si="98"/>
        <v>0.26493728</v>
      </c>
      <c r="I3169">
        <f t="shared" si="99"/>
        <v>0.0264436795372164</v>
      </c>
      <c r="K3169">
        <v>158.4</v>
      </c>
      <c r="L3169">
        <v>0.26493728</v>
      </c>
      <c r="M3169">
        <v>0.0264436795372164</v>
      </c>
    </row>
    <row r="3170" spans="1:13">
      <c r="A3170">
        <v>158450</v>
      </c>
      <c r="B3170">
        <v>0.2527487</v>
      </c>
      <c r="C3170">
        <v>0.2337848</v>
      </c>
      <c r="D3170">
        <v>0.2589984</v>
      </c>
      <c r="E3170">
        <v>0.2278566</v>
      </c>
      <c r="F3170">
        <v>0.2980886</v>
      </c>
      <c r="H3170">
        <f t="shared" si="98"/>
        <v>0.25429542</v>
      </c>
      <c r="I3170">
        <f t="shared" si="99"/>
        <v>0.027667895266572</v>
      </c>
      <c r="K3170">
        <v>158.45</v>
      </c>
      <c r="L3170">
        <v>0.25429542</v>
      </c>
      <c r="M3170">
        <v>0.027667895266572</v>
      </c>
    </row>
    <row r="3171" spans="1:13">
      <c r="A3171">
        <v>158500</v>
      </c>
      <c r="B3171">
        <v>0.2590927</v>
      </c>
      <c r="C3171">
        <v>0.2248334</v>
      </c>
      <c r="D3171">
        <v>0.2846552</v>
      </c>
      <c r="E3171">
        <v>0.2291972</v>
      </c>
      <c r="F3171">
        <v>0.303033</v>
      </c>
      <c r="H3171">
        <f t="shared" si="98"/>
        <v>0.2601623</v>
      </c>
      <c r="I3171">
        <f t="shared" si="99"/>
        <v>0.0340804625345668</v>
      </c>
      <c r="K3171">
        <v>158.5</v>
      </c>
      <c r="L3171">
        <v>0.2601623</v>
      </c>
      <c r="M3171">
        <v>0.0340804625345668</v>
      </c>
    </row>
    <row r="3172" spans="1:13">
      <c r="A3172">
        <v>158550</v>
      </c>
      <c r="B3172">
        <v>0.2602416</v>
      </c>
      <c r="C3172">
        <v>0.2223422</v>
      </c>
      <c r="D3172">
        <v>0.2807956</v>
      </c>
      <c r="E3172">
        <v>0.240268</v>
      </c>
      <c r="F3172">
        <v>0.3047102</v>
      </c>
      <c r="H3172">
        <f t="shared" si="98"/>
        <v>0.26167152</v>
      </c>
      <c r="I3172">
        <f t="shared" si="99"/>
        <v>0.0325000352432427</v>
      </c>
      <c r="K3172">
        <v>158.55</v>
      </c>
      <c r="L3172">
        <v>0.26167152</v>
      </c>
      <c r="M3172">
        <v>0.0325000352432427</v>
      </c>
    </row>
    <row r="3173" spans="1:13">
      <c r="A3173">
        <v>158600</v>
      </c>
      <c r="B3173">
        <v>0.2658967</v>
      </c>
      <c r="C3173">
        <v>0.2284601</v>
      </c>
      <c r="D3173">
        <v>0.292366</v>
      </c>
      <c r="E3173">
        <v>0.2305064</v>
      </c>
      <c r="F3173">
        <v>0.3044243</v>
      </c>
      <c r="H3173">
        <f t="shared" si="98"/>
        <v>0.2643307</v>
      </c>
      <c r="I3173">
        <f t="shared" si="99"/>
        <v>0.0347372652129523</v>
      </c>
      <c r="K3173">
        <v>158.6</v>
      </c>
      <c r="L3173">
        <v>0.2643307</v>
      </c>
      <c r="M3173">
        <v>0.0347372652129523</v>
      </c>
    </row>
    <row r="3174" spans="1:13">
      <c r="A3174">
        <v>158650</v>
      </c>
      <c r="B3174">
        <v>0.2726802</v>
      </c>
      <c r="C3174">
        <v>0.2198064</v>
      </c>
      <c r="D3174">
        <v>0.271155</v>
      </c>
      <c r="E3174">
        <v>0.2247934</v>
      </c>
      <c r="F3174">
        <v>0.2957872</v>
      </c>
      <c r="H3174">
        <f t="shared" si="98"/>
        <v>0.25684444</v>
      </c>
      <c r="I3174">
        <f t="shared" si="99"/>
        <v>0.0330574785443175</v>
      </c>
      <c r="K3174">
        <v>158.65</v>
      </c>
      <c r="L3174">
        <v>0.25684444</v>
      </c>
      <c r="M3174">
        <v>0.0330574785443175</v>
      </c>
    </row>
    <row r="3175" spans="1:13">
      <c r="A3175">
        <v>158700</v>
      </c>
      <c r="B3175">
        <v>0.2416589</v>
      </c>
      <c r="C3175">
        <v>0.2116026</v>
      </c>
      <c r="D3175">
        <v>0.2713147</v>
      </c>
      <c r="E3175">
        <v>0.230521</v>
      </c>
      <c r="F3175">
        <v>0.2930967</v>
      </c>
      <c r="H3175">
        <f t="shared" si="98"/>
        <v>0.24963878</v>
      </c>
      <c r="I3175">
        <f t="shared" si="99"/>
        <v>0.0325359620439755</v>
      </c>
      <c r="K3175">
        <v>158.7</v>
      </c>
      <c r="L3175">
        <v>0.24963878</v>
      </c>
      <c r="M3175">
        <v>0.0325359620439755</v>
      </c>
    </row>
    <row r="3176" spans="1:13">
      <c r="A3176">
        <v>158750</v>
      </c>
      <c r="B3176">
        <v>0.2687744</v>
      </c>
      <c r="C3176">
        <v>0.2210717</v>
      </c>
      <c r="D3176">
        <v>0.2737856</v>
      </c>
      <c r="E3176">
        <v>0.2171924</v>
      </c>
      <c r="F3176">
        <v>0.3093623</v>
      </c>
      <c r="H3176">
        <f t="shared" si="98"/>
        <v>0.25803728</v>
      </c>
      <c r="I3176">
        <f t="shared" si="99"/>
        <v>0.0388339778211941</v>
      </c>
      <c r="K3176">
        <v>158.75</v>
      </c>
      <c r="L3176">
        <v>0.25803728</v>
      </c>
      <c r="M3176">
        <v>0.0388339778211941</v>
      </c>
    </row>
    <row r="3177" spans="1:13">
      <c r="A3177">
        <v>158800</v>
      </c>
      <c r="B3177">
        <v>0.2533536</v>
      </c>
      <c r="C3177">
        <v>0.2129703</v>
      </c>
      <c r="D3177">
        <v>0.2749821</v>
      </c>
      <c r="E3177">
        <v>0.2312136</v>
      </c>
      <c r="F3177">
        <v>0.29484</v>
      </c>
      <c r="H3177">
        <f t="shared" si="98"/>
        <v>0.25347192</v>
      </c>
      <c r="I3177">
        <f t="shared" si="99"/>
        <v>0.0328246626714884</v>
      </c>
      <c r="K3177">
        <v>158.8</v>
      </c>
      <c r="L3177">
        <v>0.25347192</v>
      </c>
      <c r="M3177">
        <v>0.0328246626714884</v>
      </c>
    </row>
    <row r="3178" spans="1:13">
      <c r="A3178">
        <v>158850</v>
      </c>
      <c r="B3178">
        <v>0.2365654</v>
      </c>
      <c r="C3178">
        <v>0.2361834</v>
      </c>
      <c r="D3178">
        <v>0.2842171</v>
      </c>
      <c r="E3178">
        <v>0.2307003</v>
      </c>
      <c r="F3178">
        <v>0.2779287</v>
      </c>
      <c r="H3178">
        <f t="shared" si="98"/>
        <v>0.25311898</v>
      </c>
      <c r="I3178">
        <f t="shared" si="99"/>
        <v>0.025719872509929</v>
      </c>
      <c r="K3178">
        <v>158.85</v>
      </c>
      <c r="L3178">
        <v>0.25311898</v>
      </c>
      <c r="M3178">
        <v>0.025719872509929</v>
      </c>
    </row>
    <row r="3179" spans="1:13">
      <c r="A3179">
        <v>158900</v>
      </c>
      <c r="B3179">
        <v>0.2496805</v>
      </c>
      <c r="C3179">
        <v>0.2361849</v>
      </c>
      <c r="D3179">
        <v>0.2659248</v>
      </c>
      <c r="E3179">
        <v>0.2396822</v>
      </c>
      <c r="F3179">
        <v>0.2988009</v>
      </c>
      <c r="H3179">
        <f t="shared" si="98"/>
        <v>0.25805466</v>
      </c>
      <c r="I3179">
        <f t="shared" si="99"/>
        <v>0.0255350515095036</v>
      </c>
      <c r="K3179">
        <v>158.9</v>
      </c>
      <c r="L3179">
        <v>0.25805466</v>
      </c>
      <c r="M3179">
        <v>0.0255350515095036</v>
      </c>
    </row>
    <row r="3180" spans="1:13">
      <c r="A3180">
        <v>158950</v>
      </c>
      <c r="B3180">
        <v>0.2457737</v>
      </c>
      <c r="C3180">
        <v>0.2351099</v>
      </c>
      <c r="D3180">
        <v>0.2758912</v>
      </c>
      <c r="E3180">
        <v>0.2250169</v>
      </c>
      <c r="F3180">
        <v>0.2730978</v>
      </c>
      <c r="H3180">
        <f t="shared" si="98"/>
        <v>0.2509779</v>
      </c>
      <c r="I3180">
        <f t="shared" si="99"/>
        <v>0.0227091013447252</v>
      </c>
      <c r="K3180">
        <v>158.95</v>
      </c>
      <c r="L3180">
        <v>0.2509779</v>
      </c>
      <c r="M3180">
        <v>0.0227091013447252</v>
      </c>
    </row>
    <row r="3181" spans="1:13">
      <c r="A3181">
        <v>159000</v>
      </c>
      <c r="B3181">
        <v>0.2455397</v>
      </c>
      <c r="C3181">
        <v>0.2448723</v>
      </c>
      <c r="D3181">
        <v>0.271223</v>
      </c>
      <c r="E3181">
        <v>0.2279643</v>
      </c>
      <c r="F3181">
        <v>0.2971117</v>
      </c>
      <c r="H3181">
        <f t="shared" si="98"/>
        <v>0.2573422</v>
      </c>
      <c r="I3181">
        <f t="shared" si="99"/>
        <v>0.0270746567824968</v>
      </c>
      <c r="K3181">
        <v>159</v>
      </c>
      <c r="L3181">
        <v>0.2573422</v>
      </c>
      <c r="M3181">
        <v>0.0270746567824968</v>
      </c>
    </row>
    <row r="3182" spans="1:13">
      <c r="A3182">
        <v>159050</v>
      </c>
      <c r="B3182">
        <v>0.2365866</v>
      </c>
      <c r="C3182">
        <v>0.2240634</v>
      </c>
      <c r="D3182">
        <v>0.2720657</v>
      </c>
      <c r="E3182">
        <v>0.2241925</v>
      </c>
      <c r="F3182">
        <v>0.2950135</v>
      </c>
      <c r="H3182">
        <f t="shared" si="98"/>
        <v>0.25038434</v>
      </c>
      <c r="I3182">
        <f t="shared" si="99"/>
        <v>0.0317451779327663</v>
      </c>
      <c r="K3182">
        <v>159.05</v>
      </c>
      <c r="L3182">
        <v>0.25038434</v>
      </c>
      <c r="M3182">
        <v>0.0317451779327663</v>
      </c>
    </row>
    <row r="3183" spans="1:13">
      <c r="A3183">
        <v>159100</v>
      </c>
      <c r="B3183">
        <v>0.2433743</v>
      </c>
      <c r="C3183">
        <v>0.2082315</v>
      </c>
      <c r="D3183">
        <v>0.2735245</v>
      </c>
      <c r="E3183">
        <v>0.2253371</v>
      </c>
      <c r="F3183">
        <v>0.2896847</v>
      </c>
      <c r="H3183">
        <f t="shared" si="98"/>
        <v>0.24803042</v>
      </c>
      <c r="I3183">
        <f t="shared" si="99"/>
        <v>0.0335620597423937</v>
      </c>
      <c r="K3183">
        <v>159.1</v>
      </c>
      <c r="L3183">
        <v>0.24803042</v>
      </c>
      <c r="M3183">
        <v>0.0335620597423937</v>
      </c>
    </row>
    <row r="3184" spans="1:13">
      <c r="A3184">
        <v>159150</v>
      </c>
      <c r="B3184">
        <v>0.2509687</v>
      </c>
      <c r="C3184">
        <v>0.2236364</v>
      </c>
      <c r="D3184">
        <v>0.3044828</v>
      </c>
      <c r="E3184">
        <v>0.2232447</v>
      </c>
      <c r="F3184">
        <v>0.3194574</v>
      </c>
      <c r="H3184">
        <f t="shared" si="98"/>
        <v>0.264358</v>
      </c>
      <c r="I3184">
        <f t="shared" si="99"/>
        <v>0.0452044493201165</v>
      </c>
      <c r="K3184">
        <v>159.15</v>
      </c>
      <c r="L3184">
        <v>0.264358</v>
      </c>
      <c r="M3184">
        <v>0.0452044493201165</v>
      </c>
    </row>
    <row r="3185" spans="1:13">
      <c r="A3185">
        <v>159200</v>
      </c>
      <c r="B3185">
        <v>0.2578874</v>
      </c>
      <c r="C3185">
        <v>0.2212174</v>
      </c>
      <c r="D3185">
        <v>0.3006876</v>
      </c>
      <c r="E3185">
        <v>0.2305192</v>
      </c>
      <c r="F3185">
        <v>0.3124885</v>
      </c>
      <c r="H3185">
        <f t="shared" si="98"/>
        <v>0.26456002</v>
      </c>
      <c r="I3185">
        <f t="shared" si="99"/>
        <v>0.0408785555767569</v>
      </c>
      <c r="K3185">
        <v>159.2</v>
      </c>
      <c r="L3185">
        <v>0.26456002</v>
      </c>
      <c r="M3185">
        <v>0.0408785555767569</v>
      </c>
    </row>
    <row r="3186" spans="1:13">
      <c r="A3186">
        <v>159250</v>
      </c>
      <c r="B3186">
        <v>0.26279</v>
      </c>
      <c r="C3186">
        <v>0.2417917</v>
      </c>
      <c r="D3186">
        <v>0.3055816</v>
      </c>
      <c r="E3186">
        <v>0.2232032</v>
      </c>
      <c r="F3186">
        <v>0.3063008</v>
      </c>
      <c r="H3186">
        <f t="shared" si="98"/>
        <v>0.26793346</v>
      </c>
      <c r="I3186">
        <f t="shared" si="99"/>
        <v>0.0374168350494531</v>
      </c>
      <c r="K3186">
        <v>159.25</v>
      </c>
      <c r="L3186">
        <v>0.26793346</v>
      </c>
      <c r="M3186">
        <v>0.0374168350494531</v>
      </c>
    </row>
    <row r="3187" spans="1:13">
      <c r="A3187">
        <v>159300</v>
      </c>
      <c r="B3187">
        <v>0.277851</v>
      </c>
      <c r="C3187">
        <v>0.2285455</v>
      </c>
      <c r="D3187">
        <v>0.2881433</v>
      </c>
      <c r="E3187">
        <v>0.2415812</v>
      </c>
      <c r="F3187">
        <v>0.3011367</v>
      </c>
      <c r="H3187">
        <f t="shared" si="98"/>
        <v>0.26745154</v>
      </c>
      <c r="I3187">
        <f t="shared" si="99"/>
        <v>0.0310400634044616</v>
      </c>
      <c r="K3187">
        <v>159.3</v>
      </c>
      <c r="L3187">
        <v>0.26745154</v>
      </c>
      <c r="M3187">
        <v>0.0310400634044616</v>
      </c>
    </row>
    <row r="3188" spans="1:13">
      <c r="A3188">
        <v>159350</v>
      </c>
      <c r="B3188">
        <v>0.2386886</v>
      </c>
      <c r="C3188">
        <v>0.2379467</v>
      </c>
      <c r="D3188">
        <v>0.273542</v>
      </c>
      <c r="E3188">
        <v>0.2567427</v>
      </c>
      <c r="F3188">
        <v>0.2714842</v>
      </c>
      <c r="H3188">
        <f t="shared" si="98"/>
        <v>0.25568084</v>
      </c>
      <c r="I3188">
        <f t="shared" si="99"/>
        <v>0.0171254978924118</v>
      </c>
      <c r="K3188">
        <v>159.35</v>
      </c>
      <c r="L3188">
        <v>0.25568084</v>
      </c>
      <c r="M3188">
        <v>0.0171254978924118</v>
      </c>
    </row>
    <row r="3189" spans="1:13">
      <c r="A3189">
        <v>159400</v>
      </c>
      <c r="B3189">
        <v>0.2734709</v>
      </c>
      <c r="C3189">
        <v>0.2252103</v>
      </c>
      <c r="D3189">
        <v>0.2842618</v>
      </c>
      <c r="E3189">
        <v>0.2359776</v>
      </c>
      <c r="F3189">
        <v>0.312124</v>
      </c>
      <c r="H3189">
        <f t="shared" si="98"/>
        <v>0.26620892</v>
      </c>
      <c r="I3189">
        <f t="shared" si="99"/>
        <v>0.0356428707880972</v>
      </c>
      <c r="K3189">
        <v>159.4</v>
      </c>
      <c r="L3189">
        <v>0.26620892</v>
      </c>
      <c r="M3189">
        <v>0.0356428707880972</v>
      </c>
    </row>
    <row r="3190" spans="1:13">
      <c r="A3190">
        <v>159450</v>
      </c>
      <c r="B3190">
        <v>0.2739313</v>
      </c>
      <c r="C3190">
        <v>0.2153373</v>
      </c>
      <c r="D3190">
        <v>0.2758175</v>
      </c>
      <c r="E3190">
        <v>0.2296487</v>
      </c>
      <c r="F3190">
        <v>0.2871458</v>
      </c>
      <c r="H3190">
        <f t="shared" si="98"/>
        <v>0.25637612</v>
      </c>
      <c r="I3190">
        <f t="shared" si="99"/>
        <v>0.0317469074686339</v>
      </c>
      <c r="K3190">
        <v>159.45</v>
      </c>
      <c r="L3190">
        <v>0.25637612</v>
      </c>
      <c r="M3190">
        <v>0.0317469074686339</v>
      </c>
    </row>
    <row r="3191" spans="1:13">
      <c r="A3191">
        <v>159500</v>
      </c>
      <c r="B3191">
        <v>0.2599202</v>
      </c>
      <c r="C3191">
        <v>0.2256276</v>
      </c>
      <c r="D3191">
        <v>0.2846964</v>
      </c>
      <c r="E3191">
        <v>0.2467661</v>
      </c>
      <c r="F3191">
        <v>0.2906997</v>
      </c>
      <c r="H3191">
        <f t="shared" si="98"/>
        <v>0.261542</v>
      </c>
      <c r="I3191">
        <f t="shared" si="99"/>
        <v>0.0269123544680691</v>
      </c>
      <c r="K3191">
        <v>159.5</v>
      </c>
      <c r="L3191">
        <v>0.261542</v>
      </c>
      <c r="M3191">
        <v>0.0269123544680691</v>
      </c>
    </row>
    <row r="3192" spans="1:13">
      <c r="A3192">
        <v>159550</v>
      </c>
      <c r="B3192">
        <v>0.2531163</v>
      </c>
      <c r="C3192">
        <v>0.2201994</v>
      </c>
      <c r="D3192">
        <v>0.2753323</v>
      </c>
      <c r="E3192">
        <v>0.2349674</v>
      </c>
      <c r="F3192">
        <v>0.2879134</v>
      </c>
      <c r="H3192">
        <f t="shared" si="98"/>
        <v>0.25430576</v>
      </c>
      <c r="I3192">
        <f t="shared" si="99"/>
        <v>0.0278846715319187</v>
      </c>
      <c r="K3192">
        <v>159.55</v>
      </c>
      <c r="L3192">
        <v>0.25430576</v>
      </c>
      <c r="M3192">
        <v>0.0278846715319187</v>
      </c>
    </row>
    <row r="3193" spans="1:13">
      <c r="A3193">
        <v>159600</v>
      </c>
      <c r="B3193">
        <v>0.2593022</v>
      </c>
      <c r="C3193">
        <v>0.2150655</v>
      </c>
      <c r="D3193">
        <v>0.2960133</v>
      </c>
      <c r="E3193">
        <v>0.2315141</v>
      </c>
      <c r="F3193">
        <v>0.2934082</v>
      </c>
      <c r="H3193">
        <f t="shared" si="98"/>
        <v>0.25906066</v>
      </c>
      <c r="I3193">
        <f t="shared" si="99"/>
        <v>0.0361928740218703</v>
      </c>
      <c r="K3193">
        <v>159.6</v>
      </c>
      <c r="L3193">
        <v>0.25906066</v>
      </c>
      <c r="M3193">
        <v>0.0361928740218703</v>
      </c>
    </row>
    <row r="3194" spans="1:13">
      <c r="A3194">
        <v>159650</v>
      </c>
      <c r="B3194">
        <v>0.2514537</v>
      </c>
      <c r="C3194">
        <v>0.2219048</v>
      </c>
      <c r="D3194">
        <v>0.2958891</v>
      </c>
      <c r="E3194">
        <v>0.2271251</v>
      </c>
      <c r="F3194">
        <v>0.2734125</v>
      </c>
      <c r="H3194">
        <f t="shared" si="98"/>
        <v>0.25395704</v>
      </c>
      <c r="I3194">
        <f t="shared" si="99"/>
        <v>0.0311864489161235</v>
      </c>
      <c r="K3194">
        <v>159.65</v>
      </c>
      <c r="L3194">
        <v>0.25395704</v>
      </c>
      <c r="M3194">
        <v>0.0311864489161235</v>
      </c>
    </row>
    <row r="3195" spans="1:13">
      <c r="A3195">
        <v>159700</v>
      </c>
      <c r="B3195">
        <v>0.2464437</v>
      </c>
      <c r="C3195">
        <v>0.2284208</v>
      </c>
      <c r="D3195">
        <v>0.2942709</v>
      </c>
      <c r="E3195">
        <v>0.2500673</v>
      </c>
      <c r="F3195">
        <v>0.2899868</v>
      </c>
      <c r="H3195">
        <f t="shared" si="98"/>
        <v>0.2618379</v>
      </c>
      <c r="I3195">
        <f t="shared" si="99"/>
        <v>0.0288811835397201</v>
      </c>
      <c r="K3195">
        <v>159.7</v>
      </c>
      <c r="L3195">
        <v>0.2618379</v>
      </c>
      <c r="M3195">
        <v>0.0288811835397201</v>
      </c>
    </row>
    <row r="3196" spans="1:13">
      <c r="A3196">
        <v>159750</v>
      </c>
      <c r="B3196">
        <v>0.2465794</v>
      </c>
      <c r="C3196">
        <v>0.2282603</v>
      </c>
      <c r="D3196">
        <v>0.2822637</v>
      </c>
      <c r="E3196">
        <v>0.2332812</v>
      </c>
      <c r="F3196">
        <v>0.2873131</v>
      </c>
      <c r="H3196">
        <f t="shared" si="98"/>
        <v>0.25553954</v>
      </c>
      <c r="I3196">
        <f t="shared" si="99"/>
        <v>0.027584481987759</v>
      </c>
      <c r="K3196">
        <v>159.75</v>
      </c>
      <c r="L3196">
        <v>0.25553954</v>
      </c>
      <c r="M3196">
        <v>0.027584481987759</v>
      </c>
    </row>
    <row r="3197" spans="1:13">
      <c r="A3197">
        <v>159800</v>
      </c>
      <c r="B3197">
        <v>0.2456058</v>
      </c>
      <c r="C3197">
        <v>0.25449</v>
      </c>
      <c r="D3197">
        <v>0.2911061</v>
      </c>
      <c r="E3197">
        <v>0.2369045</v>
      </c>
      <c r="F3197">
        <v>0.3000853</v>
      </c>
      <c r="H3197">
        <f t="shared" si="98"/>
        <v>0.26563834</v>
      </c>
      <c r="I3197">
        <f t="shared" si="99"/>
        <v>0.0282241986485533</v>
      </c>
      <c r="K3197">
        <v>159.8</v>
      </c>
      <c r="L3197">
        <v>0.26563834</v>
      </c>
      <c r="M3197">
        <v>0.0282241986485533</v>
      </c>
    </row>
    <row r="3198" spans="1:13">
      <c r="A3198">
        <v>159850</v>
      </c>
      <c r="B3198">
        <v>0.2443614</v>
      </c>
      <c r="C3198">
        <v>0.2351317</v>
      </c>
      <c r="D3198">
        <v>0.2871755</v>
      </c>
      <c r="E3198">
        <v>0.2164625</v>
      </c>
      <c r="F3198">
        <v>0.2793165</v>
      </c>
      <c r="H3198">
        <f t="shared" si="98"/>
        <v>0.25248952</v>
      </c>
      <c r="I3198">
        <f t="shared" si="99"/>
        <v>0.0299504193812374</v>
      </c>
      <c r="K3198">
        <v>159.85</v>
      </c>
      <c r="L3198">
        <v>0.25248952</v>
      </c>
      <c r="M3198">
        <v>0.0299504193812374</v>
      </c>
    </row>
    <row r="3199" spans="1:13">
      <c r="A3199">
        <v>159900</v>
      </c>
      <c r="B3199">
        <v>0.2455869</v>
      </c>
      <c r="C3199">
        <v>0.2289858</v>
      </c>
      <c r="D3199">
        <v>0.2682943</v>
      </c>
      <c r="E3199">
        <v>0.2333116</v>
      </c>
      <c r="F3199">
        <v>0.2848989</v>
      </c>
      <c r="H3199">
        <f t="shared" si="98"/>
        <v>0.2522155</v>
      </c>
      <c r="I3199">
        <f t="shared" si="99"/>
        <v>0.0238099095980014</v>
      </c>
      <c r="K3199">
        <v>159.9</v>
      </c>
      <c r="L3199">
        <v>0.2522155</v>
      </c>
      <c r="M3199">
        <v>0.0238099095980014</v>
      </c>
    </row>
    <row r="3200" spans="1:13">
      <c r="A3200">
        <v>159950</v>
      </c>
      <c r="B3200">
        <v>0.2482284</v>
      </c>
      <c r="C3200">
        <v>0.2321275</v>
      </c>
      <c r="D3200">
        <v>0.2837336</v>
      </c>
      <c r="E3200">
        <v>0.2164606</v>
      </c>
      <c r="F3200">
        <v>0.3000464</v>
      </c>
      <c r="H3200">
        <f t="shared" si="98"/>
        <v>0.2561193</v>
      </c>
      <c r="I3200">
        <f t="shared" si="99"/>
        <v>0.0350100875985765</v>
      </c>
      <c r="K3200">
        <v>159.95</v>
      </c>
      <c r="L3200">
        <v>0.2561193</v>
      </c>
      <c r="M3200">
        <v>0.0350100875985765</v>
      </c>
    </row>
    <row r="3201" spans="1:13">
      <c r="A3201">
        <v>160000</v>
      </c>
      <c r="B3201">
        <v>0.2721686</v>
      </c>
      <c r="C3201">
        <v>0.2360643</v>
      </c>
      <c r="D3201">
        <v>0.28727</v>
      </c>
      <c r="E3201">
        <v>0.2159013</v>
      </c>
      <c r="F3201">
        <v>0.2814915</v>
      </c>
      <c r="H3201">
        <f t="shared" si="98"/>
        <v>0.25857914</v>
      </c>
      <c r="I3201">
        <f t="shared" si="99"/>
        <v>0.0310690004614403</v>
      </c>
      <c r="K3201">
        <v>160</v>
      </c>
      <c r="L3201">
        <v>0.25857914</v>
      </c>
      <c r="M3201">
        <v>0.0310690004614403</v>
      </c>
    </row>
    <row r="3202" spans="1:13">
      <c r="A3202">
        <v>160050</v>
      </c>
      <c r="B3202">
        <v>0.2677296</v>
      </c>
      <c r="C3202">
        <v>0.2187977</v>
      </c>
      <c r="D3202">
        <v>0.261501</v>
      </c>
      <c r="E3202">
        <v>0.2439221</v>
      </c>
      <c r="F3202">
        <v>0.2861793</v>
      </c>
      <c r="H3202">
        <f t="shared" ref="H3202:H3265" si="100">AVERAGE(B3202:F3202)</f>
        <v>0.25562594</v>
      </c>
      <c r="I3202">
        <f t="shared" ref="I3202:I3265" si="101">STDEV(B3202:F3202)</f>
        <v>0.0255334185673012</v>
      </c>
      <c r="K3202">
        <v>160.05</v>
      </c>
      <c r="L3202">
        <v>0.25562594</v>
      </c>
      <c r="M3202">
        <v>0.0255334185673012</v>
      </c>
    </row>
    <row r="3203" spans="1:13">
      <c r="A3203">
        <v>160100</v>
      </c>
      <c r="B3203">
        <v>0.2668531</v>
      </c>
      <c r="C3203">
        <v>0.2067245</v>
      </c>
      <c r="D3203">
        <v>0.2803251</v>
      </c>
      <c r="E3203">
        <v>0.245614</v>
      </c>
      <c r="F3203">
        <v>0.2743784</v>
      </c>
      <c r="H3203">
        <f t="shared" si="100"/>
        <v>0.25477902</v>
      </c>
      <c r="I3203">
        <f t="shared" si="101"/>
        <v>0.029898811814301</v>
      </c>
      <c r="K3203">
        <v>160.1</v>
      </c>
      <c r="L3203">
        <v>0.25477902</v>
      </c>
      <c r="M3203">
        <v>0.029898811814301</v>
      </c>
    </row>
    <row r="3204" spans="1:13">
      <c r="A3204">
        <v>160150</v>
      </c>
      <c r="B3204">
        <v>0.2520189</v>
      </c>
      <c r="C3204">
        <v>0.2236271</v>
      </c>
      <c r="D3204">
        <v>0.2902595</v>
      </c>
      <c r="E3204">
        <v>0.2419975</v>
      </c>
      <c r="F3204">
        <v>0.2691118</v>
      </c>
      <c r="H3204">
        <f t="shared" si="100"/>
        <v>0.25540296</v>
      </c>
      <c r="I3204">
        <f t="shared" si="101"/>
        <v>0.0255135952658186</v>
      </c>
      <c r="K3204">
        <v>160.15</v>
      </c>
      <c r="L3204">
        <v>0.25540296</v>
      </c>
      <c r="M3204">
        <v>0.0255135952658186</v>
      </c>
    </row>
    <row r="3205" spans="1:13">
      <c r="A3205">
        <v>160200</v>
      </c>
      <c r="B3205">
        <v>0.255308</v>
      </c>
      <c r="C3205">
        <v>0.260152</v>
      </c>
      <c r="D3205">
        <v>0.2969362</v>
      </c>
      <c r="E3205">
        <v>0.2338766</v>
      </c>
      <c r="F3205">
        <v>0.2843745</v>
      </c>
      <c r="H3205">
        <f t="shared" si="100"/>
        <v>0.26612946</v>
      </c>
      <c r="I3205">
        <f t="shared" si="101"/>
        <v>0.0248747749577358</v>
      </c>
      <c r="K3205">
        <v>160.2</v>
      </c>
      <c r="L3205">
        <v>0.26612946</v>
      </c>
      <c r="M3205">
        <v>0.0248747749577358</v>
      </c>
    </row>
    <row r="3206" spans="1:13">
      <c r="A3206">
        <v>160250</v>
      </c>
      <c r="B3206">
        <v>0.2386451</v>
      </c>
      <c r="C3206">
        <v>0.2385264</v>
      </c>
      <c r="D3206">
        <v>0.2969691</v>
      </c>
      <c r="E3206">
        <v>0.2519697</v>
      </c>
      <c r="F3206">
        <v>0.2877184</v>
      </c>
      <c r="H3206">
        <f t="shared" si="100"/>
        <v>0.26276574</v>
      </c>
      <c r="I3206">
        <f t="shared" si="101"/>
        <v>0.0277417124277323</v>
      </c>
      <c r="K3206">
        <v>160.25</v>
      </c>
      <c r="L3206">
        <v>0.26276574</v>
      </c>
      <c r="M3206">
        <v>0.0277417124277323</v>
      </c>
    </row>
    <row r="3207" spans="1:13">
      <c r="A3207">
        <v>160300</v>
      </c>
      <c r="B3207">
        <v>0.2757137</v>
      </c>
      <c r="C3207">
        <v>0.248535</v>
      </c>
      <c r="D3207">
        <v>0.2847683</v>
      </c>
      <c r="E3207">
        <v>0.2374604</v>
      </c>
      <c r="F3207">
        <v>0.2781501</v>
      </c>
      <c r="H3207">
        <f t="shared" si="100"/>
        <v>0.2649255</v>
      </c>
      <c r="I3207">
        <f t="shared" si="101"/>
        <v>0.020663931284366</v>
      </c>
      <c r="K3207">
        <v>160.3</v>
      </c>
      <c r="L3207">
        <v>0.2649255</v>
      </c>
      <c r="M3207">
        <v>0.020663931284366</v>
      </c>
    </row>
    <row r="3208" spans="1:13">
      <c r="A3208">
        <v>160350</v>
      </c>
      <c r="B3208">
        <v>0.2715682</v>
      </c>
      <c r="C3208">
        <v>0.227624</v>
      </c>
      <c r="D3208">
        <v>0.3005497</v>
      </c>
      <c r="E3208">
        <v>0.2553874</v>
      </c>
      <c r="F3208">
        <v>0.2875251</v>
      </c>
      <c r="H3208">
        <f t="shared" si="100"/>
        <v>0.26853088</v>
      </c>
      <c r="I3208">
        <f t="shared" si="101"/>
        <v>0.0284663592606606</v>
      </c>
      <c r="K3208">
        <v>160.35</v>
      </c>
      <c r="L3208">
        <v>0.26853088</v>
      </c>
      <c r="M3208">
        <v>0.0284663592606606</v>
      </c>
    </row>
    <row r="3209" spans="1:13">
      <c r="A3209">
        <v>160400</v>
      </c>
      <c r="B3209">
        <v>0.2477628</v>
      </c>
      <c r="C3209">
        <v>0.2427313</v>
      </c>
      <c r="D3209">
        <v>0.2876161</v>
      </c>
      <c r="E3209">
        <v>0.2373246</v>
      </c>
      <c r="F3209">
        <v>0.2942743</v>
      </c>
      <c r="H3209">
        <f t="shared" si="100"/>
        <v>0.26194182</v>
      </c>
      <c r="I3209">
        <f t="shared" si="101"/>
        <v>0.0268358627764602</v>
      </c>
      <c r="K3209">
        <v>160.4</v>
      </c>
      <c r="L3209">
        <v>0.26194182</v>
      </c>
      <c r="M3209">
        <v>0.0268358627764602</v>
      </c>
    </row>
    <row r="3210" spans="1:13">
      <c r="A3210">
        <v>160450</v>
      </c>
      <c r="B3210">
        <v>0.2591783</v>
      </c>
      <c r="C3210">
        <v>0.2277262</v>
      </c>
      <c r="D3210">
        <v>0.279082</v>
      </c>
      <c r="E3210">
        <v>0.2411333</v>
      </c>
      <c r="F3210">
        <v>0.3060204</v>
      </c>
      <c r="H3210">
        <f t="shared" si="100"/>
        <v>0.26262804</v>
      </c>
      <c r="I3210">
        <f t="shared" si="101"/>
        <v>0.031006824632539</v>
      </c>
      <c r="K3210">
        <v>160.45</v>
      </c>
      <c r="L3210">
        <v>0.26262804</v>
      </c>
      <c r="M3210">
        <v>0.031006824632539</v>
      </c>
    </row>
    <row r="3211" spans="1:13">
      <c r="A3211">
        <v>160500</v>
      </c>
      <c r="B3211">
        <v>0.2412725</v>
      </c>
      <c r="C3211">
        <v>0.2244598</v>
      </c>
      <c r="D3211">
        <v>0.2881626</v>
      </c>
      <c r="E3211">
        <v>0.2319756</v>
      </c>
      <c r="F3211">
        <v>0.3042953</v>
      </c>
      <c r="H3211">
        <f t="shared" si="100"/>
        <v>0.25803316</v>
      </c>
      <c r="I3211">
        <f t="shared" si="101"/>
        <v>0.0358296504677763</v>
      </c>
      <c r="K3211">
        <v>160.5</v>
      </c>
      <c r="L3211">
        <v>0.25803316</v>
      </c>
      <c r="M3211">
        <v>0.0358296504677763</v>
      </c>
    </row>
    <row r="3212" spans="1:13">
      <c r="A3212">
        <v>160550</v>
      </c>
      <c r="B3212">
        <v>0.2622788</v>
      </c>
      <c r="C3212">
        <v>0.2305596</v>
      </c>
      <c r="D3212">
        <v>0.2682036</v>
      </c>
      <c r="E3212">
        <v>0.2347277</v>
      </c>
      <c r="F3212">
        <v>0.3195343</v>
      </c>
      <c r="H3212">
        <f t="shared" si="100"/>
        <v>0.2630608</v>
      </c>
      <c r="I3212">
        <f t="shared" si="101"/>
        <v>0.035620951261652</v>
      </c>
      <c r="K3212">
        <v>160.55</v>
      </c>
      <c r="L3212">
        <v>0.2630608</v>
      </c>
      <c r="M3212">
        <v>0.035620951261652</v>
      </c>
    </row>
    <row r="3213" spans="1:13">
      <c r="A3213">
        <v>160600</v>
      </c>
      <c r="B3213">
        <v>0.2179217</v>
      </c>
      <c r="C3213">
        <v>0.2256055</v>
      </c>
      <c r="D3213">
        <v>0.2893144</v>
      </c>
      <c r="E3213">
        <v>0.2341626</v>
      </c>
      <c r="F3213">
        <v>0.2848347</v>
      </c>
      <c r="H3213">
        <f t="shared" si="100"/>
        <v>0.25036778</v>
      </c>
      <c r="I3213">
        <f t="shared" si="101"/>
        <v>0.0340342998337998</v>
      </c>
      <c r="K3213">
        <v>160.6</v>
      </c>
      <c r="L3213">
        <v>0.25036778</v>
      </c>
      <c r="M3213">
        <v>0.0340342998337998</v>
      </c>
    </row>
    <row r="3214" spans="1:13">
      <c r="A3214">
        <v>160650</v>
      </c>
      <c r="B3214">
        <v>0.2635842</v>
      </c>
      <c r="C3214">
        <v>0.2422741</v>
      </c>
      <c r="D3214">
        <v>0.2951646</v>
      </c>
      <c r="E3214">
        <v>0.2509666</v>
      </c>
      <c r="F3214">
        <v>0.3023921</v>
      </c>
      <c r="H3214">
        <f t="shared" si="100"/>
        <v>0.27087632</v>
      </c>
      <c r="I3214">
        <f t="shared" si="101"/>
        <v>0.02669655355972</v>
      </c>
      <c r="K3214">
        <v>160.65</v>
      </c>
      <c r="L3214">
        <v>0.27087632</v>
      </c>
      <c r="M3214">
        <v>0.02669655355972</v>
      </c>
    </row>
    <row r="3215" spans="1:13">
      <c r="A3215">
        <v>160700</v>
      </c>
      <c r="B3215">
        <v>0.2643806</v>
      </c>
      <c r="C3215">
        <v>0.2405081</v>
      </c>
      <c r="D3215">
        <v>0.2967323</v>
      </c>
      <c r="E3215">
        <v>0.252026</v>
      </c>
      <c r="F3215">
        <v>0.3097619</v>
      </c>
      <c r="H3215">
        <f t="shared" si="100"/>
        <v>0.27268178</v>
      </c>
      <c r="I3215">
        <f t="shared" si="101"/>
        <v>0.0295130451369729</v>
      </c>
      <c r="K3215">
        <v>160.7</v>
      </c>
      <c r="L3215">
        <v>0.27268178</v>
      </c>
      <c r="M3215">
        <v>0.0295130451369729</v>
      </c>
    </row>
    <row r="3216" spans="1:13">
      <c r="A3216">
        <v>160750</v>
      </c>
      <c r="B3216">
        <v>0.270442</v>
      </c>
      <c r="C3216">
        <v>0.2285915</v>
      </c>
      <c r="D3216">
        <v>0.3007499</v>
      </c>
      <c r="E3216">
        <v>0.2489396</v>
      </c>
      <c r="F3216">
        <v>0.3114853</v>
      </c>
      <c r="H3216">
        <f t="shared" si="100"/>
        <v>0.27204166</v>
      </c>
      <c r="I3216">
        <f t="shared" si="101"/>
        <v>0.034655967281018</v>
      </c>
      <c r="K3216">
        <v>160.75</v>
      </c>
      <c r="L3216">
        <v>0.27204166</v>
      </c>
      <c r="M3216">
        <v>0.034655967281018</v>
      </c>
    </row>
    <row r="3217" spans="1:13">
      <c r="A3217">
        <v>160800</v>
      </c>
      <c r="B3217">
        <v>0.2648217</v>
      </c>
      <c r="C3217">
        <v>0.2271208</v>
      </c>
      <c r="D3217">
        <v>0.2720657</v>
      </c>
      <c r="E3217">
        <v>0.2638591</v>
      </c>
      <c r="F3217">
        <v>0.3166238</v>
      </c>
      <c r="H3217">
        <f t="shared" si="100"/>
        <v>0.26889822</v>
      </c>
      <c r="I3217">
        <f t="shared" si="101"/>
        <v>0.0319183625967408</v>
      </c>
      <c r="K3217">
        <v>160.8</v>
      </c>
      <c r="L3217">
        <v>0.26889822</v>
      </c>
      <c r="M3217">
        <v>0.0319183625967408</v>
      </c>
    </row>
    <row r="3218" spans="1:13">
      <c r="A3218">
        <v>160850</v>
      </c>
      <c r="B3218">
        <v>0.2644912</v>
      </c>
      <c r="C3218">
        <v>0.2211478</v>
      </c>
      <c r="D3218">
        <v>0.2769104</v>
      </c>
      <c r="E3218">
        <v>0.2425962</v>
      </c>
      <c r="F3218">
        <v>0.3153338</v>
      </c>
      <c r="H3218">
        <f t="shared" si="100"/>
        <v>0.26409588</v>
      </c>
      <c r="I3218">
        <f t="shared" si="101"/>
        <v>0.0356947701437061</v>
      </c>
      <c r="K3218">
        <v>160.85</v>
      </c>
      <c r="L3218">
        <v>0.26409588</v>
      </c>
      <c r="M3218">
        <v>0.0356947701437061</v>
      </c>
    </row>
    <row r="3219" spans="1:13">
      <c r="A3219">
        <v>160900</v>
      </c>
      <c r="B3219">
        <v>0.2335143</v>
      </c>
      <c r="C3219">
        <v>0.230621</v>
      </c>
      <c r="D3219">
        <v>0.2696126</v>
      </c>
      <c r="E3219">
        <v>0.2340389</v>
      </c>
      <c r="F3219">
        <v>0.3118998</v>
      </c>
      <c r="H3219">
        <f t="shared" si="100"/>
        <v>0.25593732</v>
      </c>
      <c r="I3219">
        <f t="shared" si="101"/>
        <v>0.0351498973454686</v>
      </c>
      <c r="K3219">
        <v>160.9</v>
      </c>
      <c r="L3219">
        <v>0.25593732</v>
      </c>
      <c r="M3219">
        <v>0.0351498973454686</v>
      </c>
    </row>
    <row r="3220" spans="1:13">
      <c r="A3220">
        <v>160950</v>
      </c>
      <c r="B3220">
        <v>0.2492208</v>
      </c>
      <c r="C3220">
        <v>0.2260019</v>
      </c>
      <c r="D3220">
        <v>0.2665096</v>
      </c>
      <c r="E3220">
        <v>0.2407957</v>
      </c>
      <c r="F3220">
        <v>0.3039145</v>
      </c>
      <c r="H3220">
        <f t="shared" si="100"/>
        <v>0.2572885</v>
      </c>
      <c r="I3220">
        <f t="shared" si="101"/>
        <v>0.0298955019020417</v>
      </c>
      <c r="K3220">
        <v>160.95</v>
      </c>
      <c r="L3220">
        <v>0.2572885</v>
      </c>
      <c r="M3220">
        <v>0.0298955019020417</v>
      </c>
    </row>
    <row r="3221" spans="1:13">
      <c r="A3221">
        <v>161000</v>
      </c>
      <c r="B3221">
        <v>0.2387633</v>
      </c>
      <c r="C3221">
        <v>0.228409</v>
      </c>
      <c r="D3221">
        <v>0.3026255</v>
      </c>
      <c r="E3221">
        <v>0.2327888</v>
      </c>
      <c r="F3221">
        <v>0.3191902</v>
      </c>
      <c r="H3221">
        <f t="shared" si="100"/>
        <v>0.26435536</v>
      </c>
      <c r="I3221">
        <f t="shared" si="101"/>
        <v>0.0430552126227826</v>
      </c>
      <c r="K3221">
        <v>161</v>
      </c>
      <c r="L3221">
        <v>0.26435536</v>
      </c>
      <c r="M3221">
        <v>0.0430552126227826</v>
      </c>
    </row>
    <row r="3222" spans="1:13">
      <c r="A3222">
        <v>161050</v>
      </c>
      <c r="B3222">
        <v>0.2357136</v>
      </c>
      <c r="C3222">
        <v>0.2379499</v>
      </c>
      <c r="D3222">
        <v>0.2768218</v>
      </c>
      <c r="E3222">
        <v>0.2411146</v>
      </c>
      <c r="F3222">
        <v>0.3119546</v>
      </c>
      <c r="H3222">
        <f t="shared" si="100"/>
        <v>0.2607109</v>
      </c>
      <c r="I3222">
        <f t="shared" si="101"/>
        <v>0.033213028281384</v>
      </c>
      <c r="K3222">
        <v>161.05</v>
      </c>
      <c r="L3222">
        <v>0.2607109</v>
      </c>
      <c r="M3222">
        <v>0.033213028281384</v>
      </c>
    </row>
    <row r="3223" spans="1:13">
      <c r="A3223">
        <v>161100</v>
      </c>
      <c r="B3223">
        <v>0.2492785</v>
      </c>
      <c r="C3223">
        <v>0.2248255</v>
      </c>
      <c r="D3223">
        <v>0.2426868</v>
      </c>
      <c r="E3223">
        <v>0.2364614</v>
      </c>
      <c r="F3223">
        <v>0.3215895</v>
      </c>
      <c r="H3223">
        <f t="shared" si="100"/>
        <v>0.25496834</v>
      </c>
      <c r="I3223">
        <f t="shared" si="101"/>
        <v>0.0383167296855173</v>
      </c>
      <c r="K3223">
        <v>161.1</v>
      </c>
      <c r="L3223">
        <v>0.25496834</v>
      </c>
      <c r="M3223">
        <v>0.0383167296855173</v>
      </c>
    </row>
    <row r="3224" spans="1:13">
      <c r="A3224">
        <v>161150</v>
      </c>
      <c r="B3224">
        <v>0.2656547</v>
      </c>
      <c r="C3224">
        <v>0.2268593</v>
      </c>
      <c r="D3224">
        <v>0.2390575</v>
      </c>
      <c r="E3224">
        <v>0.2211573</v>
      </c>
      <c r="F3224">
        <v>0.3072977</v>
      </c>
      <c r="H3224">
        <f t="shared" si="100"/>
        <v>0.2520053</v>
      </c>
      <c r="I3224">
        <f t="shared" si="101"/>
        <v>0.0353380869705763</v>
      </c>
      <c r="K3224">
        <v>161.15</v>
      </c>
      <c r="L3224">
        <v>0.2520053</v>
      </c>
      <c r="M3224">
        <v>0.0353380869705763</v>
      </c>
    </row>
    <row r="3225" spans="1:13">
      <c r="A3225">
        <v>161200</v>
      </c>
      <c r="B3225">
        <v>0.2564772</v>
      </c>
      <c r="C3225">
        <v>0.2196882</v>
      </c>
      <c r="D3225">
        <v>0.2941884</v>
      </c>
      <c r="E3225">
        <v>0.2248234</v>
      </c>
      <c r="F3225">
        <v>0.3078882</v>
      </c>
      <c r="H3225">
        <f t="shared" si="100"/>
        <v>0.26061308</v>
      </c>
      <c r="I3225">
        <f t="shared" si="101"/>
        <v>0.0397966442838085</v>
      </c>
      <c r="K3225">
        <v>161.2</v>
      </c>
      <c r="L3225">
        <v>0.26061308</v>
      </c>
      <c r="M3225">
        <v>0.0397966442838085</v>
      </c>
    </row>
    <row r="3226" spans="1:13">
      <c r="A3226">
        <v>161250</v>
      </c>
      <c r="B3226">
        <v>0.2409987</v>
      </c>
      <c r="C3226">
        <v>0.2219778</v>
      </c>
      <c r="D3226">
        <v>0.2934415</v>
      </c>
      <c r="E3226">
        <v>0.2405092</v>
      </c>
      <c r="F3226">
        <v>0.3219342</v>
      </c>
      <c r="H3226">
        <f t="shared" si="100"/>
        <v>0.26377228</v>
      </c>
      <c r="I3226">
        <f t="shared" si="101"/>
        <v>0.042040626033243</v>
      </c>
      <c r="K3226">
        <v>161.25</v>
      </c>
      <c r="L3226">
        <v>0.26377228</v>
      </c>
      <c r="M3226">
        <v>0.042040626033243</v>
      </c>
    </row>
    <row r="3227" spans="1:13">
      <c r="A3227">
        <v>161300</v>
      </c>
      <c r="B3227">
        <v>0.2348878</v>
      </c>
      <c r="C3227">
        <v>0.2143208</v>
      </c>
      <c r="D3227">
        <v>0.3114202</v>
      </c>
      <c r="E3227">
        <v>0.235766</v>
      </c>
      <c r="F3227">
        <v>0.3147692</v>
      </c>
      <c r="H3227">
        <f t="shared" si="100"/>
        <v>0.2622328</v>
      </c>
      <c r="I3227">
        <f t="shared" si="101"/>
        <v>0.0472315411429694</v>
      </c>
      <c r="K3227">
        <v>161.3</v>
      </c>
      <c r="L3227">
        <v>0.2622328</v>
      </c>
      <c r="M3227">
        <v>0.0472315411429694</v>
      </c>
    </row>
    <row r="3228" spans="1:13">
      <c r="A3228">
        <v>161350</v>
      </c>
      <c r="B3228">
        <v>0.2572729</v>
      </c>
      <c r="C3228">
        <v>0.2307606</v>
      </c>
      <c r="D3228">
        <v>0.2718877</v>
      </c>
      <c r="E3228">
        <v>0.2366814</v>
      </c>
      <c r="F3228">
        <v>0.2956509</v>
      </c>
      <c r="H3228">
        <f t="shared" si="100"/>
        <v>0.2584507</v>
      </c>
      <c r="I3228">
        <f t="shared" si="101"/>
        <v>0.026487917634178</v>
      </c>
      <c r="K3228">
        <v>161.35</v>
      </c>
      <c r="L3228">
        <v>0.2584507</v>
      </c>
      <c r="M3228">
        <v>0.026487917634178</v>
      </c>
    </row>
    <row r="3229" spans="1:13">
      <c r="A3229">
        <v>161400</v>
      </c>
      <c r="B3229">
        <v>0.1940489</v>
      </c>
      <c r="C3229">
        <v>0.2335644</v>
      </c>
      <c r="D3229">
        <v>0.289315</v>
      </c>
      <c r="E3229">
        <v>0.2239683</v>
      </c>
      <c r="F3229">
        <v>0.2005229</v>
      </c>
      <c r="H3229">
        <f t="shared" si="100"/>
        <v>0.2282839</v>
      </c>
      <c r="I3229">
        <f t="shared" si="101"/>
        <v>0.0377955407317453</v>
      </c>
      <c r="K3229">
        <v>161.4</v>
      </c>
      <c r="L3229">
        <v>0.2282839</v>
      </c>
      <c r="M3229">
        <v>0.0377955407317453</v>
      </c>
    </row>
    <row r="3230" spans="1:13">
      <c r="A3230">
        <v>161450</v>
      </c>
      <c r="B3230">
        <v>0.1946951</v>
      </c>
      <c r="C3230">
        <v>0.247794</v>
      </c>
      <c r="D3230">
        <v>0.2814787</v>
      </c>
      <c r="E3230">
        <v>0.2336355</v>
      </c>
      <c r="F3230">
        <v>0.2351643</v>
      </c>
      <c r="H3230">
        <f t="shared" si="100"/>
        <v>0.23855352</v>
      </c>
      <c r="I3230">
        <f t="shared" si="101"/>
        <v>0.0311736759401579</v>
      </c>
      <c r="K3230">
        <v>161.45</v>
      </c>
      <c r="L3230">
        <v>0.23855352</v>
      </c>
      <c r="M3230">
        <v>0.0311736759401579</v>
      </c>
    </row>
    <row r="3231" spans="1:13">
      <c r="A3231">
        <v>161500</v>
      </c>
      <c r="B3231">
        <v>0.203127</v>
      </c>
      <c r="C3231">
        <v>0.2255554</v>
      </c>
      <c r="D3231">
        <v>0.2885067</v>
      </c>
      <c r="E3231">
        <v>0.2336638</v>
      </c>
      <c r="F3231">
        <v>0.190621</v>
      </c>
      <c r="H3231">
        <f t="shared" si="100"/>
        <v>0.22829478</v>
      </c>
      <c r="I3231">
        <f t="shared" si="101"/>
        <v>0.0377972774755273</v>
      </c>
      <c r="K3231">
        <v>161.5</v>
      </c>
      <c r="L3231">
        <v>0.22829478</v>
      </c>
      <c r="M3231">
        <v>0.0377972774755273</v>
      </c>
    </row>
    <row r="3232" spans="1:13">
      <c r="A3232">
        <v>161550</v>
      </c>
      <c r="B3232">
        <v>0.210221</v>
      </c>
      <c r="C3232">
        <v>0.2333565</v>
      </c>
      <c r="D3232">
        <v>0.2865277</v>
      </c>
      <c r="E3232">
        <v>0.21547</v>
      </c>
      <c r="F3232">
        <v>0.185287</v>
      </c>
      <c r="H3232">
        <f t="shared" si="100"/>
        <v>0.22617244</v>
      </c>
      <c r="I3232">
        <f t="shared" si="101"/>
        <v>0.0378648187364342</v>
      </c>
      <c r="K3232">
        <v>161.55</v>
      </c>
      <c r="L3232">
        <v>0.22617244</v>
      </c>
      <c r="M3232">
        <v>0.0378648187364342</v>
      </c>
    </row>
    <row r="3233" spans="1:13">
      <c r="A3233">
        <v>161600</v>
      </c>
      <c r="B3233">
        <v>0.2127924</v>
      </c>
      <c r="C3233">
        <v>0.2255979</v>
      </c>
      <c r="D3233">
        <v>0.2907081</v>
      </c>
      <c r="E3233">
        <v>0.2471184</v>
      </c>
      <c r="F3233">
        <v>0.1794909</v>
      </c>
      <c r="H3233">
        <f t="shared" si="100"/>
        <v>0.23114154</v>
      </c>
      <c r="I3233">
        <f t="shared" si="101"/>
        <v>0.0413480550367609</v>
      </c>
      <c r="K3233">
        <v>161.6</v>
      </c>
      <c r="L3233">
        <v>0.23114154</v>
      </c>
      <c r="M3233">
        <v>0.0413480550367609</v>
      </c>
    </row>
    <row r="3234" spans="1:13">
      <c r="A3234">
        <v>161650</v>
      </c>
      <c r="B3234">
        <v>0.1977515</v>
      </c>
      <c r="C3234">
        <v>0.2448207</v>
      </c>
      <c r="D3234">
        <v>0.2825141</v>
      </c>
      <c r="E3234">
        <v>0.21952</v>
      </c>
      <c r="F3234">
        <v>0.1894781</v>
      </c>
      <c r="H3234">
        <f t="shared" si="100"/>
        <v>0.22681688</v>
      </c>
      <c r="I3234">
        <f t="shared" si="101"/>
        <v>0.0378105247070442</v>
      </c>
      <c r="K3234">
        <v>161.65</v>
      </c>
      <c r="L3234">
        <v>0.22681688</v>
      </c>
      <c r="M3234">
        <v>0.0378105247070442</v>
      </c>
    </row>
    <row r="3235" spans="1:13">
      <c r="A3235">
        <v>161700</v>
      </c>
      <c r="B3235">
        <v>0.1997916</v>
      </c>
      <c r="C3235">
        <v>0.2493673</v>
      </c>
      <c r="D3235">
        <v>0.2674669</v>
      </c>
      <c r="E3235">
        <v>0.237886</v>
      </c>
      <c r="F3235">
        <v>0.1880974</v>
      </c>
      <c r="H3235">
        <f t="shared" si="100"/>
        <v>0.22852184</v>
      </c>
      <c r="I3235">
        <f t="shared" si="101"/>
        <v>0.0335354306416807</v>
      </c>
      <c r="K3235">
        <v>161.7</v>
      </c>
      <c r="L3235">
        <v>0.22852184</v>
      </c>
      <c r="M3235">
        <v>0.0335354306416807</v>
      </c>
    </row>
    <row r="3236" spans="1:13">
      <c r="A3236">
        <v>161750</v>
      </c>
      <c r="B3236">
        <v>0.19946</v>
      </c>
      <c r="C3236">
        <v>0.223709</v>
      </c>
      <c r="D3236">
        <v>0.2930887</v>
      </c>
      <c r="E3236">
        <v>0.2301848</v>
      </c>
      <c r="F3236">
        <v>0.1875482</v>
      </c>
      <c r="H3236">
        <f t="shared" si="100"/>
        <v>0.22679814</v>
      </c>
      <c r="I3236">
        <f t="shared" si="101"/>
        <v>0.040937092854989</v>
      </c>
      <c r="K3236">
        <v>161.75</v>
      </c>
      <c r="L3236">
        <v>0.22679814</v>
      </c>
      <c r="M3236">
        <v>0.040937092854989</v>
      </c>
    </row>
    <row r="3237" spans="1:13">
      <c r="A3237">
        <v>161800</v>
      </c>
      <c r="B3237">
        <v>0.2089753</v>
      </c>
      <c r="C3237">
        <v>0.2206127</v>
      </c>
      <c r="D3237">
        <v>0.3094786</v>
      </c>
      <c r="E3237">
        <v>0.2247004</v>
      </c>
      <c r="F3237">
        <v>0.1967071</v>
      </c>
      <c r="H3237">
        <f t="shared" si="100"/>
        <v>0.23209482</v>
      </c>
      <c r="I3237">
        <f t="shared" si="101"/>
        <v>0.0446138119469411</v>
      </c>
      <c r="K3237">
        <v>161.8</v>
      </c>
      <c r="L3237">
        <v>0.23209482</v>
      </c>
      <c r="M3237">
        <v>0.0446138119469411</v>
      </c>
    </row>
    <row r="3238" spans="1:13">
      <c r="A3238">
        <v>161850</v>
      </c>
      <c r="B3238">
        <v>0.2113489</v>
      </c>
      <c r="C3238">
        <v>0.2285789</v>
      </c>
      <c r="D3238">
        <v>0.290285</v>
      </c>
      <c r="E3238">
        <v>0.2397605</v>
      </c>
      <c r="F3238">
        <v>0.2005486</v>
      </c>
      <c r="H3238">
        <f t="shared" si="100"/>
        <v>0.23410438</v>
      </c>
      <c r="I3238">
        <f t="shared" si="101"/>
        <v>0.0348661258519929</v>
      </c>
      <c r="K3238">
        <v>161.85</v>
      </c>
      <c r="L3238">
        <v>0.23410438</v>
      </c>
      <c r="M3238">
        <v>0.0348661258519929</v>
      </c>
    </row>
    <row r="3239" spans="1:13">
      <c r="A3239">
        <v>161900</v>
      </c>
      <c r="B3239">
        <v>0.2036256</v>
      </c>
      <c r="C3239">
        <v>0.2132049</v>
      </c>
      <c r="D3239">
        <v>0.3096035</v>
      </c>
      <c r="E3239">
        <v>0.2212102</v>
      </c>
      <c r="F3239">
        <v>0.2187896</v>
      </c>
      <c r="H3239">
        <f t="shared" si="100"/>
        <v>0.23328676</v>
      </c>
      <c r="I3239">
        <f t="shared" si="101"/>
        <v>0.043195258036421</v>
      </c>
      <c r="K3239">
        <v>161.9</v>
      </c>
      <c r="L3239">
        <v>0.23328676</v>
      </c>
      <c r="M3239">
        <v>0.043195258036421</v>
      </c>
    </row>
    <row r="3240" spans="1:13">
      <c r="A3240">
        <v>161950</v>
      </c>
      <c r="B3240">
        <v>0.2043114</v>
      </c>
      <c r="C3240">
        <v>0.2141017</v>
      </c>
      <c r="D3240">
        <v>0.2841133</v>
      </c>
      <c r="E3240">
        <v>0.2231551</v>
      </c>
      <c r="F3240">
        <v>0.1860526</v>
      </c>
      <c r="H3240">
        <f t="shared" si="100"/>
        <v>0.22234682</v>
      </c>
      <c r="I3240">
        <f t="shared" si="101"/>
        <v>0.0371694772358583</v>
      </c>
      <c r="K3240">
        <v>161.95</v>
      </c>
      <c r="L3240">
        <v>0.22234682</v>
      </c>
      <c r="M3240">
        <v>0.0371694772358583</v>
      </c>
    </row>
    <row r="3241" spans="1:13">
      <c r="A3241">
        <v>162000</v>
      </c>
      <c r="B3241">
        <v>0.2167004</v>
      </c>
      <c r="C3241">
        <v>0.2836134</v>
      </c>
      <c r="D3241">
        <v>0.2940449</v>
      </c>
      <c r="E3241">
        <v>0.2356571</v>
      </c>
      <c r="F3241">
        <v>0.1916053</v>
      </c>
      <c r="H3241">
        <f t="shared" si="100"/>
        <v>0.24432422</v>
      </c>
      <c r="I3241">
        <f t="shared" si="101"/>
        <v>0.0436842780963242</v>
      </c>
      <c r="K3241">
        <v>162</v>
      </c>
      <c r="L3241">
        <v>0.24432422</v>
      </c>
      <c r="M3241">
        <v>0.0436842780963242</v>
      </c>
    </row>
    <row r="3242" spans="1:13">
      <c r="A3242">
        <v>162050</v>
      </c>
      <c r="B3242">
        <v>0.191215</v>
      </c>
      <c r="C3242">
        <v>0.2882143</v>
      </c>
      <c r="D3242">
        <v>0.2740396</v>
      </c>
      <c r="E3242">
        <v>0.2244991</v>
      </c>
      <c r="F3242">
        <v>0.1956314</v>
      </c>
      <c r="H3242">
        <f t="shared" si="100"/>
        <v>0.23471988</v>
      </c>
      <c r="I3242">
        <f t="shared" si="101"/>
        <v>0.0445329696639127</v>
      </c>
      <c r="K3242">
        <v>162.05</v>
      </c>
      <c r="L3242">
        <v>0.23471988</v>
      </c>
      <c r="M3242">
        <v>0.0445329696639127</v>
      </c>
    </row>
    <row r="3243" spans="1:13">
      <c r="A3243">
        <v>162100</v>
      </c>
      <c r="B3243">
        <v>0.1984406</v>
      </c>
      <c r="C3243">
        <v>0.2784775</v>
      </c>
      <c r="D3243">
        <v>0.2871068</v>
      </c>
      <c r="E3243">
        <v>0.2347992</v>
      </c>
      <c r="F3243">
        <v>0.2034711</v>
      </c>
      <c r="H3243">
        <f t="shared" si="100"/>
        <v>0.24045904</v>
      </c>
      <c r="I3243">
        <f t="shared" si="101"/>
        <v>0.0411919519083885</v>
      </c>
      <c r="K3243">
        <v>162.1</v>
      </c>
      <c r="L3243">
        <v>0.24045904</v>
      </c>
      <c r="M3243">
        <v>0.0411919519083885</v>
      </c>
    </row>
    <row r="3244" spans="1:13">
      <c r="A3244">
        <v>162150</v>
      </c>
      <c r="B3244">
        <v>0.2111008</v>
      </c>
      <c r="C3244">
        <v>0.296604</v>
      </c>
      <c r="D3244">
        <v>0.2916062</v>
      </c>
      <c r="E3244">
        <v>0.2348668</v>
      </c>
      <c r="F3244">
        <v>0.2413384</v>
      </c>
      <c r="H3244">
        <f t="shared" si="100"/>
        <v>0.25510324</v>
      </c>
      <c r="I3244">
        <f t="shared" si="101"/>
        <v>0.0373830784560073</v>
      </c>
      <c r="K3244">
        <v>162.15</v>
      </c>
      <c r="L3244">
        <v>0.25510324</v>
      </c>
      <c r="M3244">
        <v>0.0373830784560073</v>
      </c>
    </row>
    <row r="3245" spans="1:13">
      <c r="A3245">
        <v>162200</v>
      </c>
      <c r="B3245">
        <v>0.2069111</v>
      </c>
      <c r="C3245">
        <v>0.2717486</v>
      </c>
      <c r="D3245">
        <v>0.3119487</v>
      </c>
      <c r="E3245">
        <v>0.227104</v>
      </c>
      <c r="F3245">
        <v>0.2546043</v>
      </c>
      <c r="H3245">
        <f t="shared" si="100"/>
        <v>0.25446334</v>
      </c>
      <c r="I3245">
        <f t="shared" si="101"/>
        <v>0.0406605328038505</v>
      </c>
      <c r="K3245">
        <v>162.2</v>
      </c>
      <c r="L3245">
        <v>0.25446334</v>
      </c>
      <c r="M3245">
        <v>0.0406605328038505</v>
      </c>
    </row>
    <row r="3246" spans="1:13">
      <c r="A3246">
        <v>162250</v>
      </c>
      <c r="B3246">
        <v>0.2228225</v>
      </c>
      <c r="C3246">
        <v>0.3036277</v>
      </c>
      <c r="D3246">
        <v>0.2858417</v>
      </c>
      <c r="E3246">
        <v>0.2369224</v>
      </c>
      <c r="F3246">
        <v>0.213146</v>
      </c>
      <c r="H3246">
        <f t="shared" si="100"/>
        <v>0.25247206</v>
      </c>
      <c r="I3246">
        <f t="shared" si="101"/>
        <v>0.0399933110250073</v>
      </c>
      <c r="K3246">
        <v>162.25</v>
      </c>
      <c r="L3246">
        <v>0.25247206</v>
      </c>
      <c r="M3246">
        <v>0.0399933110250073</v>
      </c>
    </row>
    <row r="3247" spans="1:13">
      <c r="A3247">
        <v>162300</v>
      </c>
      <c r="B3247">
        <v>0.2117718</v>
      </c>
      <c r="C3247">
        <v>0.2832168</v>
      </c>
      <c r="D3247">
        <v>0.2858829</v>
      </c>
      <c r="E3247">
        <v>0.23027</v>
      </c>
      <c r="F3247">
        <v>0.2418511</v>
      </c>
      <c r="H3247">
        <f t="shared" si="100"/>
        <v>0.25059852</v>
      </c>
      <c r="I3247">
        <f t="shared" si="101"/>
        <v>0.0328108973138042</v>
      </c>
      <c r="K3247">
        <v>162.3</v>
      </c>
      <c r="L3247">
        <v>0.25059852</v>
      </c>
      <c r="M3247">
        <v>0.0328108973138042</v>
      </c>
    </row>
    <row r="3248" spans="1:13">
      <c r="A3248">
        <v>162350</v>
      </c>
      <c r="B3248">
        <v>0.2328813</v>
      </c>
      <c r="C3248">
        <v>0.282067</v>
      </c>
      <c r="D3248">
        <v>0.270156</v>
      </c>
      <c r="E3248">
        <v>0.2218751</v>
      </c>
      <c r="F3248">
        <v>0.2789489</v>
      </c>
      <c r="H3248">
        <f t="shared" si="100"/>
        <v>0.25718566</v>
      </c>
      <c r="I3248">
        <f t="shared" si="101"/>
        <v>0.0278320273144627</v>
      </c>
      <c r="K3248">
        <v>162.35</v>
      </c>
      <c r="L3248">
        <v>0.25718566</v>
      </c>
      <c r="M3248">
        <v>0.0278320273144627</v>
      </c>
    </row>
    <row r="3249" spans="1:13">
      <c r="A3249">
        <v>162400</v>
      </c>
      <c r="B3249">
        <v>0.2151212</v>
      </c>
      <c r="C3249">
        <v>0.2813735</v>
      </c>
      <c r="D3249">
        <v>0.2862903</v>
      </c>
      <c r="E3249">
        <v>0.2349097</v>
      </c>
      <c r="F3249">
        <v>0.2332431</v>
      </c>
      <c r="H3249">
        <f t="shared" si="100"/>
        <v>0.25018756</v>
      </c>
      <c r="I3249">
        <f t="shared" si="101"/>
        <v>0.0317259673757633</v>
      </c>
      <c r="K3249">
        <v>162.4</v>
      </c>
      <c r="L3249">
        <v>0.25018756</v>
      </c>
      <c r="M3249">
        <v>0.0317259673757633</v>
      </c>
    </row>
    <row r="3250" spans="1:13">
      <c r="A3250">
        <v>162450</v>
      </c>
      <c r="B3250">
        <v>0.2248496</v>
      </c>
      <c r="C3250">
        <v>0.3037105</v>
      </c>
      <c r="D3250">
        <v>0.2957526</v>
      </c>
      <c r="E3250">
        <v>0.2236748</v>
      </c>
      <c r="F3250">
        <v>0.244386</v>
      </c>
      <c r="H3250">
        <f t="shared" si="100"/>
        <v>0.2584747</v>
      </c>
      <c r="I3250">
        <f t="shared" si="101"/>
        <v>0.0386525914000605</v>
      </c>
      <c r="K3250">
        <v>162.45</v>
      </c>
      <c r="L3250">
        <v>0.2584747</v>
      </c>
      <c r="M3250">
        <v>0.0386525914000605</v>
      </c>
    </row>
    <row r="3251" spans="1:13">
      <c r="A3251">
        <v>162500</v>
      </c>
      <c r="B3251">
        <v>0.2243595</v>
      </c>
      <c r="C3251">
        <v>0.298621</v>
      </c>
      <c r="D3251">
        <v>0.2961289</v>
      </c>
      <c r="E3251">
        <v>0.2373697</v>
      </c>
      <c r="F3251">
        <v>0.2356292</v>
      </c>
      <c r="H3251">
        <f t="shared" si="100"/>
        <v>0.25842166</v>
      </c>
      <c r="I3251">
        <f t="shared" si="101"/>
        <v>0.0359191274998851</v>
      </c>
      <c r="K3251">
        <v>162.5</v>
      </c>
      <c r="L3251">
        <v>0.25842166</v>
      </c>
      <c r="M3251">
        <v>0.0359191274998851</v>
      </c>
    </row>
    <row r="3252" spans="1:13">
      <c r="A3252">
        <v>162550</v>
      </c>
      <c r="B3252">
        <v>0.2377432</v>
      </c>
      <c r="C3252">
        <v>0.2799496</v>
      </c>
      <c r="D3252">
        <v>0.2937299</v>
      </c>
      <c r="E3252">
        <v>0.2416612</v>
      </c>
      <c r="F3252">
        <v>0.2174604</v>
      </c>
      <c r="H3252">
        <f t="shared" si="100"/>
        <v>0.25410886</v>
      </c>
      <c r="I3252">
        <f t="shared" si="101"/>
        <v>0.0316364478944459</v>
      </c>
      <c r="K3252">
        <v>162.55</v>
      </c>
      <c r="L3252">
        <v>0.25410886</v>
      </c>
      <c r="M3252">
        <v>0.0316364478944459</v>
      </c>
    </row>
    <row r="3253" spans="1:13">
      <c r="A3253">
        <v>162600</v>
      </c>
      <c r="B3253">
        <v>0.2109059</v>
      </c>
      <c r="C3253">
        <v>0.2873086</v>
      </c>
      <c r="D3253">
        <v>0.2915018</v>
      </c>
      <c r="E3253">
        <v>0.2383217</v>
      </c>
      <c r="F3253">
        <v>0.2304145</v>
      </c>
      <c r="H3253">
        <f t="shared" si="100"/>
        <v>0.2516905</v>
      </c>
      <c r="I3253">
        <f t="shared" si="101"/>
        <v>0.0358760548343181</v>
      </c>
      <c r="K3253">
        <v>162.6</v>
      </c>
      <c r="L3253">
        <v>0.2516905</v>
      </c>
      <c r="M3253">
        <v>0.0358760548343181</v>
      </c>
    </row>
    <row r="3254" spans="1:13">
      <c r="A3254">
        <v>162650</v>
      </c>
      <c r="B3254">
        <v>0.2120959</v>
      </c>
      <c r="C3254">
        <v>0.2856836</v>
      </c>
      <c r="D3254">
        <v>0.2879719</v>
      </c>
      <c r="E3254">
        <v>0.2240532</v>
      </c>
      <c r="F3254">
        <v>0.2542282</v>
      </c>
      <c r="H3254">
        <f t="shared" si="100"/>
        <v>0.25280656</v>
      </c>
      <c r="I3254">
        <f t="shared" si="101"/>
        <v>0.0346541321695262</v>
      </c>
      <c r="K3254">
        <v>162.65</v>
      </c>
      <c r="L3254">
        <v>0.25280656</v>
      </c>
      <c r="M3254">
        <v>0.0346541321695262</v>
      </c>
    </row>
    <row r="3255" spans="1:13">
      <c r="A3255">
        <v>162700</v>
      </c>
      <c r="B3255">
        <v>0.2194263</v>
      </c>
      <c r="C3255">
        <v>0.2740113</v>
      </c>
      <c r="D3255">
        <v>0.2903551</v>
      </c>
      <c r="E3255">
        <v>0.2363773</v>
      </c>
      <c r="F3255">
        <v>0.2244724</v>
      </c>
      <c r="H3255">
        <f t="shared" si="100"/>
        <v>0.24892848</v>
      </c>
      <c r="I3255">
        <f t="shared" si="101"/>
        <v>0.0315092180833164</v>
      </c>
      <c r="K3255">
        <v>162.7</v>
      </c>
      <c r="L3255">
        <v>0.24892848</v>
      </c>
      <c r="M3255">
        <v>0.0315092180833164</v>
      </c>
    </row>
    <row r="3256" spans="1:13">
      <c r="A3256">
        <v>162750</v>
      </c>
      <c r="B3256">
        <v>0.2187363</v>
      </c>
      <c r="C3256">
        <v>0.3208413</v>
      </c>
      <c r="D3256">
        <v>0.2817775</v>
      </c>
      <c r="E3256">
        <v>0.2267724</v>
      </c>
      <c r="F3256">
        <v>0.2278654</v>
      </c>
      <c r="H3256">
        <f t="shared" si="100"/>
        <v>0.25519858</v>
      </c>
      <c r="I3256">
        <f t="shared" si="101"/>
        <v>0.0444411239126217</v>
      </c>
      <c r="K3256">
        <v>162.75</v>
      </c>
      <c r="L3256">
        <v>0.25519858</v>
      </c>
      <c r="M3256">
        <v>0.0444411239126217</v>
      </c>
    </row>
    <row r="3257" spans="1:13">
      <c r="A3257">
        <v>162800</v>
      </c>
      <c r="B3257">
        <v>0.2186197</v>
      </c>
      <c r="C3257">
        <v>0.3102795</v>
      </c>
      <c r="D3257">
        <v>0.2801079</v>
      </c>
      <c r="E3257">
        <v>0.2275136</v>
      </c>
      <c r="F3257">
        <v>0.2106145</v>
      </c>
      <c r="H3257">
        <f t="shared" si="100"/>
        <v>0.24942704</v>
      </c>
      <c r="I3257">
        <f t="shared" si="101"/>
        <v>0.0435317165126533</v>
      </c>
      <c r="K3257">
        <v>162.8</v>
      </c>
      <c r="L3257">
        <v>0.24942704</v>
      </c>
      <c r="M3257">
        <v>0.0435317165126533</v>
      </c>
    </row>
    <row r="3258" spans="1:13">
      <c r="A3258">
        <v>162850</v>
      </c>
      <c r="B3258">
        <v>0.224485</v>
      </c>
      <c r="C3258">
        <v>0.3013957</v>
      </c>
      <c r="D3258">
        <v>0.286691</v>
      </c>
      <c r="E3258">
        <v>0.2443399</v>
      </c>
      <c r="F3258">
        <v>0.204668</v>
      </c>
      <c r="H3258">
        <f t="shared" si="100"/>
        <v>0.25231592</v>
      </c>
      <c r="I3258">
        <f t="shared" si="101"/>
        <v>0.0409236246356186</v>
      </c>
      <c r="K3258">
        <v>162.85</v>
      </c>
      <c r="L3258">
        <v>0.25231592</v>
      </c>
      <c r="M3258">
        <v>0.0409236246356186</v>
      </c>
    </row>
    <row r="3259" spans="1:13">
      <c r="A3259">
        <v>162900</v>
      </c>
      <c r="B3259">
        <v>0.2116562</v>
      </c>
      <c r="C3259">
        <v>0.2612513</v>
      </c>
      <c r="D3259">
        <v>0.2973046</v>
      </c>
      <c r="E3259">
        <v>0.2354419</v>
      </c>
      <c r="F3259">
        <v>0.1916164</v>
      </c>
      <c r="H3259">
        <f t="shared" si="100"/>
        <v>0.23945408</v>
      </c>
      <c r="I3259">
        <f t="shared" si="101"/>
        <v>0.0415303046359761</v>
      </c>
      <c r="K3259">
        <v>162.9</v>
      </c>
      <c r="L3259">
        <v>0.23945408</v>
      </c>
      <c r="M3259">
        <v>0.0415303046359761</v>
      </c>
    </row>
    <row r="3260" spans="1:13">
      <c r="A3260">
        <v>162950</v>
      </c>
      <c r="B3260">
        <v>0.209126</v>
      </c>
      <c r="C3260">
        <v>0.2727245</v>
      </c>
      <c r="D3260">
        <v>0.2807128</v>
      </c>
      <c r="E3260">
        <v>0.2308806</v>
      </c>
      <c r="F3260">
        <v>0.217652</v>
      </c>
      <c r="H3260">
        <f t="shared" si="100"/>
        <v>0.24221918</v>
      </c>
      <c r="I3260">
        <f t="shared" si="101"/>
        <v>0.0325561116423939</v>
      </c>
      <c r="K3260">
        <v>162.95</v>
      </c>
      <c r="L3260">
        <v>0.24221918</v>
      </c>
      <c r="M3260">
        <v>0.0325561116423939</v>
      </c>
    </row>
    <row r="3261" spans="1:13">
      <c r="A3261">
        <v>163000</v>
      </c>
      <c r="B3261">
        <v>0.1954498</v>
      </c>
      <c r="C3261">
        <v>0.2521938</v>
      </c>
      <c r="D3261">
        <v>0.3006644</v>
      </c>
      <c r="E3261">
        <v>0.2370963</v>
      </c>
      <c r="F3261">
        <v>0.1854652</v>
      </c>
      <c r="H3261">
        <f t="shared" si="100"/>
        <v>0.2341739</v>
      </c>
      <c r="I3261">
        <f t="shared" si="101"/>
        <v>0.046439038492738</v>
      </c>
      <c r="K3261">
        <v>163</v>
      </c>
      <c r="L3261">
        <v>0.2341739</v>
      </c>
      <c r="M3261">
        <v>0.046439038492738</v>
      </c>
    </row>
    <row r="3262" spans="1:13">
      <c r="A3262">
        <v>163050</v>
      </c>
      <c r="B3262">
        <v>0.2047415</v>
      </c>
      <c r="C3262">
        <v>0.2576731</v>
      </c>
      <c r="D3262">
        <v>0.2972488</v>
      </c>
      <c r="E3262">
        <v>0.2303763</v>
      </c>
      <c r="F3262">
        <v>0.209478</v>
      </c>
      <c r="H3262">
        <f t="shared" si="100"/>
        <v>0.23990354</v>
      </c>
      <c r="I3262">
        <f t="shared" si="101"/>
        <v>0.0382658037624064</v>
      </c>
      <c r="K3262">
        <v>163.05</v>
      </c>
      <c r="L3262">
        <v>0.23990354</v>
      </c>
      <c r="M3262">
        <v>0.0382658037624064</v>
      </c>
    </row>
    <row r="3263" spans="1:13">
      <c r="A3263">
        <v>163100</v>
      </c>
      <c r="B3263">
        <v>0.2051471</v>
      </c>
      <c r="C3263">
        <v>0.260613</v>
      </c>
      <c r="D3263">
        <v>0.2975754</v>
      </c>
      <c r="E3263">
        <v>0.2424189</v>
      </c>
      <c r="F3263">
        <v>0.2032077</v>
      </c>
      <c r="H3263">
        <f t="shared" si="100"/>
        <v>0.24179242</v>
      </c>
      <c r="I3263">
        <f t="shared" si="101"/>
        <v>0.039679993894241</v>
      </c>
      <c r="K3263">
        <v>163.1</v>
      </c>
      <c r="L3263">
        <v>0.24179242</v>
      </c>
      <c r="M3263">
        <v>0.039679993894241</v>
      </c>
    </row>
    <row r="3264" spans="1:13">
      <c r="A3264">
        <v>163150</v>
      </c>
      <c r="B3264">
        <v>0.2191624</v>
      </c>
      <c r="C3264">
        <v>0.2675329</v>
      </c>
      <c r="D3264">
        <v>0.2849311</v>
      </c>
      <c r="E3264">
        <v>0.2423369</v>
      </c>
      <c r="F3264">
        <v>0.2415425</v>
      </c>
      <c r="H3264">
        <f t="shared" si="100"/>
        <v>0.25110116</v>
      </c>
      <c r="I3264">
        <f t="shared" si="101"/>
        <v>0.0255084865511069</v>
      </c>
      <c r="K3264">
        <v>163.15</v>
      </c>
      <c r="L3264">
        <v>0.25110116</v>
      </c>
      <c r="M3264">
        <v>0.0255084865511069</v>
      </c>
    </row>
    <row r="3265" spans="1:13">
      <c r="A3265">
        <v>163200</v>
      </c>
      <c r="B3265">
        <v>0.2314401</v>
      </c>
      <c r="C3265">
        <v>0.2539091</v>
      </c>
      <c r="D3265">
        <v>0.2940428</v>
      </c>
      <c r="E3265">
        <v>0.2360141</v>
      </c>
      <c r="F3265">
        <v>0.2200717</v>
      </c>
      <c r="H3265">
        <f t="shared" si="100"/>
        <v>0.24709556</v>
      </c>
      <c r="I3265">
        <f t="shared" si="101"/>
        <v>0.0289337556488606</v>
      </c>
      <c r="K3265">
        <v>163.2</v>
      </c>
      <c r="L3265">
        <v>0.24709556</v>
      </c>
      <c r="M3265">
        <v>0.0289337556488606</v>
      </c>
    </row>
    <row r="3266" spans="1:13">
      <c r="A3266">
        <v>163250</v>
      </c>
      <c r="B3266">
        <v>0.226874</v>
      </c>
      <c r="C3266">
        <v>0.2298365</v>
      </c>
      <c r="D3266">
        <v>0.298425</v>
      </c>
      <c r="E3266">
        <v>0.2311008</v>
      </c>
      <c r="F3266">
        <v>0.2120707</v>
      </c>
      <c r="H3266">
        <f t="shared" ref="H3266:H3329" si="102">AVERAGE(B3266:F3266)</f>
        <v>0.2396614</v>
      </c>
      <c r="I3266">
        <f t="shared" ref="I3266:I3329" si="103">STDEV(B3266:F3266)</f>
        <v>0.0337184576403636</v>
      </c>
      <c r="K3266">
        <v>163.25</v>
      </c>
      <c r="L3266">
        <v>0.2396614</v>
      </c>
      <c r="M3266">
        <v>0.0337184576403636</v>
      </c>
    </row>
    <row r="3267" spans="1:13">
      <c r="A3267">
        <v>163300</v>
      </c>
      <c r="B3267">
        <v>0.233532</v>
      </c>
      <c r="C3267">
        <v>0.2483936</v>
      </c>
      <c r="D3267">
        <v>0.2823907</v>
      </c>
      <c r="E3267">
        <v>0.2305137</v>
      </c>
      <c r="F3267">
        <v>0.2403978</v>
      </c>
      <c r="H3267">
        <f t="shared" si="102"/>
        <v>0.24704556</v>
      </c>
      <c r="I3267">
        <f t="shared" si="103"/>
        <v>0.0209237158830118</v>
      </c>
      <c r="K3267">
        <v>163.3</v>
      </c>
      <c r="L3267">
        <v>0.24704556</v>
      </c>
      <c r="M3267">
        <v>0.0209237158830118</v>
      </c>
    </row>
    <row r="3268" spans="1:13">
      <c r="A3268">
        <v>163350</v>
      </c>
      <c r="B3268">
        <v>0.2365598</v>
      </c>
      <c r="C3268">
        <v>0.2505865</v>
      </c>
      <c r="D3268">
        <v>0.2912979</v>
      </c>
      <c r="E3268">
        <v>0.2367647</v>
      </c>
      <c r="F3268">
        <v>0.2342348</v>
      </c>
      <c r="H3268">
        <f t="shared" si="102"/>
        <v>0.24988874</v>
      </c>
      <c r="I3268">
        <f t="shared" si="103"/>
        <v>0.0240320218973144</v>
      </c>
      <c r="K3268">
        <v>163.35</v>
      </c>
      <c r="L3268">
        <v>0.24988874</v>
      </c>
      <c r="M3268">
        <v>0.0240320218973144</v>
      </c>
    </row>
    <row r="3269" spans="1:13">
      <c r="A3269">
        <v>163400</v>
      </c>
      <c r="B3269">
        <v>0.2418482</v>
      </c>
      <c r="C3269">
        <v>0.2562898</v>
      </c>
      <c r="D3269">
        <v>0.2985161</v>
      </c>
      <c r="E3269">
        <v>0.2512703</v>
      </c>
      <c r="F3269">
        <v>0.219242</v>
      </c>
      <c r="H3269">
        <f t="shared" si="102"/>
        <v>0.25343328</v>
      </c>
      <c r="I3269">
        <f t="shared" si="103"/>
        <v>0.0289333568515133</v>
      </c>
      <c r="K3269">
        <v>163.4</v>
      </c>
      <c r="L3269">
        <v>0.25343328</v>
      </c>
      <c r="M3269">
        <v>0.0289333568515133</v>
      </c>
    </row>
    <row r="3270" spans="1:13">
      <c r="A3270">
        <v>163450</v>
      </c>
      <c r="B3270">
        <v>0.2231106</v>
      </c>
      <c r="C3270">
        <v>0.2454352</v>
      </c>
      <c r="D3270">
        <v>0.2945055</v>
      </c>
      <c r="E3270">
        <v>0.2390987</v>
      </c>
      <c r="F3270">
        <v>0.1952129</v>
      </c>
      <c r="H3270">
        <f t="shared" si="102"/>
        <v>0.23947258</v>
      </c>
      <c r="I3270">
        <f t="shared" si="103"/>
        <v>0.0363694534275263</v>
      </c>
      <c r="K3270">
        <v>163.45</v>
      </c>
      <c r="L3270">
        <v>0.23947258</v>
      </c>
      <c r="M3270">
        <v>0.0363694534275263</v>
      </c>
    </row>
    <row r="3271" spans="1:13">
      <c r="A3271">
        <v>163500</v>
      </c>
      <c r="B3271">
        <v>0.2412155</v>
      </c>
      <c r="C3271">
        <v>0.2637573</v>
      </c>
      <c r="D3271">
        <v>0.285246</v>
      </c>
      <c r="E3271">
        <v>0.2426202</v>
      </c>
      <c r="F3271">
        <v>0.1836785</v>
      </c>
      <c r="H3271">
        <f t="shared" si="102"/>
        <v>0.2433035</v>
      </c>
      <c r="I3271">
        <f t="shared" si="103"/>
        <v>0.0378731385964377</v>
      </c>
      <c r="K3271">
        <v>163.5</v>
      </c>
      <c r="L3271">
        <v>0.2433035</v>
      </c>
      <c r="M3271">
        <v>0.0378731385964377</v>
      </c>
    </row>
    <row r="3272" spans="1:13">
      <c r="A3272">
        <v>163550</v>
      </c>
      <c r="B3272">
        <v>0.2177639</v>
      </c>
      <c r="C3272">
        <v>0.2547795</v>
      </c>
      <c r="D3272">
        <v>0.3038852</v>
      </c>
      <c r="E3272">
        <v>0.2568138</v>
      </c>
      <c r="F3272">
        <v>0.1989308</v>
      </c>
      <c r="H3272">
        <f t="shared" si="102"/>
        <v>0.24643464</v>
      </c>
      <c r="I3272">
        <f t="shared" si="103"/>
        <v>0.0404862836091804</v>
      </c>
      <c r="K3272">
        <v>163.55</v>
      </c>
      <c r="L3272">
        <v>0.24643464</v>
      </c>
      <c r="M3272">
        <v>0.0404862836091804</v>
      </c>
    </row>
    <row r="3273" spans="1:13">
      <c r="A3273">
        <v>163600</v>
      </c>
      <c r="B3273">
        <v>0.2432115</v>
      </c>
      <c r="C3273">
        <v>0.2641284</v>
      </c>
      <c r="D3273">
        <v>0.2732205</v>
      </c>
      <c r="E3273">
        <v>0.2236942</v>
      </c>
      <c r="F3273">
        <v>0.1753338</v>
      </c>
      <c r="H3273">
        <f t="shared" si="102"/>
        <v>0.23591768</v>
      </c>
      <c r="I3273">
        <f t="shared" si="103"/>
        <v>0.0389241727343951</v>
      </c>
      <c r="K3273">
        <v>163.6</v>
      </c>
      <c r="L3273">
        <v>0.23591768</v>
      </c>
      <c r="M3273">
        <v>0.0389241727343951</v>
      </c>
    </row>
    <row r="3274" spans="1:13">
      <c r="A3274">
        <v>163650</v>
      </c>
      <c r="B3274">
        <v>0.2343348</v>
      </c>
      <c r="C3274">
        <v>0.2581393</v>
      </c>
      <c r="D3274">
        <v>0.2577067</v>
      </c>
      <c r="E3274">
        <v>0.2559793</v>
      </c>
      <c r="F3274">
        <v>0.2199659</v>
      </c>
      <c r="H3274">
        <f t="shared" si="102"/>
        <v>0.2452252</v>
      </c>
      <c r="I3274">
        <f t="shared" si="103"/>
        <v>0.0172832689075302</v>
      </c>
      <c r="K3274">
        <v>163.65</v>
      </c>
      <c r="L3274">
        <v>0.2452252</v>
      </c>
      <c r="M3274">
        <v>0.0172832689075302</v>
      </c>
    </row>
    <row r="3275" spans="1:13">
      <c r="A3275">
        <v>163700</v>
      </c>
      <c r="B3275">
        <v>0.2202025</v>
      </c>
      <c r="C3275">
        <v>0.2792337</v>
      </c>
      <c r="D3275">
        <v>0.290692</v>
      </c>
      <c r="E3275">
        <v>0.2397293</v>
      </c>
      <c r="F3275">
        <v>0.1988198</v>
      </c>
      <c r="H3275">
        <f t="shared" si="102"/>
        <v>0.24573546</v>
      </c>
      <c r="I3275">
        <f t="shared" si="103"/>
        <v>0.0388339662197024</v>
      </c>
      <c r="K3275">
        <v>163.7</v>
      </c>
      <c r="L3275">
        <v>0.24573546</v>
      </c>
      <c r="M3275">
        <v>0.0388339662197024</v>
      </c>
    </row>
    <row r="3276" spans="1:13">
      <c r="A3276">
        <v>163750</v>
      </c>
      <c r="B3276">
        <v>0.2257661</v>
      </c>
      <c r="C3276">
        <v>0.2738216</v>
      </c>
      <c r="D3276">
        <v>0.2876169</v>
      </c>
      <c r="E3276">
        <v>0.2620326</v>
      </c>
      <c r="F3276">
        <v>0.1684351</v>
      </c>
      <c r="H3276">
        <f t="shared" si="102"/>
        <v>0.24353446</v>
      </c>
      <c r="I3276">
        <f t="shared" si="103"/>
        <v>0.0478497179685839</v>
      </c>
      <c r="K3276">
        <v>163.75</v>
      </c>
      <c r="L3276">
        <v>0.24353446</v>
      </c>
      <c r="M3276">
        <v>0.0478497179685839</v>
      </c>
    </row>
    <row r="3277" spans="1:13">
      <c r="A3277">
        <v>163800</v>
      </c>
      <c r="B3277">
        <v>0.2258557</v>
      </c>
      <c r="C3277">
        <v>0.2880295</v>
      </c>
      <c r="D3277">
        <v>0.2797979</v>
      </c>
      <c r="E3277">
        <v>0.2123677</v>
      </c>
      <c r="F3277">
        <v>0.183899</v>
      </c>
      <c r="H3277">
        <f t="shared" si="102"/>
        <v>0.23798996</v>
      </c>
      <c r="I3277">
        <f t="shared" si="103"/>
        <v>0.0446694298078452</v>
      </c>
      <c r="K3277">
        <v>163.8</v>
      </c>
      <c r="L3277">
        <v>0.23798996</v>
      </c>
      <c r="M3277">
        <v>0.0446694298078452</v>
      </c>
    </row>
    <row r="3278" spans="1:13">
      <c r="A3278">
        <v>163850</v>
      </c>
      <c r="B3278">
        <v>0.2272035</v>
      </c>
      <c r="C3278">
        <v>0.2654504</v>
      </c>
      <c r="D3278">
        <v>0.2718222</v>
      </c>
      <c r="E3278">
        <v>0.222597</v>
      </c>
      <c r="F3278">
        <v>0.1761372</v>
      </c>
      <c r="H3278">
        <f t="shared" si="102"/>
        <v>0.23264206</v>
      </c>
      <c r="I3278">
        <f t="shared" si="103"/>
        <v>0.0385186672694945</v>
      </c>
      <c r="K3278">
        <v>163.85</v>
      </c>
      <c r="L3278">
        <v>0.23264206</v>
      </c>
      <c r="M3278">
        <v>0.0385186672694945</v>
      </c>
    </row>
    <row r="3279" spans="1:13">
      <c r="A3279">
        <v>163900</v>
      </c>
      <c r="B3279">
        <v>0.2504689</v>
      </c>
      <c r="C3279">
        <v>0.2684131</v>
      </c>
      <c r="D3279">
        <v>0.2862926</v>
      </c>
      <c r="E3279">
        <v>0.2303384</v>
      </c>
      <c r="F3279">
        <v>0.1743976</v>
      </c>
      <c r="H3279">
        <f t="shared" si="102"/>
        <v>0.24198212</v>
      </c>
      <c r="I3279">
        <f t="shared" si="103"/>
        <v>0.0431198455917571</v>
      </c>
      <c r="K3279">
        <v>163.9</v>
      </c>
      <c r="L3279">
        <v>0.24198212</v>
      </c>
      <c r="M3279">
        <v>0.0431198455917571</v>
      </c>
    </row>
    <row r="3280" spans="1:13">
      <c r="A3280">
        <v>163950</v>
      </c>
      <c r="B3280">
        <v>0.2971753</v>
      </c>
      <c r="C3280">
        <v>0.2647496</v>
      </c>
      <c r="D3280">
        <v>0.2750762</v>
      </c>
      <c r="E3280">
        <v>0.2431647</v>
      </c>
      <c r="F3280">
        <v>0.1898392</v>
      </c>
      <c r="H3280">
        <f t="shared" si="102"/>
        <v>0.254001</v>
      </c>
      <c r="I3280">
        <f t="shared" si="103"/>
        <v>0.0407979123682202</v>
      </c>
      <c r="K3280">
        <v>163.95</v>
      </c>
      <c r="L3280">
        <v>0.254001</v>
      </c>
      <c r="M3280">
        <v>0.0407979123682202</v>
      </c>
    </row>
    <row r="3281" spans="1:13">
      <c r="A3281">
        <v>164000</v>
      </c>
      <c r="B3281">
        <v>0.2776903</v>
      </c>
      <c r="C3281">
        <v>0.257511</v>
      </c>
      <c r="D3281">
        <v>0.2850347</v>
      </c>
      <c r="E3281">
        <v>0.2378324</v>
      </c>
      <c r="F3281">
        <v>0.222379</v>
      </c>
      <c r="H3281">
        <f t="shared" si="102"/>
        <v>0.25608948</v>
      </c>
      <c r="I3281">
        <f t="shared" si="103"/>
        <v>0.0263446357755616</v>
      </c>
      <c r="K3281">
        <v>164</v>
      </c>
      <c r="L3281">
        <v>0.25608948</v>
      </c>
      <c r="M3281">
        <v>0.0263446357755616</v>
      </c>
    </row>
    <row r="3282" spans="1:13">
      <c r="A3282">
        <v>164050</v>
      </c>
      <c r="B3282">
        <v>0.2649205</v>
      </c>
      <c r="C3282">
        <v>0.2405803</v>
      </c>
      <c r="D3282">
        <v>0.2807271</v>
      </c>
      <c r="E3282">
        <v>0.2390204</v>
      </c>
      <c r="F3282">
        <v>0.1834076</v>
      </c>
      <c r="H3282">
        <f t="shared" si="102"/>
        <v>0.24173118</v>
      </c>
      <c r="I3282">
        <f t="shared" si="103"/>
        <v>0.0369754620515689</v>
      </c>
      <c r="K3282">
        <v>164.05</v>
      </c>
      <c r="L3282">
        <v>0.24173118</v>
      </c>
      <c r="M3282">
        <v>0.0369754620515689</v>
      </c>
    </row>
    <row r="3283" spans="1:13">
      <c r="A3283">
        <v>164100</v>
      </c>
      <c r="B3283">
        <v>0.3086327</v>
      </c>
      <c r="C3283">
        <v>0.2429939</v>
      </c>
      <c r="D3283">
        <v>0.2702483</v>
      </c>
      <c r="E3283">
        <v>0.2355868</v>
      </c>
      <c r="F3283">
        <v>0.1965425</v>
      </c>
      <c r="H3283">
        <f t="shared" si="102"/>
        <v>0.25080084</v>
      </c>
      <c r="I3283">
        <f t="shared" si="103"/>
        <v>0.0417106416767714</v>
      </c>
      <c r="K3283">
        <v>164.1</v>
      </c>
      <c r="L3283">
        <v>0.25080084</v>
      </c>
      <c r="M3283">
        <v>0.0417106416767714</v>
      </c>
    </row>
    <row r="3284" spans="1:13">
      <c r="A3284">
        <v>164150</v>
      </c>
      <c r="B3284">
        <v>0.2521166</v>
      </c>
      <c r="C3284">
        <v>0.2716451</v>
      </c>
      <c r="D3284">
        <v>0.2861266</v>
      </c>
      <c r="E3284">
        <v>0.2386842</v>
      </c>
      <c r="F3284">
        <v>0.1878244</v>
      </c>
      <c r="H3284">
        <f t="shared" si="102"/>
        <v>0.24727938</v>
      </c>
      <c r="I3284">
        <f t="shared" si="103"/>
        <v>0.0378647767595688</v>
      </c>
      <c r="K3284">
        <v>164.15</v>
      </c>
      <c r="L3284">
        <v>0.24727938</v>
      </c>
      <c r="M3284">
        <v>0.0378647767595688</v>
      </c>
    </row>
    <row r="3285" spans="1:13">
      <c r="A3285">
        <v>164200</v>
      </c>
      <c r="B3285">
        <v>0.257364</v>
      </c>
      <c r="C3285">
        <v>0.2585703</v>
      </c>
      <c r="D3285">
        <v>0.2808416</v>
      </c>
      <c r="E3285">
        <v>0.2294991</v>
      </c>
      <c r="F3285">
        <v>0.1681155</v>
      </c>
      <c r="H3285">
        <f t="shared" si="102"/>
        <v>0.2388781</v>
      </c>
      <c r="I3285">
        <f t="shared" si="103"/>
        <v>0.043548127892195</v>
      </c>
      <c r="K3285">
        <v>164.2</v>
      </c>
      <c r="L3285">
        <v>0.2388781</v>
      </c>
      <c r="M3285">
        <v>0.043548127892195</v>
      </c>
    </row>
    <row r="3286" spans="1:13">
      <c r="A3286">
        <v>164250</v>
      </c>
      <c r="B3286">
        <v>0.2435332</v>
      </c>
      <c r="C3286">
        <v>0.3022925</v>
      </c>
      <c r="D3286">
        <v>0.2879614</v>
      </c>
      <c r="E3286">
        <v>0.2340511</v>
      </c>
      <c r="F3286">
        <v>0.1909534</v>
      </c>
      <c r="H3286">
        <f t="shared" si="102"/>
        <v>0.25175832</v>
      </c>
      <c r="I3286">
        <f t="shared" si="103"/>
        <v>0.0445612019729832</v>
      </c>
      <c r="K3286">
        <v>164.25</v>
      </c>
      <c r="L3286">
        <v>0.25175832</v>
      </c>
      <c r="M3286">
        <v>0.0445612019729832</v>
      </c>
    </row>
    <row r="3287" spans="1:13">
      <c r="A3287">
        <v>164300</v>
      </c>
      <c r="B3287">
        <v>0.2749905</v>
      </c>
      <c r="C3287">
        <v>0.2619899</v>
      </c>
      <c r="D3287">
        <v>0.2757529</v>
      </c>
      <c r="E3287">
        <v>0.2381344</v>
      </c>
      <c r="F3287">
        <v>0.1859764</v>
      </c>
      <c r="H3287">
        <f t="shared" si="102"/>
        <v>0.24736882</v>
      </c>
      <c r="I3287">
        <f t="shared" si="103"/>
        <v>0.037538956198954</v>
      </c>
      <c r="K3287">
        <v>164.3</v>
      </c>
      <c r="L3287">
        <v>0.24736882</v>
      </c>
      <c r="M3287">
        <v>0.037538956198954</v>
      </c>
    </row>
    <row r="3288" spans="1:13">
      <c r="A3288">
        <v>164350</v>
      </c>
      <c r="B3288">
        <v>0.2519353</v>
      </c>
      <c r="C3288">
        <v>0.2496065</v>
      </c>
      <c r="D3288">
        <v>0.2888213</v>
      </c>
      <c r="E3288">
        <v>0.2423918</v>
      </c>
      <c r="F3288">
        <v>0.2107551</v>
      </c>
      <c r="H3288">
        <f t="shared" si="102"/>
        <v>0.248702</v>
      </c>
      <c r="I3288">
        <f t="shared" si="103"/>
        <v>0.0278415895077849</v>
      </c>
      <c r="K3288">
        <v>164.35</v>
      </c>
      <c r="L3288">
        <v>0.248702</v>
      </c>
      <c r="M3288">
        <v>0.0278415895077849</v>
      </c>
    </row>
    <row r="3289" spans="1:13">
      <c r="A3289">
        <v>164400</v>
      </c>
      <c r="B3289">
        <v>0.2670449</v>
      </c>
      <c r="C3289">
        <v>0.2538634</v>
      </c>
      <c r="D3289">
        <v>0.2873955</v>
      </c>
      <c r="E3289">
        <v>0.2250733</v>
      </c>
      <c r="F3289">
        <v>0.2098878</v>
      </c>
      <c r="H3289">
        <f t="shared" si="102"/>
        <v>0.24865298</v>
      </c>
      <c r="I3289">
        <f t="shared" si="103"/>
        <v>0.0313254470963623</v>
      </c>
      <c r="K3289">
        <v>164.4</v>
      </c>
      <c r="L3289">
        <v>0.24865298</v>
      </c>
      <c r="M3289">
        <v>0.0313254470963623</v>
      </c>
    </row>
    <row r="3290" spans="1:13">
      <c r="A3290">
        <v>164450</v>
      </c>
      <c r="B3290">
        <v>0.2597724</v>
      </c>
      <c r="C3290">
        <v>0.2586183</v>
      </c>
      <c r="D3290">
        <v>0.3014451</v>
      </c>
      <c r="E3290">
        <v>0.2306177</v>
      </c>
      <c r="F3290">
        <v>0.2206755</v>
      </c>
      <c r="H3290">
        <f t="shared" si="102"/>
        <v>0.2542258</v>
      </c>
      <c r="I3290">
        <f t="shared" si="103"/>
        <v>0.0314749350118471</v>
      </c>
      <c r="K3290">
        <v>164.45</v>
      </c>
      <c r="L3290">
        <v>0.2542258</v>
      </c>
      <c r="M3290">
        <v>0.0314749350118471</v>
      </c>
    </row>
    <row r="3291" spans="1:13">
      <c r="A3291">
        <v>164500</v>
      </c>
      <c r="B3291">
        <v>0.2686058</v>
      </c>
      <c r="C3291">
        <v>0.2599381</v>
      </c>
      <c r="D3291">
        <v>0.2926911</v>
      </c>
      <c r="E3291">
        <v>0.2492648</v>
      </c>
      <c r="F3291">
        <v>0.2083158</v>
      </c>
      <c r="H3291">
        <f t="shared" si="102"/>
        <v>0.25576312</v>
      </c>
      <c r="I3291">
        <f t="shared" si="103"/>
        <v>0.0309819178411698</v>
      </c>
      <c r="K3291">
        <v>164.5</v>
      </c>
      <c r="L3291">
        <v>0.25576312</v>
      </c>
      <c r="M3291">
        <v>0.0309819178411698</v>
      </c>
    </row>
    <row r="3292" spans="1:13">
      <c r="A3292">
        <v>164550</v>
      </c>
      <c r="B3292">
        <v>0.279602</v>
      </c>
      <c r="C3292">
        <v>0.2596357</v>
      </c>
      <c r="D3292">
        <v>0.3099436</v>
      </c>
      <c r="E3292">
        <v>0.2373384</v>
      </c>
      <c r="F3292">
        <v>0.2017153</v>
      </c>
      <c r="H3292">
        <f t="shared" si="102"/>
        <v>0.257647</v>
      </c>
      <c r="I3292">
        <f t="shared" si="103"/>
        <v>0.0411147954606975</v>
      </c>
      <c r="K3292">
        <v>164.55</v>
      </c>
      <c r="L3292">
        <v>0.257647</v>
      </c>
      <c r="M3292">
        <v>0.0411147954606975</v>
      </c>
    </row>
    <row r="3293" spans="1:13">
      <c r="A3293">
        <v>164600</v>
      </c>
      <c r="B3293">
        <v>0.2884332</v>
      </c>
      <c r="C3293">
        <v>0.2732984</v>
      </c>
      <c r="D3293">
        <v>0.3085358</v>
      </c>
      <c r="E3293">
        <v>0.2480945</v>
      </c>
      <c r="F3293">
        <v>0.204064</v>
      </c>
      <c r="H3293">
        <f t="shared" si="102"/>
        <v>0.26448518</v>
      </c>
      <c r="I3293">
        <f t="shared" si="103"/>
        <v>0.040345418000462</v>
      </c>
      <c r="K3293">
        <v>164.6</v>
      </c>
      <c r="L3293">
        <v>0.26448518</v>
      </c>
      <c r="M3293">
        <v>0.040345418000462</v>
      </c>
    </row>
    <row r="3294" spans="1:13">
      <c r="A3294">
        <v>164650</v>
      </c>
      <c r="B3294">
        <v>0.2558496</v>
      </c>
      <c r="C3294">
        <v>0.2684607</v>
      </c>
      <c r="D3294">
        <v>0.3188509</v>
      </c>
      <c r="E3294">
        <v>0.2479271</v>
      </c>
      <c r="F3294">
        <v>0.207115</v>
      </c>
      <c r="H3294">
        <f t="shared" si="102"/>
        <v>0.25964066</v>
      </c>
      <c r="I3294">
        <f t="shared" si="103"/>
        <v>0.0402932072708663</v>
      </c>
      <c r="K3294">
        <v>164.65</v>
      </c>
      <c r="L3294">
        <v>0.25964066</v>
      </c>
      <c r="M3294">
        <v>0.0402932072708663</v>
      </c>
    </row>
    <row r="3295" spans="1:13">
      <c r="A3295">
        <v>164700</v>
      </c>
      <c r="B3295">
        <v>0.2872802</v>
      </c>
      <c r="C3295">
        <v>0.2800954</v>
      </c>
      <c r="D3295">
        <v>0.2896277</v>
      </c>
      <c r="E3295">
        <v>0.2326073</v>
      </c>
      <c r="F3295">
        <v>0.2062939</v>
      </c>
      <c r="H3295">
        <f t="shared" si="102"/>
        <v>0.2591809</v>
      </c>
      <c r="I3295">
        <f t="shared" si="103"/>
        <v>0.0376071322588552</v>
      </c>
      <c r="K3295">
        <v>164.7</v>
      </c>
      <c r="L3295">
        <v>0.2591809</v>
      </c>
      <c r="M3295">
        <v>0.0376071322588552</v>
      </c>
    </row>
    <row r="3296" spans="1:13">
      <c r="A3296">
        <v>164750</v>
      </c>
      <c r="B3296">
        <v>0.2607625</v>
      </c>
      <c r="C3296">
        <v>0.2669662</v>
      </c>
      <c r="D3296">
        <v>0.2586991</v>
      </c>
      <c r="E3296">
        <v>0.2503396</v>
      </c>
      <c r="F3296">
        <v>0.1949572</v>
      </c>
      <c r="H3296">
        <f t="shared" si="102"/>
        <v>0.24634492</v>
      </c>
      <c r="I3296">
        <f t="shared" si="103"/>
        <v>0.0293359199637066</v>
      </c>
      <c r="K3296">
        <v>164.75</v>
      </c>
      <c r="L3296">
        <v>0.24634492</v>
      </c>
      <c r="M3296">
        <v>0.0293359199637066</v>
      </c>
    </row>
    <row r="3297" spans="1:13">
      <c r="A3297">
        <v>164800</v>
      </c>
      <c r="B3297">
        <v>0.2480263</v>
      </c>
      <c r="C3297">
        <v>0.2614608</v>
      </c>
      <c r="D3297">
        <v>0.2508064</v>
      </c>
      <c r="E3297">
        <v>0.2263632</v>
      </c>
      <c r="F3297">
        <v>0.2009203</v>
      </c>
      <c r="H3297">
        <f t="shared" si="102"/>
        <v>0.2375154</v>
      </c>
      <c r="I3297">
        <f t="shared" si="103"/>
        <v>0.0241043812916864</v>
      </c>
      <c r="K3297">
        <v>164.8</v>
      </c>
      <c r="L3297">
        <v>0.2375154</v>
      </c>
      <c r="M3297">
        <v>0.0241043812916864</v>
      </c>
    </row>
    <row r="3298" spans="1:13">
      <c r="A3298">
        <v>164850</v>
      </c>
      <c r="B3298">
        <v>0.289961</v>
      </c>
      <c r="C3298">
        <v>0.2706748</v>
      </c>
      <c r="D3298">
        <v>0.2191303</v>
      </c>
      <c r="E3298">
        <v>0.2387564</v>
      </c>
      <c r="F3298">
        <v>0.215592</v>
      </c>
      <c r="H3298">
        <f t="shared" si="102"/>
        <v>0.2468229</v>
      </c>
      <c r="I3298">
        <f t="shared" si="103"/>
        <v>0.0325466067242042</v>
      </c>
      <c r="K3298">
        <v>164.85</v>
      </c>
      <c r="L3298">
        <v>0.2468229</v>
      </c>
      <c r="M3298">
        <v>0.0325466067242042</v>
      </c>
    </row>
    <row r="3299" spans="1:13">
      <c r="A3299">
        <v>164900</v>
      </c>
      <c r="B3299">
        <v>0.2759979</v>
      </c>
      <c r="C3299">
        <v>0.2420286</v>
      </c>
      <c r="D3299">
        <v>0.2350305</v>
      </c>
      <c r="E3299">
        <v>0.2555577</v>
      </c>
      <c r="F3299">
        <v>0.2177877</v>
      </c>
      <c r="H3299">
        <f t="shared" si="102"/>
        <v>0.24528048</v>
      </c>
      <c r="I3299">
        <f t="shared" si="103"/>
        <v>0.0219127297937067</v>
      </c>
      <c r="K3299">
        <v>164.9</v>
      </c>
      <c r="L3299">
        <v>0.24528048</v>
      </c>
      <c r="M3299">
        <v>0.0219127297937067</v>
      </c>
    </row>
    <row r="3300" spans="1:13">
      <c r="A3300">
        <v>164950</v>
      </c>
      <c r="B3300">
        <v>0.2537302</v>
      </c>
      <c r="C3300">
        <v>0.2701876</v>
      </c>
      <c r="D3300">
        <v>0.236185</v>
      </c>
      <c r="E3300">
        <v>0.2459278</v>
      </c>
      <c r="F3300">
        <v>0.1405516</v>
      </c>
      <c r="H3300">
        <f t="shared" si="102"/>
        <v>0.22931644</v>
      </c>
      <c r="I3300">
        <f t="shared" si="103"/>
        <v>0.0511585638354714</v>
      </c>
      <c r="K3300">
        <v>164.95</v>
      </c>
      <c r="L3300">
        <v>0.22931644</v>
      </c>
      <c r="M3300">
        <v>0.0511585638354714</v>
      </c>
    </row>
    <row r="3301" spans="1:13">
      <c r="A3301">
        <v>165000</v>
      </c>
      <c r="B3301">
        <v>0.2492512</v>
      </c>
      <c r="C3301">
        <v>0.2830195</v>
      </c>
      <c r="D3301">
        <v>0.2348605</v>
      </c>
      <c r="E3301">
        <v>0.2407747</v>
      </c>
      <c r="F3301">
        <v>0.1356364</v>
      </c>
      <c r="H3301">
        <f t="shared" si="102"/>
        <v>0.22870846</v>
      </c>
      <c r="I3301">
        <f t="shared" si="103"/>
        <v>0.0552664982813549</v>
      </c>
      <c r="K3301">
        <v>165</v>
      </c>
      <c r="L3301">
        <v>0.22870846</v>
      </c>
      <c r="M3301">
        <v>0.0552664982813549</v>
      </c>
    </row>
    <row r="3302" spans="1:13">
      <c r="A3302">
        <v>165050</v>
      </c>
      <c r="B3302">
        <v>0.2734509</v>
      </c>
      <c r="C3302">
        <v>0.2897906</v>
      </c>
      <c r="D3302">
        <v>0.2369124</v>
      </c>
      <c r="E3302">
        <v>0.2409654</v>
      </c>
      <c r="F3302">
        <v>0.1361758</v>
      </c>
      <c r="H3302">
        <f t="shared" si="102"/>
        <v>0.23545902</v>
      </c>
      <c r="I3302">
        <f t="shared" si="103"/>
        <v>0.0597597143545048</v>
      </c>
      <c r="K3302">
        <v>165.05</v>
      </c>
      <c r="L3302">
        <v>0.23545902</v>
      </c>
      <c r="M3302">
        <v>0.0597597143545048</v>
      </c>
    </row>
    <row r="3303" spans="1:13">
      <c r="A3303">
        <v>165100</v>
      </c>
      <c r="B3303">
        <v>0.2698864</v>
      </c>
      <c r="C3303">
        <v>0.2830699</v>
      </c>
      <c r="D3303">
        <v>0.2450448</v>
      </c>
      <c r="E3303">
        <v>0.2510439</v>
      </c>
      <c r="F3303">
        <v>0.1460182</v>
      </c>
      <c r="H3303">
        <f t="shared" si="102"/>
        <v>0.23901264</v>
      </c>
      <c r="I3303">
        <f t="shared" si="103"/>
        <v>0.0541371758997734</v>
      </c>
      <c r="K3303">
        <v>165.1</v>
      </c>
      <c r="L3303">
        <v>0.23901264</v>
      </c>
      <c r="M3303">
        <v>0.0541371758997734</v>
      </c>
    </row>
    <row r="3304" spans="1:13">
      <c r="A3304">
        <v>165150</v>
      </c>
      <c r="B3304">
        <v>0.2843086</v>
      </c>
      <c r="C3304">
        <v>0.2669186</v>
      </c>
      <c r="D3304">
        <v>0.2331161</v>
      </c>
      <c r="E3304">
        <v>0.2426731</v>
      </c>
      <c r="F3304">
        <v>0.1468054</v>
      </c>
      <c r="H3304">
        <f t="shared" si="102"/>
        <v>0.23476436</v>
      </c>
      <c r="I3304">
        <f t="shared" si="103"/>
        <v>0.0531285479776459</v>
      </c>
      <c r="K3304">
        <v>165.15</v>
      </c>
      <c r="L3304">
        <v>0.23476436</v>
      </c>
      <c r="M3304">
        <v>0.0531285479776459</v>
      </c>
    </row>
    <row r="3305" spans="1:13">
      <c r="A3305">
        <v>165200</v>
      </c>
      <c r="B3305">
        <v>0.2741574</v>
      </c>
      <c r="C3305">
        <v>0.2760322</v>
      </c>
      <c r="D3305">
        <v>0.217351</v>
      </c>
      <c r="E3305">
        <v>0.224483</v>
      </c>
      <c r="F3305">
        <v>0.1468907</v>
      </c>
      <c r="H3305">
        <f t="shared" si="102"/>
        <v>0.22778286</v>
      </c>
      <c r="I3305">
        <f t="shared" si="103"/>
        <v>0.0527774835966817</v>
      </c>
      <c r="K3305">
        <v>165.2</v>
      </c>
      <c r="L3305">
        <v>0.22778286</v>
      </c>
      <c r="M3305">
        <v>0.0527774835966817</v>
      </c>
    </row>
    <row r="3306" spans="1:13">
      <c r="A3306">
        <v>165250</v>
      </c>
      <c r="B3306">
        <v>0.2585991</v>
      </c>
      <c r="C3306">
        <v>0.3144525</v>
      </c>
      <c r="D3306">
        <v>0.2266563</v>
      </c>
      <c r="E3306">
        <v>0.2339983</v>
      </c>
      <c r="F3306">
        <v>0.1655007</v>
      </c>
      <c r="H3306">
        <f t="shared" si="102"/>
        <v>0.23984138</v>
      </c>
      <c r="I3306">
        <f t="shared" si="103"/>
        <v>0.053974984735079</v>
      </c>
      <c r="K3306">
        <v>165.25</v>
      </c>
      <c r="L3306">
        <v>0.23984138</v>
      </c>
      <c r="M3306">
        <v>0.053974984735079</v>
      </c>
    </row>
    <row r="3307" spans="1:13">
      <c r="A3307">
        <v>165300</v>
      </c>
      <c r="B3307">
        <v>0.2566808</v>
      </c>
      <c r="C3307">
        <v>0.261194</v>
      </c>
      <c r="D3307">
        <v>0.2374094</v>
      </c>
      <c r="E3307">
        <v>0.2365307</v>
      </c>
      <c r="F3307">
        <v>0.1518675</v>
      </c>
      <c r="H3307">
        <f t="shared" si="102"/>
        <v>0.22873648</v>
      </c>
      <c r="I3307">
        <f t="shared" si="103"/>
        <v>0.0443823870408861</v>
      </c>
      <c r="K3307">
        <v>165.3</v>
      </c>
      <c r="L3307">
        <v>0.22873648</v>
      </c>
      <c r="M3307">
        <v>0.0443823870408861</v>
      </c>
    </row>
    <row r="3308" spans="1:13">
      <c r="A3308">
        <v>165350</v>
      </c>
      <c r="B3308">
        <v>0.2525062</v>
      </c>
      <c r="C3308">
        <v>0.2700001</v>
      </c>
      <c r="D3308">
        <v>0.2195296</v>
      </c>
      <c r="E3308">
        <v>0.2378976</v>
      </c>
      <c r="F3308">
        <v>0.1364544</v>
      </c>
      <c r="H3308">
        <f t="shared" si="102"/>
        <v>0.22327758</v>
      </c>
      <c r="I3308">
        <f t="shared" si="103"/>
        <v>0.0519696137816319</v>
      </c>
      <c r="K3308">
        <v>165.35</v>
      </c>
      <c r="L3308">
        <v>0.22327758</v>
      </c>
      <c r="M3308">
        <v>0.0519696137816319</v>
      </c>
    </row>
    <row r="3309" spans="1:13">
      <c r="A3309">
        <v>165400</v>
      </c>
      <c r="B3309">
        <v>0.2586694</v>
      </c>
      <c r="C3309">
        <v>0.2576852</v>
      </c>
      <c r="D3309">
        <v>0.2270485</v>
      </c>
      <c r="E3309">
        <v>0.2332299</v>
      </c>
      <c r="F3309">
        <v>0.1422163</v>
      </c>
      <c r="H3309">
        <f t="shared" si="102"/>
        <v>0.22376986</v>
      </c>
      <c r="I3309">
        <f t="shared" si="103"/>
        <v>0.0477479139995979</v>
      </c>
      <c r="K3309">
        <v>165.4</v>
      </c>
      <c r="L3309">
        <v>0.22376986</v>
      </c>
      <c r="M3309">
        <v>0.0477479139995979</v>
      </c>
    </row>
    <row r="3310" spans="1:13">
      <c r="A3310">
        <v>165450</v>
      </c>
      <c r="B3310">
        <v>0.2540237</v>
      </c>
      <c r="C3310">
        <v>0.2610238</v>
      </c>
      <c r="D3310">
        <v>0.2298304</v>
      </c>
      <c r="E3310">
        <v>0.2146875</v>
      </c>
      <c r="F3310">
        <v>0.1460533</v>
      </c>
      <c r="H3310">
        <f t="shared" si="102"/>
        <v>0.22112374</v>
      </c>
      <c r="I3310">
        <f t="shared" si="103"/>
        <v>0.0458999570574199</v>
      </c>
      <c r="K3310">
        <v>165.45</v>
      </c>
      <c r="L3310">
        <v>0.22112374</v>
      </c>
      <c r="M3310">
        <v>0.0458999570574199</v>
      </c>
    </row>
    <row r="3311" spans="1:13">
      <c r="A3311">
        <v>165500</v>
      </c>
      <c r="B3311">
        <v>0.2473157</v>
      </c>
      <c r="C3311">
        <v>0.2415572</v>
      </c>
      <c r="D3311">
        <v>0.2185452</v>
      </c>
      <c r="E3311">
        <v>0.229193</v>
      </c>
      <c r="F3311">
        <v>0.158376</v>
      </c>
      <c r="H3311">
        <f t="shared" si="102"/>
        <v>0.21899742</v>
      </c>
      <c r="I3311">
        <f t="shared" si="103"/>
        <v>0.0356720463846974</v>
      </c>
      <c r="K3311">
        <v>165.5</v>
      </c>
      <c r="L3311">
        <v>0.21899742</v>
      </c>
      <c r="M3311">
        <v>0.0356720463846974</v>
      </c>
    </row>
    <row r="3312" spans="1:13">
      <c r="A3312">
        <v>165550</v>
      </c>
      <c r="B3312">
        <v>0.2524199</v>
      </c>
      <c r="C3312">
        <v>0.2626348</v>
      </c>
      <c r="D3312">
        <v>0.2102087</v>
      </c>
      <c r="E3312">
        <v>0.2252804</v>
      </c>
      <c r="F3312">
        <v>0.1562063</v>
      </c>
      <c r="H3312">
        <f t="shared" si="102"/>
        <v>0.22135002</v>
      </c>
      <c r="I3312">
        <f t="shared" si="103"/>
        <v>0.0419912242515863</v>
      </c>
      <c r="K3312">
        <v>165.55</v>
      </c>
      <c r="L3312">
        <v>0.22135002</v>
      </c>
      <c r="M3312">
        <v>0.0419912242515863</v>
      </c>
    </row>
    <row r="3313" spans="1:13">
      <c r="A3313">
        <v>165600</v>
      </c>
      <c r="B3313">
        <v>0.2487409</v>
      </c>
      <c r="C3313">
        <v>0.2614832</v>
      </c>
      <c r="D3313">
        <v>0.2134466</v>
      </c>
      <c r="E3313">
        <v>0.234956</v>
      </c>
      <c r="F3313">
        <v>0.149846</v>
      </c>
      <c r="H3313">
        <f t="shared" si="102"/>
        <v>0.22169454</v>
      </c>
      <c r="I3313">
        <f t="shared" si="103"/>
        <v>0.0439339008897233</v>
      </c>
      <c r="K3313">
        <v>165.6</v>
      </c>
      <c r="L3313">
        <v>0.22169454</v>
      </c>
      <c r="M3313">
        <v>0.0439339008897233</v>
      </c>
    </row>
    <row r="3314" spans="1:13">
      <c r="A3314">
        <v>165650</v>
      </c>
      <c r="B3314">
        <v>0.2818965</v>
      </c>
      <c r="C3314">
        <v>0.2722988</v>
      </c>
      <c r="D3314">
        <v>0.2090016</v>
      </c>
      <c r="E3314">
        <v>0.2222376</v>
      </c>
      <c r="F3314">
        <v>0.1612342</v>
      </c>
      <c r="H3314">
        <f t="shared" si="102"/>
        <v>0.22933374</v>
      </c>
      <c r="I3314">
        <f t="shared" si="103"/>
        <v>0.0492700177281073</v>
      </c>
      <c r="K3314">
        <v>165.65</v>
      </c>
      <c r="L3314">
        <v>0.22933374</v>
      </c>
      <c r="M3314">
        <v>0.0492700177281073</v>
      </c>
    </row>
    <row r="3315" spans="1:13">
      <c r="A3315">
        <v>165700</v>
      </c>
      <c r="B3315">
        <v>0.2542201</v>
      </c>
      <c r="C3315">
        <v>0.2636539</v>
      </c>
      <c r="D3315">
        <v>0.2157045</v>
      </c>
      <c r="E3315">
        <v>0.2351343</v>
      </c>
      <c r="F3315">
        <v>0.1547204</v>
      </c>
      <c r="H3315">
        <f t="shared" si="102"/>
        <v>0.22468664</v>
      </c>
      <c r="I3315">
        <f t="shared" si="103"/>
        <v>0.0432312959257296</v>
      </c>
      <c r="K3315">
        <v>165.7</v>
      </c>
      <c r="L3315">
        <v>0.22468664</v>
      </c>
      <c r="M3315">
        <v>0.0432312959257296</v>
      </c>
    </row>
    <row r="3316" spans="1:13">
      <c r="A3316">
        <v>165750</v>
      </c>
      <c r="B3316">
        <v>0.2674005</v>
      </c>
      <c r="C3316">
        <v>0.2668273</v>
      </c>
      <c r="D3316">
        <v>0.2265659</v>
      </c>
      <c r="E3316">
        <v>0.2394552</v>
      </c>
      <c r="F3316">
        <v>0.1581637</v>
      </c>
      <c r="H3316">
        <f t="shared" si="102"/>
        <v>0.23168252</v>
      </c>
      <c r="I3316">
        <f t="shared" si="103"/>
        <v>0.0447284610324567</v>
      </c>
      <c r="K3316">
        <v>165.75</v>
      </c>
      <c r="L3316">
        <v>0.23168252</v>
      </c>
      <c r="M3316">
        <v>0.0447284610324567</v>
      </c>
    </row>
    <row r="3317" spans="1:13">
      <c r="A3317">
        <v>165800</v>
      </c>
      <c r="B3317">
        <v>0.2517966</v>
      </c>
      <c r="C3317">
        <v>0.2573439</v>
      </c>
      <c r="D3317">
        <v>0.2133488</v>
      </c>
      <c r="E3317">
        <v>0.2411713</v>
      </c>
      <c r="F3317">
        <v>0.1514969</v>
      </c>
      <c r="H3317">
        <f t="shared" si="102"/>
        <v>0.2230315</v>
      </c>
      <c r="I3317">
        <f t="shared" si="103"/>
        <v>0.0434303401790154</v>
      </c>
      <c r="K3317">
        <v>165.8</v>
      </c>
      <c r="L3317">
        <v>0.2230315</v>
      </c>
      <c r="M3317">
        <v>0.0434303401790154</v>
      </c>
    </row>
    <row r="3318" spans="1:13">
      <c r="A3318">
        <v>165850</v>
      </c>
      <c r="B3318">
        <v>0.2264808</v>
      </c>
      <c r="C3318">
        <v>0.2594779</v>
      </c>
      <c r="D3318">
        <v>0.2162611</v>
      </c>
      <c r="E3318">
        <v>0.2583049</v>
      </c>
      <c r="F3318">
        <v>0.1494251</v>
      </c>
      <c r="H3318">
        <f t="shared" si="102"/>
        <v>0.22198996</v>
      </c>
      <c r="I3318">
        <f t="shared" si="103"/>
        <v>0.0448407373385856</v>
      </c>
      <c r="K3318">
        <v>165.85</v>
      </c>
      <c r="L3318">
        <v>0.22198996</v>
      </c>
      <c r="M3318">
        <v>0.0448407373385856</v>
      </c>
    </row>
    <row r="3319" spans="1:13">
      <c r="A3319">
        <v>165900</v>
      </c>
      <c r="B3319">
        <v>0.2565808</v>
      </c>
      <c r="C3319">
        <v>0.2772288</v>
      </c>
      <c r="D3319">
        <v>0.217668</v>
      </c>
      <c r="E3319">
        <v>0.2361737</v>
      </c>
      <c r="F3319">
        <v>0.1543244</v>
      </c>
      <c r="H3319">
        <f t="shared" si="102"/>
        <v>0.22839514</v>
      </c>
      <c r="I3319">
        <f t="shared" si="103"/>
        <v>0.0470138538917838</v>
      </c>
      <c r="K3319">
        <v>165.9</v>
      </c>
      <c r="L3319">
        <v>0.22839514</v>
      </c>
      <c r="M3319">
        <v>0.0470138538917838</v>
      </c>
    </row>
    <row r="3320" spans="1:13">
      <c r="A3320">
        <v>165950</v>
      </c>
      <c r="B3320">
        <v>0.2172288</v>
      </c>
      <c r="C3320">
        <v>0.280085</v>
      </c>
      <c r="D3320">
        <v>0.215903</v>
      </c>
      <c r="E3320">
        <v>0.2350521</v>
      </c>
      <c r="F3320">
        <v>0.1611888</v>
      </c>
      <c r="H3320">
        <f t="shared" si="102"/>
        <v>0.22189154</v>
      </c>
      <c r="I3320">
        <f t="shared" si="103"/>
        <v>0.0427261791102131</v>
      </c>
      <c r="K3320">
        <v>165.95</v>
      </c>
      <c r="L3320">
        <v>0.22189154</v>
      </c>
      <c r="M3320">
        <v>0.0427261791102131</v>
      </c>
    </row>
    <row r="3321" spans="1:13">
      <c r="A3321">
        <v>166000</v>
      </c>
      <c r="B3321">
        <v>0.2000826</v>
      </c>
      <c r="C3321">
        <v>0.2683275</v>
      </c>
      <c r="D3321">
        <v>0.2130925</v>
      </c>
      <c r="E3321">
        <v>0.2146382</v>
      </c>
      <c r="F3321">
        <v>0.1504364</v>
      </c>
      <c r="H3321">
        <f t="shared" si="102"/>
        <v>0.20931544</v>
      </c>
      <c r="I3321">
        <f t="shared" si="103"/>
        <v>0.042062476946478</v>
      </c>
      <c r="K3321">
        <v>166</v>
      </c>
      <c r="L3321">
        <v>0.20931544</v>
      </c>
      <c r="M3321">
        <v>0.042062476946478</v>
      </c>
    </row>
    <row r="3322" spans="1:13">
      <c r="A3322">
        <v>166050</v>
      </c>
      <c r="B3322">
        <v>0.2059717</v>
      </c>
      <c r="C3322">
        <v>0.2703792</v>
      </c>
      <c r="D3322">
        <v>0.2071629</v>
      </c>
      <c r="E3322">
        <v>0.2385336</v>
      </c>
      <c r="F3322">
        <v>0.1426874</v>
      </c>
      <c r="H3322">
        <f t="shared" si="102"/>
        <v>0.21294696</v>
      </c>
      <c r="I3322">
        <f t="shared" si="103"/>
        <v>0.0473594069627459</v>
      </c>
      <c r="K3322">
        <v>166.05</v>
      </c>
      <c r="L3322">
        <v>0.21294696</v>
      </c>
      <c r="M3322">
        <v>0.0473594069627459</v>
      </c>
    </row>
    <row r="3323" spans="1:13">
      <c r="A3323">
        <v>166100</v>
      </c>
      <c r="B3323">
        <v>0.1945312</v>
      </c>
      <c r="C3323">
        <v>0.2771804</v>
      </c>
      <c r="D3323">
        <v>0.2091067</v>
      </c>
      <c r="E3323">
        <v>0.2223425</v>
      </c>
      <c r="F3323">
        <v>0.1402585</v>
      </c>
      <c r="H3323">
        <f t="shared" si="102"/>
        <v>0.20868386</v>
      </c>
      <c r="I3323">
        <f t="shared" si="103"/>
        <v>0.0493984840569322</v>
      </c>
      <c r="K3323">
        <v>166.1</v>
      </c>
      <c r="L3323">
        <v>0.20868386</v>
      </c>
      <c r="M3323">
        <v>0.0493984840569322</v>
      </c>
    </row>
    <row r="3324" spans="1:13">
      <c r="A3324">
        <v>166150</v>
      </c>
      <c r="B3324">
        <v>0.186277</v>
      </c>
      <c r="C3324">
        <v>0.2600986</v>
      </c>
      <c r="D3324">
        <v>0.2261444</v>
      </c>
      <c r="E3324">
        <v>0.2302756</v>
      </c>
      <c r="F3324">
        <v>0.1365349</v>
      </c>
      <c r="H3324">
        <f t="shared" si="102"/>
        <v>0.2078661</v>
      </c>
      <c r="I3324">
        <f t="shared" si="103"/>
        <v>0.0477460609098804</v>
      </c>
      <c r="K3324">
        <v>166.15</v>
      </c>
      <c r="L3324">
        <v>0.2078661</v>
      </c>
      <c r="M3324">
        <v>0.0477460609098804</v>
      </c>
    </row>
    <row r="3325" spans="1:13">
      <c r="A3325">
        <v>166200</v>
      </c>
      <c r="B3325">
        <v>0.1781933</v>
      </c>
      <c r="C3325">
        <v>0.2847744</v>
      </c>
      <c r="D3325">
        <v>0.228841</v>
      </c>
      <c r="E3325">
        <v>0.2381962</v>
      </c>
      <c r="F3325">
        <v>0.1487669</v>
      </c>
      <c r="H3325">
        <f t="shared" si="102"/>
        <v>0.21575436</v>
      </c>
      <c r="I3325">
        <f t="shared" si="103"/>
        <v>0.0532372409039293</v>
      </c>
      <c r="K3325">
        <v>166.2</v>
      </c>
      <c r="L3325">
        <v>0.21575436</v>
      </c>
      <c r="M3325">
        <v>0.0532372409039293</v>
      </c>
    </row>
    <row r="3326" spans="1:13">
      <c r="A3326">
        <v>166250</v>
      </c>
      <c r="B3326">
        <v>0.2542406</v>
      </c>
      <c r="C3326">
        <v>0.2618522</v>
      </c>
      <c r="D3326">
        <v>0.2221888</v>
      </c>
      <c r="E3326">
        <v>0.2175476</v>
      </c>
      <c r="F3326">
        <v>0.1193295</v>
      </c>
      <c r="H3326">
        <f t="shared" si="102"/>
        <v>0.21503174</v>
      </c>
      <c r="I3326">
        <f t="shared" si="103"/>
        <v>0.0568901616659504</v>
      </c>
      <c r="K3326">
        <v>166.25</v>
      </c>
      <c r="L3326">
        <v>0.21503174</v>
      </c>
      <c r="M3326">
        <v>0.0568901616659504</v>
      </c>
    </row>
    <row r="3327" spans="1:13">
      <c r="A3327">
        <v>166300</v>
      </c>
      <c r="B3327">
        <v>0.2509452</v>
      </c>
      <c r="C3327">
        <v>0.2765029</v>
      </c>
      <c r="D3327">
        <v>0.2693944</v>
      </c>
      <c r="E3327">
        <v>0.2336012</v>
      </c>
      <c r="F3327">
        <v>0.132778</v>
      </c>
      <c r="H3327">
        <f t="shared" si="102"/>
        <v>0.23264434</v>
      </c>
      <c r="I3327">
        <f t="shared" si="103"/>
        <v>0.0582736285082541</v>
      </c>
      <c r="K3327">
        <v>166.3</v>
      </c>
      <c r="L3327">
        <v>0.23264434</v>
      </c>
      <c r="M3327">
        <v>0.0582736285082541</v>
      </c>
    </row>
    <row r="3328" spans="1:13">
      <c r="A3328">
        <v>166350</v>
      </c>
      <c r="B3328">
        <v>0.2583162</v>
      </c>
      <c r="C3328">
        <v>0.2426293</v>
      </c>
      <c r="D3328">
        <v>0.2662863</v>
      </c>
      <c r="E3328">
        <v>0.2209173</v>
      </c>
      <c r="F3328">
        <v>0.1333058</v>
      </c>
      <c r="H3328">
        <f t="shared" si="102"/>
        <v>0.22429098</v>
      </c>
      <c r="I3328">
        <f t="shared" si="103"/>
        <v>0.0537291847480211</v>
      </c>
      <c r="K3328">
        <v>166.35</v>
      </c>
      <c r="L3328">
        <v>0.22429098</v>
      </c>
      <c r="M3328">
        <v>0.0537291847480211</v>
      </c>
    </row>
    <row r="3329" spans="1:13">
      <c r="A3329">
        <v>166400</v>
      </c>
      <c r="B3329">
        <v>0.2609343</v>
      </c>
      <c r="C3329">
        <v>0.255989</v>
      </c>
      <c r="D3329">
        <v>0.2437017</v>
      </c>
      <c r="E3329">
        <v>0.2280827</v>
      </c>
      <c r="F3329">
        <v>0.1360461</v>
      </c>
      <c r="H3329">
        <f t="shared" si="102"/>
        <v>0.22495076</v>
      </c>
      <c r="I3329">
        <f t="shared" si="103"/>
        <v>0.0512923797020377</v>
      </c>
      <c r="K3329">
        <v>166.4</v>
      </c>
      <c r="L3329">
        <v>0.22495076</v>
      </c>
      <c r="M3329">
        <v>0.0512923797020377</v>
      </c>
    </row>
    <row r="3330" spans="1:13">
      <c r="A3330">
        <v>166450</v>
      </c>
      <c r="B3330">
        <v>0.2121251</v>
      </c>
      <c r="C3330">
        <v>0.2557769</v>
      </c>
      <c r="D3330">
        <v>0.2294796</v>
      </c>
      <c r="E3330">
        <v>0.2327569</v>
      </c>
      <c r="F3330">
        <v>0.1349151</v>
      </c>
      <c r="H3330">
        <f t="shared" ref="H3330:H3393" si="104">AVERAGE(B3330:F3330)</f>
        <v>0.21301072</v>
      </c>
      <c r="I3330">
        <f t="shared" ref="I3330:I3393" si="105">STDEV(B3330:F3330)</f>
        <v>0.0463405653040833</v>
      </c>
      <c r="K3330">
        <v>166.45</v>
      </c>
      <c r="L3330">
        <v>0.21301072</v>
      </c>
      <c r="M3330">
        <v>0.0463405653040833</v>
      </c>
    </row>
    <row r="3331" spans="1:13">
      <c r="A3331">
        <v>166500</v>
      </c>
      <c r="B3331">
        <v>0.1971942</v>
      </c>
      <c r="C3331">
        <v>0.2625239</v>
      </c>
      <c r="D3331">
        <v>0.2610079</v>
      </c>
      <c r="E3331">
        <v>0.2578411</v>
      </c>
      <c r="F3331">
        <v>0.1582662</v>
      </c>
      <c r="H3331">
        <f t="shared" si="104"/>
        <v>0.22736666</v>
      </c>
      <c r="I3331">
        <f t="shared" si="105"/>
        <v>0.0473859339918821</v>
      </c>
      <c r="K3331">
        <v>166.5</v>
      </c>
      <c r="L3331">
        <v>0.22736666</v>
      </c>
      <c r="M3331">
        <v>0.0473859339918821</v>
      </c>
    </row>
    <row r="3332" spans="1:13">
      <c r="A3332">
        <v>166550</v>
      </c>
      <c r="B3332">
        <v>0.1911011</v>
      </c>
      <c r="C3332">
        <v>0.2672343</v>
      </c>
      <c r="D3332">
        <v>0.2534833</v>
      </c>
      <c r="E3332">
        <v>0.2434254</v>
      </c>
      <c r="F3332">
        <v>0.1422735</v>
      </c>
      <c r="H3332">
        <f t="shared" si="104"/>
        <v>0.21950352</v>
      </c>
      <c r="I3332">
        <f t="shared" si="105"/>
        <v>0.0519044376764839</v>
      </c>
      <c r="K3332">
        <v>166.55</v>
      </c>
      <c r="L3332">
        <v>0.21950352</v>
      </c>
      <c r="M3332">
        <v>0.0519044376764839</v>
      </c>
    </row>
    <row r="3333" spans="1:13">
      <c r="A3333">
        <v>166600</v>
      </c>
      <c r="B3333">
        <v>0.1983898</v>
      </c>
      <c r="C3333">
        <v>0.2565565</v>
      </c>
      <c r="D3333">
        <v>0.240503</v>
      </c>
      <c r="E3333">
        <v>0.2360557</v>
      </c>
      <c r="F3333">
        <v>0.1273974</v>
      </c>
      <c r="H3333">
        <f t="shared" si="104"/>
        <v>0.21178048</v>
      </c>
      <c r="I3333">
        <f t="shared" si="105"/>
        <v>0.0517662436569142</v>
      </c>
      <c r="K3333">
        <v>166.6</v>
      </c>
      <c r="L3333">
        <v>0.21178048</v>
      </c>
      <c r="M3333">
        <v>0.0517662436569142</v>
      </c>
    </row>
    <row r="3334" spans="1:13">
      <c r="A3334">
        <v>166650</v>
      </c>
      <c r="B3334">
        <v>0.1858407</v>
      </c>
      <c r="C3334">
        <v>0.2676036</v>
      </c>
      <c r="D3334">
        <v>0.2791055</v>
      </c>
      <c r="E3334">
        <v>0.242331</v>
      </c>
      <c r="F3334">
        <v>0.1491531</v>
      </c>
      <c r="H3334">
        <f t="shared" si="104"/>
        <v>0.22480678</v>
      </c>
      <c r="I3334">
        <f t="shared" si="105"/>
        <v>0.0555176813512326</v>
      </c>
      <c r="K3334">
        <v>166.65</v>
      </c>
      <c r="L3334">
        <v>0.22480678</v>
      </c>
      <c r="M3334">
        <v>0.0555176813512326</v>
      </c>
    </row>
    <row r="3335" spans="1:13">
      <c r="A3335">
        <v>166700</v>
      </c>
      <c r="B3335">
        <v>0.194987</v>
      </c>
      <c r="C3335">
        <v>0.2704737</v>
      </c>
      <c r="D3335">
        <v>0.2592526</v>
      </c>
      <c r="E3335">
        <v>0.2392308</v>
      </c>
      <c r="F3335">
        <v>0.1335402</v>
      </c>
      <c r="H3335">
        <f t="shared" si="104"/>
        <v>0.21949686</v>
      </c>
      <c r="I3335">
        <f t="shared" si="105"/>
        <v>0.0560309425737958</v>
      </c>
      <c r="K3335">
        <v>166.7</v>
      </c>
      <c r="L3335">
        <v>0.21949686</v>
      </c>
      <c r="M3335">
        <v>0.0560309425737958</v>
      </c>
    </row>
    <row r="3336" spans="1:13">
      <c r="A3336">
        <v>166750</v>
      </c>
      <c r="B3336">
        <v>0.2011766</v>
      </c>
      <c r="C3336">
        <v>0.2847779</v>
      </c>
      <c r="D3336">
        <v>0.2835583</v>
      </c>
      <c r="E3336">
        <v>0.2474047</v>
      </c>
      <c r="F3336">
        <v>0.13876</v>
      </c>
      <c r="H3336">
        <f t="shared" si="104"/>
        <v>0.2311355</v>
      </c>
      <c r="I3336">
        <f t="shared" si="105"/>
        <v>0.0618892409787437</v>
      </c>
      <c r="K3336">
        <v>166.75</v>
      </c>
      <c r="L3336">
        <v>0.2311355</v>
      </c>
      <c r="M3336">
        <v>0.0618892409787437</v>
      </c>
    </row>
    <row r="3337" spans="1:13">
      <c r="A3337">
        <v>166800</v>
      </c>
      <c r="B3337">
        <v>0.2379865</v>
      </c>
      <c r="C3337">
        <v>0.2776243</v>
      </c>
      <c r="D3337">
        <v>0.2797407</v>
      </c>
      <c r="E3337">
        <v>0.2277131</v>
      </c>
      <c r="F3337">
        <v>0.1240823</v>
      </c>
      <c r="H3337">
        <f t="shared" si="104"/>
        <v>0.22942938</v>
      </c>
      <c r="I3337">
        <f t="shared" si="105"/>
        <v>0.0633011777501177</v>
      </c>
      <c r="K3337">
        <v>166.8</v>
      </c>
      <c r="L3337">
        <v>0.22942938</v>
      </c>
      <c r="M3337">
        <v>0.0633011777501177</v>
      </c>
    </row>
    <row r="3338" spans="1:13">
      <c r="A3338">
        <v>166850</v>
      </c>
      <c r="B3338">
        <v>0.2486639</v>
      </c>
      <c r="C3338">
        <v>0.2603823</v>
      </c>
      <c r="D3338">
        <v>0.2687645</v>
      </c>
      <c r="E3338">
        <v>0.235378</v>
      </c>
      <c r="F3338">
        <v>0.1168768</v>
      </c>
      <c r="H3338">
        <f t="shared" si="104"/>
        <v>0.2260131</v>
      </c>
      <c r="I3338">
        <f t="shared" si="105"/>
        <v>0.0622904811767816</v>
      </c>
      <c r="K3338">
        <v>166.85</v>
      </c>
      <c r="L3338">
        <v>0.2260131</v>
      </c>
      <c r="M3338">
        <v>0.0622904811767816</v>
      </c>
    </row>
    <row r="3339" spans="1:13">
      <c r="A3339">
        <v>166900</v>
      </c>
      <c r="B3339">
        <v>0.2501234</v>
      </c>
      <c r="C3339">
        <v>0.2589692</v>
      </c>
      <c r="D3339">
        <v>0.2723928</v>
      </c>
      <c r="E3339">
        <v>0.2334593</v>
      </c>
      <c r="F3339">
        <v>0.126473</v>
      </c>
      <c r="H3339">
        <f t="shared" si="104"/>
        <v>0.22828354</v>
      </c>
      <c r="I3339">
        <f t="shared" si="105"/>
        <v>0.0586438201750022</v>
      </c>
      <c r="K3339">
        <v>166.9</v>
      </c>
      <c r="L3339">
        <v>0.22828354</v>
      </c>
      <c r="M3339">
        <v>0.0586438201750022</v>
      </c>
    </row>
    <row r="3340" spans="1:13">
      <c r="A3340">
        <v>166950</v>
      </c>
      <c r="B3340">
        <v>0.2404785</v>
      </c>
      <c r="C3340">
        <v>0.2722765</v>
      </c>
      <c r="D3340">
        <v>0.2794994</v>
      </c>
      <c r="E3340">
        <v>0.2284691</v>
      </c>
      <c r="F3340">
        <v>0.1389155</v>
      </c>
      <c r="H3340">
        <f t="shared" si="104"/>
        <v>0.2319278</v>
      </c>
      <c r="I3340">
        <f t="shared" si="105"/>
        <v>0.056185940736362</v>
      </c>
      <c r="K3340">
        <v>166.95</v>
      </c>
      <c r="L3340">
        <v>0.2319278</v>
      </c>
      <c r="M3340">
        <v>0.056185940736362</v>
      </c>
    </row>
    <row r="3341" spans="1:13">
      <c r="A3341">
        <v>167000</v>
      </c>
      <c r="B3341">
        <v>0.2477305</v>
      </c>
      <c r="C3341">
        <v>0.2636805</v>
      </c>
      <c r="D3341">
        <v>0.2862902</v>
      </c>
      <c r="E3341">
        <v>0.2443879</v>
      </c>
      <c r="F3341">
        <v>0.1310273</v>
      </c>
      <c r="H3341">
        <f t="shared" si="104"/>
        <v>0.23462328</v>
      </c>
      <c r="I3341">
        <f t="shared" si="105"/>
        <v>0.060235095144874</v>
      </c>
      <c r="K3341">
        <v>167</v>
      </c>
      <c r="L3341">
        <v>0.23462328</v>
      </c>
      <c r="M3341">
        <v>0.060235095144874</v>
      </c>
    </row>
    <row r="3342" spans="1:13">
      <c r="A3342">
        <v>167050</v>
      </c>
      <c r="B3342">
        <v>0.2665172</v>
      </c>
      <c r="C3342">
        <v>0.2616163</v>
      </c>
      <c r="D3342">
        <v>0.2873504</v>
      </c>
      <c r="E3342">
        <v>0.2287567</v>
      </c>
      <c r="F3342">
        <v>0.1276174</v>
      </c>
      <c r="H3342">
        <f t="shared" si="104"/>
        <v>0.2343716</v>
      </c>
      <c r="I3342">
        <f t="shared" si="105"/>
        <v>0.063266011504085</v>
      </c>
      <c r="K3342">
        <v>167.05</v>
      </c>
      <c r="L3342">
        <v>0.2343716</v>
      </c>
      <c r="M3342">
        <v>0.063266011504085</v>
      </c>
    </row>
    <row r="3343" spans="1:13">
      <c r="A3343">
        <v>167100</v>
      </c>
      <c r="B3343">
        <v>0.259466</v>
      </c>
      <c r="C3343">
        <v>0.2503541</v>
      </c>
      <c r="D3343">
        <v>0.2758082</v>
      </c>
      <c r="E3343">
        <v>0.2546917</v>
      </c>
      <c r="F3343">
        <v>0.1377358</v>
      </c>
      <c r="H3343">
        <f t="shared" si="104"/>
        <v>0.23561116</v>
      </c>
      <c r="I3343">
        <f t="shared" si="105"/>
        <v>0.0555559690714061</v>
      </c>
      <c r="K3343">
        <v>167.1</v>
      </c>
      <c r="L3343">
        <v>0.23561116</v>
      </c>
      <c r="M3343">
        <v>0.0555559690714061</v>
      </c>
    </row>
    <row r="3344" spans="1:13">
      <c r="A3344">
        <v>167150</v>
      </c>
      <c r="B3344">
        <v>0.2372208</v>
      </c>
      <c r="C3344">
        <v>0.2648821</v>
      </c>
      <c r="D3344">
        <v>0.2675365</v>
      </c>
      <c r="E3344">
        <v>0.2634372</v>
      </c>
      <c r="F3344">
        <v>0.1592809</v>
      </c>
      <c r="H3344">
        <f t="shared" si="104"/>
        <v>0.2384715</v>
      </c>
      <c r="I3344">
        <f t="shared" si="105"/>
        <v>0.0459300979007774</v>
      </c>
      <c r="K3344">
        <v>167.15</v>
      </c>
      <c r="L3344">
        <v>0.2384715</v>
      </c>
      <c r="M3344">
        <v>0.0459300979007774</v>
      </c>
    </row>
    <row r="3345" spans="1:13">
      <c r="A3345">
        <v>167200</v>
      </c>
      <c r="B3345">
        <v>0.2586477</v>
      </c>
      <c r="C3345">
        <v>0.2597248</v>
      </c>
      <c r="D3345">
        <v>0.2845509</v>
      </c>
      <c r="E3345">
        <v>0.245391</v>
      </c>
      <c r="F3345">
        <v>0.1588527</v>
      </c>
      <c r="H3345">
        <f t="shared" si="104"/>
        <v>0.24143342</v>
      </c>
      <c r="I3345">
        <f t="shared" si="105"/>
        <v>0.0482836951127089</v>
      </c>
      <c r="K3345">
        <v>167.2</v>
      </c>
      <c r="L3345">
        <v>0.24143342</v>
      </c>
      <c r="M3345">
        <v>0.0482836951127089</v>
      </c>
    </row>
    <row r="3346" spans="1:13">
      <c r="A3346">
        <v>167250</v>
      </c>
      <c r="B3346">
        <v>0.2500246</v>
      </c>
      <c r="C3346">
        <v>0.2568614</v>
      </c>
      <c r="D3346">
        <v>0.2841748</v>
      </c>
      <c r="E3346">
        <v>0.233779</v>
      </c>
      <c r="F3346">
        <v>0.1463182</v>
      </c>
      <c r="H3346">
        <f t="shared" si="104"/>
        <v>0.2342316</v>
      </c>
      <c r="I3346">
        <f t="shared" si="105"/>
        <v>0.0524042476083762</v>
      </c>
      <c r="K3346">
        <v>167.25</v>
      </c>
      <c r="L3346">
        <v>0.2342316</v>
      </c>
      <c r="M3346">
        <v>0.0524042476083762</v>
      </c>
    </row>
    <row r="3347" spans="1:13">
      <c r="A3347">
        <v>167300</v>
      </c>
      <c r="B3347">
        <v>0.242875</v>
      </c>
      <c r="C3347">
        <v>0.2695425</v>
      </c>
      <c r="D3347">
        <v>0.2692207</v>
      </c>
      <c r="E3347">
        <v>0.2357242</v>
      </c>
      <c r="F3347">
        <v>0.1479557</v>
      </c>
      <c r="H3347">
        <f t="shared" si="104"/>
        <v>0.23306362</v>
      </c>
      <c r="I3347">
        <f t="shared" si="105"/>
        <v>0.049961843016316</v>
      </c>
      <c r="K3347">
        <v>167.3</v>
      </c>
      <c r="L3347">
        <v>0.23306362</v>
      </c>
      <c r="M3347">
        <v>0.049961843016316</v>
      </c>
    </row>
    <row r="3348" spans="1:13">
      <c r="A3348">
        <v>167350</v>
      </c>
      <c r="B3348">
        <v>0.2692328</v>
      </c>
      <c r="C3348">
        <v>0.2519728</v>
      </c>
      <c r="D3348">
        <v>0.2744152</v>
      </c>
      <c r="E3348">
        <v>0.2341638</v>
      </c>
      <c r="F3348">
        <v>0.1392669</v>
      </c>
      <c r="H3348">
        <f t="shared" si="104"/>
        <v>0.2338103</v>
      </c>
      <c r="I3348">
        <f t="shared" si="105"/>
        <v>0.055163319475717</v>
      </c>
      <c r="K3348">
        <v>167.35</v>
      </c>
      <c r="L3348">
        <v>0.2338103</v>
      </c>
      <c r="M3348">
        <v>0.055163319475717</v>
      </c>
    </row>
    <row r="3349" spans="1:13">
      <c r="A3349">
        <v>167400</v>
      </c>
      <c r="B3349">
        <v>0.2588772</v>
      </c>
      <c r="C3349">
        <v>0.2677342</v>
      </c>
      <c r="D3349">
        <v>0.2716269</v>
      </c>
      <c r="E3349">
        <v>0.2507323</v>
      </c>
      <c r="F3349">
        <v>0.1439334</v>
      </c>
      <c r="H3349">
        <f t="shared" si="104"/>
        <v>0.2385808</v>
      </c>
      <c r="I3349">
        <f t="shared" si="105"/>
        <v>0.0535249908658096</v>
      </c>
      <c r="K3349">
        <v>167.4</v>
      </c>
      <c r="L3349">
        <v>0.2385808</v>
      </c>
      <c r="M3349">
        <v>0.0535249908658096</v>
      </c>
    </row>
    <row r="3350" spans="1:13">
      <c r="A3350">
        <v>167450</v>
      </c>
      <c r="B3350">
        <v>0.2526271</v>
      </c>
      <c r="C3350">
        <v>0.2675156</v>
      </c>
      <c r="D3350">
        <v>0.2852884</v>
      </c>
      <c r="E3350">
        <v>0.2338198</v>
      </c>
      <c r="F3350">
        <v>0.1469071</v>
      </c>
      <c r="H3350">
        <f t="shared" si="104"/>
        <v>0.2372316</v>
      </c>
      <c r="I3350">
        <f t="shared" si="105"/>
        <v>0.0539299401584593</v>
      </c>
      <c r="K3350">
        <v>167.45</v>
      </c>
      <c r="L3350">
        <v>0.2372316</v>
      </c>
      <c r="M3350">
        <v>0.0539299401584593</v>
      </c>
    </row>
    <row r="3351" spans="1:13">
      <c r="A3351">
        <v>167500</v>
      </c>
      <c r="B3351">
        <v>0.2210662</v>
      </c>
      <c r="C3351">
        <v>0.268614</v>
      </c>
      <c r="D3351">
        <v>0.2774905</v>
      </c>
      <c r="E3351">
        <v>0.240245</v>
      </c>
      <c r="F3351">
        <v>0.1518204</v>
      </c>
      <c r="H3351">
        <f t="shared" si="104"/>
        <v>0.23184722</v>
      </c>
      <c r="I3351">
        <f t="shared" si="105"/>
        <v>0.050065332669443</v>
      </c>
      <c r="K3351">
        <v>167.5</v>
      </c>
      <c r="L3351">
        <v>0.23184722</v>
      </c>
      <c r="M3351">
        <v>0.050065332669443</v>
      </c>
    </row>
    <row r="3352" spans="1:13">
      <c r="A3352">
        <v>167550</v>
      </c>
      <c r="B3352">
        <v>0.190516</v>
      </c>
      <c r="C3352">
        <v>0.2676993</v>
      </c>
      <c r="D3352">
        <v>0.2825351</v>
      </c>
      <c r="E3352">
        <v>0.2507239</v>
      </c>
      <c r="F3352">
        <v>0.147773</v>
      </c>
      <c r="H3352">
        <f t="shared" si="104"/>
        <v>0.22784946</v>
      </c>
      <c r="I3352">
        <f t="shared" si="105"/>
        <v>0.0568062401001244</v>
      </c>
      <c r="K3352">
        <v>167.55</v>
      </c>
      <c r="L3352">
        <v>0.22784946</v>
      </c>
      <c r="M3352">
        <v>0.0568062401001244</v>
      </c>
    </row>
    <row r="3353" spans="1:13">
      <c r="A3353">
        <v>167600</v>
      </c>
      <c r="B3353">
        <v>0.2095815</v>
      </c>
      <c r="C3353">
        <v>0.2545518</v>
      </c>
      <c r="D3353">
        <v>0.2726862</v>
      </c>
      <c r="E3353">
        <v>0.2420091</v>
      </c>
      <c r="F3353">
        <v>0.1506783</v>
      </c>
      <c r="H3353">
        <f t="shared" si="104"/>
        <v>0.22590138</v>
      </c>
      <c r="I3353">
        <f t="shared" si="105"/>
        <v>0.0479426085025315</v>
      </c>
      <c r="K3353">
        <v>167.6</v>
      </c>
      <c r="L3353">
        <v>0.22590138</v>
      </c>
      <c r="M3353">
        <v>0.0479426085025315</v>
      </c>
    </row>
    <row r="3354" spans="1:13">
      <c r="A3354">
        <v>167650</v>
      </c>
      <c r="B3354">
        <v>0.1834285</v>
      </c>
      <c r="C3354">
        <v>0.2562674</v>
      </c>
      <c r="D3354">
        <v>0.2807363</v>
      </c>
      <c r="E3354">
        <v>0.2445522</v>
      </c>
      <c r="F3354">
        <v>0.1766568</v>
      </c>
      <c r="H3354">
        <f t="shared" si="104"/>
        <v>0.22832824</v>
      </c>
      <c r="I3354">
        <f t="shared" si="105"/>
        <v>0.0460335276083963</v>
      </c>
      <c r="K3354">
        <v>167.65</v>
      </c>
      <c r="L3354">
        <v>0.22832824</v>
      </c>
      <c r="M3354">
        <v>0.0460335276083963</v>
      </c>
    </row>
    <row r="3355" spans="1:13">
      <c r="A3355">
        <v>167700</v>
      </c>
      <c r="B3355">
        <v>0.1923569</v>
      </c>
      <c r="C3355">
        <v>0.235719</v>
      </c>
      <c r="D3355">
        <v>0.2439801</v>
      </c>
      <c r="E3355">
        <v>0.2429767</v>
      </c>
      <c r="F3355">
        <v>0.1606314</v>
      </c>
      <c r="H3355">
        <f t="shared" si="104"/>
        <v>0.21513282</v>
      </c>
      <c r="I3355">
        <f t="shared" si="105"/>
        <v>0.0371496478371867</v>
      </c>
      <c r="K3355">
        <v>167.7</v>
      </c>
      <c r="L3355">
        <v>0.21513282</v>
      </c>
      <c r="M3355">
        <v>0.0371496478371867</v>
      </c>
    </row>
    <row r="3356" spans="1:13">
      <c r="A3356">
        <v>167750</v>
      </c>
      <c r="B3356">
        <v>0.203703</v>
      </c>
      <c r="C3356">
        <v>0.2755978</v>
      </c>
      <c r="D3356">
        <v>0.265188</v>
      </c>
      <c r="E3356">
        <v>0.2295342</v>
      </c>
      <c r="F3356">
        <v>0.1624705</v>
      </c>
      <c r="H3356">
        <f t="shared" si="104"/>
        <v>0.2272987</v>
      </c>
      <c r="I3356">
        <f t="shared" si="105"/>
        <v>0.0461867192742676</v>
      </c>
      <c r="K3356">
        <v>167.75</v>
      </c>
      <c r="L3356">
        <v>0.2272987</v>
      </c>
      <c r="M3356">
        <v>0.0461867192742676</v>
      </c>
    </row>
    <row r="3357" spans="1:13">
      <c r="A3357">
        <v>167800</v>
      </c>
      <c r="B3357">
        <v>0.1961196</v>
      </c>
      <c r="C3357">
        <v>0.2777399</v>
      </c>
      <c r="D3357">
        <v>0.2735075</v>
      </c>
      <c r="E3357">
        <v>0.2459983</v>
      </c>
      <c r="F3357">
        <v>0.1618226</v>
      </c>
      <c r="H3357">
        <f t="shared" si="104"/>
        <v>0.23103758</v>
      </c>
      <c r="I3357">
        <f t="shared" si="105"/>
        <v>0.0505435523207164</v>
      </c>
      <c r="K3357">
        <v>167.8</v>
      </c>
      <c r="L3357">
        <v>0.23103758</v>
      </c>
      <c r="M3357">
        <v>0.0505435523207164</v>
      </c>
    </row>
    <row r="3358" spans="1:13">
      <c r="A3358">
        <v>167850</v>
      </c>
      <c r="B3358">
        <v>0.2174477</v>
      </c>
      <c r="C3358">
        <v>0.2680933</v>
      </c>
      <c r="D3358">
        <v>0.3029865</v>
      </c>
      <c r="E3358">
        <v>0.2272977</v>
      </c>
      <c r="F3358">
        <v>0.169348</v>
      </c>
      <c r="H3358">
        <f t="shared" si="104"/>
        <v>0.23703464</v>
      </c>
      <c r="I3358">
        <f t="shared" si="105"/>
        <v>0.0509269713709541</v>
      </c>
      <c r="K3358">
        <v>167.85</v>
      </c>
      <c r="L3358">
        <v>0.23703464</v>
      </c>
      <c r="M3358">
        <v>0.0509269713709541</v>
      </c>
    </row>
    <row r="3359" spans="1:13">
      <c r="A3359">
        <v>167900</v>
      </c>
      <c r="B3359">
        <v>0.1925161</v>
      </c>
      <c r="C3359">
        <v>0.2446964</v>
      </c>
      <c r="D3359">
        <v>0.285683</v>
      </c>
      <c r="E3359">
        <v>0.2242451</v>
      </c>
      <c r="F3359">
        <v>0.1572571</v>
      </c>
      <c r="H3359">
        <f t="shared" si="104"/>
        <v>0.22087954</v>
      </c>
      <c r="I3359">
        <f t="shared" si="105"/>
        <v>0.0490671933233703</v>
      </c>
      <c r="K3359">
        <v>167.9</v>
      </c>
      <c r="L3359">
        <v>0.22087954</v>
      </c>
      <c r="M3359">
        <v>0.0490671933233703</v>
      </c>
    </row>
    <row r="3360" spans="1:13">
      <c r="A3360">
        <v>167950</v>
      </c>
      <c r="B3360">
        <v>0.2542645</v>
      </c>
      <c r="C3360">
        <v>0.2343168</v>
      </c>
      <c r="D3360">
        <v>0.2645541</v>
      </c>
      <c r="E3360">
        <v>0.222336</v>
      </c>
      <c r="F3360">
        <v>0.1647925</v>
      </c>
      <c r="H3360">
        <f t="shared" si="104"/>
        <v>0.22805278</v>
      </c>
      <c r="I3360">
        <f t="shared" si="105"/>
        <v>0.0390294221482589</v>
      </c>
      <c r="K3360">
        <v>167.95</v>
      </c>
      <c r="L3360">
        <v>0.22805278</v>
      </c>
      <c r="M3360">
        <v>0.0390294221482589</v>
      </c>
    </row>
    <row r="3361" spans="1:13">
      <c r="A3361">
        <v>168000</v>
      </c>
      <c r="B3361">
        <v>0.2390638</v>
      </c>
      <c r="C3361">
        <v>0.232511</v>
      </c>
      <c r="D3361">
        <v>0.2746051</v>
      </c>
      <c r="E3361">
        <v>0.235054</v>
      </c>
      <c r="F3361">
        <v>0.1518915</v>
      </c>
      <c r="H3361">
        <f t="shared" si="104"/>
        <v>0.22662508</v>
      </c>
      <c r="I3361">
        <f t="shared" si="105"/>
        <v>0.0451320362953745</v>
      </c>
      <c r="K3361">
        <v>168</v>
      </c>
      <c r="L3361">
        <v>0.22662508</v>
      </c>
      <c r="M3361">
        <v>0.0451320362953745</v>
      </c>
    </row>
    <row r="3362" spans="1:13">
      <c r="A3362">
        <v>168050</v>
      </c>
      <c r="B3362">
        <v>0.2439841</v>
      </c>
      <c r="C3362">
        <v>0.2250511</v>
      </c>
      <c r="D3362">
        <v>0.2829623</v>
      </c>
      <c r="E3362">
        <v>0.2401354</v>
      </c>
      <c r="F3362">
        <v>0.1435491</v>
      </c>
      <c r="H3362">
        <f t="shared" si="104"/>
        <v>0.2271364</v>
      </c>
      <c r="I3362">
        <f t="shared" si="105"/>
        <v>0.0513822325918212</v>
      </c>
      <c r="K3362">
        <v>168.05</v>
      </c>
      <c r="L3362">
        <v>0.2271364</v>
      </c>
      <c r="M3362">
        <v>0.0513822325918212</v>
      </c>
    </row>
    <row r="3363" spans="1:13">
      <c r="A3363">
        <v>168100</v>
      </c>
      <c r="B3363">
        <v>0.2728332</v>
      </c>
      <c r="C3363">
        <v>0.1925702</v>
      </c>
      <c r="D3363">
        <v>0.2379606</v>
      </c>
      <c r="E3363">
        <v>0.2317059</v>
      </c>
      <c r="F3363">
        <v>0.1547819</v>
      </c>
      <c r="H3363">
        <f t="shared" si="104"/>
        <v>0.21797036</v>
      </c>
      <c r="I3363">
        <f t="shared" si="105"/>
        <v>0.0453766337788845</v>
      </c>
      <c r="K3363">
        <v>168.1</v>
      </c>
      <c r="L3363">
        <v>0.21797036</v>
      </c>
      <c r="M3363">
        <v>0.0453766337788845</v>
      </c>
    </row>
    <row r="3364" spans="1:13">
      <c r="A3364">
        <v>168150</v>
      </c>
      <c r="B3364">
        <v>0.265173</v>
      </c>
      <c r="C3364">
        <v>0.2146388</v>
      </c>
      <c r="D3364">
        <v>0.2710882</v>
      </c>
      <c r="E3364">
        <v>0.2451579</v>
      </c>
      <c r="F3364">
        <v>0.1733069</v>
      </c>
      <c r="H3364">
        <f t="shared" si="104"/>
        <v>0.23387296</v>
      </c>
      <c r="I3364">
        <f t="shared" si="105"/>
        <v>0.040404879030545</v>
      </c>
      <c r="K3364">
        <v>168.15</v>
      </c>
      <c r="L3364">
        <v>0.23387296</v>
      </c>
      <c r="M3364">
        <v>0.040404879030545</v>
      </c>
    </row>
    <row r="3365" spans="1:13">
      <c r="A3365">
        <v>168200</v>
      </c>
      <c r="B3365">
        <v>0.2143811</v>
      </c>
      <c r="C3365">
        <v>0.2182731</v>
      </c>
      <c r="D3365">
        <v>0.2676372</v>
      </c>
      <c r="E3365">
        <v>0.2346703</v>
      </c>
      <c r="F3365">
        <v>0.1736964</v>
      </c>
      <c r="H3365">
        <f t="shared" si="104"/>
        <v>0.22173162</v>
      </c>
      <c r="I3365">
        <f t="shared" si="105"/>
        <v>0.0340885082564052</v>
      </c>
      <c r="K3365">
        <v>168.2</v>
      </c>
      <c r="L3365">
        <v>0.22173162</v>
      </c>
      <c r="M3365">
        <v>0.0340885082564052</v>
      </c>
    </row>
    <row r="3366" spans="1:13">
      <c r="A3366">
        <v>168250</v>
      </c>
      <c r="B3366">
        <v>0.2037575</v>
      </c>
      <c r="C3366">
        <v>0.2062501</v>
      </c>
      <c r="D3366">
        <v>0.2641717</v>
      </c>
      <c r="E3366">
        <v>0.2359734</v>
      </c>
      <c r="F3366">
        <v>0.1551184</v>
      </c>
      <c r="H3366">
        <f t="shared" si="104"/>
        <v>0.21305422</v>
      </c>
      <c r="I3366">
        <f t="shared" si="105"/>
        <v>0.0407049440001704</v>
      </c>
      <c r="K3366">
        <v>168.25</v>
      </c>
      <c r="L3366">
        <v>0.21305422</v>
      </c>
      <c r="M3366">
        <v>0.0407049440001704</v>
      </c>
    </row>
    <row r="3367" spans="1:13">
      <c r="A3367">
        <v>168300</v>
      </c>
      <c r="B3367">
        <v>0.2098279</v>
      </c>
      <c r="C3367">
        <v>0.1978536</v>
      </c>
      <c r="D3367">
        <v>0.2797231</v>
      </c>
      <c r="E3367">
        <v>0.2228675</v>
      </c>
      <c r="F3367">
        <v>0.1650915</v>
      </c>
      <c r="H3367">
        <f t="shared" si="104"/>
        <v>0.21507272</v>
      </c>
      <c r="I3367">
        <f t="shared" si="105"/>
        <v>0.042019515741165</v>
      </c>
      <c r="K3367">
        <v>168.3</v>
      </c>
      <c r="L3367">
        <v>0.21507272</v>
      </c>
      <c r="M3367">
        <v>0.042019515741165</v>
      </c>
    </row>
    <row r="3368" spans="1:13">
      <c r="A3368">
        <v>168350</v>
      </c>
      <c r="B3368">
        <v>0.2059666</v>
      </c>
      <c r="C3368">
        <v>0.1990505</v>
      </c>
      <c r="D3368">
        <v>0.2797776</v>
      </c>
      <c r="E3368">
        <v>0.2233712</v>
      </c>
      <c r="F3368">
        <v>0.1500928</v>
      </c>
      <c r="H3368">
        <f t="shared" si="104"/>
        <v>0.21165174</v>
      </c>
      <c r="I3368">
        <f t="shared" si="105"/>
        <v>0.0467950149687761</v>
      </c>
      <c r="K3368">
        <v>168.35</v>
      </c>
      <c r="L3368">
        <v>0.21165174</v>
      </c>
      <c r="M3368">
        <v>0.0467950149687761</v>
      </c>
    </row>
    <row r="3369" spans="1:13">
      <c r="A3369">
        <v>168400</v>
      </c>
      <c r="B3369">
        <v>0.2048946</v>
      </c>
      <c r="C3369">
        <v>0.2068307</v>
      </c>
      <c r="D3369">
        <v>0.274259</v>
      </c>
      <c r="E3369">
        <v>0.2292883</v>
      </c>
      <c r="F3369">
        <v>0.1678132</v>
      </c>
      <c r="H3369">
        <f t="shared" si="104"/>
        <v>0.21661716</v>
      </c>
      <c r="I3369">
        <f t="shared" si="105"/>
        <v>0.0390453557784148</v>
      </c>
      <c r="K3369">
        <v>168.4</v>
      </c>
      <c r="L3369">
        <v>0.21661716</v>
      </c>
      <c r="M3369">
        <v>0.0390453557784148</v>
      </c>
    </row>
    <row r="3370" spans="1:13">
      <c r="A3370">
        <v>168450</v>
      </c>
      <c r="B3370">
        <v>0.2076108</v>
      </c>
      <c r="C3370">
        <v>0.2107498</v>
      </c>
      <c r="D3370">
        <v>0.2710295</v>
      </c>
      <c r="E3370">
        <v>0.2385066</v>
      </c>
      <c r="F3370">
        <v>0.1440498</v>
      </c>
      <c r="H3370">
        <f t="shared" si="104"/>
        <v>0.2143893</v>
      </c>
      <c r="I3370">
        <f t="shared" si="105"/>
        <v>0.0468950842255346</v>
      </c>
      <c r="K3370">
        <v>168.45</v>
      </c>
      <c r="L3370">
        <v>0.2143893</v>
      </c>
      <c r="M3370">
        <v>0.0468950842255346</v>
      </c>
    </row>
    <row r="3371" spans="1:13">
      <c r="A3371">
        <v>168500</v>
      </c>
      <c r="B3371">
        <v>0.2030957</v>
      </c>
      <c r="C3371">
        <v>0.2075667</v>
      </c>
      <c r="D3371">
        <v>0.272026</v>
      </c>
      <c r="E3371">
        <v>0.2244085</v>
      </c>
      <c r="F3371">
        <v>0.1633511</v>
      </c>
      <c r="H3371">
        <f t="shared" si="104"/>
        <v>0.2140896</v>
      </c>
      <c r="I3371">
        <f t="shared" si="105"/>
        <v>0.0393729462513284</v>
      </c>
      <c r="K3371">
        <v>168.5</v>
      </c>
      <c r="L3371">
        <v>0.2140896</v>
      </c>
      <c r="M3371">
        <v>0.0393729462513284</v>
      </c>
    </row>
    <row r="3372" spans="1:13">
      <c r="A3372">
        <v>168550</v>
      </c>
      <c r="B3372">
        <v>0.2066847</v>
      </c>
      <c r="C3372">
        <v>0.2098883</v>
      </c>
      <c r="D3372">
        <v>0.2665397</v>
      </c>
      <c r="E3372">
        <v>0.2298143</v>
      </c>
      <c r="F3372">
        <v>0.1541392</v>
      </c>
      <c r="H3372">
        <f t="shared" si="104"/>
        <v>0.21341324</v>
      </c>
      <c r="I3372">
        <f t="shared" si="105"/>
        <v>0.0408121482885672</v>
      </c>
      <c r="K3372">
        <v>168.55</v>
      </c>
      <c r="L3372">
        <v>0.21341324</v>
      </c>
      <c r="M3372">
        <v>0.0408121482885672</v>
      </c>
    </row>
    <row r="3373" spans="1:13">
      <c r="A3373">
        <v>168600</v>
      </c>
      <c r="B3373">
        <v>0.2179625</v>
      </c>
      <c r="C3373">
        <v>0.2096627</v>
      </c>
      <c r="D3373">
        <v>0.2903222</v>
      </c>
      <c r="E3373">
        <v>0.2208162</v>
      </c>
      <c r="F3373">
        <v>0.1515263</v>
      </c>
      <c r="H3373">
        <f t="shared" si="104"/>
        <v>0.21805798</v>
      </c>
      <c r="I3373">
        <f t="shared" si="105"/>
        <v>0.0493119649682203</v>
      </c>
      <c r="K3373">
        <v>168.6</v>
      </c>
      <c r="L3373">
        <v>0.21805798</v>
      </c>
      <c r="M3373">
        <v>0.0493119649682203</v>
      </c>
    </row>
    <row r="3374" spans="1:13">
      <c r="A3374">
        <v>168650</v>
      </c>
      <c r="B3374">
        <v>0.2539409</v>
      </c>
      <c r="C3374">
        <v>0.2169675</v>
      </c>
      <c r="D3374">
        <v>0.2779869</v>
      </c>
      <c r="E3374">
        <v>0.2256509</v>
      </c>
      <c r="F3374">
        <v>0.1449717</v>
      </c>
      <c r="H3374">
        <f t="shared" si="104"/>
        <v>0.22390358</v>
      </c>
      <c r="I3374">
        <f t="shared" si="105"/>
        <v>0.050270891448949</v>
      </c>
      <c r="K3374">
        <v>168.65</v>
      </c>
      <c r="L3374">
        <v>0.22390358</v>
      </c>
      <c r="M3374">
        <v>0.050270891448949</v>
      </c>
    </row>
    <row r="3375" spans="1:13">
      <c r="A3375">
        <v>168700</v>
      </c>
      <c r="B3375">
        <v>0.2255426</v>
      </c>
      <c r="C3375">
        <v>0.198134</v>
      </c>
      <c r="D3375">
        <v>0.2838788</v>
      </c>
      <c r="E3375">
        <v>0.2129245</v>
      </c>
      <c r="F3375">
        <v>0.153081</v>
      </c>
      <c r="H3375">
        <f t="shared" si="104"/>
        <v>0.21471218</v>
      </c>
      <c r="I3375">
        <f t="shared" si="105"/>
        <v>0.0473755040070499</v>
      </c>
      <c r="K3375">
        <v>168.7</v>
      </c>
      <c r="L3375">
        <v>0.21471218</v>
      </c>
      <c r="M3375">
        <v>0.0473755040070499</v>
      </c>
    </row>
    <row r="3376" spans="1:13">
      <c r="A3376">
        <v>168750</v>
      </c>
      <c r="B3376">
        <v>0.1941866</v>
      </c>
      <c r="C3376">
        <v>0.2047978</v>
      </c>
      <c r="D3376">
        <v>0.2613389</v>
      </c>
      <c r="E3376">
        <v>0.2093923</v>
      </c>
      <c r="F3376">
        <v>0.1613151</v>
      </c>
      <c r="H3376">
        <f t="shared" si="104"/>
        <v>0.20620614</v>
      </c>
      <c r="I3376">
        <f t="shared" si="105"/>
        <v>0.0360951211260334</v>
      </c>
      <c r="K3376">
        <v>168.75</v>
      </c>
      <c r="L3376">
        <v>0.20620614</v>
      </c>
      <c r="M3376">
        <v>0.0360951211260334</v>
      </c>
    </row>
    <row r="3377" spans="1:13">
      <c r="A3377">
        <v>168800</v>
      </c>
      <c r="B3377">
        <v>0.1930249</v>
      </c>
      <c r="C3377">
        <v>0.199611</v>
      </c>
      <c r="D3377">
        <v>0.2948748</v>
      </c>
      <c r="E3377">
        <v>0.2240082</v>
      </c>
      <c r="F3377">
        <v>0.1482797</v>
      </c>
      <c r="H3377">
        <f t="shared" si="104"/>
        <v>0.21195972</v>
      </c>
      <c r="I3377">
        <f t="shared" si="105"/>
        <v>0.0538196980737259</v>
      </c>
      <c r="K3377">
        <v>168.8</v>
      </c>
      <c r="L3377">
        <v>0.21195972</v>
      </c>
      <c r="M3377">
        <v>0.0538196980737259</v>
      </c>
    </row>
    <row r="3378" spans="1:13">
      <c r="A3378">
        <v>168850</v>
      </c>
      <c r="B3378">
        <v>0.2098322</v>
      </c>
      <c r="C3378">
        <v>0.2134363</v>
      </c>
      <c r="D3378">
        <v>0.2858755</v>
      </c>
      <c r="E3378">
        <v>0.2298656</v>
      </c>
      <c r="F3378">
        <v>0.1594361</v>
      </c>
      <c r="H3378">
        <f t="shared" si="104"/>
        <v>0.21968914</v>
      </c>
      <c r="I3378">
        <f t="shared" si="105"/>
        <v>0.045417179270767</v>
      </c>
      <c r="K3378">
        <v>168.85</v>
      </c>
      <c r="L3378">
        <v>0.21968914</v>
      </c>
      <c r="M3378">
        <v>0.045417179270767</v>
      </c>
    </row>
    <row r="3379" spans="1:13">
      <c r="A3379">
        <v>168900</v>
      </c>
      <c r="B3379">
        <v>0.1936454</v>
      </c>
      <c r="C3379">
        <v>0.1971097</v>
      </c>
      <c r="D3379">
        <v>0.3014152</v>
      </c>
      <c r="E3379">
        <v>0.227283</v>
      </c>
      <c r="F3379">
        <v>0.1630297</v>
      </c>
      <c r="H3379">
        <f t="shared" si="104"/>
        <v>0.2164966</v>
      </c>
      <c r="I3379">
        <f t="shared" si="105"/>
        <v>0.052640891138876</v>
      </c>
      <c r="K3379">
        <v>168.9</v>
      </c>
      <c r="L3379">
        <v>0.2164966</v>
      </c>
      <c r="M3379">
        <v>0.052640891138876</v>
      </c>
    </row>
    <row r="3380" spans="1:13">
      <c r="A3380">
        <v>168950</v>
      </c>
      <c r="B3380">
        <v>0.2127983</v>
      </c>
      <c r="C3380">
        <v>0.2144928</v>
      </c>
      <c r="D3380">
        <v>0.2736175</v>
      </c>
      <c r="E3380">
        <v>0.2242816</v>
      </c>
      <c r="F3380">
        <v>0.1551568</v>
      </c>
      <c r="H3380">
        <f t="shared" si="104"/>
        <v>0.2160694</v>
      </c>
      <c r="I3380">
        <f t="shared" si="105"/>
        <v>0.0421389209756849</v>
      </c>
      <c r="K3380">
        <v>168.95</v>
      </c>
      <c r="L3380">
        <v>0.2160694</v>
      </c>
      <c r="M3380">
        <v>0.0421389209756849</v>
      </c>
    </row>
    <row r="3381" spans="1:13">
      <c r="A3381">
        <v>169000</v>
      </c>
      <c r="B3381">
        <v>0.2062428</v>
      </c>
      <c r="C3381">
        <v>0.2041885</v>
      </c>
      <c r="D3381">
        <v>0.2913105</v>
      </c>
      <c r="E3381">
        <v>0.2185946</v>
      </c>
      <c r="F3381">
        <v>0.1538239</v>
      </c>
      <c r="H3381">
        <f t="shared" si="104"/>
        <v>0.21483206</v>
      </c>
      <c r="I3381">
        <f t="shared" si="105"/>
        <v>0.0494271302917032</v>
      </c>
      <c r="K3381">
        <v>169</v>
      </c>
      <c r="L3381">
        <v>0.21483206</v>
      </c>
      <c r="M3381">
        <v>0.0494271302917032</v>
      </c>
    </row>
    <row r="3382" spans="1:13">
      <c r="A3382">
        <v>169050</v>
      </c>
      <c r="B3382">
        <v>0.2072992</v>
      </c>
      <c r="C3382">
        <v>0.1970924</v>
      </c>
      <c r="D3382">
        <v>0.2755402</v>
      </c>
      <c r="E3382">
        <v>0.2030016</v>
      </c>
      <c r="F3382">
        <v>0.1522666</v>
      </c>
      <c r="H3382">
        <f t="shared" si="104"/>
        <v>0.20704</v>
      </c>
      <c r="I3382">
        <f t="shared" si="105"/>
        <v>0.0441806896521548</v>
      </c>
      <c r="K3382">
        <v>169.05</v>
      </c>
      <c r="L3382">
        <v>0.20704</v>
      </c>
      <c r="M3382">
        <v>0.0441806896521548</v>
      </c>
    </row>
    <row r="3383" spans="1:13">
      <c r="A3383">
        <v>169100</v>
      </c>
      <c r="B3383">
        <v>0.2079931</v>
      </c>
      <c r="C3383">
        <v>0.2078965</v>
      </c>
      <c r="D3383">
        <v>0.2793056</v>
      </c>
      <c r="E3383">
        <v>0.2224938</v>
      </c>
      <c r="F3383">
        <v>0.1718996</v>
      </c>
      <c r="H3383">
        <f t="shared" si="104"/>
        <v>0.21791772</v>
      </c>
      <c r="I3383">
        <f t="shared" si="105"/>
        <v>0.0390704575729156</v>
      </c>
      <c r="K3383">
        <v>169.1</v>
      </c>
      <c r="L3383">
        <v>0.21791772</v>
      </c>
      <c r="M3383">
        <v>0.0390704575729156</v>
      </c>
    </row>
    <row r="3384" spans="1:13">
      <c r="A3384">
        <v>169150</v>
      </c>
      <c r="B3384">
        <v>0.2318438</v>
      </c>
      <c r="C3384">
        <v>0.217342</v>
      </c>
      <c r="D3384">
        <v>0.2760109</v>
      </c>
      <c r="E3384">
        <v>0.2269252</v>
      </c>
      <c r="F3384">
        <v>0.1574198</v>
      </c>
      <c r="H3384">
        <f t="shared" si="104"/>
        <v>0.22190834</v>
      </c>
      <c r="I3384">
        <f t="shared" si="105"/>
        <v>0.0425164453492766</v>
      </c>
      <c r="K3384">
        <v>169.15</v>
      </c>
      <c r="L3384">
        <v>0.22190834</v>
      </c>
      <c r="M3384">
        <v>0.0425164453492766</v>
      </c>
    </row>
    <row r="3385" spans="1:13">
      <c r="A3385">
        <v>169200</v>
      </c>
      <c r="B3385">
        <v>0.254515</v>
      </c>
      <c r="C3385">
        <v>0.2173332</v>
      </c>
      <c r="D3385">
        <v>0.2611467</v>
      </c>
      <c r="E3385">
        <v>0.2409178</v>
      </c>
      <c r="F3385">
        <v>0.1333493</v>
      </c>
      <c r="H3385">
        <f t="shared" si="104"/>
        <v>0.2214524</v>
      </c>
      <c r="I3385">
        <f t="shared" si="105"/>
        <v>0.052025952193737</v>
      </c>
      <c r="K3385">
        <v>169.2</v>
      </c>
      <c r="L3385">
        <v>0.2214524</v>
      </c>
      <c r="M3385">
        <v>0.052025952193737</v>
      </c>
    </row>
    <row r="3386" spans="1:13">
      <c r="A3386">
        <v>169250</v>
      </c>
      <c r="B3386">
        <v>0.2598126</v>
      </c>
      <c r="C3386">
        <v>0.2127657</v>
      </c>
      <c r="D3386">
        <v>0.2680897</v>
      </c>
      <c r="E3386">
        <v>0.2471214</v>
      </c>
      <c r="F3386">
        <v>0.1387235</v>
      </c>
      <c r="H3386">
        <f t="shared" si="104"/>
        <v>0.22530258</v>
      </c>
      <c r="I3386">
        <f t="shared" si="105"/>
        <v>0.0527987937321205</v>
      </c>
      <c r="K3386">
        <v>169.25</v>
      </c>
      <c r="L3386">
        <v>0.22530258</v>
      </c>
      <c r="M3386">
        <v>0.0527987937321205</v>
      </c>
    </row>
    <row r="3387" spans="1:13">
      <c r="A3387">
        <v>169300</v>
      </c>
      <c r="B3387">
        <v>0.2828044</v>
      </c>
      <c r="C3387">
        <v>0.2076856</v>
      </c>
      <c r="D3387">
        <v>0.2649563</v>
      </c>
      <c r="E3387">
        <v>0.2252379</v>
      </c>
      <c r="F3387">
        <v>0.1410823</v>
      </c>
      <c r="H3387">
        <f t="shared" si="104"/>
        <v>0.2243533</v>
      </c>
      <c r="I3387">
        <f t="shared" si="105"/>
        <v>0.0554025921813681</v>
      </c>
      <c r="K3387">
        <v>169.3</v>
      </c>
      <c r="L3387">
        <v>0.2243533</v>
      </c>
      <c r="M3387">
        <v>0.0554025921813681</v>
      </c>
    </row>
    <row r="3388" spans="1:13">
      <c r="A3388">
        <v>169350</v>
      </c>
      <c r="B3388">
        <v>0.2474408</v>
      </c>
      <c r="C3388">
        <v>0.2338828</v>
      </c>
      <c r="D3388">
        <v>0.2773129</v>
      </c>
      <c r="E3388">
        <v>0.2113203</v>
      </c>
      <c r="F3388">
        <v>0.1898733</v>
      </c>
      <c r="H3388">
        <f t="shared" si="104"/>
        <v>0.23196602</v>
      </c>
      <c r="I3388">
        <f t="shared" si="105"/>
        <v>0.0335317954286226</v>
      </c>
      <c r="K3388">
        <v>169.35</v>
      </c>
      <c r="L3388">
        <v>0.23196602</v>
      </c>
      <c r="M3388">
        <v>0.0335317954286226</v>
      </c>
    </row>
    <row r="3389" spans="1:13">
      <c r="A3389">
        <v>169400</v>
      </c>
      <c r="B3389">
        <v>0.2337041</v>
      </c>
      <c r="C3389">
        <v>0.2205473</v>
      </c>
      <c r="D3389">
        <v>0.2753181</v>
      </c>
      <c r="E3389">
        <v>0.2199451</v>
      </c>
      <c r="F3389">
        <v>0.1983444</v>
      </c>
      <c r="H3389">
        <f t="shared" si="104"/>
        <v>0.2295718</v>
      </c>
      <c r="I3389">
        <f t="shared" si="105"/>
        <v>0.0285441120499482</v>
      </c>
      <c r="K3389">
        <v>169.4</v>
      </c>
      <c r="L3389">
        <v>0.2295718</v>
      </c>
      <c r="M3389">
        <v>0.0285441120499482</v>
      </c>
    </row>
    <row r="3390" spans="1:13">
      <c r="A3390">
        <v>169450</v>
      </c>
      <c r="B3390">
        <v>0.2565354</v>
      </c>
      <c r="C3390">
        <v>0.2341214</v>
      </c>
      <c r="D3390">
        <v>0.2667633</v>
      </c>
      <c r="E3390">
        <v>0.2129645</v>
      </c>
      <c r="F3390">
        <v>0.182622</v>
      </c>
      <c r="H3390">
        <f t="shared" si="104"/>
        <v>0.23060132</v>
      </c>
      <c r="I3390">
        <f t="shared" si="105"/>
        <v>0.0339327601056412</v>
      </c>
      <c r="K3390">
        <v>169.45</v>
      </c>
      <c r="L3390">
        <v>0.23060132</v>
      </c>
      <c r="M3390">
        <v>0.0339327601056412</v>
      </c>
    </row>
    <row r="3391" spans="1:13">
      <c r="A3391">
        <v>169500</v>
      </c>
      <c r="B3391">
        <v>0.2555225</v>
      </c>
      <c r="C3391">
        <v>0.2217684</v>
      </c>
      <c r="D3391">
        <v>0.2620378</v>
      </c>
      <c r="E3391">
        <v>0.2151261</v>
      </c>
      <c r="F3391">
        <v>0.1515838</v>
      </c>
      <c r="H3391">
        <f t="shared" si="104"/>
        <v>0.22120772</v>
      </c>
      <c r="I3391">
        <f t="shared" si="105"/>
        <v>0.0439584754606776</v>
      </c>
      <c r="K3391">
        <v>169.5</v>
      </c>
      <c r="L3391">
        <v>0.22120772</v>
      </c>
      <c r="M3391">
        <v>0.0439584754606776</v>
      </c>
    </row>
    <row r="3392" spans="1:13">
      <c r="A3392">
        <v>169550</v>
      </c>
      <c r="B3392">
        <v>0.2512787</v>
      </c>
      <c r="C3392">
        <v>0.2185058</v>
      </c>
      <c r="D3392">
        <v>0.2887243</v>
      </c>
      <c r="E3392">
        <v>0.2289638</v>
      </c>
      <c r="F3392">
        <v>0.1429175</v>
      </c>
      <c r="H3392">
        <f t="shared" si="104"/>
        <v>0.22607802</v>
      </c>
      <c r="I3392">
        <f t="shared" si="105"/>
        <v>0.0537144510325387</v>
      </c>
      <c r="K3392">
        <v>169.55</v>
      </c>
      <c r="L3392">
        <v>0.22607802</v>
      </c>
      <c r="M3392">
        <v>0.0537144510325387</v>
      </c>
    </row>
    <row r="3393" spans="1:13">
      <c r="A3393">
        <v>169600</v>
      </c>
      <c r="B3393">
        <v>0.2811282</v>
      </c>
      <c r="C3393">
        <v>0.2177083</v>
      </c>
      <c r="D3393">
        <v>0.2973145</v>
      </c>
      <c r="E3393">
        <v>0.2376051</v>
      </c>
      <c r="F3393">
        <v>0.1541879</v>
      </c>
      <c r="H3393">
        <f t="shared" si="104"/>
        <v>0.2375888</v>
      </c>
      <c r="I3393">
        <f t="shared" si="105"/>
        <v>0.0565989912887145</v>
      </c>
      <c r="K3393">
        <v>169.6</v>
      </c>
      <c r="L3393">
        <v>0.2375888</v>
      </c>
      <c r="M3393">
        <v>0.0565989912887145</v>
      </c>
    </row>
    <row r="3394" spans="1:13">
      <c r="A3394">
        <v>169650</v>
      </c>
      <c r="B3394">
        <v>0.2564586</v>
      </c>
      <c r="C3394">
        <v>0.2109906</v>
      </c>
      <c r="D3394">
        <v>0.285692</v>
      </c>
      <c r="E3394">
        <v>0.2383805</v>
      </c>
      <c r="F3394">
        <v>0.1487239</v>
      </c>
      <c r="H3394">
        <f t="shared" ref="H3394:H3457" si="106">AVERAGE(B3394:F3394)</f>
        <v>0.22804912</v>
      </c>
      <c r="I3394">
        <f t="shared" ref="I3394:I3457" si="107">STDEV(B3394:F3394)</f>
        <v>0.0520096654813026</v>
      </c>
      <c r="K3394">
        <v>169.65</v>
      </c>
      <c r="L3394">
        <v>0.22804912</v>
      </c>
      <c r="M3394">
        <v>0.0520096654813026</v>
      </c>
    </row>
    <row r="3395" spans="1:13">
      <c r="A3395">
        <v>169700</v>
      </c>
      <c r="B3395">
        <v>0.2524899</v>
      </c>
      <c r="C3395">
        <v>0.2282613</v>
      </c>
      <c r="D3395">
        <v>0.2826347</v>
      </c>
      <c r="E3395">
        <v>0.2379179</v>
      </c>
      <c r="F3395">
        <v>0.1918886</v>
      </c>
      <c r="H3395">
        <f t="shared" si="106"/>
        <v>0.23863848</v>
      </c>
      <c r="I3395">
        <f t="shared" si="107"/>
        <v>0.0332463742030915</v>
      </c>
      <c r="K3395">
        <v>169.7</v>
      </c>
      <c r="L3395">
        <v>0.23863848</v>
      </c>
      <c r="M3395">
        <v>0.0332463742030915</v>
      </c>
    </row>
    <row r="3396" spans="1:13">
      <c r="A3396">
        <v>169750</v>
      </c>
      <c r="B3396">
        <v>0.2628329</v>
      </c>
      <c r="C3396">
        <v>0.2151284</v>
      </c>
      <c r="D3396">
        <v>0.271817</v>
      </c>
      <c r="E3396">
        <v>0.223491</v>
      </c>
      <c r="F3396">
        <v>0.1791834</v>
      </c>
      <c r="H3396">
        <f t="shared" si="106"/>
        <v>0.23049054</v>
      </c>
      <c r="I3396">
        <f t="shared" si="107"/>
        <v>0.0376540703877813</v>
      </c>
      <c r="K3396">
        <v>169.75</v>
      </c>
      <c r="L3396">
        <v>0.23049054</v>
      </c>
      <c r="M3396">
        <v>0.0376540703877813</v>
      </c>
    </row>
    <row r="3397" spans="1:13">
      <c r="A3397">
        <v>169800</v>
      </c>
      <c r="B3397">
        <v>0.2415277</v>
      </c>
      <c r="C3397">
        <v>0.2254266</v>
      </c>
      <c r="D3397">
        <v>0.2805148</v>
      </c>
      <c r="E3397">
        <v>0.2301198</v>
      </c>
      <c r="F3397">
        <v>0.1914705</v>
      </c>
      <c r="H3397">
        <f t="shared" si="106"/>
        <v>0.23381188</v>
      </c>
      <c r="I3397">
        <f t="shared" si="107"/>
        <v>0.0320836151739013</v>
      </c>
      <c r="K3397">
        <v>169.8</v>
      </c>
      <c r="L3397">
        <v>0.23381188</v>
      </c>
      <c r="M3397">
        <v>0.0320836151739013</v>
      </c>
    </row>
    <row r="3398" spans="1:13">
      <c r="A3398">
        <v>169850</v>
      </c>
      <c r="B3398">
        <v>0.2499256</v>
      </c>
      <c r="C3398">
        <v>0.2232367</v>
      </c>
      <c r="D3398">
        <v>0.2692203</v>
      </c>
      <c r="E3398">
        <v>0.2078339</v>
      </c>
      <c r="F3398">
        <v>0.1991013</v>
      </c>
      <c r="H3398">
        <f t="shared" si="106"/>
        <v>0.22986356</v>
      </c>
      <c r="I3398">
        <f t="shared" si="107"/>
        <v>0.0292701907487465</v>
      </c>
      <c r="K3398">
        <v>169.85</v>
      </c>
      <c r="L3398">
        <v>0.22986356</v>
      </c>
      <c r="M3398">
        <v>0.0292701907487465</v>
      </c>
    </row>
    <row r="3399" spans="1:13">
      <c r="A3399">
        <v>169900</v>
      </c>
      <c r="B3399">
        <v>0.2296861</v>
      </c>
      <c r="C3399">
        <v>0.2241013</v>
      </c>
      <c r="D3399">
        <v>0.2778074</v>
      </c>
      <c r="E3399">
        <v>0.2191851</v>
      </c>
      <c r="F3399">
        <v>0.1900935</v>
      </c>
      <c r="H3399">
        <f t="shared" si="106"/>
        <v>0.22817468</v>
      </c>
      <c r="I3399">
        <f t="shared" si="107"/>
        <v>0.0316751974279877</v>
      </c>
      <c r="K3399">
        <v>169.9</v>
      </c>
      <c r="L3399">
        <v>0.22817468</v>
      </c>
      <c r="M3399">
        <v>0.0316751974279877</v>
      </c>
    </row>
    <row r="3400" spans="1:13">
      <c r="A3400">
        <v>169950</v>
      </c>
      <c r="B3400">
        <v>0.2592824</v>
      </c>
      <c r="C3400">
        <v>0.2390566</v>
      </c>
      <c r="D3400">
        <v>0.2876537</v>
      </c>
      <c r="E3400">
        <v>0.2300741</v>
      </c>
      <c r="F3400">
        <v>0.1954512</v>
      </c>
      <c r="H3400">
        <f t="shared" si="106"/>
        <v>0.2423036</v>
      </c>
      <c r="I3400">
        <f t="shared" si="107"/>
        <v>0.0342788647874316</v>
      </c>
      <c r="K3400">
        <v>169.95</v>
      </c>
      <c r="L3400">
        <v>0.2423036</v>
      </c>
      <c r="M3400">
        <v>0.0342788647874316</v>
      </c>
    </row>
    <row r="3401" spans="1:13">
      <c r="A3401">
        <v>170000</v>
      </c>
      <c r="B3401">
        <v>0.2628414</v>
      </c>
      <c r="C3401">
        <v>0.224056</v>
      </c>
      <c r="D3401">
        <v>0.2777989</v>
      </c>
      <c r="E3401">
        <v>0.2497341</v>
      </c>
      <c r="F3401">
        <v>0.2155926</v>
      </c>
      <c r="H3401">
        <f t="shared" si="106"/>
        <v>0.2460046</v>
      </c>
      <c r="I3401">
        <f t="shared" si="107"/>
        <v>0.0260523286048484</v>
      </c>
      <c r="K3401">
        <v>170</v>
      </c>
      <c r="L3401">
        <v>0.2460046</v>
      </c>
      <c r="M3401">
        <v>0.0260523286048484</v>
      </c>
    </row>
    <row r="3402" spans="1:13">
      <c r="A3402">
        <v>170050</v>
      </c>
      <c r="B3402">
        <v>0.2753462</v>
      </c>
      <c r="C3402">
        <v>0.2269995</v>
      </c>
      <c r="D3402">
        <v>0.2867827</v>
      </c>
      <c r="E3402">
        <v>0.2531922</v>
      </c>
      <c r="F3402">
        <v>0.2405978</v>
      </c>
      <c r="H3402">
        <f t="shared" si="106"/>
        <v>0.25658368</v>
      </c>
      <c r="I3402">
        <f t="shared" si="107"/>
        <v>0.0245269605126073</v>
      </c>
      <c r="K3402">
        <v>170.05</v>
      </c>
      <c r="L3402">
        <v>0.25658368</v>
      </c>
      <c r="M3402">
        <v>0.0245269605126073</v>
      </c>
    </row>
    <row r="3403" spans="1:13">
      <c r="A3403">
        <v>170100</v>
      </c>
      <c r="B3403">
        <v>0.2438614</v>
      </c>
      <c r="C3403">
        <v>0.2196311</v>
      </c>
      <c r="D3403">
        <v>0.2702248</v>
      </c>
      <c r="E3403">
        <v>0.2356852</v>
      </c>
      <c r="F3403">
        <v>0.2289229</v>
      </c>
      <c r="H3403">
        <f t="shared" si="106"/>
        <v>0.23966508</v>
      </c>
      <c r="I3403">
        <f t="shared" si="107"/>
        <v>0.0192620080639844</v>
      </c>
      <c r="K3403">
        <v>170.1</v>
      </c>
      <c r="L3403">
        <v>0.23966508</v>
      </c>
      <c r="M3403">
        <v>0.0192620080639844</v>
      </c>
    </row>
    <row r="3404" spans="1:13">
      <c r="A3404">
        <v>170150</v>
      </c>
      <c r="B3404">
        <v>0.2390115</v>
      </c>
      <c r="C3404">
        <v>0.222195</v>
      </c>
      <c r="D3404">
        <v>0.2750657</v>
      </c>
      <c r="E3404">
        <v>0.2423063</v>
      </c>
      <c r="F3404">
        <v>0.2046355</v>
      </c>
      <c r="H3404">
        <f t="shared" si="106"/>
        <v>0.2366428</v>
      </c>
      <c r="I3404">
        <f t="shared" si="107"/>
        <v>0.0262069236771507</v>
      </c>
      <c r="K3404">
        <v>170.15</v>
      </c>
      <c r="L3404">
        <v>0.2366428</v>
      </c>
      <c r="M3404">
        <v>0.0262069236771507</v>
      </c>
    </row>
    <row r="3405" spans="1:13">
      <c r="A3405">
        <v>170200</v>
      </c>
      <c r="B3405">
        <v>0.2705759</v>
      </c>
      <c r="C3405">
        <v>0.2293232</v>
      </c>
      <c r="D3405">
        <v>0.2754775</v>
      </c>
      <c r="E3405">
        <v>0.2192175</v>
      </c>
      <c r="F3405">
        <v>0.2034678</v>
      </c>
      <c r="H3405">
        <f t="shared" si="106"/>
        <v>0.23961238</v>
      </c>
      <c r="I3405">
        <f t="shared" si="107"/>
        <v>0.0319111869963653</v>
      </c>
      <c r="K3405">
        <v>170.2</v>
      </c>
      <c r="L3405">
        <v>0.23961238</v>
      </c>
      <c r="M3405">
        <v>0.0319111869963653</v>
      </c>
    </row>
    <row r="3406" spans="1:13">
      <c r="A3406">
        <v>170250</v>
      </c>
      <c r="B3406">
        <v>0.2741564</v>
      </c>
      <c r="C3406">
        <v>0.2334311</v>
      </c>
      <c r="D3406">
        <v>0.3047885</v>
      </c>
      <c r="E3406">
        <v>0.2324816</v>
      </c>
      <c r="F3406">
        <v>0.2410927</v>
      </c>
      <c r="H3406">
        <f t="shared" si="106"/>
        <v>0.25719006</v>
      </c>
      <c r="I3406">
        <f t="shared" si="107"/>
        <v>0.031573681121513</v>
      </c>
      <c r="K3406">
        <v>170.25</v>
      </c>
      <c r="L3406">
        <v>0.25719006</v>
      </c>
      <c r="M3406">
        <v>0.031573681121513</v>
      </c>
    </row>
    <row r="3407" spans="1:13">
      <c r="A3407">
        <v>170300</v>
      </c>
      <c r="B3407">
        <v>0.253839</v>
      </c>
      <c r="C3407">
        <v>0.2364143</v>
      </c>
      <c r="D3407">
        <v>0.2747858</v>
      </c>
      <c r="E3407">
        <v>0.2183718</v>
      </c>
      <c r="F3407">
        <v>0.2461042</v>
      </c>
      <c r="H3407">
        <f t="shared" si="106"/>
        <v>0.24590302</v>
      </c>
      <c r="I3407">
        <f t="shared" si="107"/>
        <v>0.0208880295528803</v>
      </c>
      <c r="K3407">
        <v>170.3</v>
      </c>
      <c r="L3407">
        <v>0.24590302</v>
      </c>
      <c r="M3407">
        <v>0.0208880295528803</v>
      </c>
    </row>
    <row r="3408" spans="1:13">
      <c r="A3408">
        <v>170350</v>
      </c>
      <c r="B3408">
        <v>0.2500409</v>
      </c>
      <c r="C3408">
        <v>0.245417</v>
      </c>
      <c r="D3408">
        <v>0.2851067</v>
      </c>
      <c r="E3408">
        <v>0.2162997</v>
      </c>
      <c r="F3408">
        <v>0.2505457</v>
      </c>
      <c r="H3408">
        <f t="shared" si="106"/>
        <v>0.249482</v>
      </c>
      <c r="I3408">
        <f t="shared" si="107"/>
        <v>0.0244343627668085</v>
      </c>
      <c r="K3408">
        <v>170.35</v>
      </c>
      <c r="L3408">
        <v>0.249482</v>
      </c>
      <c r="M3408">
        <v>0.0244343627668085</v>
      </c>
    </row>
    <row r="3409" spans="1:13">
      <c r="A3409">
        <v>170400</v>
      </c>
      <c r="B3409">
        <v>0.2419884</v>
      </c>
      <c r="C3409">
        <v>0.2295419</v>
      </c>
      <c r="D3409">
        <v>0.2756425</v>
      </c>
      <c r="E3409">
        <v>0.206099</v>
      </c>
      <c r="F3409">
        <v>0.2557913</v>
      </c>
      <c r="H3409">
        <f t="shared" si="106"/>
        <v>0.24181262</v>
      </c>
      <c r="I3409">
        <f t="shared" si="107"/>
        <v>0.0262960472162072</v>
      </c>
      <c r="K3409">
        <v>170.4</v>
      </c>
      <c r="L3409">
        <v>0.24181262</v>
      </c>
      <c r="M3409">
        <v>0.0262960472162072</v>
      </c>
    </row>
    <row r="3410" spans="1:13">
      <c r="A3410">
        <v>170450</v>
      </c>
      <c r="B3410">
        <v>0.2532682</v>
      </c>
      <c r="C3410">
        <v>0.2329685</v>
      </c>
      <c r="D3410">
        <v>0.2841177</v>
      </c>
      <c r="E3410">
        <v>0.2098914</v>
      </c>
      <c r="F3410">
        <v>0.2182401</v>
      </c>
      <c r="H3410">
        <f t="shared" si="106"/>
        <v>0.23969718</v>
      </c>
      <c r="I3410">
        <f t="shared" si="107"/>
        <v>0.0297969005057067</v>
      </c>
      <c r="K3410">
        <v>170.45</v>
      </c>
      <c r="L3410">
        <v>0.23969718</v>
      </c>
      <c r="M3410">
        <v>0.0297969005057067</v>
      </c>
    </row>
    <row r="3411" spans="1:13">
      <c r="A3411">
        <v>170500</v>
      </c>
      <c r="B3411">
        <v>0.2395315</v>
      </c>
      <c r="C3411">
        <v>0.2518269</v>
      </c>
      <c r="D3411">
        <v>0.2639457</v>
      </c>
      <c r="E3411">
        <v>0.2140345</v>
      </c>
      <c r="F3411">
        <v>0.2073642</v>
      </c>
      <c r="H3411">
        <f t="shared" si="106"/>
        <v>0.23534056</v>
      </c>
      <c r="I3411">
        <f t="shared" si="107"/>
        <v>0.0242086881649543</v>
      </c>
      <c r="K3411">
        <v>170.5</v>
      </c>
      <c r="L3411">
        <v>0.23534056</v>
      </c>
      <c r="M3411">
        <v>0.0242086881649543</v>
      </c>
    </row>
    <row r="3412" spans="1:13">
      <c r="A3412">
        <v>170550</v>
      </c>
      <c r="B3412">
        <v>0.2114927</v>
      </c>
      <c r="C3412">
        <v>0.218201</v>
      </c>
      <c r="D3412">
        <v>0.2700299</v>
      </c>
      <c r="E3412">
        <v>0.1860477</v>
      </c>
      <c r="F3412">
        <v>0.2152161</v>
      </c>
      <c r="H3412">
        <f t="shared" si="106"/>
        <v>0.22019748</v>
      </c>
      <c r="I3412">
        <f t="shared" si="107"/>
        <v>0.0306351547696761</v>
      </c>
      <c r="K3412">
        <v>170.55</v>
      </c>
      <c r="L3412">
        <v>0.22019748</v>
      </c>
      <c r="M3412">
        <v>0.0306351547696761</v>
      </c>
    </row>
    <row r="3413" spans="1:13">
      <c r="A3413">
        <v>170600</v>
      </c>
      <c r="B3413">
        <v>0.2445233</v>
      </c>
      <c r="C3413">
        <v>0.2301883</v>
      </c>
      <c r="D3413">
        <v>0.28952</v>
      </c>
      <c r="E3413">
        <v>0.2107994</v>
      </c>
      <c r="F3413">
        <v>0.2339725</v>
      </c>
      <c r="H3413">
        <f t="shared" si="106"/>
        <v>0.2418007</v>
      </c>
      <c r="I3413">
        <f t="shared" si="107"/>
        <v>0.0293332289986122</v>
      </c>
      <c r="K3413">
        <v>170.6</v>
      </c>
      <c r="L3413">
        <v>0.2418007</v>
      </c>
      <c r="M3413">
        <v>0.0293332289986122</v>
      </c>
    </row>
    <row r="3414" spans="1:13">
      <c r="A3414">
        <v>170650</v>
      </c>
      <c r="B3414">
        <v>0.2651317</v>
      </c>
      <c r="C3414">
        <v>0.2236245</v>
      </c>
      <c r="D3414">
        <v>0.2670818</v>
      </c>
      <c r="E3414">
        <v>0.1944195</v>
      </c>
      <c r="F3414">
        <v>0.2176486</v>
      </c>
      <c r="H3414">
        <f t="shared" si="106"/>
        <v>0.23358122</v>
      </c>
      <c r="I3414">
        <f t="shared" si="107"/>
        <v>0.031639953441606</v>
      </c>
      <c r="K3414">
        <v>170.65</v>
      </c>
      <c r="L3414">
        <v>0.23358122</v>
      </c>
      <c r="M3414">
        <v>0.031639953441606</v>
      </c>
    </row>
    <row r="3415" spans="1:13">
      <c r="A3415">
        <v>170700</v>
      </c>
      <c r="B3415">
        <v>0.2682526</v>
      </c>
      <c r="C3415">
        <v>0.2499024</v>
      </c>
      <c r="D3415">
        <v>0.2669333</v>
      </c>
      <c r="E3415">
        <v>0.1975046</v>
      </c>
      <c r="F3415">
        <v>0.2053606</v>
      </c>
      <c r="H3415">
        <f t="shared" si="106"/>
        <v>0.2375907</v>
      </c>
      <c r="I3415">
        <f t="shared" si="107"/>
        <v>0.0339057259267516</v>
      </c>
      <c r="K3415">
        <v>170.7</v>
      </c>
      <c r="L3415">
        <v>0.2375907</v>
      </c>
      <c r="M3415">
        <v>0.0339057259267516</v>
      </c>
    </row>
    <row r="3416" spans="1:13">
      <c r="A3416">
        <v>170750</v>
      </c>
      <c r="B3416">
        <v>0.2496089</v>
      </c>
      <c r="C3416">
        <v>0.2490917</v>
      </c>
      <c r="D3416">
        <v>0.2652385</v>
      </c>
      <c r="E3416">
        <v>0.1887577</v>
      </c>
      <c r="F3416">
        <v>0.2137353</v>
      </c>
      <c r="H3416">
        <f t="shared" si="106"/>
        <v>0.23328642</v>
      </c>
      <c r="I3416">
        <f t="shared" si="107"/>
        <v>0.0312338712123874</v>
      </c>
      <c r="K3416">
        <v>170.75</v>
      </c>
      <c r="L3416">
        <v>0.23328642</v>
      </c>
      <c r="M3416">
        <v>0.0312338712123874</v>
      </c>
    </row>
    <row r="3417" spans="1:13">
      <c r="A3417">
        <v>170800</v>
      </c>
      <c r="B3417">
        <v>0.2499467</v>
      </c>
      <c r="C3417">
        <v>0.227583</v>
      </c>
      <c r="D3417">
        <v>0.2888394</v>
      </c>
      <c r="E3417">
        <v>0.2032982</v>
      </c>
      <c r="F3417">
        <v>0.2260177</v>
      </c>
      <c r="H3417">
        <f t="shared" si="106"/>
        <v>0.239137</v>
      </c>
      <c r="I3417">
        <f t="shared" si="107"/>
        <v>0.0323156645985347</v>
      </c>
      <c r="K3417">
        <v>170.8</v>
      </c>
      <c r="L3417">
        <v>0.239137</v>
      </c>
      <c r="M3417">
        <v>0.0323156645985347</v>
      </c>
    </row>
    <row r="3418" spans="1:13">
      <c r="A3418">
        <v>170850</v>
      </c>
      <c r="B3418">
        <v>0.2518942</v>
      </c>
      <c r="C3418">
        <v>0.2176074</v>
      </c>
      <c r="D3418">
        <v>0.3007028</v>
      </c>
      <c r="E3418">
        <v>0.2097239</v>
      </c>
      <c r="F3418">
        <v>0.2454726</v>
      </c>
      <c r="H3418">
        <f t="shared" si="106"/>
        <v>0.24508018</v>
      </c>
      <c r="I3418">
        <f t="shared" si="107"/>
        <v>0.0358653066836464</v>
      </c>
      <c r="K3418">
        <v>170.85</v>
      </c>
      <c r="L3418">
        <v>0.24508018</v>
      </c>
      <c r="M3418">
        <v>0.0358653066836464</v>
      </c>
    </row>
    <row r="3419" spans="1:13">
      <c r="A3419">
        <v>170900</v>
      </c>
      <c r="B3419">
        <v>0.2589513</v>
      </c>
      <c r="C3419">
        <v>0.2278404</v>
      </c>
      <c r="D3419">
        <v>0.2966694</v>
      </c>
      <c r="E3419">
        <v>0.2035916</v>
      </c>
      <c r="F3419">
        <v>0.2322769</v>
      </c>
      <c r="H3419">
        <f t="shared" si="106"/>
        <v>0.24386592</v>
      </c>
      <c r="I3419">
        <f t="shared" si="107"/>
        <v>0.0354574382786885</v>
      </c>
      <c r="K3419">
        <v>170.9</v>
      </c>
      <c r="L3419">
        <v>0.24386592</v>
      </c>
      <c r="M3419">
        <v>0.0354574382786885</v>
      </c>
    </row>
    <row r="3420" spans="1:13">
      <c r="A3420">
        <v>170950</v>
      </c>
      <c r="B3420">
        <v>0.2465668</v>
      </c>
      <c r="C3420">
        <v>0.2276338</v>
      </c>
      <c r="D3420">
        <v>0.2824076</v>
      </c>
      <c r="E3420">
        <v>0.2026465</v>
      </c>
      <c r="F3420">
        <v>0.2024188</v>
      </c>
      <c r="H3420">
        <f t="shared" si="106"/>
        <v>0.2323347</v>
      </c>
      <c r="I3420">
        <f t="shared" si="107"/>
        <v>0.033571925539355</v>
      </c>
      <c r="K3420">
        <v>170.95</v>
      </c>
      <c r="L3420">
        <v>0.2323347</v>
      </c>
      <c r="M3420">
        <v>0.033571925539355</v>
      </c>
    </row>
    <row r="3421" spans="1:13">
      <c r="A3421">
        <v>171000</v>
      </c>
      <c r="B3421">
        <v>0.2676525</v>
      </c>
      <c r="C3421">
        <v>0.2233078</v>
      </c>
      <c r="D3421">
        <v>0.2693447</v>
      </c>
      <c r="E3421">
        <v>0.2017557</v>
      </c>
      <c r="F3421">
        <v>0.1992383</v>
      </c>
      <c r="H3421">
        <f t="shared" si="106"/>
        <v>0.2322598</v>
      </c>
      <c r="I3421">
        <f t="shared" si="107"/>
        <v>0.0343838294273632</v>
      </c>
      <c r="K3421">
        <v>171</v>
      </c>
      <c r="L3421">
        <v>0.2322598</v>
      </c>
      <c r="M3421">
        <v>0.0343838294273632</v>
      </c>
    </row>
    <row r="3422" spans="1:13">
      <c r="A3422">
        <v>171050</v>
      </c>
      <c r="B3422">
        <v>0.2363232</v>
      </c>
      <c r="C3422">
        <v>0.2272293</v>
      </c>
      <c r="D3422">
        <v>0.2552969</v>
      </c>
      <c r="E3422">
        <v>0.2026609</v>
      </c>
      <c r="F3422">
        <v>0.2024254</v>
      </c>
      <c r="H3422">
        <f t="shared" si="106"/>
        <v>0.22478714</v>
      </c>
      <c r="I3422">
        <f t="shared" si="107"/>
        <v>0.0226909023256679</v>
      </c>
      <c r="K3422">
        <v>171.05</v>
      </c>
      <c r="L3422">
        <v>0.22478714</v>
      </c>
      <c r="M3422">
        <v>0.0226909023256679</v>
      </c>
    </row>
    <row r="3423" spans="1:13">
      <c r="A3423">
        <v>171100</v>
      </c>
      <c r="B3423">
        <v>0.2362806</v>
      </c>
      <c r="C3423">
        <v>0.226282</v>
      </c>
      <c r="D3423">
        <v>0.269624</v>
      </c>
      <c r="E3423">
        <v>0.2663724</v>
      </c>
      <c r="F3423">
        <v>0.181057</v>
      </c>
      <c r="H3423">
        <f t="shared" si="106"/>
        <v>0.2359232</v>
      </c>
      <c r="I3423">
        <f t="shared" si="107"/>
        <v>0.0359384128611711</v>
      </c>
      <c r="K3423">
        <v>171.1</v>
      </c>
      <c r="L3423">
        <v>0.2359232</v>
      </c>
      <c r="M3423">
        <v>0.0359384128611711</v>
      </c>
    </row>
    <row r="3424" spans="1:13">
      <c r="A3424">
        <v>171150</v>
      </c>
      <c r="B3424">
        <v>0.2511144</v>
      </c>
      <c r="C3424">
        <v>0.2309844</v>
      </c>
      <c r="D3424">
        <v>0.2807702</v>
      </c>
      <c r="E3424">
        <v>0.2036578</v>
      </c>
      <c r="F3424">
        <v>0.1995613</v>
      </c>
      <c r="H3424">
        <f t="shared" si="106"/>
        <v>0.23321762</v>
      </c>
      <c r="I3424">
        <f t="shared" si="107"/>
        <v>0.0338860616809036</v>
      </c>
      <c r="K3424">
        <v>171.15</v>
      </c>
      <c r="L3424">
        <v>0.23321762</v>
      </c>
      <c r="M3424">
        <v>0.0338860616809036</v>
      </c>
    </row>
    <row r="3425" spans="1:13">
      <c r="A3425">
        <v>171200</v>
      </c>
      <c r="B3425">
        <v>0.2374375</v>
      </c>
      <c r="C3425">
        <v>0.2294649</v>
      </c>
      <c r="D3425">
        <v>0.2783893</v>
      </c>
      <c r="E3425">
        <v>0.2150041</v>
      </c>
      <c r="F3425">
        <v>0.2029061</v>
      </c>
      <c r="H3425">
        <f t="shared" si="106"/>
        <v>0.23264038</v>
      </c>
      <c r="I3425">
        <f t="shared" si="107"/>
        <v>0.0288150372811142</v>
      </c>
      <c r="K3425">
        <v>171.2</v>
      </c>
      <c r="L3425">
        <v>0.23264038</v>
      </c>
      <c r="M3425">
        <v>0.0288150372811142</v>
      </c>
    </row>
    <row r="3426" spans="1:13">
      <c r="A3426">
        <v>171250</v>
      </c>
      <c r="B3426">
        <v>0.2440607</v>
      </c>
      <c r="C3426">
        <v>0.2303196</v>
      </c>
      <c r="D3426">
        <v>0.2907167</v>
      </c>
      <c r="E3426">
        <v>0.1959398</v>
      </c>
      <c r="F3426">
        <v>0.221399</v>
      </c>
      <c r="H3426">
        <f t="shared" si="106"/>
        <v>0.23648716</v>
      </c>
      <c r="I3426">
        <f t="shared" si="107"/>
        <v>0.0350284930030255</v>
      </c>
      <c r="K3426">
        <v>171.25</v>
      </c>
      <c r="L3426">
        <v>0.23648716</v>
      </c>
      <c r="M3426">
        <v>0.0350284930030255</v>
      </c>
    </row>
    <row r="3427" spans="1:13">
      <c r="A3427">
        <v>171300</v>
      </c>
      <c r="B3427">
        <v>0.2619781</v>
      </c>
      <c r="C3427">
        <v>0.2187969</v>
      </c>
      <c r="D3427">
        <v>0.2746643</v>
      </c>
      <c r="E3427">
        <v>0.2151352</v>
      </c>
      <c r="F3427">
        <v>0.2042811</v>
      </c>
      <c r="H3427">
        <f t="shared" si="106"/>
        <v>0.23497112</v>
      </c>
      <c r="I3427">
        <f t="shared" si="107"/>
        <v>0.0312324828891655</v>
      </c>
      <c r="K3427">
        <v>171.3</v>
      </c>
      <c r="L3427">
        <v>0.23497112</v>
      </c>
      <c r="M3427">
        <v>0.0312324828891655</v>
      </c>
    </row>
    <row r="3428" spans="1:13">
      <c r="A3428">
        <v>171350</v>
      </c>
      <c r="B3428">
        <v>0.2529714</v>
      </c>
      <c r="C3428">
        <v>0.2247517</v>
      </c>
      <c r="D3428">
        <v>0.2908996</v>
      </c>
      <c r="E3428">
        <v>0.2312619</v>
      </c>
      <c r="F3428">
        <v>0.2272168</v>
      </c>
      <c r="H3428">
        <f t="shared" si="106"/>
        <v>0.24542028</v>
      </c>
      <c r="I3428">
        <f t="shared" si="107"/>
        <v>0.0277687079662884</v>
      </c>
      <c r="K3428">
        <v>171.35</v>
      </c>
      <c r="L3428">
        <v>0.24542028</v>
      </c>
      <c r="M3428">
        <v>0.0277687079662884</v>
      </c>
    </row>
    <row r="3429" spans="1:13">
      <c r="A3429">
        <v>171400</v>
      </c>
      <c r="B3429">
        <v>0.2544643</v>
      </c>
      <c r="C3429">
        <v>0.2112197</v>
      </c>
      <c r="D3429">
        <v>0.2776538</v>
      </c>
      <c r="E3429">
        <v>0.2129277</v>
      </c>
      <c r="F3429">
        <v>0.2223764</v>
      </c>
      <c r="H3429">
        <f t="shared" si="106"/>
        <v>0.23572838</v>
      </c>
      <c r="I3429">
        <f t="shared" si="107"/>
        <v>0.0291873145139634</v>
      </c>
      <c r="K3429">
        <v>171.4</v>
      </c>
      <c r="L3429">
        <v>0.23572838</v>
      </c>
      <c r="M3429">
        <v>0.0291873145139634</v>
      </c>
    </row>
    <row r="3430" spans="1:13">
      <c r="A3430">
        <v>171450</v>
      </c>
      <c r="B3430">
        <v>0.2436951</v>
      </c>
      <c r="C3430">
        <v>0.2387321</v>
      </c>
      <c r="D3430">
        <v>0.296492</v>
      </c>
      <c r="E3430">
        <v>0.2217585</v>
      </c>
      <c r="F3430">
        <v>0.2258801</v>
      </c>
      <c r="H3430">
        <f t="shared" si="106"/>
        <v>0.24531156</v>
      </c>
      <c r="I3430">
        <f t="shared" si="107"/>
        <v>0.0299902815446605</v>
      </c>
      <c r="K3430">
        <v>171.45</v>
      </c>
      <c r="L3430">
        <v>0.24531156</v>
      </c>
      <c r="M3430">
        <v>0.0299902815446605</v>
      </c>
    </row>
    <row r="3431" spans="1:13">
      <c r="A3431">
        <v>171500</v>
      </c>
      <c r="B3431">
        <v>0.2405848</v>
      </c>
      <c r="C3431">
        <v>0.247543</v>
      </c>
      <c r="D3431">
        <v>0.2929046</v>
      </c>
      <c r="E3431">
        <v>0.2192447</v>
      </c>
      <c r="F3431">
        <v>0.2269217</v>
      </c>
      <c r="H3431">
        <f t="shared" si="106"/>
        <v>0.24543976</v>
      </c>
      <c r="I3431">
        <f t="shared" si="107"/>
        <v>0.0287663214796922</v>
      </c>
      <c r="K3431">
        <v>171.5</v>
      </c>
      <c r="L3431">
        <v>0.24543976</v>
      </c>
      <c r="M3431">
        <v>0.0287663214796922</v>
      </c>
    </row>
    <row r="3432" spans="1:13">
      <c r="A3432">
        <v>171550</v>
      </c>
      <c r="B3432">
        <v>0.2588386</v>
      </c>
      <c r="C3432">
        <v>0.2400619</v>
      </c>
      <c r="D3432">
        <v>0.288819</v>
      </c>
      <c r="E3432">
        <v>0.2382696</v>
      </c>
      <c r="F3432">
        <v>0.2098574</v>
      </c>
      <c r="H3432">
        <f t="shared" si="106"/>
        <v>0.2471693</v>
      </c>
      <c r="I3432">
        <f t="shared" si="107"/>
        <v>0.0291237349469467</v>
      </c>
      <c r="K3432">
        <v>171.55</v>
      </c>
      <c r="L3432">
        <v>0.2471693</v>
      </c>
      <c r="M3432">
        <v>0.0291237349469467</v>
      </c>
    </row>
    <row r="3433" spans="1:13">
      <c r="A3433">
        <v>171600</v>
      </c>
      <c r="B3433">
        <v>0.2642361</v>
      </c>
      <c r="C3433">
        <v>0.2427521</v>
      </c>
      <c r="D3433">
        <v>0.2891741</v>
      </c>
      <c r="E3433">
        <v>0.2374223</v>
      </c>
      <c r="F3433">
        <v>0.207304</v>
      </c>
      <c r="H3433">
        <f t="shared" si="106"/>
        <v>0.24817772</v>
      </c>
      <c r="I3433">
        <f t="shared" si="107"/>
        <v>0.0306363841686973</v>
      </c>
      <c r="K3433">
        <v>171.6</v>
      </c>
      <c r="L3433">
        <v>0.24817772</v>
      </c>
      <c r="M3433">
        <v>0.0306363841686973</v>
      </c>
    </row>
    <row r="3434" spans="1:13">
      <c r="A3434">
        <v>171650</v>
      </c>
      <c r="B3434">
        <v>0.2511369</v>
      </c>
      <c r="C3434">
        <v>0.2311345</v>
      </c>
      <c r="D3434">
        <v>0.2735678</v>
      </c>
      <c r="E3434">
        <v>0.2471458</v>
      </c>
      <c r="F3434">
        <v>0.200395</v>
      </c>
      <c r="H3434">
        <f t="shared" si="106"/>
        <v>0.240676</v>
      </c>
      <c r="I3434">
        <f t="shared" si="107"/>
        <v>0.0271420265977872</v>
      </c>
      <c r="K3434">
        <v>171.65</v>
      </c>
      <c r="L3434">
        <v>0.240676</v>
      </c>
      <c r="M3434">
        <v>0.0271420265977872</v>
      </c>
    </row>
    <row r="3435" spans="1:13">
      <c r="A3435">
        <v>171700</v>
      </c>
      <c r="B3435">
        <v>0.2624163</v>
      </c>
      <c r="C3435">
        <v>0.2273593</v>
      </c>
      <c r="D3435">
        <v>0.2686229</v>
      </c>
      <c r="E3435">
        <v>0.226211</v>
      </c>
      <c r="F3435">
        <v>0.2189901</v>
      </c>
      <c r="H3435">
        <f t="shared" si="106"/>
        <v>0.24071992</v>
      </c>
      <c r="I3435">
        <f t="shared" si="107"/>
        <v>0.0229701393202566</v>
      </c>
      <c r="K3435">
        <v>171.7</v>
      </c>
      <c r="L3435">
        <v>0.24071992</v>
      </c>
      <c r="M3435">
        <v>0.0229701393202566</v>
      </c>
    </row>
    <row r="3436" spans="1:13">
      <c r="A3436">
        <v>171750</v>
      </c>
      <c r="B3436">
        <v>0.2667544</v>
      </c>
      <c r="C3436">
        <v>0.2164513</v>
      </c>
      <c r="D3436">
        <v>0.2597342</v>
      </c>
      <c r="E3436">
        <v>0.2543945</v>
      </c>
      <c r="F3436">
        <v>0.2189148</v>
      </c>
      <c r="H3436">
        <f t="shared" si="106"/>
        <v>0.24324984</v>
      </c>
      <c r="I3436">
        <f t="shared" si="107"/>
        <v>0.0237631954388083</v>
      </c>
      <c r="K3436">
        <v>171.75</v>
      </c>
      <c r="L3436">
        <v>0.24324984</v>
      </c>
      <c r="M3436">
        <v>0.0237631954388083</v>
      </c>
    </row>
    <row r="3437" spans="1:13">
      <c r="A3437">
        <v>171800</v>
      </c>
      <c r="B3437">
        <v>0.2548768</v>
      </c>
      <c r="C3437">
        <v>0.216317</v>
      </c>
      <c r="D3437">
        <v>0.2742038</v>
      </c>
      <c r="E3437">
        <v>0.2260589</v>
      </c>
      <c r="F3437">
        <v>0.20607</v>
      </c>
      <c r="H3437">
        <f t="shared" si="106"/>
        <v>0.2355053</v>
      </c>
      <c r="I3437">
        <f t="shared" si="107"/>
        <v>0.0282696441896605</v>
      </c>
      <c r="K3437">
        <v>171.8</v>
      </c>
      <c r="L3437">
        <v>0.2355053</v>
      </c>
      <c r="M3437">
        <v>0.0282696441896605</v>
      </c>
    </row>
    <row r="3438" spans="1:13">
      <c r="A3438">
        <v>171850</v>
      </c>
      <c r="B3438">
        <v>0.2549872</v>
      </c>
      <c r="C3438">
        <v>0.2206263</v>
      </c>
      <c r="D3438">
        <v>0.2739244</v>
      </c>
      <c r="E3438">
        <v>0.230235</v>
      </c>
      <c r="F3438">
        <v>0.2233516</v>
      </c>
      <c r="H3438">
        <f t="shared" si="106"/>
        <v>0.2406249</v>
      </c>
      <c r="I3438">
        <f t="shared" si="107"/>
        <v>0.0230292926421981</v>
      </c>
      <c r="K3438">
        <v>171.85</v>
      </c>
      <c r="L3438">
        <v>0.2406249</v>
      </c>
      <c r="M3438">
        <v>0.0230292926421981</v>
      </c>
    </row>
    <row r="3439" spans="1:13">
      <c r="A3439">
        <v>171900</v>
      </c>
      <c r="B3439">
        <v>0.2686939</v>
      </c>
      <c r="C3439">
        <v>0.2144488</v>
      </c>
      <c r="D3439">
        <v>0.2811695</v>
      </c>
      <c r="E3439">
        <v>0.2285661</v>
      </c>
      <c r="F3439">
        <v>0.2082543</v>
      </c>
      <c r="H3439">
        <f t="shared" si="106"/>
        <v>0.24022652</v>
      </c>
      <c r="I3439">
        <f t="shared" si="107"/>
        <v>0.0328230042426345</v>
      </c>
      <c r="K3439">
        <v>171.9</v>
      </c>
      <c r="L3439">
        <v>0.24022652</v>
      </c>
      <c r="M3439">
        <v>0.0328230042426345</v>
      </c>
    </row>
    <row r="3440" spans="1:13">
      <c r="A3440">
        <v>171950</v>
      </c>
      <c r="B3440">
        <v>0.2444837</v>
      </c>
      <c r="C3440">
        <v>0.2199321</v>
      </c>
      <c r="D3440">
        <v>0.2782568</v>
      </c>
      <c r="E3440">
        <v>0.2382745</v>
      </c>
      <c r="F3440">
        <v>0.2123188</v>
      </c>
      <c r="H3440">
        <f t="shared" si="106"/>
        <v>0.23865318</v>
      </c>
      <c r="I3440">
        <f t="shared" si="107"/>
        <v>0.0257223807484261</v>
      </c>
      <c r="K3440">
        <v>171.95</v>
      </c>
      <c r="L3440">
        <v>0.23865318</v>
      </c>
      <c r="M3440">
        <v>0.0257223807484261</v>
      </c>
    </row>
    <row r="3441" spans="1:13">
      <c r="A3441">
        <v>172000</v>
      </c>
      <c r="B3441">
        <v>0.2584263</v>
      </c>
      <c r="C3441">
        <v>0.2115948</v>
      </c>
      <c r="D3441">
        <v>0.2702712</v>
      </c>
      <c r="E3441">
        <v>0.2397442</v>
      </c>
      <c r="F3441">
        <v>0.2167062</v>
      </c>
      <c r="H3441">
        <f t="shared" si="106"/>
        <v>0.23934854</v>
      </c>
      <c r="I3441">
        <f t="shared" si="107"/>
        <v>0.0255111447194751</v>
      </c>
      <c r="K3441">
        <v>172</v>
      </c>
      <c r="L3441">
        <v>0.23934854</v>
      </c>
      <c r="M3441">
        <v>0.0255111447194751</v>
      </c>
    </row>
    <row r="3442" spans="1:13">
      <c r="A3442">
        <v>172050</v>
      </c>
      <c r="B3442">
        <v>0.2549767</v>
      </c>
      <c r="C3442">
        <v>0.2319162</v>
      </c>
      <c r="D3442">
        <v>0.2961064</v>
      </c>
      <c r="E3442">
        <v>0.2233961</v>
      </c>
      <c r="F3442">
        <v>0.2034906</v>
      </c>
      <c r="H3442">
        <f t="shared" si="106"/>
        <v>0.2419772</v>
      </c>
      <c r="I3442">
        <f t="shared" si="107"/>
        <v>0.035449459342351</v>
      </c>
      <c r="K3442">
        <v>172.05</v>
      </c>
      <c r="L3442">
        <v>0.2419772</v>
      </c>
      <c r="M3442">
        <v>0.035449459342351</v>
      </c>
    </row>
    <row r="3443" spans="1:13">
      <c r="A3443">
        <v>172100</v>
      </c>
      <c r="B3443">
        <v>0.2755722</v>
      </c>
      <c r="C3443">
        <v>0.210758</v>
      </c>
      <c r="D3443">
        <v>0.2447338</v>
      </c>
      <c r="E3443">
        <v>0.2585283</v>
      </c>
      <c r="F3443">
        <v>0.193021</v>
      </c>
      <c r="H3443">
        <f t="shared" si="106"/>
        <v>0.23652266</v>
      </c>
      <c r="I3443">
        <f t="shared" si="107"/>
        <v>0.0340321528623744</v>
      </c>
      <c r="K3443">
        <v>172.1</v>
      </c>
      <c r="L3443">
        <v>0.23652266</v>
      </c>
      <c r="M3443">
        <v>0.0340321528623744</v>
      </c>
    </row>
    <row r="3444" spans="1:13">
      <c r="A3444">
        <v>172150</v>
      </c>
      <c r="B3444">
        <v>0.2650187</v>
      </c>
      <c r="C3444">
        <v>0.2208125</v>
      </c>
      <c r="D3444">
        <v>0.2623349</v>
      </c>
      <c r="E3444">
        <v>0.2364412</v>
      </c>
      <c r="F3444">
        <v>0.2110974</v>
      </c>
      <c r="H3444">
        <f t="shared" si="106"/>
        <v>0.23914094</v>
      </c>
      <c r="I3444">
        <f t="shared" si="107"/>
        <v>0.0241727051016844</v>
      </c>
      <c r="K3444">
        <v>172.15</v>
      </c>
      <c r="L3444">
        <v>0.23914094</v>
      </c>
      <c r="M3444">
        <v>0.0241727051016844</v>
      </c>
    </row>
    <row r="3445" spans="1:13">
      <c r="A3445">
        <v>172200</v>
      </c>
      <c r="B3445">
        <v>0.256448</v>
      </c>
      <c r="C3445">
        <v>0.2012106</v>
      </c>
      <c r="D3445">
        <v>0.2706545</v>
      </c>
      <c r="E3445">
        <v>0.2272775</v>
      </c>
      <c r="F3445">
        <v>0.2269776</v>
      </c>
      <c r="H3445">
        <f t="shared" si="106"/>
        <v>0.23651364</v>
      </c>
      <c r="I3445">
        <f t="shared" si="107"/>
        <v>0.027319974397737</v>
      </c>
      <c r="K3445">
        <v>172.2</v>
      </c>
      <c r="L3445">
        <v>0.23651364</v>
      </c>
      <c r="M3445">
        <v>0.027319974397737</v>
      </c>
    </row>
    <row r="3446" spans="1:13">
      <c r="A3446">
        <v>172250</v>
      </c>
      <c r="B3446">
        <v>0.2496763</v>
      </c>
      <c r="C3446">
        <v>0.2107597</v>
      </c>
      <c r="D3446">
        <v>0.2813264</v>
      </c>
      <c r="E3446">
        <v>0.2120309</v>
      </c>
      <c r="F3446">
        <v>0.2068194</v>
      </c>
      <c r="H3446">
        <f t="shared" si="106"/>
        <v>0.23212254</v>
      </c>
      <c r="I3446">
        <f t="shared" si="107"/>
        <v>0.0325171037826711</v>
      </c>
      <c r="K3446">
        <v>172.25</v>
      </c>
      <c r="L3446">
        <v>0.23212254</v>
      </c>
      <c r="M3446">
        <v>0.0325171037826711</v>
      </c>
    </row>
    <row r="3447" spans="1:13">
      <c r="A3447">
        <v>172300</v>
      </c>
      <c r="B3447">
        <v>0.2702263</v>
      </c>
      <c r="C3447">
        <v>0.2092095</v>
      </c>
      <c r="D3447">
        <v>0.2770576</v>
      </c>
      <c r="E3447">
        <v>0.2104637</v>
      </c>
      <c r="F3447">
        <v>0.2043194</v>
      </c>
      <c r="H3447">
        <f t="shared" si="106"/>
        <v>0.2342553</v>
      </c>
      <c r="I3447">
        <f t="shared" si="107"/>
        <v>0.0361090022130909</v>
      </c>
      <c r="K3447">
        <v>172.3</v>
      </c>
      <c r="L3447">
        <v>0.2342553</v>
      </c>
      <c r="M3447">
        <v>0.0361090022130909</v>
      </c>
    </row>
    <row r="3448" spans="1:13">
      <c r="A3448">
        <v>172350</v>
      </c>
      <c r="B3448">
        <v>0.2361316</v>
      </c>
      <c r="C3448">
        <v>0.2119316</v>
      </c>
      <c r="D3448">
        <v>0.2839069</v>
      </c>
      <c r="E3448">
        <v>0.2299646</v>
      </c>
      <c r="F3448">
        <v>0.1933258</v>
      </c>
      <c r="H3448">
        <f t="shared" si="106"/>
        <v>0.2310521</v>
      </c>
      <c r="I3448">
        <f t="shared" si="107"/>
        <v>0.0339465796932473</v>
      </c>
      <c r="K3448">
        <v>172.35</v>
      </c>
      <c r="L3448">
        <v>0.2310521</v>
      </c>
      <c r="M3448">
        <v>0.0339465796932473</v>
      </c>
    </row>
    <row r="3449" spans="1:13">
      <c r="A3449">
        <v>172400</v>
      </c>
      <c r="B3449">
        <v>0.24166</v>
      </c>
      <c r="C3449">
        <v>0.2205578</v>
      </c>
      <c r="D3449">
        <v>0.2877012</v>
      </c>
      <c r="E3449">
        <v>0.2381022</v>
      </c>
      <c r="F3449">
        <v>0.2313661</v>
      </c>
      <c r="H3449">
        <f t="shared" si="106"/>
        <v>0.24387746</v>
      </c>
      <c r="I3449">
        <f t="shared" si="107"/>
        <v>0.0257833842623113</v>
      </c>
      <c r="K3449">
        <v>172.4</v>
      </c>
      <c r="L3449">
        <v>0.24387746</v>
      </c>
      <c r="M3449">
        <v>0.0257833842623113</v>
      </c>
    </row>
    <row r="3450" spans="1:13">
      <c r="A3450">
        <v>172450</v>
      </c>
      <c r="B3450">
        <v>0.2699041</v>
      </c>
      <c r="C3450">
        <v>0.2041565</v>
      </c>
      <c r="D3450">
        <v>0.2954747</v>
      </c>
      <c r="E3450">
        <v>0.229896</v>
      </c>
      <c r="F3450">
        <v>0.2260556</v>
      </c>
      <c r="H3450">
        <f t="shared" si="106"/>
        <v>0.24509738</v>
      </c>
      <c r="I3450">
        <f t="shared" si="107"/>
        <v>0.0368207642580513</v>
      </c>
      <c r="K3450">
        <v>172.45</v>
      </c>
      <c r="L3450">
        <v>0.24509738</v>
      </c>
      <c r="M3450">
        <v>0.0368207642580513</v>
      </c>
    </row>
    <row r="3451" spans="1:13">
      <c r="A3451">
        <v>172500</v>
      </c>
      <c r="B3451">
        <v>0.265646</v>
      </c>
      <c r="C3451">
        <v>0.2121554</v>
      </c>
      <c r="D3451">
        <v>0.2788909</v>
      </c>
      <c r="E3451">
        <v>0.2336781</v>
      </c>
      <c r="F3451">
        <v>0.2136867</v>
      </c>
      <c r="H3451">
        <f t="shared" si="106"/>
        <v>0.24081142</v>
      </c>
      <c r="I3451">
        <f t="shared" si="107"/>
        <v>0.0303092615069553</v>
      </c>
      <c r="K3451">
        <v>172.5</v>
      </c>
      <c r="L3451">
        <v>0.24081142</v>
      </c>
      <c r="M3451">
        <v>0.0303092615069553</v>
      </c>
    </row>
    <row r="3452" spans="1:13">
      <c r="A3452">
        <v>172550</v>
      </c>
      <c r="B3452">
        <v>0.2590146</v>
      </c>
      <c r="C3452">
        <v>0.2221099</v>
      </c>
      <c r="D3452">
        <v>0.2804029</v>
      </c>
      <c r="E3452">
        <v>0.2318556</v>
      </c>
      <c r="F3452">
        <v>0.2030354</v>
      </c>
      <c r="H3452">
        <f t="shared" si="106"/>
        <v>0.23928368</v>
      </c>
      <c r="I3452">
        <f t="shared" si="107"/>
        <v>0.0305947395494226</v>
      </c>
      <c r="K3452">
        <v>172.55</v>
      </c>
      <c r="L3452">
        <v>0.23928368</v>
      </c>
      <c r="M3452">
        <v>0.0305947395494226</v>
      </c>
    </row>
    <row r="3453" spans="1:13">
      <c r="A3453">
        <v>172600</v>
      </c>
      <c r="B3453">
        <v>0.2579957</v>
      </c>
      <c r="C3453">
        <v>0.2141686</v>
      </c>
      <c r="D3453">
        <v>0.274132</v>
      </c>
      <c r="E3453">
        <v>0.2297345</v>
      </c>
      <c r="F3453">
        <v>0.2187164</v>
      </c>
      <c r="H3453">
        <f t="shared" si="106"/>
        <v>0.23894944</v>
      </c>
      <c r="I3453">
        <f t="shared" si="107"/>
        <v>0.026023804516692</v>
      </c>
      <c r="K3453">
        <v>172.6</v>
      </c>
      <c r="L3453">
        <v>0.23894944</v>
      </c>
      <c r="M3453">
        <v>0.026023804516692</v>
      </c>
    </row>
    <row r="3454" spans="1:13">
      <c r="A3454">
        <v>172650</v>
      </c>
      <c r="B3454">
        <v>0.252277</v>
      </c>
      <c r="C3454">
        <v>0.2250706</v>
      </c>
      <c r="D3454">
        <v>0.2868199</v>
      </c>
      <c r="E3454">
        <v>0.2256425</v>
      </c>
      <c r="F3454">
        <v>0.2281403</v>
      </c>
      <c r="H3454">
        <f t="shared" si="106"/>
        <v>0.24359006</v>
      </c>
      <c r="I3454">
        <f t="shared" si="107"/>
        <v>0.0266836203769841</v>
      </c>
      <c r="K3454">
        <v>172.65</v>
      </c>
      <c r="L3454">
        <v>0.24359006</v>
      </c>
      <c r="M3454">
        <v>0.0266836203769841</v>
      </c>
    </row>
    <row r="3455" spans="1:13">
      <c r="A3455">
        <v>172700</v>
      </c>
      <c r="B3455">
        <v>0.2513066</v>
      </c>
      <c r="C3455">
        <v>0.2093559</v>
      </c>
      <c r="D3455">
        <v>0.2798674</v>
      </c>
      <c r="E3455">
        <v>0.2373167</v>
      </c>
      <c r="F3455">
        <v>0.2116244</v>
      </c>
      <c r="H3455">
        <f t="shared" si="106"/>
        <v>0.2378942</v>
      </c>
      <c r="I3455">
        <f t="shared" si="107"/>
        <v>0.0293535025898956</v>
      </c>
      <c r="K3455">
        <v>172.7</v>
      </c>
      <c r="L3455">
        <v>0.2378942</v>
      </c>
      <c r="M3455">
        <v>0.0293535025898956</v>
      </c>
    </row>
    <row r="3456" spans="1:13">
      <c r="A3456">
        <v>172750</v>
      </c>
      <c r="B3456">
        <v>0.2511159</v>
      </c>
      <c r="C3456">
        <v>0.2114028</v>
      </c>
      <c r="D3456">
        <v>0.2685432</v>
      </c>
      <c r="E3456">
        <v>0.2418657</v>
      </c>
      <c r="F3456">
        <v>0.2032023</v>
      </c>
      <c r="H3456">
        <f t="shared" si="106"/>
        <v>0.23522598</v>
      </c>
      <c r="I3456">
        <f t="shared" si="107"/>
        <v>0.0273846333454912</v>
      </c>
      <c r="K3456">
        <v>172.75</v>
      </c>
      <c r="L3456">
        <v>0.23522598</v>
      </c>
      <c r="M3456">
        <v>0.0273846333454912</v>
      </c>
    </row>
    <row r="3457" spans="1:13">
      <c r="A3457">
        <v>172800</v>
      </c>
      <c r="B3457">
        <v>0.2654943</v>
      </c>
      <c r="C3457">
        <v>0.209407</v>
      </c>
      <c r="D3457">
        <v>0.2625549</v>
      </c>
      <c r="E3457">
        <v>0.226336</v>
      </c>
      <c r="F3457">
        <v>0.1990386</v>
      </c>
      <c r="H3457">
        <f t="shared" si="106"/>
        <v>0.23256616</v>
      </c>
      <c r="I3457">
        <f t="shared" si="107"/>
        <v>0.0303432273981033</v>
      </c>
      <c r="K3457">
        <v>172.8</v>
      </c>
      <c r="L3457">
        <v>0.23256616</v>
      </c>
      <c r="M3457">
        <v>0.0303432273981033</v>
      </c>
    </row>
    <row r="3458" spans="1:13">
      <c r="A3458">
        <v>172850</v>
      </c>
      <c r="B3458">
        <v>0.2764064</v>
      </c>
      <c r="C3458">
        <v>0.2117647</v>
      </c>
      <c r="D3458">
        <v>0.2693057</v>
      </c>
      <c r="E3458">
        <v>0.2259368</v>
      </c>
      <c r="F3458">
        <v>0.2070948</v>
      </c>
      <c r="H3458">
        <f t="shared" ref="H3458:H3521" si="108">AVERAGE(B3458:F3458)</f>
        <v>0.23810168</v>
      </c>
      <c r="I3458">
        <f t="shared" ref="I3458:I3521" si="109">STDEV(B3458:F3458)</f>
        <v>0.0325729560629212</v>
      </c>
      <c r="K3458">
        <v>172.85</v>
      </c>
      <c r="L3458">
        <v>0.23810168</v>
      </c>
      <c r="M3458">
        <v>0.0325729560629212</v>
      </c>
    </row>
    <row r="3459" spans="1:13">
      <c r="A3459">
        <v>172900</v>
      </c>
      <c r="B3459">
        <v>0.253137</v>
      </c>
      <c r="C3459">
        <v>0.210744</v>
      </c>
      <c r="D3459">
        <v>0.2757815</v>
      </c>
      <c r="E3459">
        <v>0.2470068</v>
      </c>
      <c r="F3459">
        <v>0.1907379</v>
      </c>
      <c r="H3459">
        <f t="shared" si="108"/>
        <v>0.23548144</v>
      </c>
      <c r="I3459">
        <f t="shared" si="109"/>
        <v>0.034214663769837</v>
      </c>
      <c r="K3459">
        <v>172.9</v>
      </c>
      <c r="L3459">
        <v>0.23548144</v>
      </c>
      <c r="M3459">
        <v>0.034214663769837</v>
      </c>
    </row>
    <row r="3460" spans="1:13">
      <c r="A3460">
        <v>172950</v>
      </c>
      <c r="B3460">
        <v>0.2590104</v>
      </c>
      <c r="C3460">
        <v>0.2176942</v>
      </c>
      <c r="D3460">
        <v>0.2645766</v>
      </c>
      <c r="E3460">
        <v>0.2267439</v>
      </c>
      <c r="F3460">
        <v>0.2153935</v>
      </c>
      <c r="H3460">
        <f t="shared" si="108"/>
        <v>0.23668372</v>
      </c>
      <c r="I3460">
        <f t="shared" si="109"/>
        <v>0.0233942768301779</v>
      </c>
      <c r="K3460">
        <v>172.95</v>
      </c>
      <c r="L3460">
        <v>0.23668372</v>
      </c>
      <c r="M3460">
        <v>0.0233942768301779</v>
      </c>
    </row>
    <row r="3461" spans="1:13">
      <c r="A3461">
        <v>173000</v>
      </c>
      <c r="B3461">
        <v>0.2503408</v>
      </c>
      <c r="C3461">
        <v>0.2048043</v>
      </c>
      <c r="D3461">
        <v>0.2742881</v>
      </c>
      <c r="E3461">
        <v>0.2480938</v>
      </c>
      <c r="F3461">
        <v>0.235525</v>
      </c>
      <c r="H3461">
        <f t="shared" si="108"/>
        <v>0.2426104</v>
      </c>
      <c r="I3461">
        <f t="shared" si="109"/>
        <v>0.0253614250752003</v>
      </c>
      <c r="K3461">
        <v>173</v>
      </c>
      <c r="L3461">
        <v>0.2426104</v>
      </c>
      <c r="M3461">
        <v>0.0253614250752003</v>
      </c>
    </row>
    <row r="3462" spans="1:13">
      <c r="A3462">
        <v>173050</v>
      </c>
      <c r="B3462">
        <v>0.2573416</v>
      </c>
      <c r="C3462">
        <v>0.2164862</v>
      </c>
      <c r="D3462">
        <v>0.2732568</v>
      </c>
      <c r="E3462">
        <v>0.2273457</v>
      </c>
      <c r="F3462">
        <v>0.2253356</v>
      </c>
      <c r="H3462">
        <f t="shared" si="108"/>
        <v>0.23995318</v>
      </c>
      <c r="I3462">
        <f t="shared" si="109"/>
        <v>0.0241599337878232</v>
      </c>
      <c r="K3462">
        <v>173.05</v>
      </c>
      <c r="L3462">
        <v>0.23995318</v>
      </c>
      <c r="M3462">
        <v>0.0241599337878232</v>
      </c>
    </row>
    <row r="3463" spans="1:13">
      <c r="A3463">
        <v>173100</v>
      </c>
      <c r="B3463">
        <v>0.2521861</v>
      </c>
      <c r="C3463">
        <v>0.2156699</v>
      </c>
      <c r="D3463">
        <v>0.2904146</v>
      </c>
      <c r="E3463">
        <v>0.23107</v>
      </c>
      <c r="F3463">
        <v>0.2141006</v>
      </c>
      <c r="H3463">
        <f t="shared" si="108"/>
        <v>0.24068824</v>
      </c>
      <c r="I3463">
        <f t="shared" si="109"/>
        <v>0.0317420940599859</v>
      </c>
      <c r="K3463">
        <v>173.1</v>
      </c>
      <c r="L3463">
        <v>0.24068824</v>
      </c>
      <c r="M3463">
        <v>0.0317420940599859</v>
      </c>
    </row>
    <row r="3464" spans="1:13">
      <c r="A3464">
        <v>173150</v>
      </c>
      <c r="B3464">
        <v>0.2606021</v>
      </c>
      <c r="C3464">
        <v>0.213247</v>
      </c>
      <c r="D3464">
        <v>0.2880396</v>
      </c>
      <c r="E3464">
        <v>0.2472074</v>
      </c>
      <c r="F3464">
        <v>0.2338338</v>
      </c>
      <c r="H3464">
        <f t="shared" si="108"/>
        <v>0.24858598</v>
      </c>
      <c r="I3464">
        <f t="shared" si="109"/>
        <v>0.0281484727648232</v>
      </c>
      <c r="K3464">
        <v>173.15</v>
      </c>
      <c r="L3464">
        <v>0.24858598</v>
      </c>
      <c r="M3464">
        <v>0.0281484727648232</v>
      </c>
    </row>
    <row r="3465" spans="1:13">
      <c r="A3465">
        <v>173200</v>
      </c>
      <c r="B3465">
        <v>0.2526232</v>
      </c>
      <c r="C3465">
        <v>0.2233938</v>
      </c>
      <c r="D3465">
        <v>0.256411</v>
      </c>
      <c r="E3465">
        <v>0.221979</v>
      </c>
      <c r="F3465">
        <v>0.192847</v>
      </c>
      <c r="H3465">
        <f t="shared" si="108"/>
        <v>0.2294508</v>
      </c>
      <c r="I3465">
        <f t="shared" si="109"/>
        <v>0.0259623078927893</v>
      </c>
      <c r="K3465">
        <v>173.2</v>
      </c>
      <c r="L3465">
        <v>0.2294508</v>
      </c>
      <c r="M3465">
        <v>0.0259623078927893</v>
      </c>
    </row>
    <row r="3466" spans="1:13">
      <c r="A3466">
        <v>173250</v>
      </c>
      <c r="B3466">
        <v>0.2436234</v>
      </c>
      <c r="C3466">
        <v>0.2229484</v>
      </c>
      <c r="D3466">
        <v>0.2603385</v>
      </c>
      <c r="E3466">
        <v>0.2401995</v>
      </c>
      <c r="F3466">
        <v>0.2066192</v>
      </c>
      <c r="H3466">
        <f t="shared" si="108"/>
        <v>0.2347458</v>
      </c>
      <c r="I3466">
        <f t="shared" si="109"/>
        <v>0.020578053801684</v>
      </c>
      <c r="K3466">
        <v>173.25</v>
      </c>
      <c r="L3466">
        <v>0.2347458</v>
      </c>
      <c r="M3466">
        <v>0.020578053801684</v>
      </c>
    </row>
    <row r="3467" spans="1:13">
      <c r="A3467">
        <v>173300</v>
      </c>
      <c r="B3467">
        <v>0.2578546</v>
      </c>
      <c r="C3467">
        <v>0.2361291</v>
      </c>
      <c r="D3467">
        <v>0.2596178</v>
      </c>
      <c r="E3467">
        <v>0.2326467</v>
      </c>
      <c r="F3467">
        <v>0.2340038</v>
      </c>
      <c r="H3467">
        <f t="shared" si="108"/>
        <v>0.2440504</v>
      </c>
      <c r="I3467">
        <f t="shared" si="109"/>
        <v>0.0134779952083016</v>
      </c>
      <c r="K3467">
        <v>173.3</v>
      </c>
      <c r="L3467">
        <v>0.2440504</v>
      </c>
      <c r="M3467">
        <v>0.0134779952083016</v>
      </c>
    </row>
    <row r="3468" spans="1:13">
      <c r="A3468">
        <v>173350</v>
      </c>
      <c r="B3468">
        <v>0.2569086</v>
      </c>
      <c r="C3468">
        <v>0.2134968</v>
      </c>
      <c r="D3468">
        <v>0.2688232</v>
      </c>
      <c r="E3468">
        <v>0.2208823</v>
      </c>
      <c r="F3468">
        <v>0.2016373</v>
      </c>
      <c r="H3468">
        <f t="shared" si="108"/>
        <v>0.23234964</v>
      </c>
      <c r="I3468">
        <f t="shared" si="109"/>
        <v>0.0289984498998311</v>
      </c>
      <c r="K3468">
        <v>173.35</v>
      </c>
      <c r="L3468">
        <v>0.23234964</v>
      </c>
      <c r="M3468">
        <v>0.0289984498998311</v>
      </c>
    </row>
    <row r="3469" spans="1:13">
      <c r="A3469">
        <v>173400</v>
      </c>
      <c r="B3469">
        <v>0.2690028</v>
      </c>
      <c r="C3469">
        <v>0.218926</v>
      </c>
      <c r="D3469">
        <v>0.2729745</v>
      </c>
      <c r="E3469">
        <v>0.2373326</v>
      </c>
      <c r="F3469">
        <v>0.2032888</v>
      </c>
      <c r="H3469">
        <f t="shared" si="108"/>
        <v>0.24030494</v>
      </c>
      <c r="I3469">
        <f t="shared" si="109"/>
        <v>0.0305243993400034</v>
      </c>
      <c r="K3469">
        <v>173.4</v>
      </c>
      <c r="L3469">
        <v>0.24030494</v>
      </c>
      <c r="M3469">
        <v>0.0305243993400034</v>
      </c>
    </row>
    <row r="3470" spans="1:13">
      <c r="A3470">
        <v>173450</v>
      </c>
      <c r="B3470">
        <v>0.2548306</v>
      </c>
      <c r="C3470">
        <v>0.2303345</v>
      </c>
      <c r="D3470">
        <v>0.2717911</v>
      </c>
      <c r="E3470">
        <v>0.2184579</v>
      </c>
      <c r="F3470">
        <v>0.1958016</v>
      </c>
      <c r="H3470">
        <f t="shared" si="108"/>
        <v>0.23424314</v>
      </c>
      <c r="I3470">
        <f t="shared" si="109"/>
        <v>0.0298993983028587</v>
      </c>
      <c r="K3470">
        <v>173.45</v>
      </c>
      <c r="L3470">
        <v>0.23424314</v>
      </c>
      <c r="M3470">
        <v>0.0298993983028587</v>
      </c>
    </row>
    <row r="3471" spans="1:13">
      <c r="A3471">
        <v>173500</v>
      </c>
      <c r="B3471">
        <v>0.2514697</v>
      </c>
      <c r="C3471">
        <v>0.2375942</v>
      </c>
      <c r="D3471">
        <v>0.2722561</v>
      </c>
      <c r="E3471">
        <v>0.2404953</v>
      </c>
      <c r="F3471">
        <v>0.2276103</v>
      </c>
      <c r="H3471">
        <f t="shared" si="108"/>
        <v>0.24588512</v>
      </c>
      <c r="I3471">
        <f t="shared" si="109"/>
        <v>0.0170174519247742</v>
      </c>
      <c r="K3471">
        <v>173.5</v>
      </c>
      <c r="L3471">
        <v>0.24588512</v>
      </c>
      <c r="M3471">
        <v>0.0170174519247742</v>
      </c>
    </row>
    <row r="3472" spans="1:13">
      <c r="A3472">
        <v>173550</v>
      </c>
      <c r="B3472">
        <v>0.2457247</v>
      </c>
      <c r="C3472">
        <v>0.2212377</v>
      </c>
      <c r="D3472">
        <v>0.2681591</v>
      </c>
      <c r="E3472">
        <v>0.2107645</v>
      </c>
      <c r="F3472">
        <v>0.2384966</v>
      </c>
      <c r="H3472">
        <f t="shared" si="108"/>
        <v>0.23687652</v>
      </c>
      <c r="I3472">
        <f t="shared" si="109"/>
        <v>0.0222818594345714</v>
      </c>
      <c r="K3472">
        <v>173.55</v>
      </c>
      <c r="L3472">
        <v>0.23687652</v>
      </c>
      <c r="M3472">
        <v>0.0222818594345714</v>
      </c>
    </row>
    <row r="3473" spans="1:13">
      <c r="A3473">
        <v>173600</v>
      </c>
      <c r="B3473">
        <v>0.248086</v>
      </c>
      <c r="C3473">
        <v>0.2120406</v>
      </c>
      <c r="D3473">
        <v>0.2622112</v>
      </c>
      <c r="E3473">
        <v>0.2231139</v>
      </c>
      <c r="F3473">
        <v>0.2129214</v>
      </c>
      <c r="H3473">
        <f t="shared" si="108"/>
        <v>0.23167462</v>
      </c>
      <c r="I3473">
        <f t="shared" si="109"/>
        <v>0.0224292222348881</v>
      </c>
      <c r="K3473">
        <v>173.6</v>
      </c>
      <c r="L3473">
        <v>0.23167462</v>
      </c>
      <c r="M3473">
        <v>0.0224292222348881</v>
      </c>
    </row>
    <row r="3474" spans="1:13">
      <c r="A3474">
        <v>173650</v>
      </c>
      <c r="B3474">
        <v>0.2607944</v>
      </c>
      <c r="C3474">
        <v>0.2134239</v>
      </c>
      <c r="D3474">
        <v>0.2743223</v>
      </c>
      <c r="E3474">
        <v>0.2218458</v>
      </c>
      <c r="F3474">
        <v>0.2204514</v>
      </c>
      <c r="H3474">
        <f t="shared" si="108"/>
        <v>0.23816756</v>
      </c>
      <c r="I3474">
        <f t="shared" si="109"/>
        <v>0.0274392510725605</v>
      </c>
      <c r="K3474">
        <v>173.65</v>
      </c>
      <c r="L3474">
        <v>0.23816756</v>
      </c>
      <c r="M3474">
        <v>0.0274392510725605</v>
      </c>
    </row>
    <row r="3475" spans="1:13">
      <c r="A3475">
        <v>173700</v>
      </c>
      <c r="B3475">
        <v>0.2593736</v>
      </c>
      <c r="C3475">
        <v>0.2052546</v>
      </c>
      <c r="D3475">
        <v>0.2642165</v>
      </c>
      <c r="E3475">
        <v>0.2199319</v>
      </c>
      <c r="F3475">
        <v>0.2199169</v>
      </c>
      <c r="H3475">
        <f t="shared" si="108"/>
        <v>0.2337387</v>
      </c>
      <c r="I3475">
        <f t="shared" si="109"/>
        <v>0.0263583868300962</v>
      </c>
      <c r="K3475">
        <v>173.7</v>
      </c>
      <c r="L3475">
        <v>0.2337387</v>
      </c>
      <c r="M3475">
        <v>0.0263583868300962</v>
      </c>
    </row>
    <row r="3476" spans="1:13">
      <c r="A3476">
        <v>173750</v>
      </c>
      <c r="B3476">
        <v>0.2511514</v>
      </c>
      <c r="C3476">
        <v>0.2282698</v>
      </c>
      <c r="D3476">
        <v>0.2715838</v>
      </c>
      <c r="E3476">
        <v>0.2125823</v>
      </c>
      <c r="F3476">
        <v>0.2278075</v>
      </c>
      <c r="H3476">
        <f t="shared" si="108"/>
        <v>0.23827896</v>
      </c>
      <c r="I3476">
        <f t="shared" si="109"/>
        <v>0.023157424147409</v>
      </c>
      <c r="K3476">
        <v>173.75</v>
      </c>
      <c r="L3476">
        <v>0.23827896</v>
      </c>
      <c r="M3476">
        <v>0.023157424147409</v>
      </c>
    </row>
    <row r="3477" spans="1:13">
      <c r="A3477">
        <v>173800</v>
      </c>
      <c r="B3477">
        <v>0.2452405</v>
      </c>
      <c r="C3477">
        <v>0.2290998</v>
      </c>
      <c r="D3477">
        <v>0.2686608</v>
      </c>
      <c r="E3477">
        <v>0.2176912</v>
      </c>
      <c r="F3477">
        <v>0.2003375</v>
      </c>
      <c r="H3477">
        <f t="shared" si="108"/>
        <v>0.23220596</v>
      </c>
      <c r="I3477">
        <f t="shared" si="109"/>
        <v>0.0261475611817432</v>
      </c>
      <c r="K3477">
        <v>173.8</v>
      </c>
      <c r="L3477">
        <v>0.23220596</v>
      </c>
      <c r="M3477">
        <v>0.0261475611817432</v>
      </c>
    </row>
    <row r="3478" spans="1:13">
      <c r="A3478">
        <v>173850</v>
      </c>
      <c r="B3478">
        <v>0.2430179</v>
      </c>
      <c r="C3478">
        <v>0.2320417</v>
      </c>
      <c r="D3478">
        <v>0.2668382</v>
      </c>
      <c r="E3478">
        <v>0.2390022</v>
      </c>
      <c r="F3478">
        <v>0.2325118</v>
      </c>
      <c r="H3478">
        <f t="shared" si="108"/>
        <v>0.24268236</v>
      </c>
      <c r="I3478">
        <f t="shared" si="109"/>
        <v>0.0142638065288688</v>
      </c>
      <c r="K3478">
        <v>173.85</v>
      </c>
      <c r="L3478">
        <v>0.24268236</v>
      </c>
      <c r="M3478">
        <v>0.0142638065288688</v>
      </c>
    </row>
    <row r="3479" spans="1:13">
      <c r="A3479">
        <v>173900</v>
      </c>
      <c r="B3479">
        <v>0.2476655</v>
      </c>
      <c r="C3479">
        <v>0.2312252</v>
      </c>
      <c r="D3479">
        <v>0.2714777</v>
      </c>
      <c r="E3479">
        <v>0.2313981</v>
      </c>
      <c r="F3479">
        <v>0.2086078</v>
      </c>
      <c r="H3479">
        <f t="shared" si="108"/>
        <v>0.23807486</v>
      </c>
      <c r="I3479">
        <f t="shared" si="109"/>
        <v>0.0232783949561176</v>
      </c>
      <c r="K3479">
        <v>173.9</v>
      </c>
      <c r="L3479">
        <v>0.23807486</v>
      </c>
      <c r="M3479">
        <v>0.0232783949561176</v>
      </c>
    </row>
    <row r="3480" spans="1:13">
      <c r="A3480">
        <v>173950</v>
      </c>
      <c r="B3480">
        <v>0.2656404</v>
      </c>
      <c r="C3480">
        <v>0.227543</v>
      </c>
      <c r="D3480">
        <v>0.2774349</v>
      </c>
      <c r="E3480">
        <v>0.2409634</v>
      </c>
      <c r="F3480">
        <v>0.2171184</v>
      </c>
      <c r="H3480">
        <f t="shared" si="108"/>
        <v>0.24574002</v>
      </c>
      <c r="I3480">
        <f t="shared" si="109"/>
        <v>0.0253659974635732</v>
      </c>
      <c r="K3480">
        <v>173.95</v>
      </c>
      <c r="L3480">
        <v>0.24574002</v>
      </c>
      <c r="M3480">
        <v>0.0253659974635732</v>
      </c>
    </row>
    <row r="3481" spans="1:13">
      <c r="A3481">
        <v>174000</v>
      </c>
      <c r="B3481">
        <v>0.2781825</v>
      </c>
      <c r="C3481">
        <v>0.2263013</v>
      </c>
      <c r="D3481">
        <v>0.2838168</v>
      </c>
      <c r="E3481">
        <v>0.2344325</v>
      </c>
      <c r="F3481">
        <v>0.2202643</v>
      </c>
      <c r="H3481">
        <f t="shared" si="108"/>
        <v>0.24859948</v>
      </c>
      <c r="I3481">
        <f t="shared" si="109"/>
        <v>0.0300674628110191</v>
      </c>
      <c r="K3481">
        <v>174</v>
      </c>
      <c r="L3481">
        <v>0.24859948</v>
      </c>
      <c r="M3481">
        <v>0.0300674628110191</v>
      </c>
    </row>
    <row r="3482" spans="1:13">
      <c r="A3482">
        <v>174050</v>
      </c>
      <c r="B3482">
        <v>0.2393053</v>
      </c>
      <c r="C3482">
        <v>0.2282853</v>
      </c>
      <c r="D3482">
        <v>0.2699207</v>
      </c>
      <c r="E3482">
        <v>0.2492344</v>
      </c>
      <c r="F3482">
        <v>0.1970883</v>
      </c>
      <c r="H3482">
        <f t="shared" si="108"/>
        <v>0.2367668</v>
      </c>
      <c r="I3482">
        <f t="shared" si="109"/>
        <v>0.0269600877303838</v>
      </c>
      <c r="K3482">
        <v>174.05</v>
      </c>
      <c r="L3482">
        <v>0.2367668</v>
      </c>
      <c r="M3482">
        <v>0.0269600877303838</v>
      </c>
    </row>
    <row r="3483" spans="1:13">
      <c r="A3483">
        <v>174100</v>
      </c>
      <c r="B3483">
        <v>0.2352441</v>
      </c>
      <c r="C3483">
        <v>0.2143431</v>
      </c>
      <c r="D3483">
        <v>0.2644005</v>
      </c>
      <c r="E3483">
        <v>0.2301559</v>
      </c>
      <c r="F3483">
        <v>0.2067615</v>
      </c>
      <c r="H3483">
        <f t="shared" si="108"/>
        <v>0.23018102</v>
      </c>
      <c r="I3483">
        <f t="shared" si="109"/>
        <v>0.0223378705818616</v>
      </c>
      <c r="K3483">
        <v>174.1</v>
      </c>
      <c r="L3483">
        <v>0.23018102</v>
      </c>
      <c r="M3483">
        <v>0.0223378705818616</v>
      </c>
    </row>
    <row r="3484" spans="1:13">
      <c r="A3484">
        <v>174150</v>
      </c>
      <c r="B3484">
        <v>0.2746057</v>
      </c>
      <c r="C3484">
        <v>0.210743</v>
      </c>
      <c r="D3484">
        <v>0.2685764</v>
      </c>
      <c r="E3484">
        <v>0.2347197</v>
      </c>
      <c r="F3484">
        <v>0.204232</v>
      </c>
      <c r="H3484">
        <f t="shared" si="108"/>
        <v>0.23857536</v>
      </c>
      <c r="I3484">
        <f t="shared" si="109"/>
        <v>0.0322770063469802</v>
      </c>
      <c r="K3484">
        <v>174.15</v>
      </c>
      <c r="L3484">
        <v>0.23857536</v>
      </c>
      <c r="M3484">
        <v>0.0322770063469802</v>
      </c>
    </row>
    <row r="3485" spans="1:13">
      <c r="A3485">
        <v>174200</v>
      </c>
      <c r="B3485">
        <v>0.2610366</v>
      </c>
      <c r="C3485">
        <v>0.2243299</v>
      </c>
      <c r="D3485">
        <v>0.2646303</v>
      </c>
      <c r="E3485">
        <v>0.2227992</v>
      </c>
      <c r="F3485">
        <v>0.211104</v>
      </c>
      <c r="H3485">
        <f t="shared" si="108"/>
        <v>0.23678</v>
      </c>
      <c r="I3485">
        <f t="shared" si="109"/>
        <v>0.024360555147102</v>
      </c>
      <c r="K3485">
        <v>174.2</v>
      </c>
      <c r="L3485">
        <v>0.23678</v>
      </c>
      <c r="M3485">
        <v>0.024360555147102</v>
      </c>
    </row>
    <row r="3486" spans="1:13">
      <c r="A3486">
        <v>174250</v>
      </c>
      <c r="B3486">
        <v>0.2426278</v>
      </c>
      <c r="C3486">
        <v>0.2282094</v>
      </c>
      <c r="D3486">
        <v>0.2798139</v>
      </c>
      <c r="E3486">
        <v>0.2343293</v>
      </c>
      <c r="F3486">
        <v>0.2209908</v>
      </c>
      <c r="H3486">
        <f t="shared" si="108"/>
        <v>0.24119424</v>
      </c>
      <c r="I3486">
        <f t="shared" si="109"/>
        <v>0.0230078556782895</v>
      </c>
      <c r="K3486">
        <v>174.25</v>
      </c>
      <c r="L3486">
        <v>0.24119424</v>
      </c>
      <c r="M3486">
        <v>0.0230078556782895</v>
      </c>
    </row>
    <row r="3487" spans="1:13">
      <c r="A3487">
        <v>174300</v>
      </c>
      <c r="B3487">
        <v>0.2557017</v>
      </c>
      <c r="C3487">
        <v>0.2202018</v>
      </c>
      <c r="D3487">
        <v>0.266546</v>
      </c>
      <c r="E3487">
        <v>0.232886</v>
      </c>
      <c r="F3487">
        <v>0.2128038</v>
      </c>
      <c r="H3487">
        <f t="shared" si="108"/>
        <v>0.23762786</v>
      </c>
      <c r="I3487">
        <f t="shared" si="109"/>
        <v>0.0229418246422991</v>
      </c>
      <c r="K3487">
        <v>174.3</v>
      </c>
      <c r="L3487">
        <v>0.23762786</v>
      </c>
      <c r="M3487">
        <v>0.0229418246422991</v>
      </c>
    </row>
    <row r="3488" spans="1:13">
      <c r="A3488">
        <v>174350</v>
      </c>
      <c r="B3488">
        <v>0.25588</v>
      </c>
      <c r="C3488">
        <v>0.2147872</v>
      </c>
      <c r="D3488">
        <v>0.2664828</v>
      </c>
      <c r="E3488">
        <v>0.2268924</v>
      </c>
      <c r="F3488">
        <v>0.2125465</v>
      </c>
      <c r="H3488">
        <f t="shared" si="108"/>
        <v>0.23531778</v>
      </c>
      <c r="I3488">
        <f t="shared" si="109"/>
        <v>0.02452083960149</v>
      </c>
      <c r="K3488">
        <v>174.35</v>
      </c>
      <c r="L3488">
        <v>0.23531778</v>
      </c>
      <c r="M3488">
        <v>0.02452083960149</v>
      </c>
    </row>
    <row r="3489" spans="1:13">
      <c r="A3489">
        <v>174400</v>
      </c>
      <c r="B3489">
        <v>0.2382181</v>
      </c>
      <c r="C3489">
        <v>0.2145831</v>
      </c>
      <c r="D3489">
        <v>0.2734721</v>
      </c>
      <c r="E3489">
        <v>0.2147578</v>
      </c>
      <c r="F3489">
        <v>0.2165561</v>
      </c>
      <c r="H3489">
        <f t="shared" si="108"/>
        <v>0.23151744</v>
      </c>
      <c r="I3489">
        <f t="shared" si="109"/>
        <v>0.0254783802414518</v>
      </c>
      <c r="K3489">
        <v>174.4</v>
      </c>
      <c r="L3489">
        <v>0.23151744</v>
      </c>
      <c r="M3489">
        <v>0.0254783802414518</v>
      </c>
    </row>
    <row r="3490" spans="1:13">
      <c r="A3490">
        <v>174450</v>
      </c>
      <c r="B3490">
        <v>0.256883</v>
      </c>
      <c r="C3490">
        <v>0.2061508</v>
      </c>
      <c r="D3490">
        <v>0.2794518</v>
      </c>
      <c r="E3490">
        <v>0.2077417</v>
      </c>
      <c r="F3490">
        <v>0.2173411</v>
      </c>
      <c r="H3490">
        <f t="shared" si="108"/>
        <v>0.23351368</v>
      </c>
      <c r="I3490">
        <f t="shared" si="109"/>
        <v>0.0329048267176261</v>
      </c>
      <c r="K3490">
        <v>174.45</v>
      </c>
      <c r="L3490">
        <v>0.23351368</v>
      </c>
      <c r="M3490">
        <v>0.0329048267176261</v>
      </c>
    </row>
    <row r="3491" spans="1:13">
      <c r="A3491">
        <v>174500</v>
      </c>
      <c r="B3491">
        <v>0.2235962</v>
      </c>
      <c r="C3491">
        <v>0.2140833</v>
      </c>
      <c r="D3491">
        <v>0.2899812</v>
      </c>
      <c r="E3491">
        <v>0.2260187</v>
      </c>
      <c r="F3491">
        <v>0.213055</v>
      </c>
      <c r="H3491">
        <f t="shared" si="108"/>
        <v>0.23334688</v>
      </c>
      <c r="I3491">
        <f t="shared" si="109"/>
        <v>0.032167802585769</v>
      </c>
      <c r="K3491">
        <v>174.5</v>
      </c>
      <c r="L3491">
        <v>0.23334688</v>
      </c>
      <c r="M3491">
        <v>0.032167802585769</v>
      </c>
    </row>
    <row r="3492" spans="1:13">
      <c r="A3492">
        <v>174550</v>
      </c>
      <c r="B3492">
        <v>0.2364979</v>
      </c>
      <c r="C3492">
        <v>0.2114898</v>
      </c>
      <c r="D3492">
        <v>0.2651047</v>
      </c>
      <c r="E3492">
        <v>0.239859</v>
      </c>
      <c r="F3492">
        <v>0.2232032</v>
      </c>
      <c r="H3492">
        <f t="shared" si="108"/>
        <v>0.23523092</v>
      </c>
      <c r="I3492">
        <f t="shared" si="109"/>
        <v>0.0201480391201477</v>
      </c>
      <c r="K3492">
        <v>174.55</v>
      </c>
      <c r="L3492">
        <v>0.23523092</v>
      </c>
      <c r="M3492">
        <v>0.0201480391201477</v>
      </c>
    </row>
    <row r="3493" spans="1:13">
      <c r="A3493">
        <v>174600</v>
      </c>
      <c r="B3493">
        <v>0.2407315</v>
      </c>
      <c r="C3493">
        <v>0.2136916</v>
      </c>
      <c r="D3493">
        <v>0.2802146</v>
      </c>
      <c r="E3493">
        <v>0.2239419</v>
      </c>
      <c r="F3493">
        <v>0.2190685</v>
      </c>
      <c r="H3493">
        <f t="shared" si="108"/>
        <v>0.23552962</v>
      </c>
      <c r="I3493">
        <f t="shared" si="109"/>
        <v>0.026953431308036</v>
      </c>
      <c r="K3493">
        <v>174.6</v>
      </c>
      <c r="L3493">
        <v>0.23552962</v>
      </c>
      <c r="M3493">
        <v>0.026953431308036</v>
      </c>
    </row>
    <row r="3494" spans="1:13">
      <c r="A3494">
        <v>174650</v>
      </c>
      <c r="B3494">
        <v>0.2283761</v>
      </c>
      <c r="C3494">
        <v>0.2240793</v>
      </c>
      <c r="D3494">
        <v>0.2758019</v>
      </c>
      <c r="E3494">
        <v>0.2174971</v>
      </c>
      <c r="F3494">
        <v>0.2099894</v>
      </c>
      <c r="H3494">
        <f t="shared" si="108"/>
        <v>0.23114876</v>
      </c>
      <c r="I3494">
        <f t="shared" si="109"/>
        <v>0.025911648714391</v>
      </c>
      <c r="K3494">
        <v>174.65</v>
      </c>
      <c r="L3494">
        <v>0.23114876</v>
      </c>
      <c r="M3494">
        <v>0.025911648714391</v>
      </c>
    </row>
    <row r="3495" spans="1:13">
      <c r="A3495">
        <v>174700</v>
      </c>
      <c r="B3495">
        <v>0.2591955</v>
      </c>
      <c r="C3495">
        <v>0.2299749</v>
      </c>
      <c r="D3495">
        <v>0.2749114</v>
      </c>
      <c r="E3495">
        <v>0.2251172</v>
      </c>
      <c r="F3495">
        <v>0.2131539</v>
      </c>
      <c r="H3495">
        <f t="shared" si="108"/>
        <v>0.24047058</v>
      </c>
      <c r="I3495">
        <f t="shared" si="109"/>
        <v>0.0256362989410913</v>
      </c>
      <c r="K3495">
        <v>174.7</v>
      </c>
      <c r="L3495">
        <v>0.24047058</v>
      </c>
      <c r="M3495">
        <v>0.0256362989410913</v>
      </c>
    </row>
    <row r="3496" spans="1:13">
      <c r="A3496">
        <v>174750</v>
      </c>
      <c r="B3496">
        <v>0.2510769</v>
      </c>
      <c r="C3496">
        <v>0.2132909</v>
      </c>
      <c r="D3496">
        <v>0.277838</v>
      </c>
      <c r="E3496">
        <v>0.211722</v>
      </c>
      <c r="F3496">
        <v>0.1970998</v>
      </c>
      <c r="H3496">
        <f t="shared" si="108"/>
        <v>0.23020552</v>
      </c>
      <c r="I3496">
        <f t="shared" si="109"/>
        <v>0.0332723655309777</v>
      </c>
      <c r="K3496">
        <v>174.75</v>
      </c>
      <c r="L3496">
        <v>0.23020552</v>
      </c>
      <c r="M3496">
        <v>0.0332723655309777</v>
      </c>
    </row>
    <row r="3497" spans="1:13">
      <c r="A3497">
        <v>174800</v>
      </c>
      <c r="B3497">
        <v>0.2332524</v>
      </c>
      <c r="C3497">
        <v>0.2101721</v>
      </c>
      <c r="D3497">
        <v>0.2697272</v>
      </c>
      <c r="E3497">
        <v>0.2192875</v>
      </c>
      <c r="F3497">
        <v>0.2121635</v>
      </c>
      <c r="H3497">
        <f t="shared" si="108"/>
        <v>0.22892054</v>
      </c>
      <c r="I3497">
        <f t="shared" si="109"/>
        <v>0.0245410185355661</v>
      </c>
      <c r="K3497">
        <v>174.8</v>
      </c>
      <c r="L3497">
        <v>0.22892054</v>
      </c>
      <c r="M3497">
        <v>0.0245410185355661</v>
      </c>
    </row>
    <row r="3498" spans="1:13">
      <c r="A3498">
        <v>174850</v>
      </c>
      <c r="B3498">
        <v>0.2338451</v>
      </c>
      <c r="C3498">
        <v>0.2003802</v>
      </c>
      <c r="D3498">
        <v>0.2660782</v>
      </c>
      <c r="E3498">
        <v>0.2383797</v>
      </c>
      <c r="F3498">
        <v>0.2216493</v>
      </c>
      <c r="H3498">
        <f t="shared" si="108"/>
        <v>0.2320665</v>
      </c>
      <c r="I3498">
        <f t="shared" si="109"/>
        <v>0.024043477871452</v>
      </c>
      <c r="K3498">
        <v>174.85</v>
      </c>
      <c r="L3498">
        <v>0.2320665</v>
      </c>
      <c r="M3498">
        <v>0.024043477871452</v>
      </c>
    </row>
    <row r="3499" spans="1:13">
      <c r="A3499">
        <v>174900</v>
      </c>
      <c r="B3499">
        <v>0.2347296</v>
      </c>
      <c r="C3499">
        <v>0.216857</v>
      </c>
      <c r="D3499">
        <v>0.259037</v>
      </c>
      <c r="E3499">
        <v>0.2143889</v>
      </c>
      <c r="F3499">
        <v>0.2003418</v>
      </c>
      <c r="H3499">
        <f t="shared" si="108"/>
        <v>0.22507086</v>
      </c>
      <c r="I3499">
        <f t="shared" si="109"/>
        <v>0.022583667211682</v>
      </c>
      <c r="K3499">
        <v>174.9</v>
      </c>
      <c r="L3499">
        <v>0.22507086</v>
      </c>
      <c r="M3499">
        <v>0.022583667211682</v>
      </c>
    </row>
    <row r="3500" spans="1:13">
      <c r="A3500">
        <v>174950</v>
      </c>
      <c r="B3500">
        <v>0.2483741</v>
      </c>
      <c r="C3500">
        <v>0.2155</v>
      </c>
      <c r="D3500">
        <v>0.2691682</v>
      </c>
      <c r="E3500">
        <v>0.2365888</v>
      </c>
      <c r="F3500">
        <v>0.1952793</v>
      </c>
      <c r="H3500">
        <f t="shared" si="108"/>
        <v>0.23298208</v>
      </c>
      <c r="I3500">
        <f t="shared" si="109"/>
        <v>0.0286639177815422</v>
      </c>
      <c r="K3500">
        <v>174.95</v>
      </c>
      <c r="L3500">
        <v>0.23298208</v>
      </c>
      <c r="M3500">
        <v>0.0286639177815422</v>
      </c>
    </row>
    <row r="3501" spans="1:13">
      <c r="A3501">
        <v>175000</v>
      </c>
      <c r="B3501">
        <v>0.2592926</v>
      </c>
      <c r="C3501">
        <v>0.20717</v>
      </c>
      <c r="D3501">
        <v>0.2848836</v>
      </c>
      <c r="E3501">
        <v>0.2444178</v>
      </c>
      <c r="F3501">
        <v>0.1919974</v>
      </c>
      <c r="H3501">
        <f t="shared" si="108"/>
        <v>0.23755228</v>
      </c>
      <c r="I3501">
        <f t="shared" si="109"/>
        <v>0.0379419318212974</v>
      </c>
      <c r="K3501">
        <v>175</v>
      </c>
      <c r="L3501">
        <v>0.23755228</v>
      </c>
      <c r="M3501">
        <v>0.0379419318212974</v>
      </c>
    </row>
    <row r="3502" spans="1:13">
      <c r="A3502">
        <v>175050</v>
      </c>
      <c r="B3502">
        <v>0.2585897</v>
      </c>
      <c r="C3502">
        <v>0.2305533</v>
      </c>
      <c r="D3502">
        <v>0.2906109</v>
      </c>
      <c r="E3502">
        <v>0.2211714</v>
      </c>
      <c r="F3502">
        <v>0.208975</v>
      </c>
      <c r="H3502">
        <f t="shared" si="108"/>
        <v>0.24198006</v>
      </c>
      <c r="I3502">
        <f t="shared" si="109"/>
        <v>0.032763332785036</v>
      </c>
      <c r="K3502">
        <v>175.05</v>
      </c>
      <c r="L3502">
        <v>0.24198006</v>
      </c>
      <c r="M3502">
        <v>0.032763332785036</v>
      </c>
    </row>
    <row r="3503" spans="1:13">
      <c r="A3503">
        <v>175100</v>
      </c>
      <c r="B3503">
        <v>0.2534894</v>
      </c>
      <c r="C3503">
        <v>0.214456</v>
      </c>
      <c r="D3503">
        <v>0.2771532</v>
      </c>
      <c r="E3503">
        <v>0.2111926</v>
      </c>
      <c r="F3503">
        <v>0.2055777</v>
      </c>
      <c r="H3503">
        <f t="shared" si="108"/>
        <v>0.23237378</v>
      </c>
      <c r="I3503">
        <f t="shared" si="109"/>
        <v>0.0313798701128922</v>
      </c>
      <c r="K3503">
        <v>175.1</v>
      </c>
      <c r="L3503">
        <v>0.23237378</v>
      </c>
      <c r="M3503">
        <v>0.0313798701128922</v>
      </c>
    </row>
    <row r="3504" spans="1:13">
      <c r="A3504">
        <v>175150</v>
      </c>
      <c r="B3504">
        <v>0.2643864</v>
      </c>
      <c r="C3504">
        <v>0.2294838</v>
      </c>
      <c r="D3504">
        <v>0.281</v>
      </c>
      <c r="E3504">
        <v>0.2314466</v>
      </c>
      <c r="F3504">
        <v>0.2227827</v>
      </c>
      <c r="H3504">
        <f t="shared" si="108"/>
        <v>0.2458199</v>
      </c>
      <c r="I3504">
        <f t="shared" si="109"/>
        <v>0.0254289542559265</v>
      </c>
      <c r="K3504">
        <v>175.15</v>
      </c>
      <c r="L3504">
        <v>0.2458199</v>
      </c>
      <c r="M3504">
        <v>0.0254289542559265</v>
      </c>
    </row>
    <row r="3505" spans="1:13">
      <c r="A3505">
        <v>175200</v>
      </c>
      <c r="B3505">
        <v>0.2781453</v>
      </c>
      <c r="C3505">
        <v>0.2207556</v>
      </c>
      <c r="D3505">
        <v>0.2610029</v>
      </c>
      <c r="E3505">
        <v>0.2379058</v>
      </c>
      <c r="F3505">
        <v>0.2088097</v>
      </c>
      <c r="H3505">
        <f t="shared" si="108"/>
        <v>0.24132386</v>
      </c>
      <c r="I3505">
        <f t="shared" si="109"/>
        <v>0.0284384867437242</v>
      </c>
      <c r="K3505">
        <v>175.2</v>
      </c>
      <c r="L3505">
        <v>0.24132386</v>
      </c>
      <c r="M3505">
        <v>0.0284384867437242</v>
      </c>
    </row>
    <row r="3506" spans="1:13">
      <c r="A3506">
        <v>175250</v>
      </c>
      <c r="B3506">
        <v>0.2580857</v>
      </c>
      <c r="C3506">
        <v>0.2207603</v>
      </c>
      <c r="D3506">
        <v>0.2781793</v>
      </c>
      <c r="E3506">
        <v>0.2358783</v>
      </c>
      <c r="F3506">
        <v>0.2247343</v>
      </c>
      <c r="H3506">
        <f t="shared" si="108"/>
        <v>0.24352758</v>
      </c>
      <c r="I3506">
        <f t="shared" si="109"/>
        <v>0.024200870093697</v>
      </c>
      <c r="K3506">
        <v>175.25</v>
      </c>
      <c r="L3506">
        <v>0.24352758</v>
      </c>
      <c r="M3506">
        <v>0.024200870093697</v>
      </c>
    </row>
    <row r="3507" spans="1:13">
      <c r="A3507">
        <v>175300</v>
      </c>
      <c r="B3507">
        <v>0.2520195</v>
      </c>
      <c r="C3507">
        <v>0.2079462</v>
      </c>
      <c r="D3507">
        <v>0.265348</v>
      </c>
      <c r="E3507">
        <v>0.2313992</v>
      </c>
      <c r="F3507">
        <v>0.222171</v>
      </c>
      <c r="H3507">
        <f t="shared" si="108"/>
        <v>0.23577678</v>
      </c>
      <c r="I3507">
        <f t="shared" si="109"/>
        <v>0.0230060027193339</v>
      </c>
      <c r="K3507">
        <v>175.3</v>
      </c>
      <c r="L3507">
        <v>0.23577678</v>
      </c>
      <c r="M3507">
        <v>0.0230060027193339</v>
      </c>
    </row>
    <row r="3508" spans="1:13">
      <c r="A3508">
        <v>175350</v>
      </c>
      <c r="B3508">
        <v>0.2497815</v>
      </c>
      <c r="C3508">
        <v>0.2012397</v>
      </c>
      <c r="D3508">
        <v>0.2899832</v>
      </c>
      <c r="E3508">
        <v>0.2381863</v>
      </c>
      <c r="F3508">
        <v>0.2138926</v>
      </c>
      <c r="H3508">
        <f t="shared" si="108"/>
        <v>0.23861666</v>
      </c>
      <c r="I3508">
        <f t="shared" si="109"/>
        <v>0.034538661581089</v>
      </c>
      <c r="K3508">
        <v>175.35</v>
      </c>
      <c r="L3508">
        <v>0.23861666</v>
      </c>
      <c r="M3508">
        <v>0.034538661581089</v>
      </c>
    </row>
    <row r="3509" spans="1:13">
      <c r="A3509">
        <v>175400</v>
      </c>
      <c r="B3509">
        <v>0.2526151</v>
      </c>
      <c r="C3509">
        <v>0.2128769</v>
      </c>
      <c r="D3509">
        <v>0.2815584</v>
      </c>
      <c r="E3509">
        <v>0.2146909</v>
      </c>
      <c r="F3509">
        <v>0.204921</v>
      </c>
      <c r="H3509">
        <f t="shared" si="108"/>
        <v>0.23333246</v>
      </c>
      <c r="I3509">
        <f t="shared" si="109"/>
        <v>0.0326753356820246</v>
      </c>
      <c r="K3509">
        <v>175.4</v>
      </c>
      <c r="L3509">
        <v>0.23333246</v>
      </c>
      <c r="M3509">
        <v>0.0326753356820246</v>
      </c>
    </row>
    <row r="3510" spans="1:13">
      <c r="A3510">
        <v>175450</v>
      </c>
      <c r="B3510">
        <v>0.2498632</v>
      </c>
      <c r="C3510">
        <v>0.2168017</v>
      </c>
      <c r="D3510">
        <v>0.2750044</v>
      </c>
      <c r="E3510">
        <v>0.2181607</v>
      </c>
      <c r="F3510">
        <v>0.1992619</v>
      </c>
      <c r="H3510">
        <f t="shared" si="108"/>
        <v>0.23181838</v>
      </c>
      <c r="I3510">
        <f t="shared" si="109"/>
        <v>0.0302597304328211</v>
      </c>
      <c r="K3510">
        <v>175.45</v>
      </c>
      <c r="L3510">
        <v>0.23181838</v>
      </c>
      <c r="M3510">
        <v>0.0302597304328211</v>
      </c>
    </row>
    <row r="3511" spans="1:13">
      <c r="A3511">
        <v>175500</v>
      </c>
      <c r="B3511">
        <v>0.2471766</v>
      </c>
      <c r="C3511">
        <v>0.2053825</v>
      </c>
      <c r="D3511">
        <v>0.2704452</v>
      </c>
      <c r="E3511">
        <v>0.242879</v>
      </c>
      <c r="F3511">
        <v>0.207332</v>
      </c>
      <c r="H3511">
        <f t="shared" si="108"/>
        <v>0.23464306</v>
      </c>
      <c r="I3511">
        <f t="shared" si="109"/>
        <v>0.0278782528641588</v>
      </c>
      <c r="K3511">
        <v>175.5</v>
      </c>
      <c r="L3511">
        <v>0.23464306</v>
      </c>
      <c r="M3511">
        <v>0.0278782528641588</v>
      </c>
    </row>
    <row r="3512" spans="1:13">
      <c r="A3512">
        <v>175550</v>
      </c>
      <c r="B3512">
        <v>0.2571643</v>
      </c>
      <c r="C3512">
        <v>0.2111842</v>
      </c>
      <c r="D3512">
        <v>0.2731824</v>
      </c>
      <c r="E3512">
        <v>0.2237571</v>
      </c>
      <c r="F3512">
        <v>0.2215077</v>
      </c>
      <c r="H3512">
        <f t="shared" si="108"/>
        <v>0.23735914</v>
      </c>
      <c r="I3512">
        <f t="shared" si="109"/>
        <v>0.0264431533950284</v>
      </c>
      <c r="K3512">
        <v>175.55</v>
      </c>
      <c r="L3512">
        <v>0.23735914</v>
      </c>
      <c r="M3512">
        <v>0.0264431533950284</v>
      </c>
    </row>
    <row r="3513" spans="1:13">
      <c r="A3513">
        <v>175600</v>
      </c>
      <c r="B3513">
        <v>0.2511424</v>
      </c>
      <c r="C3513">
        <v>0.2158321</v>
      </c>
      <c r="D3513">
        <v>0.2674381</v>
      </c>
      <c r="E3513">
        <v>0.2318016</v>
      </c>
      <c r="F3513">
        <v>0.2242588</v>
      </c>
      <c r="H3513">
        <f t="shared" si="108"/>
        <v>0.2380946</v>
      </c>
      <c r="I3513">
        <f t="shared" si="109"/>
        <v>0.0209638748444795</v>
      </c>
      <c r="K3513">
        <v>175.6</v>
      </c>
      <c r="L3513">
        <v>0.2380946</v>
      </c>
      <c r="M3513">
        <v>0.0209638748444795</v>
      </c>
    </row>
    <row r="3514" spans="1:13">
      <c r="A3514">
        <v>175650</v>
      </c>
      <c r="B3514">
        <v>0.2352633</v>
      </c>
      <c r="C3514">
        <v>0.2144288</v>
      </c>
      <c r="D3514">
        <v>0.2969822</v>
      </c>
      <c r="E3514">
        <v>0.2249632</v>
      </c>
      <c r="F3514">
        <v>0.1876363</v>
      </c>
      <c r="H3514">
        <f t="shared" si="108"/>
        <v>0.23185476</v>
      </c>
      <c r="I3514">
        <f t="shared" si="109"/>
        <v>0.0404957759272863</v>
      </c>
      <c r="K3514">
        <v>175.65</v>
      </c>
      <c r="L3514">
        <v>0.23185476</v>
      </c>
      <c r="M3514">
        <v>0.0404957759272863</v>
      </c>
    </row>
    <row r="3515" spans="1:13">
      <c r="A3515">
        <v>175700</v>
      </c>
      <c r="B3515">
        <v>0.2608069</v>
      </c>
      <c r="C3515">
        <v>0.223107</v>
      </c>
      <c r="D3515">
        <v>0.2820628</v>
      </c>
      <c r="E3515">
        <v>0.2215546</v>
      </c>
      <c r="F3515">
        <v>0.1990226</v>
      </c>
      <c r="H3515">
        <f t="shared" si="108"/>
        <v>0.23731078</v>
      </c>
      <c r="I3515">
        <f t="shared" si="109"/>
        <v>0.0334320215187777</v>
      </c>
      <c r="K3515">
        <v>175.7</v>
      </c>
      <c r="L3515">
        <v>0.23731078</v>
      </c>
      <c r="M3515">
        <v>0.0334320215187777</v>
      </c>
    </row>
    <row r="3516" spans="1:13">
      <c r="A3516">
        <v>175750</v>
      </c>
      <c r="B3516">
        <v>0.2512968</v>
      </c>
      <c r="C3516">
        <v>0.2050092</v>
      </c>
      <c r="D3516">
        <v>0.2989121</v>
      </c>
      <c r="E3516">
        <v>0.2250826</v>
      </c>
      <c r="F3516">
        <v>0.2077383</v>
      </c>
      <c r="H3516">
        <f t="shared" si="108"/>
        <v>0.2376078</v>
      </c>
      <c r="I3516">
        <f t="shared" si="109"/>
        <v>0.038914464877279</v>
      </c>
      <c r="K3516">
        <v>175.75</v>
      </c>
      <c r="L3516">
        <v>0.2376078</v>
      </c>
      <c r="M3516">
        <v>0.038914464877279</v>
      </c>
    </row>
    <row r="3517" spans="1:13">
      <c r="A3517">
        <v>175800</v>
      </c>
      <c r="B3517">
        <v>0.2411824</v>
      </c>
      <c r="C3517">
        <v>0.2151008</v>
      </c>
      <c r="D3517">
        <v>0.2732985</v>
      </c>
      <c r="E3517">
        <v>0.2116546</v>
      </c>
      <c r="F3517">
        <v>0.2138795</v>
      </c>
      <c r="H3517">
        <f t="shared" si="108"/>
        <v>0.23102316</v>
      </c>
      <c r="I3517">
        <f t="shared" si="109"/>
        <v>0.0265187776496769</v>
      </c>
      <c r="K3517">
        <v>175.8</v>
      </c>
      <c r="L3517">
        <v>0.23102316</v>
      </c>
      <c r="M3517">
        <v>0.0265187776496769</v>
      </c>
    </row>
    <row r="3518" spans="1:13">
      <c r="A3518">
        <v>175850</v>
      </c>
      <c r="B3518">
        <v>0.2504819</v>
      </c>
      <c r="C3518">
        <v>0.219716</v>
      </c>
      <c r="D3518">
        <v>0.2861418</v>
      </c>
      <c r="E3518">
        <v>0.2014909</v>
      </c>
      <c r="F3518">
        <v>0.201044</v>
      </c>
      <c r="H3518">
        <f t="shared" si="108"/>
        <v>0.23177492</v>
      </c>
      <c r="I3518">
        <f t="shared" si="109"/>
        <v>0.0364439213197073</v>
      </c>
      <c r="K3518">
        <v>175.85</v>
      </c>
      <c r="L3518">
        <v>0.23177492</v>
      </c>
      <c r="M3518">
        <v>0.0364439213197073</v>
      </c>
    </row>
    <row r="3519" spans="1:13">
      <c r="A3519">
        <v>175900</v>
      </c>
      <c r="B3519">
        <v>0.222366</v>
      </c>
      <c r="C3519">
        <v>0.2137931</v>
      </c>
      <c r="D3519">
        <v>0.2623611</v>
      </c>
      <c r="E3519">
        <v>0.2278946</v>
      </c>
      <c r="F3519">
        <v>0.2088051</v>
      </c>
      <c r="H3519">
        <f t="shared" si="108"/>
        <v>0.22704398</v>
      </c>
      <c r="I3519">
        <f t="shared" si="109"/>
        <v>0.0210840495445491</v>
      </c>
      <c r="K3519">
        <v>175.9</v>
      </c>
      <c r="L3519">
        <v>0.22704398</v>
      </c>
      <c r="M3519">
        <v>0.0210840495445491</v>
      </c>
    </row>
    <row r="3520" spans="1:13">
      <c r="A3520">
        <v>175950</v>
      </c>
      <c r="B3520">
        <v>0.2434485</v>
      </c>
      <c r="C3520">
        <v>0.2002934</v>
      </c>
      <c r="D3520">
        <v>0.2815309</v>
      </c>
      <c r="E3520">
        <v>0.2384215</v>
      </c>
      <c r="F3520">
        <v>0.1973002</v>
      </c>
      <c r="H3520">
        <f t="shared" si="108"/>
        <v>0.2321989</v>
      </c>
      <c r="I3520">
        <f t="shared" si="109"/>
        <v>0.0347663654516116</v>
      </c>
      <c r="K3520">
        <v>175.95</v>
      </c>
      <c r="L3520">
        <v>0.2321989</v>
      </c>
      <c r="M3520">
        <v>0.0347663654516116</v>
      </c>
    </row>
    <row r="3521" spans="1:13">
      <c r="A3521">
        <v>176000</v>
      </c>
      <c r="B3521">
        <v>0.2373419</v>
      </c>
      <c r="C3521">
        <v>0.2020108</v>
      </c>
      <c r="D3521">
        <v>0.2743121</v>
      </c>
      <c r="E3521">
        <v>0.2404386</v>
      </c>
      <c r="F3521">
        <v>0.202099</v>
      </c>
      <c r="H3521">
        <f t="shared" si="108"/>
        <v>0.23124048</v>
      </c>
      <c r="I3521">
        <f t="shared" si="109"/>
        <v>0.0303339629642585</v>
      </c>
      <c r="K3521">
        <v>176</v>
      </c>
      <c r="L3521">
        <v>0.23124048</v>
      </c>
      <c r="M3521">
        <v>0.0303339629642585</v>
      </c>
    </row>
    <row r="3522" spans="1:13">
      <c r="A3522">
        <v>176050</v>
      </c>
      <c r="B3522">
        <v>0.2402425</v>
      </c>
      <c r="C3522">
        <v>0.2044348</v>
      </c>
      <c r="D3522">
        <v>0.2682814</v>
      </c>
      <c r="E3522">
        <v>0.2178079</v>
      </c>
      <c r="F3522">
        <v>0.2221382</v>
      </c>
      <c r="H3522">
        <f t="shared" ref="H3522:H3585" si="110">AVERAGE(B3522:F3522)</f>
        <v>0.23058096</v>
      </c>
      <c r="I3522">
        <f t="shared" ref="I3522:I3585" si="111">STDEV(B3522:F3522)</f>
        <v>0.0246613131863046</v>
      </c>
      <c r="K3522">
        <v>176.05</v>
      </c>
      <c r="L3522">
        <v>0.23058096</v>
      </c>
      <c r="M3522">
        <v>0.0246613131863046</v>
      </c>
    </row>
    <row r="3523" spans="1:13">
      <c r="A3523">
        <v>176100</v>
      </c>
      <c r="B3523">
        <v>0.2671037</v>
      </c>
      <c r="C3523">
        <v>0.2213813</v>
      </c>
      <c r="D3523">
        <v>0.2785572</v>
      </c>
      <c r="E3523">
        <v>0.2268689</v>
      </c>
      <c r="F3523">
        <v>0.2021202</v>
      </c>
      <c r="H3523">
        <f t="shared" si="110"/>
        <v>0.23920626</v>
      </c>
      <c r="I3523">
        <f t="shared" si="111"/>
        <v>0.032295816813219</v>
      </c>
      <c r="K3523">
        <v>176.1</v>
      </c>
      <c r="L3523">
        <v>0.23920626</v>
      </c>
      <c r="M3523">
        <v>0.032295816813219</v>
      </c>
    </row>
    <row r="3524" spans="1:13">
      <c r="A3524">
        <v>176150</v>
      </c>
      <c r="B3524">
        <v>0.2478868</v>
      </c>
      <c r="C3524">
        <v>0.2220322</v>
      </c>
      <c r="D3524">
        <v>0.2775007</v>
      </c>
      <c r="E3524">
        <v>0.2132084</v>
      </c>
      <c r="F3524">
        <v>0.1955178</v>
      </c>
      <c r="H3524">
        <f t="shared" si="110"/>
        <v>0.23122918</v>
      </c>
      <c r="I3524">
        <f t="shared" si="111"/>
        <v>0.0320279779318333</v>
      </c>
      <c r="K3524">
        <v>176.15</v>
      </c>
      <c r="L3524">
        <v>0.23122918</v>
      </c>
      <c r="M3524">
        <v>0.0320279779318333</v>
      </c>
    </row>
    <row r="3525" spans="1:13">
      <c r="A3525">
        <v>176200</v>
      </c>
      <c r="B3525">
        <v>0.2523034</v>
      </c>
      <c r="C3525">
        <v>0.2090897</v>
      </c>
      <c r="D3525">
        <v>0.2913115</v>
      </c>
      <c r="E3525">
        <v>0.2226645</v>
      </c>
      <c r="F3525">
        <v>0.1814171</v>
      </c>
      <c r="H3525">
        <f t="shared" si="110"/>
        <v>0.23135724</v>
      </c>
      <c r="I3525">
        <f t="shared" si="111"/>
        <v>0.0421268310001832</v>
      </c>
      <c r="K3525">
        <v>176.2</v>
      </c>
      <c r="L3525">
        <v>0.23135724</v>
      </c>
      <c r="M3525">
        <v>0.0421268310001832</v>
      </c>
    </row>
    <row r="3526" spans="1:13">
      <c r="A3526">
        <v>176250</v>
      </c>
      <c r="B3526">
        <v>0.2528971</v>
      </c>
      <c r="C3526">
        <v>0.2008203</v>
      </c>
      <c r="D3526">
        <v>0.2865369</v>
      </c>
      <c r="E3526">
        <v>0.2090187</v>
      </c>
      <c r="F3526">
        <v>0.2123067</v>
      </c>
      <c r="H3526">
        <f t="shared" si="110"/>
        <v>0.23231594</v>
      </c>
      <c r="I3526">
        <f t="shared" si="111"/>
        <v>0.0363957520401491</v>
      </c>
      <c r="K3526">
        <v>176.25</v>
      </c>
      <c r="L3526">
        <v>0.23231594</v>
      </c>
      <c r="M3526">
        <v>0.0363957520401491</v>
      </c>
    </row>
    <row r="3527" spans="1:13">
      <c r="A3527">
        <v>176300</v>
      </c>
      <c r="B3527">
        <v>0.2600273</v>
      </c>
      <c r="C3527">
        <v>0.2228234</v>
      </c>
      <c r="D3527">
        <v>0.2972987</v>
      </c>
      <c r="E3527">
        <v>0.2375906</v>
      </c>
      <c r="F3527">
        <v>0.2066644</v>
      </c>
      <c r="H3527">
        <f t="shared" si="110"/>
        <v>0.24488088</v>
      </c>
      <c r="I3527">
        <f t="shared" si="111"/>
        <v>0.0352747141816487</v>
      </c>
      <c r="K3527">
        <v>176.3</v>
      </c>
      <c r="L3527">
        <v>0.24488088</v>
      </c>
      <c r="M3527">
        <v>0.0352747141816487</v>
      </c>
    </row>
    <row r="3528" spans="1:13">
      <c r="A3528">
        <v>176350</v>
      </c>
      <c r="B3528">
        <v>0.2705403</v>
      </c>
      <c r="C3528">
        <v>0.2128577</v>
      </c>
      <c r="D3528">
        <v>0.3028221</v>
      </c>
      <c r="E3528">
        <v>0.241989</v>
      </c>
      <c r="F3528">
        <v>0.2009834</v>
      </c>
      <c r="H3528">
        <f t="shared" si="110"/>
        <v>0.2458385</v>
      </c>
      <c r="I3528">
        <f t="shared" si="111"/>
        <v>0.0417487766500411</v>
      </c>
      <c r="K3528">
        <v>176.35</v>
      </c>
      <c r="L3528">
        <v>0.2458385</v>
      </c>
      <c r="M3528">
        <v>0.0417487766500411</v>
      </c>
    </row>
    <row r="3529" spans="1:13">
      <c r="A3529">
        <v>176400</v>
      </c>
      <c r="B3529">
        <v>0.245266</v>
      </c>
      <c r="C3529">
        <v>0.2046593</v>
      </c>
      <c r="D3529">
        <v>0.2799829</v>
      </c>
      <c r="E3529">
        <v>0.2459709</v>
      </c>
      <c r="F3529">
        <v>0.1968395</v>
      </c>
      <c r="H3529">
        <f t="shared" si="110"/>
        <v>0.23454372</v>
      </c>
      <c r="I3529">
        <f t="shared" si="111"/>
        <v>0.0340035056088635</v>
      </c>
      <c r="K3529">
        <v>176.4</v>
      </c>
      <c r="L3529">
        <v>0.23454372</v>
      </c>
      <c r="M3529">
        <v>0.0340035056088635</v>
      </c>
    </row>
    <row r="3530" spans="1:13">
      <c r="A3530">
        <v>176450</v>
      </c>
      <c r="B3530">
        <v>0.2613914</v>
      </c>
      <c r="C3530">
        <v>0.2147887</v>
      </c>
      <c r="D3530">
        <v>0.2768265</v>
      </c>
      <c r="E3530">
        <v>0.224041</v>
      </c>
      <c r="F3530">
        <v>0.2029374</v>
      </c>
      <c r="H3530">
        <f t="shared" si="110"/>
        <v>0.235997</v>
      </c>
      <c r="I3530">
        <f t="shared" si="111"/>
        <v>0.0316132831997092</v>
      </c>
      <c r="K3530">
        <v>176.45</v>
      </c>
      <c r="L3530">
        <v>0.235997</v>
      </c>
      <c r="M3530">
        <v>0.0316132831997092</v>
      </c>
    </row>
    <row r="3531" spans="1:13">
      <c r="A3531">
        <v>176500</v>
      </c>
      <c r="B3531">
        <v>0.2593159</v>
      </c>
      <c r="C3531">
        <v>0.2068561</v>
      </c>
      <c r="D3531">
        <v>0.2779796</v>
      </c>
      <c r="E3531">
        <v>0.2266688</v>
      </c>
      <c r="F3531">
        <v>0.21954</v>
      </c>
      <c r="H3531">
        <f t="shared" si="110"/>
        <v>0.23807208</v>
      </c>
      <c r="I3531">
        <f t="shared" si="111"/>
        <v>0.0295458128674271</v>
      </c>
      <c r="K3531">
        <v>176.5</v>
      </c>
      <c r="L3531">
        <v>0.23807208</v>
      </c>
      <c r="M3531">
        <v>0.0295458128674271</v>
      </c>
    </row>
    <row r="3532" spans="1:13">
      <c r="A3532">
        <v>176550</v>
      </c>
      <c r="B3532">
        <v>0.2461603</v>
      </c>
      <c r="C3532">
        <v>0.2080273</v>
      </c>
      <c r="D3532">
        <v>0.2793614</v>
      </c>
      <c r="E3532">
        <v>0.2242901</v>
      </c>
      <c r="F3532">
        <v>0.2121541</v>
      </c>
      <c r="H3532">
        <f t="shared" si="110"/>
        <v>0.23399864</v>
      </c>
      <c r="I3532">
        <f t="shared" si="111"/>
        <v>0.0293753133894433</v>
      </c>
      <c r="K3532">
        <v>176.55</v>
      </c>
      <c r="L3532">
        <v>0.23399864</v>
      </c>
      <c r="M3532">
        <v>0.0293753133894433</v>
      </c>
    </row>
    <row r="3533" spans="1:13">
      <c r="A3533">
        <v>176600</v>
      </c>
      <c r="B3533">
        <v>0.2595328</v>
      </c>
      <c r="C3533">
        <v>0.2194034</v>
      </c>
      <c r="D3533">
        <v>0.2777711</v>
      </c>
      <c r="E3533">
        <v>0.2234437</v>
      </c>
      <c r="F3533">
        <v>0.237305</v>
      </c>
      <c r="H3533">
        <f t="shared" si="110"/>
        <v>0.2434912</v>
      </c>
      <c r="I3533">
        <f t="shared" si="111"/>
        <v>0.0247630668037099</v>
      </c>
      <c r="K3533">
        <v>176.6</v>
      </c>
      <c r="L3533">
        <v>0.2434912</v>
      </c>
      <c r="M3533">
        <v>0.0247630668037099</v>
      </c>
    </row>
    <row r="3534" spans="1:13">
      <c r="A3534">
        <v>176650</v>
      </c>
      <c r="B3534">
        <v>0.2512175</v>
      </c>
      <c r="C3534">
        <v>0.2140845</v>
      </c>
      <c r="D3534">
        <v>0.272062</v>
      </c>
      <c r="E3534">
        <v>0.2428652</v>
      </c>
      <c r="F3534">
        <v>0.2058563</v>
      </c>
      <c r="H3534">
        <f t="shared" si="110"/>
        <v>0.2372171</v>
      </c>
      <c r="I3534">
        <f t="shared" si="111"/>
        <v>0.027206140157968</v>
      </c>
      <c r="K3534">
        <v>176.65</v>
      </c>
      <c r="L3534">
        <v>0.2372171</v>
      </c>
      <c r="M3534">
        <v>0.027206140157968</v>
      </c>
    </row>
    <row r="3535" spans="1:13">
      <c r="A3535">
        <v>176700</v>
      </c>
      <c r="B3535">
        <v>0.2465001</v>
      </c>
      <c r="C3535">
        <v>0.2161813</v>
      </c>
      <c r="D3535">
        <v>0.2903551</v>
      </c>
      <c r="E3535">
        <v>0.2517018</v>
      </c>
      <c r="F3535">
        <v>0.2170436</v>
      </c>
      <c r="H3535">
        <f t="shared" si="110"/>
        <v>0.24435638</v>
      </c>
      <c r="I3535">
        <f t="shared" si="111"/>
        <v>0.0304723483521863</v>
      </c>
      <c r="K3535">
        <v>176.7</v>
      </c>
      <c r="L3535">
        <v>0.24435638</v>
      </c>
      <c r="M3535">
        <v>0.0304723483521863</v>
      </c>
    </row>
    <row r="3536" spans="1:13">
      <c r="A3536">
        <v>176750</v>
      </c>
      <c r="B3536">
        <v>0.2596513</v>
      </c>
      <c r="C3536">
        <v>0.221921</v>
      </c>
      <c r="D3536">
        <v>0.2973486</v>
      </c>
      <c r="E3536">
        <v>0.2480772</v>
      </c>
      <c r="F3536">
        <v>0.1919703</v>
      </c>
      <c r="H3536">
        <f t="shared" si="110"/>
        <v>0.24379368</v>
      </c>
      <c r="I3536">
        <f t="shared" si="111"/>
        <v>0.0396926282729807</v>
      </c>
      <c r="K3536">
        <v>176.75</v>
      </c>
      <c r="L3536">
        <v>0.24379368</v>
      </c>
      <c r="M3536">
        <v>0.0396926282729807</v>
      </c>
    </row>
    <row r="3537" spans="1:13">
      <c r="A3537">
        <v>176800</v>
      </c>
      <c r="B3537">
        <v>0.2549264</v>
      </c>
      <c r="C3537">
        <v>0.2125426</v>
      </c>
      <c r="D3537">
        <v>0.263843</v>
      </c>
      <c r="E3537">
        <v>0.2519669</v>
      </c>
      <c r="F3537">
        <v>0.2073651</v>
      </c>
      <c r="H3537">
        <f t="shared" si="110"/>
        <v>0.2381288</v>
      </c>
      <c r="I3537">
        <f t="shared" si="111"/>
        <v>0.0261530654376308</v>
      </c>
      <c r="K3537">
        <v>176.8</v>
      </c>
      <c r="L3537">
        <v>0.2381288</v>
      </c>
      <c r="M3537">
        <v>0.0261530654376308</v>
      </c>
    </row>
    <row r="3538" spans="1:13">
      <c r="A3538">
        <v>176850</v>
      </c>
      <c r="B3538">
        <v>0.2539994</v>
      </c>
      <c r="C3538">
        <v>0.212153</v>
      </c>
      <c r="D3538">
        <v>0.2675071</v>
      </c>
      <c r="E3538">
        <v>0.2686627</v>
      </c>
      <c r="F3538">
        <v>0.2116429</v>
      </c>
      <c r="H3538">
        <f t="shared" si="110"/>
        <v>0.24279302</v>
      </c>
      <c r="I3538">
        <f t="shared" si="111"/>
        <v>0.028786932138854</v>
      </c>
      <c r="K3538">
        <v>176.85</v>
      </c>
      <c r="L3538">
        <v>0.24279302</v>
      </c>
      <c r="M3538">
        <v>0.028786932138854</v>
      </c>
    </row>
    <row r="3539" spans="1:13">
      <c r="A3539">
        <v>176900</v>
      </c>
      <c r="B3539">
        <v>0.2547827</v>
      </c>
      <c r="C3539">
        <v>0.210959</v>
      </c>
      <c r="D3539">
        <v>0.282986</v>
      </c>
      <c r="E3539">
        <v>0.2712396</v>
      </c>
      <c r="F3539">
        <v>0.2086338</v>
      </c>
      <c r="H3539">
        <f t="shared" si="110"/>
        <v>0.24572022</v>
      </c>
      <c r="I3539">
        <f t="shared" si="111"/>
        <v>0.0342996013921736</v>
      </c>
      <c r="K3539">
        <v>176.9</v>
      </c>
      <c r="L3539">
        <v>0.24572022</v>
      </c>
      <c r="M3539">
        <v>0.0342996013921736</v>
      </c>
    </row>
    <row r="3540" spans="1:13">
      <c r="A3540">
        <v>176950</v>
      </c>
      <c r="B3540">
        <v>0.273802</v>
      </c>
      <c r="C3540">
        <v>0.2132671</v>
      </c>
      <c r="D3540">
        <v>0.2562616</v>
      </c>
      <c r="E3540">
        <v>0.2335233</v>
      </c>
      <c r="F3540">
        <v>0.2067273</v>
      </c>
      <c r="H3540">
        <f t="shared" si="110"/>
        <v>0.23671626</v>
      </c>
      <c r="I3540">
        <f t="shared" si="111"/>
        <v>0.028358280304049</v>
      </c>
      <c r="K3540">
        <v>176.95</v>
      </c>
      <c r="L3540">
        <v>0.23671626</v>
      </c>
      <c r="M3540">
        <v>0.028358280304049</v>
      </c>
    </row>
    <row r="3541" spans="1:13">
      <c r="A3541">
        <v>177000</v>
      </c>
      <c r="B3541">
        <v>0.2626065</v>
      </c>
      <c r="C3541">
        <v>0.2239255</v>
      </c>
      <c r="D3541">
        <v>0.2828941</v>
      </c>
      <c r="E3541">
        <v>0.2281035</v>
      </c>
      <c r="F3541">
        <v>0.2067181</v>
      </c>
      <c r="H3541">
        <f t="shared" si="110"/>
        <v>0.24084954</v>
      </c>
      <c r="I3541">
        <f t="shared" si="111"/>
        <v>0.0310441226164953</v>
      </c>
      <c r="K3541">
        <v>177</v>
      </c>
      <c r="L3541">
        <v>0.24084954</v>
      </c>
      <c r="M3541">
        <v>0.0310441226164953</v>
      </c>
    </row>
    <row r="3542" spans="1:13">
      <c r="A3542">
        <v>177050</v>
      </c>
      <c r="B3542">
        <v>0.2514135</v>
      </c>
      <c r="C3542">
        <v>0.2195919</v>
      </c>
      <c r="D3542">
        <v>0.2707967</v>
      </c>
      <c r="E3542">
        <v>0.2245283</v>
      </c>
      <c r="F3542">
        <v>0.203604</v>
      </c>
      <c r="H3542">
        <f t="shared" si="110"/>
        <v>0.23398688</v>
      </c>
      <c r="I3542">
        <f t="shared" si="111"/>
        <v>0.0268255918619143</v>
      </c>
      <c r="K3542">
        <v>177.05</v>
      </c>
      <c r="L3542">
        <v>0.23398688</v>
      </c>
      <c r="M3542">
        <v>0.0268255918619143</v>
      </c>
    </row>
    <row r="3543" spans="1:13">
      <c r="A3543">
        <v>177100</v>
      </c>
      <c r="B3543">
        <v>0.256496</v>
      </c>
      <c r="C3543">
        <v>0.2100414</v>
      </c>
      <c r="D3543">
        <v>0.2800049</v>
      </c>
      <c r="E3543">
        <v>0.2095926</v>
      </c>
      <c r="F3543">
        <v>0.2086004</v>
      </c>
      <c r="H3543">
        <f t="shared" si="110"/>
        <v>0.23294706</v>
      </c>
      <c r="I3543">
        <f t="shared" si="111"/>
        <v>0.0332860811589168</v>
      </c>
      <c r="K3543">
        <v>177.1</v>
      </c>
      <c r="L3543">
        <v>0.23294706</v>
      </c>
      <c r="M3543">
        <v>0.0332860811589168</v>
      </c>
    </row>
    <row r="3544" spans="1:13">
      <c r="A3544">
        <v>177150</v>
      </c>
      <c r="B3544">
        <v>0.2620303</v>
      </c>
      <c r="C3544">
        <v>0.219927</v>
      </c>
      <c r="D3544">
        <v>0.2837967</v>
      </c>
      <c r="E3544">
        <v>0.2476321</v>
      </c>
      <c r="F3544">
        <v>0.2052229</v>
      </c>
      <c r="H3544">
        <f t="shared" si="110"/>
        <v>0.2437218</v>
      </c>
      <c r="I3544">
        <f t="shared" si="111"/>
        <v>0.031641930395442</v>
      </c>
      <c r="K3544">
        <v>177.15</v>
      </c>
      <c r="L3544">
        <v>0.2437218</v>
      </c>
      <c r="M3544">
        <v>0.031641930395442</v>
      </c>
    </row>
    <row r="3545" spans="1:13">
      <c r="A3545">
        <v>177200</v>
      </c>
      <c r="B3545">
        <v>0.2535374</v>
      </c>
      <c r="C3545">
        <v>0.2241424</v>
      </c>
      <c r="D3545">
        <v>0.2642635</v>
      </c>
      <c r="E3545">
        <v>0.2339955</v>
      </c>
      <c r="F3545">
        <v>0.2087044</v>
      </c>
      <c r="H3545">
        <f t="shared" si="110"/>
        <v>0.23692864</v>
      </c>
      <c r="I3545">
        <f t="shared" si="111"/>
        <v>0.0223144821087786</v>
      </c>
      <c r="K3545">
        <v>177.2</v>
      </c>
      <c r="L3545">
        <v>0.23692864</v>
      </c>
      <c r="M3545">
        <v>0.0223144821087786</v>
      </c>
    </row>
    <row r="3546" spans="1:13">
      <c r="A3546">
        <v>177250</v>
      </c>
      <c r="B3546">
        <v>0.2433066</v>
      </c>
      <c r="C3546">
        <v>0.2399085</v>
      </c>
      <c r="D3546">
        <v>0.2962789</v>
      </c>
      <c r="E3546">
        <v>0.2267362</v>
      </c>
      <c r="F3546">
        <v>0.2270075</v>
      </c>
      <c r="H3546">
        <f t="shared" si="110"/>
        <v>0.24664754</v>
      </c>
      <c r="I3546">
        <f t="shared" si="111"/>
        <v>0.0287316944655722</v>
      </c>
      <c r="K3546">
        <v>177.25</v>
      </c>
      <c r="L3546">
        <v>0.24664754</v>
      </c>
      <c r="M3546">
        <v>0.0287316944655722</v>
      </c>
    </row>
    <row r="3547" spans="1:13">
      <c r="A3547">
        <v>177300</v>
      </c>
      <c r="B3547">
        <v>0.275033</v>
      </c>
      <c r="C3547">
        <v>0.2217412</v>
      </c>
      <c r="D3547">
        <v>0.2705829</v>
      </c>
      <c r="E3547">
        <v>0.2205438</v>
      </c>
      <c r="F3547">
        <v>0.1863113</v>
      </c>
      <c r="H3547">
        <f t="shared" si="110"/>
        <v>0.23484244</v>
      </c>
      <c r="I3547">
        <f t="shared" si="111"/>
        <v>0.0374967556570298</v>
      </c>
      <c r="K3547">
        <v>177.3</v>
      </c>
      <c r="L3547">
        <v>0.23484244</v>
      </c>
      <c r="M3547">
        <v>0.0374967556570298</v>
      </c>
    </row>
    <row r="3548" spans="1:13">
      <c r="A3548">
        <v>177350</v>
      </c>
      <c r="B3548">
        <v>0.2517067</v>
      </c>
      <c r="C3548">
        <v>0.2230146</v>
      </c>
      <c r="D3548">
        <v>0.28896</v>
      </c>
      <c r="E3548">
        <v>0.2252995</v>
      </c>
      <c r="F3548">
        <v>0.1992722</v>
      </c>
      <c r="H3548">
        <f t="shared" si="110"/>
        <v>0.2376506</v>
      </c>
      <c r="I3548">
        <f t="shared" si="111"/>
        <v>0.0341683048648159</v>
      </c>
      <c r="K3548">
        <v>177.35</v>
      </c>
      <c r="L3548">
        <v>0.2376506</v>
      </c>
      <c r="M3548">
        <v>0.0341683048648159</v>
      </c>
    </row>
    <row r="3549" spans="1:13">
      <c r="A3549">
        <v>177400</v>
      </c>
      <c r="B3549">
        <v>0.2548685</v>
      </c>
      <c r="C3549">
        <v>0.2233528</v>
      </c>
      <c r="D3549">
        <v>0.2608629</v>
      </c>
      <c r="E3549">
        <v>0.2440182</v>
      </c>
      <c r="F3549">
        <v>0.1878083</v>
      </c>
      <c r="H3549">
        <f t="shared" si="110"/>
        <v>0.23418214</v>
      </c>
      <c r="I3549">
        <f t="shared" si="111"/>
        <v>0.029598750656624</v>
      </c>
      <c r="K3549">
        <v>177.4</v>
      </c>
      <c r="L3549">
        <v>0.23418214</v>
      </c>
      <c r="M3549">
        <v>0.029598750656624</v>
      </c>
    </row>
    <row r="3550" spans="1:13">
      <c r="A3550">
        <v>177450</v>
      </c>
      <c r="B3550">
        <v>0.2491486</v>
      </c>
      <c r="C3550">
        <v>0.2262903</v>
      </c>
      <c r="D3550">
        <v>0.2756415</v>
      </c>
      <c r="E3550">
        <v>0.2172045</v>
      </c>
      <c r="F3550">
        <v>0.1976703</v>
      </c>
      <c r="H3550">
        <f t="shared" si="110"/>
        <v>0.23319104</v>
      </c>
      <c r="I3550">
        <f t="shared" si="111"/>
        <v>0.0300898567595128</v>
      </c>
      <c r="K3550">
        <v>177.45</v>
      </c>
      <c r="L3550">
        <v>0.23319104</v>
      </c>
      <c r="M3550">
        <v>0.0300898567595128</v>
      </c>
    </row>
    <row r="3551" spans="1:13">
      <c r="A3551">
        <v>177500</v>
      </c>
      <c r="B3551">
        <v>0.256957</v>
      </c>
      <c r="C3551">
        <v>0.233699</v>
      </c>
      <c r="D3551">
        <v>0.2730374</v>
      </c>
      <c r="E3551">
        <v>0.2467585</v>
      </c>
      <c r="F3551">
        <v>0.1887392</v>
      </c>
      <c r="H3551">
        <f t="shared" si="110"/>
        <v>0.23983822</v>
      </c>
      <c r="I3551">
        <f t="shared" si="111"/>
        <v>0.0319840910602754</v>
      </c>
      <c r="K3551">
        <v>177.5</v>
      </c>
      <c r="L3551">
        <v>0.23983822</v>
      </c>
      <c r="M3551">
        <v>0.0319840910602754</v>
      </c>
    </row>
    <row r="3552" spans="1:13">
      <c r="A3552">
        <v>177550</v>
      </c>
      <c r="B3552">
        <v>0.2731316</v>
      </c>
      <c r="C3552">
        <v>0.2054773</v>
      </c>
      <c r="D3552">
        <v>0.2860323</v>
      </c>
      <c r="E3552">
        <v>0.2232129</v>
      </c>
      <c r="F3552">
        <v>0.2056637</v>
      </c>
      <c r="H3552">
        <f t="shared" si="110"/>
        <v>0.23870356</v>
      </c>
      <c r="I3552">
        <f t="shared" si="111"/>
        <v>0.0382781818333632</v>
      </c>
      <c r="K3552">
        <v>177.55</v>
      </c>
      <c r="L3552">
        <v>0.23870356</v>
      </c>
      <c r="M3552">
        <v>0.0382781818333632</v>
      </c>
    </row>
    <row r="3553" spans="1:13">
      <c r="A3553">
        <v>177600</v>
      </c>
      <c r="B3553">
        <v>0.2718875</v>
      </c>
      <c r="C3553">
        <v>0.2294497</v>
      </c>
      <c r="D3553">
        <v>0.2932826</v>
      </c>
      <c r="E3553">
        <v>0.2281615</v>
      </c>
      <c r="F3553">
        <v>0.1914258</v>
      </c>
      <c r="H3553">
        <f t="shared" si="110"/>
        <v>0.24284142</v>
      </c>
      <c r="I3553">
        <f t="shared" si="111"/>
        <v>0.0400823888974574</v>
      </c>
      <c r="K3553">
        <v>177.6</v>
      </c>
      <c r="L3553">
        <v>0.24284142</v>
      </c>
      <c r="M3553">
        <v>0.0400823888974574</v>
      </c>
    </row>
    <row r="3554" spans="1:13">
      <c r="A3554">
        <v>177650</v>
      </c>
      <c r="B3554">
        <v>0.2482436</v>
      </c>
      <c r="C3554">
        <v>0.2292184</v>
      </c>
      <c r="D3554">
        <v>0.2563838</v>
      </c>
      <c r="E3554">
        <v>0.2069848</v>
      </c>
      <c r="F3554">
        <v>0.1869287</v>
      </c>
      <c r="H3554">
        <f t="shared" si="110"/>
        <v>0.22555186</v>
      </c>
      <c r="I3554">
        <f t="shared" si="111"/>
        <v>0.0287899778976645</v>
      </c>
      <c r="K3554">
        <v>177.65</v>
      </c>
      <c r="L3554">
        <v>0.22555186</v>
      </c>
      <c r="M3554">
        <v>0.0287899778976645</v>
      </c>
    </row>
    <row r="3555" spans="1:13">
      <c r="A3555">
        <v>177700</v>
      </c>
      <c r="B3555">
        <v>0.2421396</v>
      </c>
      <c r="C3555">
        <v>0.2314602</v>
      </c>
      <c r="D3555">
        <v>0.2598161</v>
      </c>
      <c r="E3555">
        <v>0.2067267</v>
      </c>
      <c r="F3555">
        <v>0.1873635</v>
      </c>
      <c r="H3555">
        <f t="shared" si="110"/>
        <v>0.22550122</v>
      </c>
      <c r="I3555">
        <f t="shared" si="111"/>
        <v>0.0287089899208767</v>
      </c>
      <c r="K3555">
        <v>177.7</v>
      </c>
      <c r="L3555">
        <v>0.22550122</v>
      </c>
      <c r="M3555">
        <v>0.0287089899208767</v>
      </c>
    </row>
    <row r="3556" spans="1:13">
      <c r="A3556">
        <v>177750</v>
      </c>
      <c r="B3556">
        <v>0.2502057</v>
      </c>
      <c r="C3556">
        <v>0.2100158</v>
      </c>
      <c r="D3556">
        <v>0.2682657</v>
      </c>
      <c r="E3556">
        <v>0.2206695</v>
      </c>
      <c r="F3556">
        <v>0.1817811</v>
      </c>
      <c r="H3556">
        <f t="shared" si="110"/>
        <v>0.22618756</v>
      </c>
      <c r="I3556">
        <f t="shared" si="111"/>
        <v>0.0339534586320452</v>
      </c>
      <c r="K3556">
        <v>177.75</v>
      </c>
      <c r="L3556">
        <v>0.22618756</v>
      </c>
      <c r="M3556">
        <v>0.0339534586320452</v>
      </c>
    </row>
    <row r="3557" spans="1:13">
      <c r="A3557">
        <v>177800</v>
      </c>
      <c r="B3557">
        <v>0.2484099</v>
      </c>
      <c r="C3557">
        <v>0.2124915</v>
      </c>
      <c r="D3557">
        <v>0.2643895</v>
      </c>
      <c r="E3557">
        <v>0.2236382</v>
      </c>
      <c r="F3557">
        <v>0.1850681</v>
      </c>
      <c r="H3557">
        <f t="shared" si="110"/>
        <v>0.22679944</v>
      </c>
      <c r="I3557">
        <f t="shared" si="111"/>
        <v>0.0309686935298858</v>
      </c>
      <c r="K3557">
        <v>177.8</v>
      </c>
      <c r="L3557">
        <v>0.22679944</v>
      </c>
      <c r="M3557">
        <v>0.0309686935298858</v>
      </c>
    </row>
    <row r="3558" spans="1:13">
      <c r="A3558">
        <v>177850</v>
      </c>
      <c r="B3558">
        <v>0.2572362</v>
      </c>
      <c r="C3558">
        <v>0.214908</v>
      </c>
      <c r="D3558">
        <v>0.2853998</v>
      </c>
      <c r="E3558">
        <v>0.2362049</v>
      </c>
      <c r="F3558">
        <v>0.2075782</v>
      </c>
      <c r="H3558">
        <f t="shared" si="110"/>
        <v>0.24026542</v>
      </c>
      <c r="I3558">
        <f t="shared" si="111"/>
        <v>0.0318318258777595</v>
      </c>
      <c r="K3558">
        <v>177.85</v>
      </c>
      <c r="L3558">
        <v>0.24026542</v>
      </c>
      <c r="M3558">
        <v>0.0318318258777595</v>
      </c>
    </row>
    <row r="3559" spans="1:13">
      <c r="A3559">
        <v>177900</v>
      </c>
      <c r="B3559">
        <v>0.2559577</v>
      </c>
      <c r="C3559">
        <v>0.2124423</v>
      </c>
      <c r="D3559">
        <v>0.281574</v>
      </c>
      <c r="E3559">
        <v>0.2320443</v>
      </c>
      <c r="F3559">
        <v>0.1863658</v>
      </c>
      <c r="H3559">
        <f t="shared" si="110"/>
        <v>0.23367682</v>
      </c>
      <c r="I3559">
        <f t="shared" si="111"/>
        <v>0.0370218855548582</v>
      </c>
      <c r="K3559">
        <v>177.9</v>
      </c>
      <c r="L3559">
        <v>0.23367682</v>
      </c>
      <c r="M3559">
        <v>0.0370218855548582</v>
      </c>
    </row>
    <row r="3560" spans="1:13">
      <c r="A3560">
        <v>177950</v>
      </c>
      <c r="B3560">
        <v>0.2581194</v>
      </c>
      <c r="C3560">
        <v>0.2203832</v>
      </c>
      <c r="D3560">
        <v>0.2868232</v>
      </c>
      <c r="E3560">
        <v>0.2165179</v>
      </c>
      <c r="F3560">
        <v>0.1984804</v>
      </c>
      <c r="H3560">
        <f t="shared" si="110"/>
        <v>0.23606482</v>
      </c>
      <c r="I3560">
        <f t="shared" si="111"/>
        <v>0.035719047976003</v>
      </c>
      <c r="K3560">
        <v>177.95</v>
      </c>
      <c r="L3560">
        <v>0.23606482</v>
      </c>
      <c r="M3560">
        <v>0.035719047976003</v>
      </c>
    </row>
    <row r="3561" spans="1:13">
      <c r="A3561">
        <v>178000</v>
      </c>
      <c r="B3561">
        <v>0.2569033</v>
      </c>
      <c r="C3561">
        <v>0.2097572</v>
      </c>
      <c r="D3561">
        <v>0.2859474</v>
      </c>
      <c r="E3561">
        <v>0.2395756</v>
      </c>
      <c r="F3561">
        <v>0.1967416</v>
      </c>
      <c r="H3561">
        <f t="shared" si="110"/>
        <v>0.23778502</v>
      </c>
      <c r="I3561">
        <f t="shared" si="111"/>
        <v>0.0359111774848999</v>
      </c>
      <c r="K3561">
        <v>178</v>
      </c>
      <c r="L3561">
        <v>0.23778502</v>
      </c>
      <c r="M3561">
        <v>0.0359111774848999</v>
      </c>
    </row>
    <row r="3562" spans="1:13">
      <c r="A3562">
        <v>178050</v>
      </c>
      <c r="B3562">
        <v>0.2659557</v>
      </c>
      <c r="C3562">
        <v>0.2086277</v>
      </c>
      <c r="D3562">
        <v>0.2796575</v>
      </c>
      <c r="E3562">
        <v>0.2326603</v>
      </c>
      <c r="F3562">
        <v>0.1980449</v>
      </c>
      <c r="H3562">
        <f t="shared" si="110"/>
        <v>0.23698922</v>
      </c>
      <c r="I3562">
        <f t="shared" si="111"/>
        <v>0.0353532689686824</v>
      </c>
      <c r="K3562">
        <v>178.05</v>
      </c>
      <c r="L3562">
        <v>0.23698922</v>
      </c>
      <c r="M3562">
        <v>0.0353532689686824</v>
      </c>
    </row>
    <row r="3563" spans="1:13">
      <c r="A3563">
        <v>178100</v>
      </c>
      <c r="B3563">
        <v>0.2715945</v>
      </c>
      <c r="C3563">
        <v>0.2224394</v>
      </c>
      <c r="D3563">
        <v>0.2591253</v>
      </c>
      <c r="E3563">
        <v>0.2245753</v>
      </c>
      <c r="F3563">
        <v>0.2003305</v>
      </c>
      <c r="H3563">
        <f t="shared" si="110"/>
        <v>0.235613</v>
      </c>
      <c r="I3563">
        <f t="shared" si="111"/>
        <v>0.0291020873737604</v>
      </c>
      <c r="K3563">
        <v>178.1</v>
      </c>
      <c r="L3563">
        <v>0.235613</v>
      </c>
      <c r="M3563">
        <v>0.0291020873737604</v>
      </c>
    </row>
    <row r="3564" spans="1:13">
      <c r="A3564">
        <v>178150</v>
      </c>
      <c r="B3564">
        <v>0.2513381</v>
      </c>
      <c r="C3564">
        <v>0.2184924</v>
      </c>
      <c r="D3564">
        <v>0.2700992</v>
      </c>
      <c r="E3564">
        <v>0.2080797</v>
      </c>
      <c r="F3564">
        <v>0.1809642</v>
      </c>
      <c r="H3564">
        <f t="shared" si="110"/>
        <v>0.22579472</v>
      </c>
      <c r="I3564">
        <f t="shared" si="111"/>
        <v>0.0353280078137308</v>
      </c>
      <c r="K3564">
        <v>178.15</v>
      </c>
      <c r="L3564">
        <v>0.22579472</v>
      </c>
      <c r="M3564">
        <v>0.0353280078137308</v>
      </c>
    </row>
    <row r="3565" spans="1:13">
      <c r="A3565">
        <v>178200</v>
      </c>
      <c r="B3565">
        <v>0.2579862</v>
      </c>
      <c r="C3565">
        <v>0.2018023</v>
      </c>
      <c r="D3565">
        <v>0.237218</v>
      </c>
      <c r="E3565">
        <v>0.2448106</v>
      </c>
      <c r="F3565">
        <v>0.1795534</v>
      </c>
      <c r="H3565">
        <f t="shared" si="110"/>
        <v>0.2242741</v>
      </c>
      <c r="I3565">
        <f t="shared" si="111"/>
        <v>0.0325219959012355</v>
      </c>
      <c r="K3565">
        <v>178.2</v>
      </c>
      <c r="L3565">
        <v>0.2242741</v>
      </c>
      <c r="M3565">
        <v>0.0325219959012355</v>
      </c>
    </row>
    <row r="3566" spans="1:13">
      <c r="A3566">
        <v>178250</v>
      </c>
      <c r="B3566">
        <v>0.2615676</v>
      </c>
      <c r="C3566">
        <v>0.2182339</v>
      </c>
      <c r="D3566">
        <v>0.2742673</v>
      </c>
      <c r="E3566">
        <v>0.2625596</v>
      </c>
      <c r="F3566">
        <v>0.1969379</v>
      </c>
      <c r="H3566">
        <f t="shared" si="110"/>
        <v>0.24271326</v>
      </c>
      <c r="I3566">
        <f t="shared" si="111"/>
        <v>0.0333153246933447</v>
      </c>
      <c r="K3566">
        <v>178.25</v>
      </c>
      <c r="L3566">
        <v>0.24271326</v>
      </c>
      <c r="M3566">
        <v>0.0333153246933447</v>
      </c>
    </row>
    <row r="3567" spans="1:13">
      <c r="A3567">
        <v>178300</v>
      </c>
      <c r="B3567">
        <v>0.2783549</v>
      </c>
      <c r="C3567">
        <v>0.2118673</v>
      </c>
      <c r="D3567">
        <v>0.2589549</v>
      </c>
      <c r="E3567">
        <v>0.2476589</v>
      </c>
      <c r="F3567">
        <v>0.1782751</v>
      </c>
      <c r="H3567">
        <f t="shared" si="110"/>
        <v>0.23502222</v>
      </c>
      <c r="I3567">
        <f t="shared" si="111"/>
        <v>0.0398953818063193</v>
      </c>
      <c r="K3567">
        <v>178.3</v>
      </c>
      <c r="L3567">
        <v>0.23502222</v>
      </c>
      <c r="M3567">
        <v>0.0398953818063193</v>
      </c>
    </row>
    <row r="3568" spans="1:13">
      <c r="A3568">
        <v>178350</v>
      </c>
      <c r="B3568">
        <v>0.2828418</v>
      </c>
      <c r="C3568">
        <v>0.2194587</v>
      </c>
      <c r="D3568">
        <v>0.2696246</v>
      </c>
      <c r="E3568">
        <v>0.2559344</v>
      </c>
      <c r="F3568">
        <v>0.1600133</v>
      </c>
      <c r="H3568">
        <f t="shared" si="110"/>
        <v>0.23757456</v>
      </c>
      <c r="I3568">
        <f t="shared" si="111"/>
        <v>0.0493896376843668</v>
      </c>
      <c r="K3568">
        <v>178.35</v>
      </c>
      <c r="L3568">
        <v>0.23757456</v>
      </c>
      <c r="M3568">
        <v>0.0493896376843668</v>
      </c>
    </row>
    <row r="3569" spans="1:13">
      <c r="A3569">
        <v>178400</v>
      </c>
      <c r="B3569">
        <v>0.2882566</v>
      </c>
      <c r="C3569">
        <v>0.2121971</v>
      </c>
      <c r="D3569">
        <v>0.2769982</v>
      </c>
      <c r="E3569">
        <v>0.2437526</v>
      </c>
      <c r="F3569">
        <v>0.1741024</v>
      </c>
      <c r="H3569">
        <f t="shared" si="110"/>
        <v>0.23906138</v>
      </c>
      <c r="I3569">
        <f t="shared" si="111"/>
        <v>0.0469647158785402</v>
      </c>
      <c r="K3569">
        <v>178.4</v>
      </c>
      <c r="L3569">
        <v>0.23906138</v>
      </c>
      <c r="M3569">
        <v>0.0469647158785402</v>
      </c>
    </row>
    <row r="3570" spans="1:13">
      <c r="A3570">
        <v>178450</v>
      </c>
      <c r="B3570">
        <v>0.2818362</v>
      </c>
      <c r="C3570">
        <v>0.216187</v>
      </c>
      <c r="D3570">
        <v>0.2806143</v>
      </c>
      <c r="E3570">
        <v>0.2592143</v>
      </c>
      <c r="F3570">
        <v>0.1901556</v>
      </c>
      <c r="H3570">
        <f t="shared" si="110"/>
        <v>0.24560148</v>
      </c>
      <c r="I3570">
        <f t="shared" si="111"/>
        <v>0.040815495246377</v>
      </c>
      <c r="K3570">
        <v>178.45</v>
      </c>
      <c r="L3570">
        <v>0.24560148</v>
      </c>
      <c r="M3570">
        <v>0.040815495246377</v>
      </c>
    </row>
    <row r="3571" spans="1:13">
      <c r="A3571">
        <v>178500</v>
      </c>
      <c r="B3571">
        <v>0.2727951</v>
      </c>
      <c r="C3571">
        <v>0.2266667</v>
      </c>
      <c r="D3571">
        <v>0.274444</v>
      </c>
      <c r="E3571">
        <v>0.269033</v>
      </c>
      <c r="F3571">
        <v>0.2115108</v>
      </c>
      <c r="H3571">
        <f t="shared" si="110"/>
        <v>0.25088992</v>
      </c>
      <c r="I3571">
        <f t="shared" si="111"/>
        <v>0.0295858176602745</v>
      </c>
      <c r="K3571">
        <v>178.5</v>
      </c>
      <c r="L3571">
        <v>0.25088992</v>
      </c>
      <c r="M3571">
        <v>0.0295858176602745</v>
      </c>
    </row>
    <row r="3572" spans="1:13">
      <c r="A3572">
        <v>178550</v>
      </c>
      <c r="B3572">
        <v>0.2685379</v>
      </c>
      <c r="C3572">
        <v>0.2221511</v>
      </c>
      <c r="D3572">
        <v>0.2729469</v>
      </c>
      <c r="E3572">
        <v>0.2510817</v>
      </c>
      <c r="F3572">
        <v>0.2205727</v>
      </c>
      <c r="H3572">
        <f t="shared" si="110"/>
        <v>0.24705806</v>
      </c>
      <c r="I3572">
        <f t="shared" si="111"/>
        <v>0.0248477171617032</v>
      </c>
      <c r="K3572">
        <v>178.55</v>
      </c>
      <c r="L3572">
        <v>0.24705806</v>
      </c>
      <c r="M3572">
        <v>0.0248477171617032</v>
      </c>
    </row>
    <row r="3573" spans="1:13">
      <c r="A3573">
        <v>178600</v>
      </c>
      <c r="B3573">
        <v>0.2684579</v>
      </c>
      <c r="C3573">
        <v>0.2362523</v>
      </c>
      <c r="D3573">
        <v>0.2582613</v>
      </c>
      <c r="E3573">
        <v>0.2355303</v>
      </c>
      <c r="F3573">
        <v>0.1331752</v>
      </c>
      <c r="H3573">
        <f t="shared" si="110"/>
        <v>0.2263354</v>
      </c>
      <c r="I3573">
        <f t="shared" si="111"/>
        <v>0.0539798157942393</v>
      </c>
      <c r="K3573">
        <v>178.6</v>
      </c>
      <c r="L3573">
        <v>0.2263354</v>
      </c>
      <c r="M3573">
        <v>0.0539798157942393</v>
      </c>
    </row>
    <row r="3574" spans="1:13">
      <c r="A3574">
        <v>178650</v>
      </c>
      <c r="B3574">
        <v>0.2911634</v>
      </c>
      <c r="C3574">
        <v>0.2209508</v>
      </c>
      <c r="D3574">
        <v>0.2621523</v>
      </c>
      <c r="E3574">
        <v>0.232596</v>
      </c>
      <c r="F3574">
        <v>0.1382462</v>
      </c>
      <c r="H3574">
        <f t="shared" si="110"/>
        <v>0.22902174</v>
      </c>
      <c r="I3574">
        <f t="shared" si="111"/>
        <v>0.057613657197734</v>
      </c>
      <c r="K3574">
        <v>178.65</v>
      </c>
      <c r="L3574">
        <v>0.22902174</v>
      </c>
      <c r="M3574">
        <v>0.057613657197734</v>
      </c>
    </row>
    <row r="3575" spans="1:13">
      <c r="A3575">
        <v>178700</v>
      </c>
      <c r="B3575">
        <v>0.2672194</v>
      </c>
      <c r="C3575">
        <v>0.2304898</v>
      </c>
      <c r="D3575">
        <v>0.2868323</v>
      </c>
      <c r="E3575">
        <v>0.2247399</v>
      </c>
      <c r="F3575">
        <v>0.1308057</v>
      </c>
      <c r="H3575">
        <f t="shared" si="110"/>
        <v>0.22801742</v>
      </c>
      <c r="I3575">
        <f t="shared" si="111"/>
        <v>0.0601310208023031</v>
      </c>
      <c r="K3575">
        <v>178.7</v>
      </c>
      <c r="L3575">
        <v>0.22801742</v>
      </c>
      <c r="M3575">
        <v>0.0601310208023031</v>
      </c>
    </row>
    <row r="3576" spans="1:13">
      <c r="A3576">
        <v>178750</v>
      </c>
      <c r="B3576">
        <v>0.2489375</v>
      </c>
      <c r="C3576">
        <v>0.209954</v>
      </c>
      <c r="D3576">
        <v>0.2748615</v>
      </c>
      <c r="E3576">
        <v>0.2412667</v>
      </c>
      <c r="F3576">
        <v>0.1416475</v>
      </c>
      <c r="H3576">
        <f t="shared" si="110"/>
        <v>0.22333344</v>
      </c>
      <c r="I3576">
        <f t="shared" si="111"/>
        <v>0.0511954902273432</v>
      </c>
      <c r="K3576">
        <v>178.75</v>
      </c>
      <c r="L3576">
        <v>0.22333344</v>
      </c>
      <c r="M3576">
        <v>0.0511954902273432</v>
      </c>
    </row>
    <row r="3577" spans="1:13">
      <c r="A3577">
        <v>178800</v>
      </c>
      <c r="B3577">
        <v>0.2790396</v>
      </c>
      <c r="C3577">
        <v>0.2227502</v>
      </c>
      <c r="D3577">
        <v>0.2810914</v>
      </c>
      <c r="E3577">
        <v>0.2218918</v>
      </c>
      <c r="F3577">
        <v>0.1331681</v>
      </c>
      <c r="H3577">
        <f t="shared" si="110"/>
        <v>0.22758822</v>
      </c>
      <c r="I3577">
        <f t="shared" si="111"/>
        <v>0.0601682006403049</v>
      </c>
      <c r="K3577">
        <v>178.8</v>
      </c>
      <c r="L3577">
        <v>0.22758822</v>
      </c>
      <c r="M3577">
        <v>0.0601682006403049</v>
      </c>
    </row>
    <row r="3578" spans="1:13">
      <c r="A3578">
        <v>178850</v>
      </c>
      <c r="B3578">
        <v>0.2688636</v>
      </c>
      <c r="C3578">
        <v>0.2209305</v>
      </c>
      <c r="D3578">
        <v>0.2875699</v>
      </c>
      <c r="E3578">
        <v>0.2188903</v>
      </c>
      <c r="F3578">
        <v>0.1343503</v>
      </c>
      <c r="H3578">
        <f t="shared" si="110"/>
        <v>0.22612092</v>
      </c>
      <c r="I3578">
        <f t="shared" si="111"/>
        <v>0.0593800952701494</v>
      </c>
      <c r="K3578">
        <v>178.85</v>
      </c>
      <c r="L3578">
        <v>0.22612092</v>
      </c>
      <c r="M3578">
        <v>0.0593800952701494</v>
      </c>
    </row>
    <row r="3579" spans="1:13">
      <c r="A3579">
        <v>178900</v>
      </c>
      <c r="B3579">
        <v>0.2632588</v>
      </c>
      <c r="C3579">
        <v>0.2210614</v>
      </c>
      <c r="D3579">
        <v>0.3146524</v>
      </c>
      <c r="E3579">
        <v>0.2150934</v>
      </c>
      <c r="F3579">
        <v>0.1464559</v>
      </c>
      <c r="H3579">
        <f t="shared" si="110"/>
        <v>0.23210438</v>
      </c>
      <c r="I3579">
        <f t="shared" si="111"/>
        <v>0.062313233878543</v>
      </c>
      <c r="K3579">
        <v>178.9</v>
      </c>
      <c r="L3579">
        <v>0.23210438</v>
      </c>
      <c r="M3579">
        <v>0.062313233878543</v>
      </c>
    </row>
    <row r="3580" spans="1:13">
      <c r="A3580">
        <v>178950</v>
      </c>
      <c r="B3580">
        <v>0.2610168</v>
      </c>
      <c r="C3580">
        <v>0.2203853</v>
      </c>
      <c r="D3580">
        <v>0.3016479</v>
      </c>
      <c r="E3580">
        <v>0.2337944</v>
      </c>
      <c r="F3580">
        <v>0.1344605</v>
      </c>
      <c r="H3580">
        <f t="shared" si="110"/>
        <v>0.23026098</v>
      </c>
      <c r="I3580">
        <f t="shared" si="111"/>
        <v>0.0619067017606897</v>
      </c>
      <c r="K3580">
        <v>178.95</v>
      </c>
      <c r="L3580">
        <v>0.23026098</v>
      </c>
      <c r="M3580">
        <v>0.0619067017606897</v>
      </c>
    </row>
    <row r="3581" spans="1:13">
      <c r="A3581">
        <v>179000</v>
      </c>
      <c r="B3581">
        <v>0.2076253</v>
      </c>
      <c r="C3581">
        <v>0.2275192</v>
      </c>
      <c r="D3581">
        <v>0.277918</v>
      </c>
      <c r="E3581">
        <v>0.2385084</v>
      </c>
      <c r="F3581">
        <v>0.1475897</v>
      </c>
      <c r="H3581">
        <f t="shared" si="110"/>
        <v>0.21983212</v>
      </c>
      <c r="I3581">
        <f t="shared" si="111"/>
        <v>0.0478273922321403</v>
      </c>
      <c r="K3581">
        <v>179</v>
      </c>
      <c r="L3581">
        <v>0.21983212</v>
      </c>
      <c r="M3581">
        <v>0.0478273922321403</v>
      </c>
    </row>
    <row r="3582" spans="1:13">
      <c r="A3582">
        <v>179050</v>
      </c>
      <c r="B3582">
        <v>0.217391</v>
      </c>
      <c r="C3582">
        <v>0.2186353</v>
      </c>
      <c r="D3582">
        <v>0.2982011</v>
      </c>
      <c r="E3582">
        <v>0.2160521</v>
      </c>
      <c r="F3582">
        <v>0.1341279</v>
      </c>
      <c r="H3582">
        <f t="shared" si="110"/>
        <v>0.21688148</v>
      </c>
      <c r="I3582">
        <f t="shared" si="111"/>
        <v>0.0580195203491206</v>
      </c>
      <c r="K3582">
        <v>179.05</v>
      </c>
      <c r="L3582">
        <v>0.21688148</v>
      </c>
      <c r="M3582">
        <v>0.0580195203491206</v>
      </c>
    </row>
    <row r="3583" spans="1:13">
      <c r="A3583">
        <v>179100</v>
      </c>
      <c r="B3583">
        <v>0.1988457</v>
      </c>
      <c r="C3583">
        <v>0.2097192</v>
      </c>
      <c r="D3583">
        <v>0.2824656</v>
      </c>
      <c r="E3583">
        <v>0.2201775</v>
      </c>
      <c r="F3583">
        <v>0.1358975</v>
      </c>
      <c r="H3583">
        <f t="shared" si="110"/>
        <v>0.2094211</v>
      </c>
      <c r="I3583">
        <f t="shared" si="111"/>
        <v>0.0523661312943298</v>
      </c>
      <c r="K3583">
        <v>179.1</v>
      </c>
      <c r="L3583">
        <v>0.2094211</v>
      </c>
      <c r="M3583">
        <v>0.0523661312943298</v>
      </c>
    </row>
    <row r="3584" spans="1:13">
      <c r="A3584">
        <v>179150</v>
      </c>
      <c r="B3584">
        <v>0.1991406</v>
      </c>
      <c r="C3584">
        <v>0.2147521</v>
      </c>
      <c r="D3584">
        <v>0.2923704</v>
      </c>
      <c r="E3584">
        <v>0.2294366</v>
      </c>
      <c r="F3584">
        <v>0.1269978</v>
      </c>
      <c r="H3584">
        <f t="shared" si="110"/>
        <v>0.2125395</v>
      </c>
      <c r="I3584">
        <f t="shared" si="111"/>
        <v>0.0594985149858381</v>
      </c>
      <c r="K3584">
        <v>179.15</v>
      </c>
      <c r="L3584">
        <v>0.2125395</v>
      </c>
      <c r="M3584">
        <v>0.0594985149858381</v>
      </c>
    </row>
    <row r="3585" spans="1:13">
      <c r="A3585">
        <v>179200</v>
      </c>
      <c r="B3585">
        <v>0.2120516</v>
      </c>
      <c r="C3585">
        <v>0.2193388</v>
      </c>
      <c r="D3585">
        <v>0.2861989</v>
      </c>
      <c r="E3585">
        <v>0.2444602</v>
      </c>
      <c r="F3585">
        <v>0.177251</v>
      </c>
      <c r="H3585">
        <f t="shared" si="110"/>
        <v>0.2278601</v>
      </c>
      <c r="I3585">
        <f t="shared" si="111"/>
        <v>0.0405054969547343</v>
      </c>
      <c r="K3585">
        <v>179.2</v>
      </c>
      <c r="L3585">
        <v>0.2278601</v>
      </c>
      <c r="M3585">
        <v>0.0405054969547343</v>
      </c>
    </row>
    <row r="3586" spans="1:13">
      <c r="A3586">
        <v>179250</v>
      </c>
      <c r="B3586">
        <v>0.2142704</v>
      </c>
      <c r="C3586">
        <v>0.2152574</v>
      </c>
      <c r="D3586">
        <v>0.2844777</v>
      </c>
      <c r="E3586">
        <v>0.2507918</v>
      </c>
      <c r="F3586">
        <v>0.1939972</v>
      </c>
      <c r="H3586">
        <f t="shared" ref="H3586:H3649" si="112">AVERAGE(B3586:F3586)</f>
        <v>0.2317589</v>
      </c>
      <c r="I3586">
        <f t="shared" ref="I3586:I3649" si="113">STDEV(B3586:F3586)</f>
        <v>0.0358664755629819</v>
      </c>
      <c r="K3586">
        <v>179.25</v>
      </c>
      <c r="L3586">
        <v>0.2317589</v>
      </c>
      <c r="M3586">
        <v>0.0358664755629819</v>
      </c>
    </row>
    <row r="3587" spans="1:13">
      <c r="A3587">
        <v>179300</v>
      </c>
      <c r="B3587">
        <v>0.1981073</v>
      </c>
      <c r="C3587">
        <v>0.2261698</v>
      </c>
      <c r="D3587">
        <v>0.2788471</v>
      </c>
      <c r="E3587">
        <v>0.2341956</v>
      </c>
      <c r="F3587">
        <v>0.1587052</v>
      </c>
      <c r="H3587">
        <f t="shared" si="112"/>
        <v>0.219205</v>
      </c>
      <c r="I3587">
        <f t="shared" si="113"/>
        <v>0.044541400306737</v>
      </c>
      <c r="K3587">
        <v>179.3</v>
      </c>
      <c r="L3587">
        <v>0.219205</v>
      </c>
      <c r="M3587">
        <v>0.044541400306737</v>
      </c>
    </row>
    <row r="3588" spans="1:13">
      <c r="A3588">
        <v>179350</v>
      </c>
      <c r="B3588">
        <v>0.2022962</v>
      </c>
      <c r="C3588">
        <v>0.2003507</v>
      </c>
      <c r="D3588">
        <v>0.3047785</v>
      </c>
      <c r="E3588">
        <v>0.237896</v>
      </c>
      <c r="F3588">
        <v>0.1494063</v>
      </c>
      <c r="H3588">
        <f t="shared" si="112"/>
        <v>0.21894554</v>
      </c>
      <c r="I3588">
        <f t="shared" si="113"/>
        <v>0.0574131767397782</v>
      </c>
      <c r="K3588">
        <v>179.35</v>
      </c>
      <c r="L3588">
        <v>0.21894554</v>
      </c>
      <c r="M3588">
        <v>0.0574131767397782</v>
      </c>
    </row>
    <row r="3589" spans="1:13">
      <c r="A3589">
        <v>179400</v>
      </c>
      <c r="B3589">
        <v>0.198608</v>
      </c>
      <c r="C3589">
        <v>0.2138952</v>
      </c>
      <c r="D3589">
        <v>0.2871038</v>
      </c>
      <c r="E3589">
        <v>0.2232235</v>
      </c>
      <c r="F3589">
        <v>0.1448416</v>
      </c>
      <c r="H3589">
        <f t="shared" si="112"/>
        <v>0.21353442</v>
      </c>
      <c r="I3589">
        <f t="shared" si="113"/>
        <v>0.0511076404283352</v>
      </c>
      <c r="K3589">
        <v>179.4</v>
      </c>
      <c r="L3589">
        <v>0.21353442</v>
      </c>
      <c r="M3589">
        <v>0.0511076404283352</v>
      </c>
    </row>
    <row r="3590" spans="1:13">
      <c r="A3590">
        <v>179450</v>
      </c>
      <c r="B3590">
        <v>0.2057411</v>
      </c>
      <c r="C3590">
        <v>0.2299393</v>
      </c>
      <c r="D3590">
        <v>0.2833165</v>
      </c>
      <c r="E3590">
        <v>0.2064988</v>
      </c>
      <c r="F3590">
        <v>0.1504783</v>
      </c>
      <c r="H3590">
        <f t="shared" si="112"/>
        <v>0.2151948</v>
      </c>
      <c r="I3590">
        <f t="shared" si="113"/>
        <v>0.0479874580569757</v>
      </c>
      <c r="K3590">
        <v>179.45</v>
      </c>
      <c r="L3590">
        <v>0.2151948</v>
      </c>
      <c r="M3590">
        <v>0.0479874580569757</v>
      </c>
    </row>
    <row r="3591" spans="1:13">
      <c r="A3591">
        <v>179500</v>
      </c>
      <c r="B3591">
        <v>0.2271347</v>
      </c>
      <c r="C3591">
        <v>0.2214148</v>
      </c>
      <c r="D3591">
        <v>0.2990898</v>
      </c>
      <c r="E3591">
        <v>0.2227837</v>
      </c>
      <c r="F3591">
        <v>0.144517</v>
      </c>
      <c r="H3591">
        <f t="shared" si="112"/>
        <v>0.222988</v>
      </c>
      <c r="I3591">
        <f t="shared" si="113"/>
        <v>0.0547012194147899</v>
      </c>
      <c r="K3591">
        <v>179.5</v>
      </c>
      <c r="L3591">
        <v>0.222988</v>
      </c>
      <c r="M3591">
        <v>0.0547012194147899</v>
      </c>
    </row>
    <row r="3592" spans="1:13">
      <c r="A3592">
        <v>179550</v>
      </c>
      <c r="B3592">
        <v>0.1872516</v>
      </c>
      <c r="C3592">
        <v>0.2129374</v>
      </c>
      <c r="D3592">
        <v>0.2939483</v>
      </c>
      <c r="E3592">
        <v>0.2311788</v>
      </c>
      <c r="F3592">
        <v>0.1484797</v>
      </c>
      <c r="H3592">
        <f t="shared" si="112"/>
        <v>0.21475916</v>
      </c>
      <c r="I3592">
        <f t="shared" si="113"/>
        <v>0.0540681883278235</v>
      </c>
      <c r="K3592">
        <v>179.55</v>
      </c>
      <c r="L3592">
        <v>0.21475916</v>
      </c>
      <c r="M3592">
        <v>0.0540681883278235</v>
      </c>
    </row>
    <row r="3593" spans="1:13">
      <c r="A3593">
        <v>179600</v>
      </c>
      <c r="B3593">
        <v>0.2073394</v>
      </c>
      <c r="C3593">
        <v>0.2148949</v>
      </c>
      <c r="D3593">
        <v>0.3094974</v>
      </c>
      <c r="E3593">
        <v>0.2196941</v>
      </c>
      <c r="F3593">
        <v>0.1692202</v>
      </c>
      <c r="H3593">
        <f t="shared" si="112"/>
        <v>0.2241292</v>
      </c>
      <c r="I3593">
        <f t="shared" si="113"/>
        <v>0.0516951826691326</v>
      </c>
      <c r="K3593">
        <v>179.6</v>
      </c>
      <c r="L3593">
        <v>0.2241292</v>
      </c>
      <c r="M3593">
        <v>0.0516951826691326</v>
      </c>
    </row>
    <row r="3594" spans="1:13">
      <c r="A3594">
        <v>179650</v>
      </c>
      <c r="B3594">
        <v>0.1902272</v>
      </c>
      <c r="C3594">
        <v>0.2298368</v>
      </c>
      <c r="D3594">
        <v>0.2891302</v>
      </c>
      <c r="E3594">
        <v>0.2230344</v>
      </c>
      <c r="F3594">
        <v>0.1706412</v>
      </c>
      <c r="H3594">
        <f t="shared" si="112"/>
        <v>0.22057396</v>
      </c>
      <c r="I3594">
        <f t="shared" si="113"/>
        <v>0.0452935381056504</v>
      </c>
      <c r="K3594">
        <v>179.65</v>
      </c>
      <c r="L3594">
        <v>0.22057396</v>
      </c>
      <c r="M3594">
        <v>0.0452935381056504</v>
      </c>
    </row>
    <row r="3595" spans="1:13">
      <c r="A3595">
        <v>179700</v>
      </c>
      <c r="B3595">
        <v>0.2224356</v>
      </c>
      <c r="C3595">
        <v>0.2253435</v>
      </c>
      <c r="D3595">
        <v>0.2989516</v>
      </c>
      <c r="E3595">
        <v>0.2239594</v>
      </c>
      <c r="F3595">
        <v>0.2011405</v>
      </c>
      <c r="H3595">
        <f t="shared" si="112"/>
        <v>0.23436612</v>
      </c>
      <c r="I3595">
        <f t="shared" si="113"/>
        <v>0.0374408561985032</v>
      </c>
      <c r="K3595">
        <v>179.7</v>
      </c>
      <c r="L3595">
        <v>0.23436612</v>
      </c>
      <c r="M3595">
        <v>0.0374408561985032</v>
      </c>
    </row>
    <row r="3596" spans="1:13">
      <c r="A3596">
        <v>179750</v>
      </c>
      <c r="B3596">
        <v>0.2095807</v>
      </c>
      <c r="C3596">
        <v>0.2109177</v>
      </c>
      <c r="D3596">
        <v>0.269949</v>
      </c>
      <c r="E3596">
        <v>0.2277341</v>
      </c>
      <c r="F3596">
        <v>0.1753952</v>
      </c>
      <c r="H3596">
        <f t="shared" si="112"/>
        <v>0.21871534</v>
      </c>
      <c r="I3596">
        <f t="shared" si="113"/>
        <v>0.0343769738198842</v>
      </c>
      <c r="K3596">
        <v>179.75</v>
      </c>
      <c r="L3596">
        <v>0.21871534</v>
      </c>
      <c r="M3596">
        <v>0.0343769738198842</v>
      </c>
    </row>
    <row r="3597" spans="1:13">
      <c r="A3597">
        <v>179800</v>
      </c>
      <c r="B3597">
        <v>0.1934197</v>
      </c>
      <c r="C3597">
        <v>0.2073701</v>
      </c>
      <c r="D3597">
        <v>0.2578014</v>
      </c>
      <c r="E3597">
        <v>0.2217513</v>
      </c>
      <c r="F3597">
        <v>0.1719717</v>
      </c>
      <c r="H3597">
        <f t="shared" si="112"/>
        <v>0.21046284</v>
      </c>
      <c r="I3597">
        <f t="shared" si="113"/>
        <v>0.03221013082988</v>
      </c>
      <c r="K3597">
        <v>179.8</v>
      </c>
      <c r="L3597">
        <v>0.21046284</v>
      </c>
      <c r="M3597">
        <v>0.03221013082988</v>
      </c>
    </row>
    <row r="3598" spans="1:13">
      <c r="A3598">
        <v>179850</v>
      </c>
      <c r="B3598">
        <v>0.1863196</v>
      </c>
      <c r="C3598">
        <v>0.2172817</v>
      </c>
      <c r="D3598">
        <v>0.2743852</v>
      </c>
      <c r="E3598">
        <v>0.2535819</v>
      </c>
      <c r="F3598">
        <v>0.1746926</v>
      </c>
      <c r="H3598">
        <f t="shared" si="112"/>
        <v>0.2212522</v>
      </c>
      <c r="I3598">
        <f t="shared" si="113"/>
        <v>0.0426385182559734</v>
      </c>
      <c r="K3598">
        <v>179.85</v>
      </c>
      <c r="L3598">
        <v>0.2212522</v>
      </c>
      <c r="M3598">
        <v>0.0426385182559734</v>
      </c>
    </row>
    <row r="3599" spans="1:13">
      <c r="A3599">
        <v>179900</v>
      </c>
      <c r="B3599">
        <v>0.1808335</v>
      </c>
      <c r="C3599">
        <v>0.2115938</v>
      </c>
      <c r="D3599">
        <v>0.250921</v>
      </c>
      <c r="E3599">
        <v>0.2228435</v>
      </c>
      <c r="F3599">
        <v>0.1653518</v>
      </c>
      <c r="H3599">
        <f t="shared" si="112"/>
        <v>0.20630872</v>
      </c>
      <c r="I3599">
        <f t="shared" si="113"/>
        <v>0.033978091018287</v>
      </c>
      <c r="K3599">
        <v>179.9</v>
      </c>
      <c r="L3599">
        <v>0.20630872</v>
      </c>
      <c r="M3599">
        <v>0.033978091018287</v>
      </c>
    </row>
    <row r="3600" spans="1:13">
      <c r="A3600">
        <v>179950</v>
      </c>
      <c r="B3600">
        <v>0.2079643</v>
      </c>
      <c r="C3600">
        <v>0.2079267</v>
      </c>
      <c r="D3600">
        <v>0.2460645</v>
      </c>
      <c r="E3600">
        <v>0.212387</v>
      </c>
      <c r="F3600">
        <v>0.1522567</v>
      </c>
      <c r="H3600">
        <f t="shared" si="112"/>
        <v>0.20531984</v>
      </c>
      <c r="I3600">
        <f t="shared" si="113"/>
        <v>0.0336881202480638</v>
      </c>
      <c r="K3600">
        <v>179.95</v>
      </c>
      <c r="L3600">
        <v>0.20531984</v>
      </c>
      <c r="M3600">
        <v>0.0336881202480638</v>
      </c>
    </row>
    <row r="3601" spans="1:13">
      <c r="A3601">
        <v>180000</v>
      </c>
      <c r="B3601">
        <v>0.2060359</v>
      </c>
      <c r="C3601">
        <v>0.2339109</v>
      </c>
      <c r="D3601">
        <v>0.2342549</v>
      </c>
      <c r="E3601">
        <v>0.2265797</v>
      </c>
      <c r="F3601">
        <v>0.1818124</v>
      </c>
      <c r="H3601">
        <f t="shared" si="112"/>
        <v>0.21651876</v>
      </c>
      <c r="I3601">
        <f t="shared" si="113"/>
        <v>0.0225427454394535</v>
      </c>
      <c r="K3601">
        <v>180</v>
      </c>
      <c r="L3601">
        <v>0.21651876</v>
      </c>
      <c r="M3601">
        <v>0.0225427454394535</v>
      </c>
    </row>
    <row r="3602" spans="1:13">
      <c r="A3602">
        <v>180050</v>
      </c>
      <c r="B3602">
        <v>0.1936229</v>
      </c>
      <c r="C3602">
        <v>0.2126042</v>
      </c>
      <c r="D3602">
        <v>0.2722587</v>
      </c>
      <c r="E3602">
        <v>0.2102452</v>
      </c>
      <c r="F3602">
        <v>0.2015147</v>
      </c>
      <c r="H3602">
        <f t="shared" si="112"/>
        <v>0.21804914</v>
      </c>
      <c r="I3602">
        <f t="shared" si="113"/>
        <v>0.0312220040723363</v>
      </c>
      <c r="K3602">
        <v>180.05</v>
      </c>
      <c r="L3602">
        <v>0.21804914</v>
      </c>
      <c r="M3602">
        <v>0.0312220040723363</v>
      </c>
    </row>
    <row r="3603" spans="1:13">
      <c r="A3603">
        <v>180100</v>
      </c>
      <c r="B3603">
        <v>0.1973856</v>
      </c>
      <c r="C3603">
        <v>0.2174599</v>
      </c>
      <c r="D3603">
        <v>0.2710134</v>
      </c>
      <c r="E3603">
        <v>0.2163306</v>
      </c>
      <c r="F3603">
        <v>0.1912252</v>
      </c>
      <c r="H3603">
        <f t="shared" si="112"/>
        <v>0.21868294</v>
      </c>
      <c r="I3603">
        <f t="shared" si="113"/>
        <v>0.0314364857733493</v>
      </c>
      <c r="K3603">
        <v>180.1</v>
      </c>
      <c r="L3603">
        <v>0.21868294</v>
      </c>
      <c r="M3603">
        <v>0.0314364857733493</v>
      </c>
    </row>
    <row r="3604" spans="1:13">
      <c r="A3604">
        <v>180150</v>
      </c>
      <c r="B3604">
        <v>0.1739863</v>
      </c>
      <c r="C3604">
        <v>0.2285232</v>
      </c>
      <c r="D3604">
        <v>0.256148</v>
      </c>
      <c r="E3604">
        <v>0.2105041</v>
      </c>
      <c r="F3604">
        <v>0.2140682</v>
      </c>
      <c r="H3604">
        <f t="shared" si="112"/>
        <v>0.21664596</v>
      </c>
      <c r="I3604">
        <f t="shared" si="113"/>
        <v>0.0298567156447758</v>
      </c>
      <c r="K3604">
        <v>180.15</v>
      </c>
      <c r="L3604">
        <v>0.21664596</v>
      </c>
      <c r="M3604">
        <v>0.0298567156447758</v>
      </c>
    </row>
    <row r="3605" spans="1:13">
      <c r="A3605">
        <v>180200</v>
      </c>
      <c r="B3605">
        <v>0.1944713</v>
      </c>
      <c r="C3605">
        <v>0.2080891</v>
      </c>
      <c r="D3605">
        <v>0.277083</v>
      </c>
      <c r="E3605">
        <v>0.2230074</v>
      </c>
      <c r="F3605">
        <v>0.2670324</v>
      </c>
      <c r="H3605">
        <f t="shared" si="112"/>
        <v>0.23393664</v>
      </c>
      <c r="I3605">
        <f t="shared" si="113"/>
        <v>0.0364073975435353</v>
      </c>
      <c r="K3605">
        <v>180.2</v>
      </c>
      <c r="L3605">
        <v>0.23393664</v>
      </c>
      <c r="M3605">
        <v>0.0364073975435353</v>
      </c>
    </row>
    <row r="3606" spans="1:13">
      <c r="A3606">
        <v>180250</v>
      </c>
      <c r="B3606">
        <v>0.1902318</v>
      </c>
      <c r="C3606">
        <v>0.2212751</v>
      </c>
      <c r="D3606">
        <v>0.2671708</v>
      </c>
      <c r="E3606">
        <v>0.2115597</v>
      </c>
      <c r="F3606">
        <v>0.2445608</v>
      </c>
      <c r="H3606">
        <f t="shared" si="112"/>
        <v>0.22695964</v>
      </c>
      <c r="I3606">
        <f t="shared" si="113"/>
        <v>0.0297705584427471</v>
      </c>
      <c r="K3606">
        <v>180.25</v>
      </c>
      <c r="L3606">
        <v>0.22695964</v>
      </c>
      <c r="M3606">
        <v>0.0297705584427471</v>
      </c>
    </row>
    <row r="3607" spans="1:13">
      <c r="A3607">
        <v>180300</v>
      </c>
      <c r="B3607">
        <v>0.1810459</v>
      </c>
      <c r="C3607">
        <v>0.2071117</v>
      </c>
      <c r="D3607">
        <v>0.2837585</v>
      </c>
      <c r="E3607">
        <v>0.2158015</v>
      </c>
      <c r="F3607">
        <v>0.2334681</v>
      </c>
      <c r="H3607">
        <f t="shared" si="112"/>
        <v>0.22423714</v>
      </c>
      <c r="I3607">
        <f t="shared" si="113"/>
        <v>0.0382685472970689</v>
      </c>
      <c r="K3607">
        <v>180.3</v>
      </c>
      <c r="L3607">
        <v>0.22423714</v>
      </c>
      <c r="M3607">
        <v>0.0382685472970689</v>
      </c>
    </row>
    <row r="3608" spans="1:13">
      <c r="A3608">
        <v>180350</v>
      </c>
      <c r="B3608">
        <v>0.1889055</v>
      </c>
      <c r="C3608">
        <v>0.2080389</v>
      </c>
      <c r="D3608">
        <v>0.2847051</v>
      </c>
      <c r="E3608">
        <v>0.2068035</v>
      </c>
      <c r="F3608">
        <v>0.2437218</v>
      </c>
      <c r="H3608">
        <f t="shared" si="112"/>
        <v>0.22643496</v>
      </c>
      <c r="I3608">
        <f t="shared" si="113"/>
        <v>0.0381658016618017</v>
      </c>
      <c r="K3608">
        <v>180.35</v>
      </c>
      <c r="L3608">
        <v>0.22643496</v>
      </c>
      <c r="M3608">
        <v>0.0381658016618017</v>
      </c>
    </row>
    <row r="3609" spans="1:13">
      <c r="A3609">
        <v>180400</v>
      </c>
      <c r="B3609">
        <v>0.2077315</v>
      </c>
      <c r="C3609">
        <v>0.2119709</v>
      </c>
      <c r="D3609">
        <v>0.2606525</v>
      </c>
      <c r="E3609">
        <v>0.2199651</v>
      </c>
      <c r="F3609">
        <v>0.2565548</v>
      </c>
      <c r="H3609">
        <f t="shared" si="112"/>
        <v>0.23137496</v>
      </c>
      <c r="I3609">
        <f t="shared" si="113"/>
        <v>0.0252829702633611</v>
      </c>
      <c r="K3609">
        <v>180.4</v>
      </c>
      <c r="L3609">
        <v>0.23137496</v>
      </c>
      <c r="M3609">
        <v>0.0252829702633611</v>
      </c>
    </row>
    <row r="3610" spans="1:13">
      <c r="A3610">
        <v>180450</v>
      </c>
      <c r="B3610">
        <v>0.1987853</v>
      </c>
      <c r="C3610">
        <v>0.210285</v>
      </c>
      <c r="D3610">
        <v>0.2740532</v>
      </c>
      <c r="E3610">
        <v>0.2076839</v>
      </c>
      <c r="F3610">
        <v>0.2409979</v>
      </c>
      <c r="H3610">
        <f t="shared" si="112"/>
        <v>0.22636106</v>
      </c>
      <c r="I3610">
        <f t="shared" si="113"/>
        <v>0.0310502651089006</v>
      </c>
      <c r="K3610">
        <v>180.45</v>
      </c>
      <c r="L3610">
        <v>0.22636106</v>
      </c>
      <c r="M3610">
        <v>0.0310502651089006</v>
      </c>
    </row>
    <row r="3611" spans="1:13">
      <c r="A3611">
        <v>180500</v>
      </c>
      <c r="B3611">
        <v>0.1991676</v>
      </c>
      <c r="C3611">
        <v>0.2186224</v>
      </c>
      <c r="D3611">
        <v>0.2886479</v>
      </c>
      <c r="E3611">
        <v>0.2137287</v>
      </c>
      <c r="F3611">
        <v>0.2445857</v>
      </c>
      <c r="H3611">
        <f t="shared" si="112"/>
        <v>0.23295046</v>
      </c>
      <c r="I3611">
        <f t="shared" si="113"/>
        <v>0.0351910308994067</v>
      </c>
      <c r="K3611">
        <v>180.5</v>
      </c>
      <c r="L3611">
        <v>0.23295046</v>
      </c>
      <c r="M3611">
        <v>0.0351910308994067</v>
      </c>
    </row>
    <row r="3612" spans="1:13">
      <c r="A3612">
        <v>180550</v>
      </c>
      <c r="B3612">
        <v>0.1933511</v>
      </c>
      <c r="C3612">
        <v>0.2170889</v>
      </c>
      <c r="D3612">
        <v>0.2882835</v>
      </c>
      <c r="E3612">
        <v>0.1996504</v>
      </c>
      <c r="F3612">
        <v>0.228238</v>
      </c>
      <c r="H3612">
        <f t="shared" si="112"/>
        <v>0.22532238</v>
      </c>
      <c r="I3612">
        <f t="shared" si="113"/>
        <v>0.0378206523162543</v>
      </c>
      <c r="K3612">
        <v>180.55</v>
      </c>
      <c r="L3612">
        <v>0.22532238</v>
      </c>
      <c r="M3612">
        <v>0.0378206523162543</v>
      </c>
    </row>
    <row r="3613" spans="1:13">
      <c r="A3613">
        <v>180600</v>
      </c>
      <c r="B3613">
        <v>0.208329</v>
      </c>
      <c r="C3613">
        <v>0.190894</v>
      </c>
      <c r="D3613">
        <v>0.2890768</v>
      </c>
      <c r="E3613">
        <v>0.2103212</v>
      </c>
      <c r="F3613">
        <v>0.2144731</v>
      </c>
      <c r="H3613">
        <f t="shared" si="112"/>
        <v>0.22261882</v>
      </c>
      <c r="I3613">
        <f t="shared" si="113"/>
        <v>0.0382260071068377</v>
      </c>
      <c r="K3613">
        <v>180.6</v>
      </c>
      <c r="L3613">
        <v>0.22261882</v>
      </c>
      <c r="M3613">
        <v>0.0382260071068377</v>
      </c>
    </row>
    <row r="3614" spans="1:13">
      <c r="A3614">
        <v>180650</v>
      </c>
      <c r="B3614">
        <v>0.1942068</v>
      </c>
      <c r="C3614">
        <v>0.2163599</v>
      </c>
      <c r="D3614">
        <v>0.280662</v>
      </c>
      <c r="E3614">
        <v>0.22005</v>
      </c>
      <c r="F3614">
        <v>0.2570493</v>
      </c>
      <c r="H3614">
        <f t="shared" si="112"/>
        <v>0.2336656</v>
      </c>
      <c r="I3614">
        <f t="shared" si="113"/>
        <v>0.0346313721643398</v>
      </c>
      <c r="K3614">
        <v>180.65</v>
      </c>
      <c r="L3614">
        <v>0.2336656</v>
      </c>
      <c r="M3614">
        <v>0.0346313721643398</v>
      </c>
    </row>
    <row r="3615" spans="1:13">
      <c r="A3615">
        <v>180700</v>
      </c>
      <c r="B3615">
        <v>0.1975098</v>
      </c>
      <c r="C3615">
        <v>0.2095595</v>
      </c>
      <c r="D3615">
        <v>0.2737297</v>
      </c>
      <c r="E3615">
        <v>0.2118476</v>
      </c>
      <c r="F3615">
        <v>0.2453234</v>
      </c>
      <c r="H3615">
        <f t="shared" si="112"/>
        <v>0.227594</v>
      </c>
      <c r="I3615">
        <f t="shared" si="113"/>
        <v>0.0313092870874601</v>
      </c>
      <c r="K3615">
        <v>180.7</v>
      </c>
      <c r="L3615">
        <v>0.227594</v>
      </c>
      <c r="M3615">
        <v>0.0313092870874601</v>
      </c>
    </row>
    <row r="3616" spans="1:13">
      <c r="A3616">
        <v>180750</v>
      </c>
      <c r="B3616">
        <v>0.2042518</v>
      </c>
      <c r="C3616">
        <v>0.2295762</v>
      </c>
      <c r="D3616">
        <v>0.2785278</v>
      </c>
      <c r="E3616">
        <v>0.213641</v>
      </c>
      <c r="F3616">
        <v>0.2353375</v>
      </c>
      <c r="H3616">
        <f t="shared" si="112"/>
        <v>0.23226686</v>
      </c>
      <c r="I3616">
        <f t="shared" si="113"/>
        <v>0.0286727627656976</v>
      </c>
      <c r="K3616">
        <v>180.75</v>
      </c>
      <c r="L3616">
        <v>0.23226686</v>
      </c>
      <c r="M3616">
        <v>0.0286727627656976</v>
      </c>
    </row>
    <row r="3617" spans="1:13">
      <c r="A3617">
        <v>180800</v>
      </c>
      <c r="B3617">
        <v>0.1986613</v>
      </c>
      <c r="C3617">
        <v>0.2125604</v>
      </c>
      <c r="D3617">
        <v>0.3031433</v>
      </c>
      <c r="E3617">
        <v>0.2194607</v>
      </c>
      <c r="F3617">
        <v>0.2530392</v>
      </c>
      <c r="H3617">
        <f t="shared" si="112"/>
        <v>0.23737298</v>
      </c>
      <c r="I3617">
        <f t="shared" si="113"/>
        <v>0.0418517428295044</v>
      </c>
      <c r="K3617">
        <v>180.8</v>
      </c>
      <c r="L3617">
        <v>0.23737298</v>
      </c>
      <c r="M3617">
        <v>0.0418517428295044</v>
      </c>
    </row>
    <row r="3618" spans="1:13">
      <c r="A3618">
        <v>180850</v>
      </c>
      <c r="B3618">
        <v>0.199094</v>
      </c>
      <c r="C3618">
        <v>0.2193789</v>
      </c>
      <c r="D3618">
        <v>0.2784196</v>
      </c>
      <c r="E3618">
        <v>0.2318831</v>
      </c>
      <c r="F3618">
        <v>0.2636134</v>
      </c>
      <c r="H3618">
        <f t="shared" si="112"/>
        <v>0.2384778</v>
      </c>
      <c r="I3618">
        <f t="shared" si="113"/>
        <v>0.0323515360003976</v>
      </c>
      <c r="K3618">
        <v>180.85</v>
      </c>
      <c r="L3618">
        <v>0.2384778</v>
      </c>
      <c r="M3618">
        <v>0.0323515360003976</v>
      </c>
    </row>
    <row r="3619" spans="1:13">
      <c r="A3619">
        <v>180900</v>
      </c>
      <c r="B3619">
        <v>0.196475</v>
      </c>
      <c r="C3619">
        <v>0.2018431</v>
      </c>
      <c r="D3619">
        <v>0.2563071</v>
      </c>
      <c r="E3619">
        <v>0.2337099</v>
      </c>
      <c r="F3619">
        <v>0.2146069</v>
      </c>
      <c r="H3619">
        <f t="shared" si="112"/>
        <v>0.2205884</v>
      </c>
      <c r="I3619">
        <f t="shared" si="113"/>
        <v>0.0245795645091609</v>
      </c>
      <c r="K3619">
        <v>180.9</v>
      </c>
      <c r="L3619">
        <v>0.2205884</v>
      </c>
      <c r="M3619">
        <v>0.0245795645091609</v>
      </c>
    </row>
    <row r="3620" spans="1:13">
      <c r="A3620">
        <v>180950</v>
      </c>
      <c r="B3620">
        <v>0.180142</v>
      </c>
      <c r="C3620">
        <v>0.2309803</v>
      </c>
      <c r="D3620">
        <v>0.2483809</v>
      </c>
      <c r="E3620">
        <v>0.213691</v>
      </c>
      <c r="F3620">
        <v>0.1874136</v>
      </c>
      <c r="H3620">
        <f t="shared" si="112"/>
        <v>0.21212156</v>
      </c>
      <c r="I3620">
        <f t="shared" si="113"/>
        <v>0.0287490456306468</v>
      </c>
      <c r="K3620">
        <v>180.95</v>
      </c>
      <c r="L3620">
        <v>0.21212156</v>
      </c>
      <c r="M3620">
        <v>0.0287490456306468</v>
      </c>
    </row>
    <row r="3621" spans="1:13">
      <c r="A3621">
        <v>181000</v>
      </c>
      <c r="B3621">
        <v>0.2106266</v>
      </c>
      <c r="C3621">
        <v>0.2220352</v>
      </c>
      <c r="D3621">
        <v>0.2823431</v>
      </c>
      <c r="E3621">
        <v>0.2097448</v>
      </c>
      <c r="F3621">
        <v>0.1875852</v>
      </c>
      <c r="H3621">
        <f t="shared" si="112"/>
        <v>0.22246698</v>
      </c>
      <c r="I3621">
        <f t="shared" si="113"/>
        <v>0.0357215733790102</v>
      </c>
      <c r="K3621">
        <v>181</v>
      </c>
      <c r="L3621">
        <v>0.22246698</v>
      </c>
      <c r="M3621">
        <v>0.0357215733790102</v>
      </c>
    </row>
    <row r="3622" spans="1:13">
      <c r="A3622">
        <v>181050</v>
      </c>
      <c r="B3622">
        <v>0.2028362</v>
      </c>
      <c r="C3622">
        <v>0.2164892</v>
      </c>
      <c r="D3622">
        <v>0.2866756</v>
      </c>
      <c r="E3622">
        <v>0.2240819</v>
      </c>
      <c r="F3622">
        <v>0.1657579</v>
      </c>
      <c r="H3622">
        <f t="shared" si="112"/>
        <v>0.21916816</v>
      </c>
      <c r="I3622">
        <f t="shared" si="113"/>
        <v>0.0438975082252171</v>
      </c>
      <c r="K3622">
        <v>181.05</v>
      </c>
      <c r="L3622">
        <v>0.21916816</v>
      </c>
      <c r="M3622">
        <v>0.0438975082252171</v>
      </c>
    </row>
    <row r="3623" spans="1:13">
      <c r="A3623">
        <v>181100</v>
      </c>
      <c r="B3623">
        <v>0.1899912</v>
      </c>
      <c r="C3623">
        <v>0.2111237</v>
      </c>
      <c r="D3623">
        <v>0.2895389</v>
      </c>
      <c r="E3623">
        <v>0.2371441</v>
      </c>
      <c r="F3623">
        <v>0.1852433</v>
      </c>
      <c r="H3623">
        <f t="shared" si="112"/>
        <v>0.22260824</v>
      </c>
      <c r="I3623">
        <f t="shared" si="113"/>
        <v>0.0426699811710528</v>
      </c>
      <c r="K3623">
        <v>181.1</v>
      </c>
      <c r="L3623">
        <v>0.22260824</v>
      </c>
      <c r="M3623">
        <v>0.0426699811710528</v>
      </c>
    </row>
    <row r="3624" spans="1:13">
      <c r="A3624">
        <v>181150</v>
      </c>
      <c r="B3624">
        <v>0.1984252</v>
      </c>
      <c r="C3624">
        <v>0.2162834</v>
      </c>
      <c r="D3624">
        <v>0.2490356</v>
      </c>
      <c r="E3624">
        <v>0.2146009</v>
      </c>
      <c r="F3624">
        <v>0.1908216</v>
      </c>
      <c r="H3624">
        <f t="shared" si="112"/>
        <v>0.21383334</v>
      </c>
      <c r="I3624">
        <f t="shared" si="113"/>
        <v>0.0224317966709758</v>
      </c>
      <c r="K3624">
        <v>181.15</v>
      </c>
      <c r="L3624">
        <v>0.21383334</v>
      </c>
      <c r="M3624">
        <v>0.0224317966709758</v>
      </c>
    </row>
    <row r="3625" spans="1:13">
      <c r="A3625">
        <v>181200</v>
      </c>
      <c r="B3625">
        <v>0.1850037</v>
      </c>
      <c r="C3625">
        <v>0.235452</v>
      </c>
      <c r="D3625">
        <v>0.2394851</v>
      </c>
      <c r="E3625">
        <v>0.2167288</v>
      </c>
      <c r="F3625">
        <v>0.1852546</v>
      </c>
      <c r="H3625">
        <f t="shared" si="112"/>
        <v>0.21238484</v>
      </c>
      <c r="I3625">
        <f t="shared" si="113"/>
        <v>0.0263209265660043</v>
      </c>
      <c r="K3625">
        <v>181.2</v>
      </c>
      <c r="L3625">
        <v>0.21238484</v>
      </c>
      <c r="M3625">
        <v>0.0263209265660043</v>
      </c>
    </row>
    <row r="3626" spans="1:13">
      <c r="A3626">
        <v>181250</v>
      </c>
      <c r="B3626">
        <v>0.2268631</v>
      </c>
      <c r="C3626">
        <v>0.2304582</v>
      </c>
      <c r="D3626">
        <v>0.2448781</v>
      </c>
      <c r="E3626">
        <v>0.2163263</v>
      </c>
      <c r="F3626">
        <v>0.1903339</v>
      </c>
      <c r="H3626">
        <f t="shared" si="112"/>
        <v>0.22177192</v>
      </c>
      <c r="I3626">
        <f t="shared" si="113"/>
        <v>0.0203302177000641</v>
      </c>
      <c r="K3626">
        <v>181.25</v>
      </c>
      <c r="L3626">
        <v>0.22177192</v>
      </c>
      <c r="M3626">
        <v>0.0203302177000641</v>
      </c>
    </row>
    <row r="3627" spans="1:13">
      <c r="A3627">
        <v>181300</v>
      </c>
      <c r="B3627">
        <v>0.2123351</v>
      </c>
      <c r="C3627">
        <v>0.2061762</v>
      </c>
      <c r="D3627">
        <v>0.2846027</v>
      </c>
      <c r="E3627">
        <v>0.2337894</v>
      </c>
      <c r="F3627">
        <v>0.1896861</v>
      </c>
      <c r="H3627">
        <f t="shared" si="112"/>
        <v>0.2253179</v>
      </c>
      <c r="I3627">
        <f t="shared" si="113"/>
        <v>0.0367118399472839</v>
      </c>
      <c r="K3627">
        <v>181.3</v>
      </c>
      <c r="L3627">
        <v>0.2253179</v>
      </c>
      <c r="M3627">
        <v>0.0367118399472839</v>
      </c>
    </row>
    <row r="3628" spans="1:13">
      <c r="A3628">
        <v>181350</v>
      </c>
      <c r="B3628">
        <v>0.1988526</v>
      </c>
      <c r="C3628">
        <v>0.2075478</v>
      </c>
      <c r="D3628">
        <v>0.258907</v>
      </c>
      <c r="E3628">
        <v>0.2176664</v>
      </c>
      <c r="F3628">
        <v>0.1862972</v>
      </c>
      <c r="H3628">
        <f t="shared" si="112"/>
        <v>0.2138542</v>
      </c>
      <c r="I3628">
        <f t="shared" si="113"/>
        <v>0.0276969970809108</v>
      </c>
      <c r="K3628">
        <v>181.35</v>
      </c>
      <c r="L3628">
        <v>0.2138542</v>
      </c>
      <c r="M3628">
        <v>0.0276969970809108</v>
      </c>
    </row>
    <row r="3629" spans="1:13">
      <c r="A3629">
        <v>181400</v>
      </c>
      <c r="B3629">
        <v>0.2040926</v>
      </c>
      <c r="C3629">
        <v>0.2154768</v>
      </c>
      <c r="D3629">
        <v>0.2523308</v>
      </c>
      <c r="E3629">
        <v>0.2406828</v>
      </c>
      <c r="F3629">
        <v>0.1904753</v>
      </c>
      <c r="H3629">
        <f t="shared" si="112"/>
        <v>0.22061166</v>
      </c>
      <c r="I3629">
        <f t="shared" si="113"/>
        <v>0.0255753828309175</v>
      </c>
      <c r="K3629">
        <v>181.4</v>
      </c>
      <c r="L3629">
        <v>0.22061166</v>
      </c>
      <c r="M3629">
        <v>0.0255753828309175</v>
      </c>
    </row>
    <row r="3630" spans="1:13">
      <c r="A3630">
        <v>181450</v>
      </c>
      <c r="B3630">
        <v>0.2079568</v>
      </c>
      <c r="C3630">
        <v>0.2157119</v>
      </c>
      <c r="D3630">
        <v>0.290814</v>
      </c>
      <c r="E3630">
        <v>0.2360761</v>
      </c>
      <c r="F3630">
        <v>0.1862471</v>
      </c>
      <c r="H3630">
        <f t="shared" si="112"/>
        <v>0.22736118</v>
      </c>
      <c r="I3630">
        <f t="shared" si="113"/>
        <v>0.03970142774041</v>
      </c>
      <c r="K3630">
        <v>181.45</v>
      </c>
      <c r="L3630">
        <v>0.22736118</v>
      </c>
      <c r="M3630">
        <v>0.03970142774041</v>
      </c>
    </row>
    <row r="3631" spans="1:13">
      <c r="A3631">
        <v>181500</v>
      </c>
      <c r="B3631">
        <v>0.2049472</v>
      </c>
      <c r="C3631">
        <v>0.2196761</v>
      </c>
      <c r="D3631">
        <v>0.2864434</v>
      </c>
      <c r="E3631">
        <v>0.223929</v>
      </c>
      <c r="F3631">
        <v>0.1899526</v>
      </c>
      <c r="H3631">
        <f t="shared" si="112"/>
        <v>0.22498966</v>
      </c>
      <c r="I3631">
        <f t="shared" si="113"/>
        <v>0.0368619616128603</v>
      </c>
      <c r="K3631">
        <v>181.5</v>
      </c>
      <c r="L3631">
        <v>0.22498966</v>
      </c>
      <c r="M3631">
        <v>0.0368619616128603</v>
      </c>
    </row>
    <row r="3632" spans="1:13">
      <c r="A3632">
        <v>181550</v>
      </c>
      <c r="B3632">
        <v>0.1902165</v>
      </c>
      <c r="C3632">
        <v>0.2216309</v>
      </c>
      <c r="D3632">
        <v>0.273238</v>
      </c>
      <c r="E3632">
        <v>0.245907</v>
      </c>
      <c r="F3632">
        <v>0.2009644</v>
      </c>
      <c r="H3632">
        <f t="shared" si="112"/>
        <v>0.22639136</v>
      </c>
      <c r="I3632">
        <f t="shared" si="113"/>
        <v>0.0337390006304721</v>
      </c>
      <c r="K3632">
        <v>181.55</v>
      </c>
      <c r="L3632">
        <v>0.22639136</v>
      </c>
      <c r="M3632">
        <v>0.0337390006304721</v>
      </c>
    </row>
    <row r="3633" spans="1:13">
      <c r="A3633">
        <v>181600</v>
      </c>
      <c r="B3633">
        <v>0.2033402</v>
      </c>
      <c r="C3633">
        <v>0.2272065</v>
      </c>
      <c r="D3633">
        <v>0.2891739</v>
      </c>
      <c r="E3633">
        <v>0.2298411</v>
      </c>
      <c r="F3633">
        <v>0.1827589</v>
      </c>
      <c r="H3633">
        <f t="shared" si="112"/>
        <v>0.22646412</v>
      </c>
      <c r="I3633">
        <f t="shared" si="113"/>
        <v>0.0399666534783937</v>
      </c>
      <c r="K3633">
        <v>181.6</v>
      </c>
      <c r="L3633">
        <v>0.22646412</v>
      </c>
      <c r="M3633">
        <v>0.0399666534783937</v>
      </c>
    </row>
    <row r="3634" spans="1:13">
      <c r="A3634">
        <v>181650</v>
      </c>
      <c r="B3634">
        <v>0.2121513</v>
      </c>
      <c r="C3634">
        <v>0.2082546</v>
      </c>
      <c r="D3634">
        <v>0.2725947</v>
      </c>
      <c r="E3634">
        <v>0.2287657</v>
      </c>
      <c r="F3634">
        <v>0.1834554</v>
      </c>
      <c r="H3634">
        <f t="shared" si="112"/>
        <v>0.22104434</v>
      </c>
      <c r="I3634">
        <f t="shared" si="113"/>
        <v>0.0330630119484448</v>
      </c>
      <c r="K3634">
        <v>181.65</v>
      </c>
      <c r="L3634">
        <v>0.22104434</v>
      </c>
      <c r="M3634">
        <v>0.0330630119484448</v>
      </c>
    </row>
    <row r="3635" spans="1:13">
      <c r="A3635">
        <v>181700</v>
      </c>
      <c r="B3635">
        <v>0.2120608</v>
      </c>
      <c r="C3635">
        <v>0.2134699</v>
      </c>
      <c r="D3635">
        <v>0.2795367</v>
      </c>
      <c r="E3635">
        <v>0.2413964</v>
      </c>
      <c r="F3635">
        <v>0.1989869</v>
      </c>
      <c r="H3635">
        <f t="shared" si="112"/>
        <v>0.22909014</v>
      </c>
      <c r="I3635">
        <f t="shared" si="113"/>
        <v>0.0321577938764928</v>
      </c>
      <c r="K3635">
        <v>181.7</v>
      </c>
      <c r="L3635">
        <v>0.22909014</v>
      </c>
      <c r="M3635">
        <v>0.0321577938764928</v>
      </c>
    </row>
    <row r="3636" spans="1:13">
      <c r="A3636">
        <v>181750</v>
      </c>
      <c r="B3636">
        <v>0.1906676</v>
      </c>
      <c r="C3636">
        <v>0.2090543</v>
      </c>
      <c r="D3636">
        <v>0.2711847</v>
      </c>
      <c r="E3636">
        <v>0.2247603</v>
      </c>
      <c r="F3636">
        <v>0.1801219</v>
      </c>
      <c r="H3636">
        <f t="shared" si="112"/>
        <v>0.21515776</v>
      </c>
      <c r="I3636">
        <f t="shared" si="113"/>
        <v>0.0356922905784708</v>
      </c>
      <c r="K3636">
        <v>181.75</v>
      </c>
      <c r="L3636">
        <v>0.21515776</v>
      </c>
      <c r="M3636">
        <v>0.0356922905784708</v>
      </c>
    </row>
    <row r="3637" spans="1:13">
      <c r="A3637">
        <v>181800</v>
      </c>
      <c r="B3637">
        <v>0.2025418</v>
      </c>
      <c r="C3637">
        <v>0.2008318</v>
      </c>
      <c r="D3637">
        <v>0.2839362</v>
      </c>
      <c r="E3637">
        <v>0.230588</v>
      </c>
      <c r="F3637">
        <v>0.1829227</v>
      </c>
      <c r="H3637">
        <f t="shared" si="112"/>
        <v>0.2201641</v>
      </c>
      <c r="I3637">
        <f t="shared" si="113"/>
        <v>0.0395181717193496</v>
      </c>
      <c r="K3637">
        <v>181.8</v>
      </c>
      <c r="L3637">
        <v>0.2201641</v>
      </c>
      <c r="M3637">
        <v>0.0395181717193496</v>
      </c>
    </row>
    <row r="3638" spans="1:13">
      <c r="A3638">
        <v>181850</v>
      </c>
      <c r="B3638">
        <v>0.2018615</v>
      </c>
      <c r="C3638">
        <v>0.2107264</v>
      </c>
      <c r="D3638">
        <v>0.2779516</v>
      </c>
      <c r="E3638">
        <v>0.2314434</v>
      </c>
      <c r="F3638">
        <v>0.1876716</v>
      </c>
      <c r="H3638">
        <f t="shared" si="112"/>
        <v>0.2219309</v>
      </c>
      <c r="I3638">
        <f t="shared" si="113"/>
        <v>0.0351099265088949</v>
      </c>
      <c r="K3638">
        <v>181.85</v>
      </c>
      <c r="L3638">
        <v>0.2219309</v>
      </c>
      <c r="M3638">
        <v>0.0351099265088949</v>
      </c>
    </row>
    <row r="3639" spans="1:13">
      <c r="A3639">
        <v>181900</v>
      </c>
      <c r="B3639">
        <v>0.2062592</v>
      </c>
      <c r="C3639">
        <v>0.2005688</v>
      </c>
      <c r="D3639">
        <v>0.2792791</v>
      </c>
      <c r="E3639">
        <v>0.2276163</v>
      </c>
      <c r="F3639">
        <v>0.173621</v>
      </c>
      <c r="H3639">
        <f t="shared" si="112"/>
        <v>0.21746888</v>
      </c>
      <c r="I3639">
        <f t="shared" si="113"/>
        <v>0.0395518003361036</v>
      </c>
      <c r="K3639">
        <v>181.9</v>
      </c>
      <c r="L3639">
        <v>0.21746888</v>
      </c>
      <c r="M3639">
        <v>0.0395518003361036</v>
      </c>
    </row>
    <row r="3640" spans="1:13">
      <c r="A3640">
        <v>181950</v>
      </c>
      <c r="B3640">
        <v>0.184545</v>
      </c>
      <c r="C3640">
        <v>0.202416</v>
      </c>
      <c r="D3640">
        <v>0.2802167</v>
      </c>
      <c r="E3640">
        <v>0.2126699</v>
      </c>
      <c r="F3640">
        <v>0.1972788</v>
      </c>
      <c r="H3640">
        <f t="shared" si="112"/>
        <v>0.21542528</v>
      </c>
      <c r="I3640">
        <f t="shared" si="113"/>
        <v>0.0376086692796621</v>
      </c>
      <c r="K3640">
        <v>181.95</v>
      </c>
      <c r="L3640">
        <v>0.21542528</v>
      </c>
      <c r="M3640">
        <v>0.0376086692796621</v>
      </c>
    </row>
    <row r="3641" spans="1:13">
      <c r="A3641">
        <v>182000</v>
      </c>
      <c r="B3641">
        <v>0.1896861</v>
      </c>
      <c r="C3641">
        <v>0.2085684</v>
      </c>
      <c r="D3641">
        <v>0.2619188</v>
      </c>
      <c r="E3641">
        <v>0.2008828</v>
      </c>
      <c r="F3641">
        <v>0.1794026</v>
      </c>
      <c r="H3641">
        <f t="shared" si="112"/>
        <v>0.20809174</v>
      </c>
      <c r="I3641">
        <f t="shared" si="113"/>
        <v>0.0320600325431523</v>
      </c>
      <c r="K3641">
        <v>182</v>
      </c>
      <c r="L3641">
        <v>0.20809174</v>
      </c>
      <c r="M3641">
        <v>0.0320600325431523</v>
      </c>
    </row>
    <row r="3642" spans="1:13">
      <c r="A3642">
        <v>182050</v>
      </c>
      <c r="B3642">
        <v>0.2029221</v>
      </c>
      <c r="C3642">
        <v>0.1982463</v>
      </c>
      <c r="D3642">
        <v>0.2450348</v>
      </c>
      <c r="E3642">
        <v>0.2156826</v>
      </c>
      <c r="F3642">
        <v>0.1907437</v>
      </c>
      <c r="H3642">
        <f t="shared" si="112"/>
        <v>0.2105259</v>
      </c>
      <c r="I3642">
        <f t="shared" si="113"/>
        <v>0.0213154727929033</v>
      </c>
      <c r="K3642">
        <v>182.05</v>
      </c>
      <c r="L3642">
        <v>0.2105259</v>
      </c>
      <c r="M3642">
        <v>0.0213154727929033</v>
      </c>
    </row>
    <row r="3643" spans="1:13">
      <c r="A3643">
        <v>182100</v>
      </c>
      <c r="B3643">
        <v>0.1962284</v>
      </c>
      <c r="C3643">
        <v>0.2121299</v>
      </c>
      <c r="D3643">
        <v>0.2655722</v>
      </c>
      <c r="E3643">
        <v>0.2206168</v>
      </c>
      <c r="F3643">
        <v>0.1801896</v>
      </c>
      <c r="H3643">
        <f t="shared" si="112"/>
        <v>0.21494738</v>
      </c>
      <c r="I3643">
        <f t="shared" si="113"/>
        <v>0.0322546756280697</v>
      </c>
      <c r="K3643">
        <v>182.1</v>
      </c>
      <c r="L3643">
        <v>0.21494738</v>
      </c>
      <c r="M3643">
        <v>0.0322546756280697</v>
      </c>
    </row>
    <row r="3644" spans="1:13">
      <c r="A3644">
        <v>182150</v>
      </c>
      <c r="B3644">
        <v>0.2003019</v>
      </c>
      <c r="C3644">
        <v>0.2069082</v>
      </c>
      <c r="D3644">
        <v>0.2913434</v>
      </c>
      <c r="E3644">
        <v>0.2030278</v>
      </c>
      <c r="F3644">
        <v>0.1695376</v>
      </c>
      <c r="H3644">
        <f t="shared" si="112"/>
        <v>0.21422378</v>
      </c>
      <c r="I3644">
        <f t="shared" si="113"/>
        <v>0.0455987305019776</v>
      </c>
      <c r="K3644">
        <v>182.15</v>
      </c>
      <c r="L3644">
        <v>0.21422378</v>
      </c>
      <c r="M3644">
        <v>0.0455987305019776</v>
      </c>
    </row>
    <row r="3645" spans="1:13">
      <c r="A3645">
        <v>182200</v>
      </c>
      <c r="B3645">
        <v>0.2053643</v>
      </c>
      <c r="C3645">
        <v>0.2120733</v>
      </c>
      <c r="D3645">
        <v>0.2110063</v>
      </c>
      <c r="E3645">
        <v>0.232488</v>
      </c>
      <c r="F3645">
        <v>0.190779</v>
      </c>
      <c r="H3645">
        <f t="shared" si="112"/>
        <v>0.21034218</v>
      </c>
      <c r="I3645">
        <f t="shared" si="113"/>
        <v>0.0150114329454919</v>
      </c>
      <c r="K3645">
        <v>182.2</v>
      </c>
      <c r="L3645">
        <v>0.21034218</v>
      </c>
      <c r="M3645">
        <v>0.0150114329454919</v>
      </c>
    </row>
    <row r="3646" spans="1:13">
      <c r="A3646">
        <v>182250</v>
      </c>
      <c r="B3646">
        <v>0.2011819</v>
      </c>
      <c r="C3646">
        <v>0.1957777</v>
      </c>
      <c r="D3646">
        <v>0.2716061</v>
      </c>
      <c r="E3646">
        <v>0.2349952</v>
      </c>
      <c r="F3646">
        <v>0.1783059</v>
      </c>
      <c r="H3646">
        <f t="shared" si="112"/>
        <v>0.21637336</v>
      </c>
      <c r="I3646">
        <f t="shared" si="113"/>
        <v>0.0370861216343525</v>
      </c>
      <c r="K3646">
        <v>182.25</v>
      </c>
      <c r="L3646">
        <v>0.21637336</v>
      </c>
      <c r="M3646">
        <v>0.0370861216343525</v>
      </c>
    </row>
    <row r="3647" spans="1:13">
      <c r="A3647">
        <v>182300</v>
      </c>
      <c r="B3647">
        <v>0.220853</v>
      </c>
      <c r="C3647">
        <v>0.191494</v>
      </c>
      <c r="D3647">
        <v>0.2780095</v>
      </c>
      <c r="E3647">
        <v>0.206923</v>
      </c>
      <c r="F3647">
        <v>0.1839563</v>
      </c>
      <c r="H3647">
        <f t="shared" si="112"/>
        <v>0.21624716</v>
      </c>
      <c r="I3647">
        <f t="shared" si="113"/>
        <v>0.0373435367018578</v>
      </c>
      <c r="K3647">
        <v>182.3</v>
      </c>
      <c r="L3647">
        <v>0.21624716</v>
      </c>
      <c r="M3647">
        <v>0.0373435367018578</v>
      </c>
    </row>
    <row r="3648" spans="1:13">
      <c r="A3648">
        <v>182350</v>
      </c>
      <c r="B3648">
        <v>0.2073418</v>
      </c>
      <c r="C3648">
        <v>0.2031249</v>
      </c>
      <c r="D3648">
        <v>0.2927178</v>
      </c>
      <c r="E3648">
        <v>0.2075448</v>
      </c>
      <c r="F3648">
        <v>0.191093</v>
      </c>
      <c r="H3648">
        <f t="shared" si="112"/>
        <v>0.22036446</v>
      </c>
      <c r="I3648">
        <f t="shared" si="113"/>
        <v>0.0409968290379636</v>
      </c>
      <c r="K3648">
        <v>182.35</v>
      </c>
      <c r="L3648">
        <v>0.22036446</v>
      </c>
      <c r="M3648">
        <v>0.0409968290379636</v>
      </c>
    </row>
    <row r="3649" spans="1:13">
      <c r="A3649">
        <v>182400</v>
      </c>
      <c r="B3649">
        <v>0.2020482</v>
      </c>
      <c r="C3649">
        <v>0.2029308</v>
      </c>
      <c r="D3649">
        <v>0.2791517</v>
      </c>
      <c r="E3649">
        <v>0.2066507</v>
      </c>
      <c r="F3649">
        <v>0.1848408</v>
      </c>
      <c r="H3649">
        <f t="shared" si="112"/>
        <v>0.21512444</v>
      </c>
      <c r="I3649">
        <f t="shared" si="113"/>
        <v>0.0367697771727409</v>
      </c>
      <c r="K3649">
        <v>182.4</v>
      </c>
      <c r="L3649">
        <v>0.21512444</v>
      </c>
      <c r="M3649">
        <v>0.0367697771727409</v>
      </c>
    </row>
    <row r="3650" spans="1:13">
      <c r="A3650">
        <v>182450</v>
      </c>
      <c r="B3650">
        <v>0.1851137</v>
      </c>
      <c r="C3650">
        <v>0.2347938</v>
      </c>
      <c r="D3650">
        <v>0.2667475</v>
      </c>
      <c r="E3650">
        <v>0.2130235</v>
      </c>
      <c r="F3650">
        <v>0.2063139</v>
      </c>
      <c r="H3650">
        <f t="shared" ref="H3650:H3713" si="114">AVERAGE(B3650:F3650)</f>
        <v>0.22119848</v>
      </c>
      <c r="I3650">
        <f t="shared" ref="I3650:I3713" si="115">STDEV(B3650:F3650)</f>
        <v>0.0310243384953168</v>
      </c>
      <c r="K3650">
        <v>182.45</v>
      </c>
      <c r="L3650">
        <v>0.22119848</v>
      </c>
      <c r="M3650">
        <v>0.0310243384953168</v>
      </c>
    </row>
    <row r="3651" spans="1:13">
      <c r="A3651">
        <v>182500</v>
      </c>
      <c r="B3651">
        <v>0.2078262</v>
      </c>
      <c r="C3651">
        <v>0.2168918</v>
      </c>
      <c r="D3651">
        <v>0.2705129</v>
      </c>
      <c r="E3651">
        <v>0.2160219</v>
      </c>
      <c r="F3651">
        <v>0.189436</v>
      </c>
      <c r="H3651">
        <f t="shared" si="114"/>
        <v>0.22013776</v>
      </c>
      <c r="I3651">
        <f t="shared" si="115"/>
        <v>0.0302460901052187</v>
      </c>
      <c r="K3651">
        <v>182.5</v>
      </c>
      <c r="L3651">
        <v>0.22013776</v>
      </c>
      <c r="M3651">
        <v>0.0302460901052187</v>
      </c>
    </row>
    <row r="3652" spans="1:13">
      <c r="A3652">
        <v>182550</v>
      </c>
      <c r="B3652">
        <v>0.216848</v>
      </c>
      <c r="C3652">
        <v>0.2211974</v>
      </c>
      <c r="D3652">
        <v>0.2053642</v>
      </c>
      <c r="E3652">
        <v>0.2258706</v>
      </c>
      <c r="F3652">
        <v>0.1885872</v>
      </c>
      <c r="H3652">
        <f t="shared" si="114"/>
        <v>0.21157348</v>
      </c>
      <c r="I3652">
        <f t="shared" si="115"/>
        <v>0.0149312781104633</v>
      </c>
      <c r="K3652">
        <v>182.55</v>
      </c>
      <c r="L3652">
        <v>0.21157348</v>
      </c>
      <c r="M3652">
        <v>0.0149312781104633</v>
      </c>
    </row>
    <row r="3653" spans="1:13">
      <c r="A3653">
        <v>182600</v>
      </c>
      <c r="B3653">
        <v>0.1961387</v>
      </c>
      <c r="C3653">
        <v>0.2175507</v>
      </c>
      <c r="D3653">
        <v>0.2210002</v>
      </c>
      <c r="E3653">
        <v>0.218755</v>
      </c>
      <c r="F3653">
        <v>0.1885844</v>
      </c>
      <c r="H3653">
        <f t="shared" si="114"/>
        <v>0.2084058</v>
      </c>
      <c r="I3653">
        <f t="shared" si="115"/>
        <v>0.0149392410146901</v>
      </c>
      <c r="K3653">
        <v>182.6</v>
      </c>
      <c r="L3653">
        <v>0.2084058</v>
      </c>
      <c r="M3653">
        <v>0.0149392410146901</v>
      </c>
    </row>
    <row r="3654" spans="1:13">
      <c r="A3654">
        <v>182650</v>
      </c>
      <c r="B3654">
        <v>0.2021079</v>
      </c>
      <c r="C3654">
        <v>0.1999372</v>
      </c>
      <c r="D3654">
        <v>0.2212423</v>
      </c>
      <c r="E3654">
        <v>0.2334336</v>
      </c>
      <c r="F3654">
        <v>0.190323</v>
      </c>
      <c r="H3654">
        <f t="shared" si="114"/>
        <v>0.2094088</v>
      </c>
      <c r="I3654">
        <f t="shared" si="115"/>
        <v>0.0174964628303837</v>
      </c>
      <c r="K3654">
        <v>182.65</v>
      </c>
      <c r="L3654">
        <v>0.2094088</v>
      </c>
      <c r="M3654">
        <v>0.0174964628303837</v>
      </c>
    </row>
    <row r="3655" spans="1:13">
      <c r="A3655">
        <v>182700</v>
      </c>
      <c r="B3655">
        <v>0.2044114</v>
      </c>
      <c r="C3655">
        <v>0.2105801</v>
      </c>
      <c r="D3655">
        <v>0.2217685</v>
      </c>
      <c r="E3655">
        <v>0.2262759</v>
      </c>
      <c r="F3655">
        <v>0.1868806</v>
      </c>
      <c r="H3655">
        <f t="shared" si="114"/>
        <v>0.2099833</v>
      </c>
      <c r="I3655">
        <f t="shared" si="115"/>
        <v>0.0155682107268305</v>
      </c>
      <c r="K3655">
        <v>182.7</v>
      </c>
      <c r="L3655">
        <v>0.2099833</v>
      </c>
      <c r="M3655">
        <v>0.0155682107268305</v>
      </c>
    </row>
    <row r="3656" spans="1:13">
      <c r="A3656">
        <v>182750</v>
      </c>
      <c r="B3656">
        <v>0.2217327</v>
      </c>
      <c r="C3656">
        <v>0.2110691</v>
      </c>
      <c r="D3656">
        <v>0.2057218</v>
      </c>
      <c r="E3656">
        <v>0.2227942</v>
      </c>
      <c r="F3656">
        <v>0.2012159</v>
      </c>
      <c r="H3656">
        <f t="shared" si="114"/>
        <v>0.21250674</v>
      </c>
      <c r="I3656">
        <f t="shared" si="115"/>
        <v>0.0095725578955157</v>
      </c>
      <c r="K3656">
        <v>182.75</v>
      </c>
      <c r="L3656">
        <v>0.21250674</v>
      </c>
      <c r="M3656">
        <v>0.0095725578955157</v>
      </c>
    </row>
    <row r="3657" spans="1:13">
      <c r="A3657">
        <v>182800</v>
      </c>
      <c r="B3657">
        <v>0.209083</v>
      </c>
      <c r="C3657">
        <v>0.2091505</v>
      </c>
      <c r="D3657">
        <v>0.2117741</v>
      </c>
      <c r="E3657">
        <v>0.2267784</v>
      </c>
      <c r="F3657">
        <v>0.2134462</v>
      </c>
      <c r="H3657">
        <f t="shared" si="114"/>
        <v>0.21404644</v>
      </c>
      <c r="I3657">
        <f t="shared" si="115"/>
        <v>0.00735242456085066</v>
      </c>
      <c r="K3657">
        <v>182.8</v>
      </c>
      <c r="L3657">
        <v>0.21404644</v>
      </c>
      <c r="M3657">
        <v>0.00735242456085066</v>
      </c>
    </row>
    <row r="3658" spans="1:13">
      <c r="A3658">
        <v>182850</v>
      </c>
      <c r="B3658">
        <v>0.2278249</v>
      </c>
      <c r="C3658">
        <v>0.2190814</v>
      </c>
      <c r="D3658">
        <v>0.2109407</v>
      </c>
      <c r="E3658">
        <v>0.2348526</v>
      </c>
      <c r="F3658">
        <v>0.203432</v>
      </c>
      <c r="H3658">
        <f t="shared" si="114"/>
        <v>0.21922632</v>
      </c>
      <c r="I3658">
        <f t="shared" si="115"/>
        <v>0.0126119908173531</v>
      </c>
      <c r="K3658">
        <v>182.85</v>
      </c>
      <c r="L3658">
        <v>0.21922632</v>
      </c>
      <c r="M3658">
        <v>0.0126119908173531</v>
      </c>
    </row>
    <row r="3659" spans="1:13">
      <c r="A3659">
        <v>182900</v>
      </c>
      <c r="B3659">
        <v>0.2056793</v>
      </c>
      <c r="C3659">
        <v>0.2025565</v>
      </c>
      <c r="D3659">
        <v>0.231565</v>
      </c>
      <c r="E3659">
        <v>0.2187029</v>
      </c>
      <c r="F3659">
        <v>0.1932242</v>
      </c>
      <c r="H3659">
        <f t="shared" si="114"/>
        <v>0.21034558</v>
      </c>
      <c r="I3659">
        <f t="shared" si="115"/>
        <v>0.0149640750809063</v>
      </c>
      <c r="K3659">
        <v>182.9</v>
      </c>
      <c r="L3659">
        <v>0.21034558</v>
      </c>
      <c r="M3659">
        <v>0.0149640750809063</v>
      </c>
    </row>
    <row r="3660" spans="1:13">
      <c r="A3660">
        <v>182950</v>
      </c>
      <c r="B3660">
        <v>0.2011587</v>
      </c>
      <c r="C3660">
        <v>0.2143547</v>
      </c>
      <c r="D3660">
        <v>0.2045907</v>
      </c>
      <c r="E3660">
        <v>0.2236204</v>
      </c>
      <c r="F3660">
        <v>0.1928246</v>
      </c>
      <c r="H3660">
        <f t="shared" si="114"/>
        <v>0.20730982</v>
      </c>
      <c r="I3660">
        <f t="shared" si="115"/>
        <v>0.0119448403445588</v>
      </c>
      <c r="K3660">
        <v>182.95</v>
      </c>
      <c r="L3660">
        <v>0.20730982</v>
      </c>
      <c r="M3660">
        <v>0.0119448403445588</v>
      </c>
    </row>
    <row r="3661" spans="1:13">
      <c r="A3661">
        <v>183000</v>
      </c>
      <c r="B3661">
        <v>0.205386</v>
      </c>
      <c r="C3661">
        <v>0.2025395</v>
      </c>
      <c r="D3661">
        <v>0.2026857</v>
      </c>
      <c r="E3661">
        <v>0.2112094</v>
      </c>
      <c r="F3661">
        <v>0.1901256</v>
      </c>
      <c r="H3661">
        <f t="shared" si="114"/>
        <v>0.20238924</v>
      </c>
      <c r="I3661">
        <f t="shared" si="115"/>
        <v>0.00770199853239404</v>
      </c>
      <c r="K3661">
        <v>183</v>
      </c>
      <c r="L3661">
        <v>0.20238924</v>
      </c>
      <c r="M3661">
        <v>0.00770199853239404</v>
      </c>
    </row>
    <row r="3662" spans="1:13">
      <c r="A3662">
        <v>183050</v>
      </c>
      <c r="B3662">
        <v>0.1882679</v>
      </c>
      <c r="C3662">
        <v>0.2148039</v>
      </c>
      <c r="D3662">
        <v>0.2429182</v>
      </c>
      <c r="E3662">
        <v>0.2044801</v>
      </c>
      <c r="F3662">
        <v>0.1865143</v>
      </c>
      <c r="H3662">
        <f t="shared" si="114"/>
        <v>0.20739688</v>
      </c>
      <c r="I3662">
        <f t="shared" si="115"/>
        <v>0.0230604409578828</v>
      </c>
      <c r="K3662">
        <v>183.05</v>
      </c>
      <c r="L3662">
        <v>0.20739688</v>
      </c>
      <c r="M3662">
        <v>0.0230604409578828</v>
      </c>
    </row>
    <row r="3663" spans="1:13">
      <c r="A3663">
        <v>183100</v>
      </c>
      <c r="B3663">
        <v>0.1971337</v>
      </c>
      <c r="C3663">
        <v>0.2056287</v>
      </c>
      <c r="D3663">
        <v>0.222614</v>
      </c>
      <c r="E3663">
        <v>0.2075336</v>
      </c>
      <c r="F3663">
        <v>0.1950799</v>
      </c>
      <c r="H3663">
        <f t="shared" si="114"/>
        <v>0.20559798</v>
      </c>
      <c r="I3663">
        <f t="shared" si="115"/>
        <v>0.0109037441728518</v>
      </c>
      <c r="K3663">
        <v>183.1</v>
      </c>
      <c r="L3663">
        <v>0.20559798</v>
      </c>
      <c r="M3663">
        <v>0.0109037441728518</v>
      </c>
    </row>
    <row r="3664" spans="1:13">
      <c r="A3664">
        <v>183150</v>
      </c>
      <c r="B3664">
        <v>0.2482647</v>
      </c>
      <c r="C3664">
        <v>0.2159801</v>
      </c>
      <c r="D3664">
        <v>0.2204007</v>
      </c>
      <c r="E3664">
        <v>0.2164011</v>
      </c>
      <c r="F3664">
        <v>0.1823905</v>
      </c>
      <c r="H3664">
        <f t="shared" si="114"/>
        <v>0.21668742</v>
      </c>
      <c r="I3664">
        <f t="shared" si="115"/>
        <v>0.0233868235485711</v>
      </c>
      <c r="K3664">
        <v>183.15</v>
      </c>
      <c r="L3664">
        <v>0.21668742</v>
      </c>
      <c r="M3664">
        <v>0.0233868235485711</v>
      </c>
    </row>
    <row r="3665" spans="1:13">
      <c r="A3665">
        <v>183200</v>
      </c>
      <c r="B3665">
        <v>0.2685498</v>
      </c>
      <c r="C3665">
        <v>0.2073459</v>
      </c>
      <c r="D3665">
        <v>0.2256712</v>
      </c>
      <c r="E3665">
        <v>0.2046113</v>
      </c>
      <c r="F3665">
        <v>0.1942488</v>
      </c>
      <c r="H3665">
        <f t="shared" si="114"/>
        <v>0.2200854</v>
      </c>
      <c r="I3665">
        <f t="shared" si="115"/>
        <v>0.0293652505506932</v>
      </c>
      <c r="K3665">
        <v>183.2</v>
      </c>
      <c r="L3665">
        <v>0.2200854</v>
      </c>
      <c r="M3665">
        <v>0.0293652505506932</v>
      </c>
    </row>
    <row r="3666" spans="1:13">
      <c r="A3666">
        <v>183250</v>
      </c>
      <c r="B3666">
        <v>0.2865846</v>
      </c>
      <c r="C3666">
        <v>0.2093873</v>
      </c>
      <c r="D3666">
        <v>0.2074485</v>
      </c>
      <c r="E3666">
        <v>0.2312748</v>
      </c>
      <c r="F3666">
        <v>0.2019212</v>
      </c>
      <c r="H3666">
        <f t="shared" si="114"/>
        <v>0.22732328</v>
      </c>
      <c r="I3666">
        <f t="shared" si="115"/>
        <v>0.0349624458719209</v>
      </c>
      <c r="K3666">
        <v>183.25</v>
      </c>
      <c r="L3666">
        <v>0.22732328</v>
      </c>
      <c r="M3666">
        <v>0.0349624458719209</v>
      </c>
    </row>
    <row r="3667" spans="1:13">
      <c r="A3667">
        <v>183300</v>
      </c>
      <c r="B3667">
        <v>0.2692899</v>
      </c>
      <c r="C3667">
        <v>0.2063613</v>
      </c>
      <c r="D3667">
        <v>0.2091288</v>
      </c>
      <c r="E3667">
        <v>0.1975083</v>
      </c>
      <c r="F3667">
        <v>0.2055287</v>
      </c>
      <c r="H3667">
        <f t="shared" si="114"/>
        <v>0.2175634</v>
      </c>
      <c r="I3667">
        <f t="shared" si="115"/>
        <v>0.0292373962756604</v>
      </c>
      <c r="K3667">
        <v>183.3</v>
      </c>
      <c r="L3667">
        <v>0.2175634</v>
      </c>
      <c r="M3667">
        <v>0.0292373962756604</v>
      </c>
    </row>
    <row r="3668" spans="1:13">
      <c r="A3668">
        <v>183350</v>
      </c>
      <c r="B3668">
        <v>0.2778029</v>
      </c>
      <c r="C3668">
        <v>0.2066674</v>
      </c>
      <c r="D3668">
        <v>0.2161188</v>
      </c>
      <c r="E3668">
        <v>0.2137017</v>
      </c>
      <c r="F3668">
        <v>0.197258</v>
      </c>
      <c r="H3668">
        <f t="shared" si="114"/>
        <v>0.22230976</v>
      </c>
      <c r="I3668">
        <f t="shared" si="115"/>
        <v>0.0318754975459678</v>
      </c>
      <c r="K3668">
        <v>183.35</v>
      </c>
      <c r="L3668">
        <v>0.22230976</v>
      </c>
      <c r="M3668">
        <v>0.0318754975459678</v>
      </c>
    </row>
    <row r="3669" spans="1:13">
      <c r="A3669">
        <v>183400</v>
      </c>
      <c r="B3669">
        <v>0.2546931</v>
      </c>
      <c r="C3669">
        <v>0.2264407</v>
      </c>
      <c r="D3669">
        <v>0.2208267</v>
      </c>
      <c r="E3669">
        <v>0.2540285</v>
      </c>
      <c r="F3669">
        <v>0.1911537</v>
      </c>
      <c r="H3669">
        <f t="shared" si="114"/>
        <v>0.22942854</v>
      </c>
      <c r="I3669">
        <f t="shared" si="115"/>
        <v>0.0264165584448086</v>
      </c>
      <c r="K3669">
        <v>183.4</v>
      </c>
      <c r="L3669">
        <v>0.22942854</v>
      </c>
      <c r="M3669">
        <v>0.0264165584448086</v>
      </c>
    </row>
    <row r="3670" spans="1:13">
      <c r="A3670">
        <v>183450</v>
      </c>
      <c r="B3670">
        <v>0.268275</v>
      </c>
      <c r="C3670">
        <v>0.2127088</v>
      </c>
      <c r="D3670">
        <v>0.2287639</v>
      </c>
      <c r="E3670">
        <v>0.2256294</v>
      </c>
      <c r="F3670">
        <v>0.1754015</v>
      </c>
      <c r="H3670">
        <f t="shared" si="114"/>
        <v>0.22215572</v>
      </c>
      <c r="I3670">
        <f t="shared" si="115"/>
        <v>0.033383842905918</v>
      </c>
      <c r="K3670">
        <v>183.45</v>
      </c>
      <c r="L3670">
        <v>0.22215572</v>
      </c>
      <c r="M3670">
        <v>0.033383842905918</v>
      </c>
    </row>
    <row r="3671" spans="1:13">
      <c r="A3671">
        <v>183500</v>
      </c>
      <c r="B3671">
        <v>0.2376316</v>
      </c>
      <c r="C3671">
        <v>0.2276145</v>
      </c>
      <c r="D3671">
        <v>0.2252044</v>
      </c>
      <c r="E3671">
        <v>0.2361312</v>
      </c>
      <c r="F3671">
        <v>0.2023869</v>
      </c>
      <c r="H3671">
        <f t="shared" si="114"/>
        <v>0.22579372</v>
      </c>
      <c r="I3671">
        <f t="shared" si="115"/>
        <v>0.0141292308356471</v>
      </c>
      <c r="K3671">
        <v>183.5</v>
      </c>
      <c r="L3671">
        <v>0.22579372</v>
      </c>
      <c r="M3671">
        <v>0.0141292308356471</v>
      </c>
    </row>
    <row r="3672" spans="1:13">
      <c r="A3672">
        <v>183550</v>
      </c>
      <c r="B3672">
        <v>0.258567</v>
      </c>
      <c r="C3672">
        <v>0.2284488</v>
      </c>
      <c r="D3672">
        <v>0.218874</v>
      </c>
      <c r="E3672">
        <v>0.1981206</v>
      </c>
      <c r="F3672">
        <v>0.19192</v>
      </c>
      <c r="H3672">
        <f t="shared" si="114"/>
        <v>0.21918608</v>
      </c>
      <c r="I3672">
        <f t="shared" si="115"/>
        <v>0.0265704055387191</v>
      </c>
      <c r="K3672">
        <v>183.55</v>
      </c>
      <c r="L3672">
        <v>0.21918608</v>
      </c>
      <c r="M3672">
        <v>0.0265704055387191</v>
      </c>
    </row>
    <row r="3673" spans="1:13">
      <c r="A3673">
        <v>183600</v>
      </c>
      <c r="B3673">
        <v>0.264602</v>
      </c>
      <c r="C3673">
        <v>0.2086938</v>
      </c>
      <c r="D3673">
        <v>0.2174834</v>
      </c>
      <c r="E3673">
        <v>0.2007641</v>
      </c>
      <c r="F3673">
        <v>0.1780118</v>
      </c>
      <c r="H3673">
        <f t="shared" si="114"/>
        <v>0.21391102</v>
      </c>
      <c r="I3673">
        <f t="shared" si="115"/>
        <v>0.0319027907825004</v>
      </c>
      <c r="K3673">
        <v>183.6</v>
      </c>
      <c r="L3673">
        <v>0.21391102</v>
      </c>
      <c r="M3673">
        <v>0.0319027907825004</v>
      </c>
    </row>
    <row r="3674" spans="1:13">
      <c r="A3674">
        <v>183650</v>
      </c>
      <c r="B3674">
        <v>0.2733516</v>
      </c>
      <c r="C3674">
        <v>0.2203243</v>
      </c>
      <c r="D3674">
        <v>0.2153553</v>
      </c>
      <c r="E3674">
        <v>0.2446689</v>
      </c>
      <c r="F3674">
        <v>0.1716375</v>
      </c>
      <c r="H3674">
        <f t="shared" si="114"/>
        <v>0.22506752</v>
      </c>
      <c r="I3674">
        <f t="shared" si="115"/>
        <v>0.0377066269700964</v>
      </c>
      <c r="K3674">
        <v>183.65</v>
      </c>
      <c r="L3674">
        <v>0.22506752</v>
      </c>
      <c r="M3674">
        <v>0.0377066269700964</v>
      </c>
    </row>
    <row r="3675" spans="1:13">
      <c r="A3675">
        <v>183700</v>
      </c>
      <c r="B3675">
        <v>0.2662959</v>
      </c>
      <c r="C3675">
        <v>0.2272529</v>
      </c>
      <c r="D3675">
        <v>0.1969782</v>
      </c>
      <c r="E3675">
        <v>0.2420305</v>
      </c>
      <c r="F3675">
        <v>0.2071374</v>
      </c>
      <c r="H3675">
        <f t="shared" si="114"/>
        <v>0.22793898</v>
      </c>
      <c r="I3675">
        <f t="shared" si="115"/>
        <v>0.0276657305265373</v>
      </c>
      <c r="K3675">
        <v>183.7</v>
      </c>
      <c r="L3675">
        <v>0.22793898</v>
      </c>
      <c r="M3675">
        <v>0.0276657305265373</v>
      </c>
    </row>
    <row r="3676" spans="1:13">
      <c r="A3676">
        <v>183750</v>
      </c>
      <c r="B3676">
        <v>0.2230213</v>
      </c>
      <c r="C3676">
        <v>0.2201547</v>
      </c>
      <c r="D3676">
        <v>0.2194568</v>
      </c>
      <c r="E3676">
        <v>0.2279651</v>
      </c>
      <c r="F3676">
        <v>0.1858944</v>
      </c>
      <c r="H3676">
        <f t="shared" si="114"/>
        <v>0.21529846</v>
      </c>
      <c r="I3676">
        <f t="shared" si="115"/>
        <v>0.0167746805448867</v>
      </c>
      <c r="K3676">
        <v>183.75</v>
      </c>
      <c r="L3676">
        <v>0.21529846</v>
      </c>
      <c r="M3676">
        <v>0.0167746805448867</v>
      </c>
    </row>
    <row r="3677" spans="1:13">
      <c r="A3677">
        <v>183800</v>
      </c>
      <c r="B3677">
        <v>0.2633527</v>
      </c>
      <c r="C3677">
        <v>0.2429533</v>
      </c>
      <c r="D3677">
        <v>0.2328294</v>
      </c>
      <c r="E3677">
        <v>0.233161</v>
      </c>
      <c r="F3677">
        <v>0.2043943</v>
      </c>
      <c r="H3677">
        <f t="shared" si="114"/>
        <v>0.23533814</v>
      </c>
      <c r="I3677">
        <f t="shared" si="115"/>
        <v>0.0212800445413773</v>
      </c>
      <c r="K3677">
        <v>183.8</v>
      </c>
      <c r="L3677">
        <v>0.23533814</v>
      </c>
      <c r="M3677">
        <v>0.0212800445413773</v>
      </c>
    </row>
    <row r="3678" spans="1:13">
      <c r="A3678">
        <v>183850</v>
      </c>
      <c r="B3678">
        <v>0.2318738</v>
      </c>
      <c r="C3678">
        <v>0.2497966</v>
      </c>
      <c r="D3678">
        <v>0.2121495</v>
      </c>
      <c r="E3678">
        <v>0.2158212</v>
      </c>
      <c r="F3678">
        <v>0.1939405</v>
      </c>
      <c r="H3678">
        <f t="shared" si="114"/>
        <v>0.22071632</v>
      </c>
      <c r="I3678">
        <f t="shared" si="115"/>
        <v>0.021121370612652</v>
      </c>
      <c r="K3678">
        <v>183.85</v>
      </c>
      <c r="L3678">
        <v>0.22071632</v>
      </c>
      <c r="M3678">
        <v>0.021121370612652</v>
      </c>
    </row>
    <row r="3679" spans="1:13">
      <c r="A3679">
        <v>183900</v>
      </c>
      <c r="B3679">
        <v>0.2261926</v>
      </c>
      <c r="C3679">
        <v>0.2317121</v>
      </c>
      <c r="D3679">
        <v>0.2133784</v>
      </c>
      <c r="E3679">
        <v>0.2144557</v>
      </c>
      <c r="F3679">
        <v>0.1868632</v>
      </c>
      <c r="H3679">
        <f t="shared" si="114"/>
        <v>0.2145204</v>
      </c>
      <c r="I3679">
        <f t="shared" si="115"/>
        <v>0.0173062406638472</v>
      </c>
      <c r="K3679">
        <v>183.9</v>
      </c>
      <c r="L3679">
        <v>0.2145204</v>
      </c>
      <c r="M3679">
        <v>0.0173062406638472</v>
      </c>
    </row>
    <row r="3680" spans="1:13">
      <c r="A3680">
        <v>183950</v>
      </c>
      <c r="B3680">
        <v>0.2199337</v>
      </c>
      <c r="C3680">
        <v>0.2342794</v>
      </c>
      <c r="D3680">
        <v>0.2191186</v>
      </c>
      <c r="E3680">
        <v>0.208988</v>
      </c>
      <c r="F3680">
        <v>0.2115257</v>
      </c>
      <c r="H3680">
        <f t="shared" si="114"/>
        <v>0.21876908</v>
      </c>
      <c r="I3680">
        <f t="shared" si="115"/>
        <v>0.00987654557864236</v>
      </c>
      <c r="K3680">
        <v>183.95</v>
      </c>
      <c r="L3680">
        <v>0.21876908</v>
      </c>
      <c r="M3680">
        <v>0.00987654557864236</v>
      </c>
    </row>
    <row r="3681" spans="1:13">
      <c r="A3681">
        <v>184000</v>
      </c>
      <c r="B3681">
        <v>0.2558536</v>
      </c>
      <c r="C3681">
        <v>0.2295346</v>
      </c>
      <c r="D3681">
        <v>0.2336976</v>
      </c>
      <c r="E3681">
        <v>0.2399894</v>
      </c>
      <c r="F3681">
        <v>0.2050531</v>
      </c>
      <c r="H3681">
        <f t="shared" si="114"/>
        <v>0.23282566</v>
      </c>
      <c r="I3681">
        <f t="shared" si="115"/>
        <v>0.0184696483160346</v>
      </c>
      <c r="K3681">
        <v>184</v>
      </c>
      <c r="L3681">
        <v>0.23282566</v>
      </c>
      <c r="M3681">
        <v>0.0184696483160346</v>
      </c>
    </row>
    <row r="3682" spans="1:13">
      <c r="A3682">
        <v>184050</v>
      </c>
      <c r="B3682">
        <v>0.2613699</v>
      </c>
      <c r="C3682">
        <v>0.2028643</v>
      </c>
      <c r="D3682">
        <v>0.1982709</v>
      </c>
      <c r="E3682">
        <v>0.2378672</v>
      </c>
      <c r="F3682">
        <v>0.197785</v>
      </c>
      <c r="H3682">
        <f t="shared" si="114"/>
        <v>0.21963146</v>
      </c>
      <c r="I3682">
        <f t="shared" si="115"/>
        <v>0.0286762906400566</v>
      </c>
      <c r="K3682">
        <v>184.05</v>
      </c>
      <c r="L3682">
        <v>0.21963146</v>
      </c>
      <c r="M3682">
        <v>0.0286762906400566</v>
      </c>
    </row>
    <row r="3683" spans="1:13">
      <c r="A3683">
        <v>184100</v>
      </c>
      <c r="B3683">
        <v>0.256707</v>
      </c>
      <c r="C3683">
        <v>0.2217176</v>
      </c>
      <c r="D3683">
        <v>0.2215148</v>
      </c>
      <c r="E3683">
        <v>0.2379619</v>
      </c>
      <c r="F3683">
        <v>0.2172613</v>
      </c>
      <c r="H3683">
        <f t="shared" si="114"/>
        <v>0.23103252</v>
      </c>
      <c r="I3683">
        <f t="shared" si="115"/>
        <v>0.0163874682253544</v>
      </c>
      <c r="K3683">
        <v>184.1</v>
      </c>
      <c r="L3683">
        <v>0.23103252</v>
      </c>
      <c r="M3683">
        <v>0.0163874682253544</v>
      </c>
    </row>
    <row r="3684" spans="1:13">
      <c r="A3684">
        <v>184150</v>
      </c>
      <c r="B3684">
        <v>0.2342798</v>
      </c>
      <c r="C3684">
        <v>0.2164659</v>
      </c>
      <c r="D3684">
        <v>0.21149</v>
      </c>
      <c r="E3684">
        <v>0.2427252</v>
      </c>
      <c r="F3684">
        <v>0.1902909</v>
      </c>
      <c r="H3684">
        <f t="shared" si="114"/>
        <v>0.21905036</v>
      </c>
      <c r="I3684">
        <f t="shared" si="115"/>
        <v>0.0205145004085647</v>
      </c>
      <c r="K3684">
        <v>184.15</v>
      </c>
      <c r="L3684">
        <v>0.21905036</v>
      </c>
      <c r="M3684">
        <v>0.0205145004085647</v>
      </c>
    </row>
    <row r="3685" spans="1:13">
      <c r="A3685">
        <v>184200</v>
      </c>
      <c r="B3685">
        <v>0.2520725</v>
      </c>
      <c r="C3685">
        <v>0.2153357</v>
      </c>
      <c r="D3685">
        <v>0.2197391</v>
      </c>
      <c r="E3685">
        <v>0.2444471</v>
      </c>
      <c r="F3685">
        <v>0.2009024</v>
      </c>
      <c r="H3685">
        <f t="shared" si="114"/>
        <v>0.22649936</v>
      </c>
      <c r="I3685">
        <f t="shared" si="115"/>
        <v>0.0212228629175708</v>
      </c>
      <c r="K3685">
        <v>184.2</v>
      </c>
      <c r="L3685">
        <v>0.22649936</v>
      </c>
      <c r="M3685">
        <v>0.0212228629175708</v>
      </c>
    </row>
    <row r="3686" spans="1:13">
      <c r="A3686">
        <v>184250</v>
      </c>
      <c r="B3686">
        <v>0.2551278</v>
      </c>
      <c r="C3686">
        <v>0.2087018</v>
      </c>
      <c r="D3686">
        <v>0.2191427</v>
      </c>
      <c r="E3686">
        <v>0.2348548</v>
      </c>
      <c r="F3686">
        <v>0.1975198</v>
      </c>
      <c r="H3686">
        <f t="shared" si="114"/>
        <v>0.22306938</v>
      </c>
      <c r="I3686">
        <f t="shared" si="115"/>
        <v>0.0225901838556485</v>
      </c>
      <c r="K3686">
        <v>184.25</v>
      </c>
      <c r="L3686">
        <v>0.22306938</v>
      </c>
      <c r="M3686">
        <v>0.0225901838556485</v>
      </c>
    </row>
    <row r="3687" spans="1:13">
      <c r="A3687">
        <v>184300</v>
      </c>
      <c r="B3687">
        <v>0.2644106</v>
      </c>
      <c r="C3687">
        <v>0.2343627</v>
      </c>
      <c r="D3687">
        <v>0.206898</v>
      </c>
      <c r="E3687">
        <v>0.2338151</v>
      </c>
      <c r="F3687">
        <v>0.193792</v>
      </c>
      <c r="H3687">
        <f t="shared" si="114"/>
        <v>0.22665568</v>
      </c>
      <c r="I3687">
        <f t="shared" si="115"/>
        <v>0.0274156744324665</v>
      </c>
      <c r="K3687">
        <v>184.3</v>
      </c>
      <c r="L3687">
        <v>0.22665568</v>
      </c>
      <c r="M3687">
        <v>0.0274156744324665</v>
      </c>
    </row>
    <row r="3688" spans="1:13">
      <c r="A3688">
        <v>184350</v>
      </c>
      <c r="B3688">
        <v>0.2582626</v>
      </c>
      <c r="C3688">
        <v>0.2293933</v>
      </c>
      <c r="D3688">
        <v>0.2584862</v>
      </c>
      <c r="E3688">
        <v>0.2441005</v>
      </c>
      <c r="F3688">
        <v>0.2009605</v>
      </c>
      <c r="H3688">
        <f t="shared" si="114"/>
        <v>0.23824062</v>
      </c>
      <c r="I3688">
        <f t="shared" si="115"/>
        <v>0.0240477847455228</v>
      </c>
      <c r="K3688">
        <v>184.35</v>
      </c>
      <c r="L3688">
        <v>0.23824062</v>
      </c>
      <c r="M3688">
        <v>0.0240477847455228</v>
      </c>
    </row>
    <row r="3689" spans="1:13">
      <c r="A3689">
        <v>184400</v>
      </c>
      <c r="B3689">
        <v>0.2354501</v>
      </c>
      <c r="C3689">
        <v>0.2110651</v>
      </c>
      <c r="D3689">
        <v>0.2092763</v>
      </c>
      <c r="E3689">
        <v>0.2263603</v>
      </c>
      <c r="F3689">
        <v>0.1874927</v>
      </c>
      <c r="H3689">
        <f t="shared" si="114"/>
        <v>0.2139289</v>
      </c>
      <c r="I3689">
        <f t="shared" si="115"/>
        <v>0.0183468148668917</v>
      </c>
      <c r="K3689">
        <v>184.4</v>
      </c>
      <c r="L3689">
        <v>0.2139289</v>
      </c>
      <c r="M3689">
        <v>0.0183468148668917</v>
      </c>
    </row>
    <row r="3690" spans="1:13">
      <c r="A3690">
        <v>184450</v>
      </c>
      <c r="B3690">
        <v>0.240805</v>
      </c>
      <c r="C3690">
        <v>0.2018581</v>
      </c>
      <c r="D3690">
        <v>0.207996</v>
      </c>
      <c r="E3690">
        <v>0.2116793</v>
      </c>
      <c r="F3690">
        <v>0.1982635</v>
      </c>
      <c r="H3690">
        <f t="shared" si="114"/>
        <v>0.21212038</v>
      </c>
      <c r="I3690">
        <f t="shared" si="115"/>
        <v>0.0168622359180804</v>
      </c>
      <c r="K3690">
        <v>184.45</v>
      </c>
      <c r="L3690">
        <v>0.21212038</v>
      </c>
      <c r="M3690">
        <v>0.0168622359180804</v>
      </c>
    </row>
    <row r="3691" spans="1:13">
      <c r="A3691">
        <v>184500</v>
      </c>
      <c r="B3691">
        <v>0.2763618</v>
      </c>
      <c r="C3691">
        <v>0.2105102</v>
      </c>
      <c r="D3691">
        <v>0.2146816</v>
      </c>
      <c r="E3691">
        <v>0.2389165</v>
      </c>
      <c r="F3691">
        <v>0.2055026</v>
      </c>
      <c r="H3691">
        <f t="shared" si="114"/>
        <v>0.22919454</v>
      </c>
      <c r="I3691">
        <f t="shared" si="115"/>
        <v>0.0293270563294036</v>
      </c>
      <c r="K3691">
        <v>184.5</v>
      </c>
      <c r="L3691">
        <v>0.22919454</v>
      </c>
      <c r="M3691">
        <v>0.0293270563294036</v>
      </c>
    </row>
    <row r="3692" spans="1:13">
      <c r="A3692">
        <v>184550</v>
      </c>
      <c r="B3692">
        <v>0.2875789</v>
      </c>
      <c r="C3692">
        <v>0.2200267</v>
      </c>
      <c r="D3692">
        <v>0.2038905</v>
      </c>
      <c r="E3692">
        <v>0.2289087</v>
      </c>
      <c r="F3692">
        <v>0.1777143</v>
      </c>
      <c r="H3692">
        <f t="shared" si="114"/>
        <v>0.22362382</v>
      </c>
      <c r="I3692">
        <f t="shared" si="115"/>
        <v>0.0407069079873676</v>
      </c>
      <c r="K3692">
        <v>184.55</v>
      </c>
      <c r="L3692">
        <v>0.22362382</v>
      </c>
      <c r="M3692">
        <v>0.0407069079873676</v>
      </c>
    </row>
    <row r="3693" spans="1:13">
      <c r="A3693">
        <v>184600</v>
      </c>
      <c r="B3693">
        <v>0.2802407</v>
      </c>
      <c r="C3693">
        <v>0.1966893</v>
      </c>
      <c r="D3693">
        <v>0.230072</v>
      </c>
      <c r="E3693">
        <v>0.2245963</v>
      </c>
      <c r="F3693">
        <v>0.1946758</v>
      </c>
      <c r="H3693">
        <f t="shared" si="114"/>
        <v>0.22525482</v>
      </c>
      <c r="I3693">
        <f t="shared" si="115"/>
        <v>0.0346343444724598</v>
      </c>
      <c r="K3693">
        <v>184.6</v>
      </c>
      <c r="L3693">
        <v>0.22525482</v>
      </c>
      <c r="M3693">
        <v>0.0346343444724598</v>
      </c>
    </row>
    <row r="3694" spans="1:13">
      <c r="A3694">
        <v>184650</v>
      </c>
      <c r="B3694">
        <v>0.3129172</v>
      </c>
      <c r="C3694">
        <v>0.2044889</v>
      </c>
      <c r="D3694">
        <v>0.250469</v>
      </c>
      <c r="E3694">
        <v>0.2060935</v>
      </c>
      <c r="F3694">
        <v>0.1895312</v>
      </c>
      <c r="H3694">
        <f t="shared" si="114"/>
        <v>0.23269996</v>
      </c>
      <c r="I3694">
        <f t="shared" si="115"/>
        <v>0.0502937715719652</v>
      </c>
      <c r="K3694">
        <v>184.65</v>
      </c>
      <c r="L3694">
        <v>0.23269996</v>
      </c>
      <c r="M3694">
        <v>0.0502937715719652</v>
      </c>
    </row>
    <row r="3695" spans="1:13">
      <c r="A3695">
        <v>184700</v>
      </c>
      <c r="B3695">
        <v>0.2746935</v>
      </c>
      <c r="C3695">
        <v>0.2353984</v>
      </c>
      <c r="D3695">
        <v>0.2555181</v>
      </c>
      <c r="E3695">
        <v>0.2067457</v>
      </c>
      <c r="F3695">
        <v>0.1669438</v>
      </c>
      <c r="H3695">
        <f t="shared" si="114"/>
        <v>0.2278599</v>
      </c>
      <c r="I3695">
        <f t="shared" si="115"/>
        <v>0.0423431570011615</v>
      </c>
      <c r="K3695">
        <v>184.7</v>
      </c>
      <c r="L3695">
        <v>0.2278599</v>
      </c>
      <c r="M3695">
        <v>0.0423431570011615</v>
      </c>
    </row>
    <row r="3696" spans="1:13">
      <c r="A3696">
        <v>184750</v>
      </c>
      <c r="B3696">
        <v>0.2772757</v>
      </c>
      <c r="C3696">
        <v>0.2208061</v>
      </c>
      <c r="D3696">
        <v>0.272204</v>
      </c>
      <c r="E3696">
        <v>0.2274835</v>
      </c>
      <c r="F3696">
        <v>0.1818808</v>
      </c>
      <c r="H3696">
        <f t="shared" si="114"/>
        <v>0.23593002</v>
      </c>
      <c r="I3696">
        <f t="shared" si="115"/>
        <v>0.0395179127693629</v>
      </c>
      <c r="K3696">
        <v>184.75</v>
      </c>
      <c r="L3696">
        <v>0.23593002</v>
      </c>
      <c r="M3696">
        <v>0.0395179127693629</v>
      </c>
    </row>
    <row r="3697" spans="1:13">
      <c r="A3697">
        <v>184800</v>
      </c>
      <c r="B3697">
        <v>0.2695518</v>
      </c>
      <c r="C3697">
        <v>0.2252883</v>
      </c>
      <c r="D3697">
        <v>0.2723166</v>
      </c>
      <c r="E3697">
        <v>0.2231524</v>
      </c>
      <c r="F3697">
        <v>0.190352</v>
      </c>
      <c r="H3697">
        <f t="shared" si="114"/>
        <v>0.23613222</v>
      </c>
      <c r="I3697">
        <f t="shared" si="115"/>
        <v>0.0346701332374424</v>
      </c>
      <c r="K3697">
        <v>184.8</v>
      </c>
      <c r="L3697">
        <v>0.23613222</v>
      </c>
      <c r="M3697">
        <v>0.0346701332374424</v>
      </c>
    </row>
    <row r="3698" spans="1:13">
      <c r="A3698">
        <v>184850</v>
      </c>
      <c r="B3698">
        <v>0.2960346</v>
      </c>
      <c r="C3698">
        <v>0.22364</v>
      </c>
      <c r="D3698">
        <v>0.2770407</v>
      </c>
      <c r="E3698">
        <v>0.212721</v>
      </c>
      <c r="F3698">
        <v>0.1960241</v>
      </c>
      <c r="H3698">
        <f t="shared" si="114"/>
        <v>0.24109208</v>
      </c>
      <c r="I3698">
        <f t="shared" si="115"/>
        <v>0.0431613249386185</v>
      </c>
      <c r="K3698">
        <v>184.85</v>
      </c>
      <c r="L3698">
        <v>0.24109208</v>
      </c>
      <c r="M3698">
        <v>0.0431613249386185</v>
      </c>
    </row>
    <row r="3699" spans="1:13">
      <c r="A3699">
        <v>184900</v>
      </c>
      <c r="B3699">
        <v>0.2874984</v>
      </c>
      <c r="C3699">
        <v>0.2214232</v>
      </c>
      <c r="D3699">
        <v>0.2870933</v>
      </c>
      <c r="E3699">
        <v>0.2227239</v>
      </c>
      <c r="F3699">
        <v>0.1884921</v>
      </c>
      <c r="H3699">
        <f t="shared" si="114"/>
        <v>0.24144618</v>
      </c>
      <c r="I3699">
        <f t="shared" si="115"/>
        <v>0.0440455577111587</v>
      </c>
      <c r="K3699">
        <v>184.9</v>
      </c>
      <c r="L3699">
        <v>0.24144618</v>
      </c>
      <c r="M3699">
        <v>0.0440455577111587</v>
      </c>
    </row>
    <row r="3700" spans="1:13">
      <c r="A3700">
        <v>184950</v>
      </c>
      <c r="B3700">
        <v>0.2345493</v>
      </c>
      <c r="C3700">
        <v>0.2099863</v>
      </c>
      <c r="D3700">
        <v>0.2725482</v>
      </c>
      <c r="E3700">
        <v>0.2083972</v>
      </c>
      <c r="F3700">
        <v>0.180355</v>
      </c>
      <c r="H3700">
        <f t="shared" si="114"/>
        <v>0.2211672</v>
      </c>
      <c r="I3700">
        <f t="shared" si="115"/>
        <v>0.0345427592089138</v>
      </c>
      <c r="K3700">
        <v>184.95</v>
      </c>
      <c r="L3700">
        <v>0.2211672</v>
      </c>
      <c r="M3700">
        <v>0.0345427592089138</v>
      </c>
    </row>
    <row r="3701" spans="1:13">
      <c r="A3701">
        <v>185000</v>
      </c>
      <c r="B3701">
        <v>0.2378106</v>
      </c>
      <c r="C3701">
        <v>0.2318055</v>
      </c>
      <c r="D3701">
        <v>0.2792257</v>
      </c>
      <c r="E3701">
        <v>0.2075168</v>
      </c>
      <c r="F3701">
        <v>0.1846837</v>
      </c>
      <c r="H3701">
        <f t="shared" si="114"/>
        <v>0.22820846</v>
      </c>
      <c r="I3701">
        <f t="shared" si="115"/>
        <v>0.0354628259349559</v>
      </c>
      <c r="K3701">
        <v>185</v>
      </c>
      <c r="L3701">
        <v>0.22820846</v>
      </c>
      <c r="M3701">
        <v>0.0354628259349559</v>
      </c>
    </row>
    <row r="3702" spans="1:13">
      <c r="A3702">
        <v>185050</v>
      </c>
      <c r="B3702">
        <v>0.2482418</v>
      </c>
      <c r="C3702">
        <v>0.2356845</v>
      </c>
      <c r="D3702">
        <v>0.2930283</v>
      </c>
      <c r="E3702">
        <v>0.1969672</v>
      </c>
      <c r="F3702">
        <v>0.181157</v>
      </c>
      <c r="H3702">
        <f t="shared" si="114"/>
        <v>0.23101576</v>
      </c>
      <c r="I3702">
        <f t="shared" si="115"/>
        <v>0.044185091069647</v>
      </c>
      <c r="K3702">
        <v>185.05</v>
      </c>
      <c r="L3702">
        <v>0.23101576</v>
      </c>
      <c r="M3702">
        <v>0.044185091069647</v>
      </c>
    </row>
    <row r="3703" spans="1:13">
      <c r="A3703">
        <v>185100</v>
      </c>
      <c r="B3703">
        <v>0.2281395</v>
      </c>
      <c r="C3703">
        <v>0.2305044</v>
      </c>
      <c r="D3703">
        <v>0.2775307</v>
      </c>
      <c r="E3703">
        <v>0.2075939</v>
      </c>
      <c r="F3703">
        <v>0.1759152</v>
      </c>
      <c r="H3703">
        <f t="shared" si="114"/>
        <v>0.22393674</v>
      </c>
      <c r="I3703">
        <f t="shared" si="115"/>
        <v>0.0371021111973836</v>
      </c>
      <c r="K3703">
        <v>185.1</v>
      </c>
      <c r="L3703">
        <v>0.22393674</v>
      </c>
      <c r="M3703">
        <v>0.0371021111973836</v>
      </c>
    </row>
    <row r="3704" spans="1:13">
      <c r="A3704">
        <v>185150</v>
      </c>
      <c r="B3704">
        <v>0.2588477</v>
      </c>
      <c r="C3704">
        <v>0.2160792</v>
      </c>
      <c r="D3704">
        <v>0.2781444</v>
      </c>
      <c r="E3704">
        <v>0.2239662</v>
      </c>
      <c r="F3704">
        <v>0.1960461</v>
      </c>
      <c r="H3704">
        <f t="shared" si="114"/>
        <v>0.23461672</v>
      </c>
      <c r="I3704">
        <f t="shared" si="115"/>
        <v>0.033266218860685</v>
      </c>
      <c r="K3704">
        <v>185.15</v>
      </c>
      <c r="L3704">
        <v>0.23461672</v>
      </c>
      <c r="M3704">
        <v>0.033266218860685</v>
      </c>
    </row>
    <row r="3705" spans="1:13">
      <c r="A3705">
        <v>185200</v>
      </c>
      <c r="B3705">
        <v>0.2536483</v>
      </c>
      <c r="C3705">
        <v>0.2189717</v>
      </c>
      <c r="D3705">
        <v>0.2848719</v>
      </c>
      <c r="E3705">
        <v>0.2253187</v>
      </c>
      <c r="F3705">
        <v>0.1829811</v>
      </c>
      <c r="H3705">
        <f t="shared" si="114"/>
        <v>0.23315834</v>
      </c>
      <c r="I3705">
        <f t="shared" si="115"/>
        <v>0.0383229920299551</v>
      </c>
      <c r="K3705">
        <v>185.2</v>
      </c>
      <c r="L3705">
        <v>0.23315834</v>
      </c>
      <c r="M3705">
        <v>0.0383229920299551</v>
      </c>
    </row>
    <row r="3706" spans="1:13">
      <c r="A3706">
        <v>185250</v>
      </c>
      <c r="B3706">
        <v>0.2428681</v>
      </c>
      <c r="C3706">
        <v>0.2260606</v>
      </c>
      <c r="D3706">
        <v>0.2643233</v>
      </c>
      <c r="E3706">
        <v>0.2052985</v>
      </c>
      <c r="F3706">
        <v>0.1705856</v>
      </c>
      <c r="H3706">
        <f t="shared" si="114"/>
        <v>0.22182722</v>
      </c>
      <c r="I3706">
        <f t="shared" si="115"/>
        <v>0.0359355644098847</v>
      </c>
      <c r="K3706">
        <v>185.25</v>
      </c>
      <c r="L3706">
        <v>0.22182722</v>
      </c>
      <c r="M3706">
        <v>0.0359355644098847</v>
      </c>
    </row>
    <row r="3707" spans="1:13">
      <c r="A3707">
        <v>185300</v>
      </c>
      <c r="B3707">
        <v>0.2493846</v>
      </c>
      <c r="C3707">
        <v>0.2180175</v>
      </c>
      <c r="D3707">
        <v>0.2734281</v>
      </c>
      <c r="E3707">
        <v>0.2165689</v>
      </c>
      <c r="F3707">
        <v>0.1860847</v>
      </c>
      <c r="H3707">
        <f t="shared" si="114"/>
        <v>0.22869676</v>
      </c>
      <c r="I3707">
        <f t="shared" si="115"/>
        <v>0.0335626233399302</v>
      </c>
      <c r="K3707">
        <v>185.3</v>
      </c>
      <c r="L3707">
        <v>0.22869676</v>
      </c>
      <c r="M3707">
        <v>0.0335626233399302</v>
      </c>
    </row>
    <row r="3708" spans="1:13">
      <c r="A3708">
        <v>185350</v>
      </c>
      <c r="B3708">
        <v>0.2029848</v>
      </c>
      <c r="C3708">
        <v>0.2231095</v>
      </c>
      <c r="D3708">
        <v>0.2665147</v>
      </c>
      <c r="E3708">
        <v>0.203623</v>
      </c>
      <c r="F3708">
        <v>0.1864425</v>
      </c>
      <c r="H3708">
        <f t="shared" si="114"/>
        <v>0.2165349</v>
      </c>
      <c r="I3708">
        <f t="shared" si="115"/>
        <v>0.0308102283445774</v>
      </c>
      <c r="K3708">
        <v>185.35</v>
      </c>
      <c r="L3708">
        <v>0.2165349</v>
      </c>
      <c r="M3708">
        <v>0.0308102283445774</v>
      </c>
    </row>
    <row r="3709" spans="1:13">
      <c r="A3709">
        <v>185400</v>
      </c>
      <c r="B3709">
        <v>0.1998751</v>
      </c>
      <c r="C3709">
        <v>0.2020811</v>
      </c>
      <c r="D3709">
        <v>0.2679088</v>
      </c>
      <c r="E3709">
        <v>0.2037544</v>
      </c>
      <c r="F3709">
        <v>0.1781516</v>
      </c>
      <c r="H3709">
        <f t="shared" si="114"/>
        <v>0.2103542</v>
      </c>
      <c r="I3709">
        <f t="shared" si="115"/>
        <v>0.0338058889410559</v>
      </c>
      <c r="K3709">
        <v>185.4</v>
      </c>
      <c r="L3709">
        <v>0.2103542</v>
      </c>
      <c r="M3709">
        <v>0.0338058889410559</v>
      </c>
    </row>
    <row r="3710" spans="1:13">
      <c r="A3710">
        <v>185450</v>
      </c>
      <c r="B3710">
        <v>0.1973966</v>
      </c>
      <c r="C3710">
        <v>0.2203521</v>
      </c>
      <c r="D3710">
        <v>0.2621388</v>
      </c>
      <c r="E3710">
        <v>0.201933</v>
      </c>
      <c r="F3710">
        <v>0.1778189</v>
      </c>
      <c r="H3710">
        <f t="shared" si="114"/>
        <v>0.21192788</v>
      </c>
      <c r="I3710">
        <f t="shared" si="115"/>
        <v>0.0318848796890783</v>
      </c>
      <c r="K3710">
        <v>185.45</v>
      </c>
      <c r="L3710">
        <v>0.21192788</v>
      </c>
      <c r="M3710">
        <v>0.0318848796890783</v>
      </c>
    </row>
    <row r="3711" spans="1:13">
      <c r="A3711">
        <v>185500</v>
      </c>
      <c r="B3711">
        <v>0.1850957</v>
      </c>
      <c r="C3711">
        <v>0.2184731</v>
      </c>
      <c r="D3711">
        <v>0.2489312</v>
      </c>
      <c r="E3711">
        <v>0.2037762</v>
      </c>
      <c r="F3711">
        <v>0.1724908</v>
      </c>
      <c r="H3711">
        <f t="shared" si="114"/>
        <v>0.2057534</v>
      </c>
      <c r="I3711">
        <f t="shared" si="115"/>
        <v>0.0298461204715958</v>
      </c>
      <c r="K3711">
        <v>185.5</v>
      </c>
      <c r="L3711">
        <v>0.2057534</v>
      </c>
      <c r="M3711">
        <v>0.0298461204715958</v>
      </c>
    </row>
    <row r="3712" spans="1:13">
      <c r="A3712">
        <v>185550</v>
      </c>
      <c r="B3712">
        <v>0.2183284</v>
      </c>
      <c r="C3712">
        <v>0.2182135</v>
      </c>
      <c r="D3712">
        <v>0.2940986</v>
      </c>
      <c r="E3712">
        <v>0.2331268</v>
      </c>
      <c r="F3712">
        <v>0.1805274</v>
      </c>
      <c r="H3712">
        <f t="shared" si="114"/>
        <v>0.22885894</v>
      </c>
      <c r="I3712">
        <f t="shared" si="115"/>
        <v>0.0413357692868776</v>
      </c>
      <c r="K3712">
        <v>185.55</v>
      </c>
      <c r="L3712">
        <v>0.22885894</v>
      </c>
      <c r="M3712">
        <v>0.0413357692868776</v>
      </c>
    </row>
    <row r="3713" spans="1:13">
      <c r="A3713">
        <v>185600</v>
      </c>
      <c r="B3713">
        <v>0.2105526</v>
      </c>
      <c r="C3713">
        <v>0.2128028</v>
      </c>
      <c r="D3713">
        <v>0.2765287</v>
      </c>
      <c r="E3713">
        <v>0.2190574</v>
      </c>
      <c r="F3713">
        <v>0.2484625</v>
      </c>
      <c r="H3713">
        <f t="shared" si="114"/>
        <v>0.2334808</v>
      </c>
      <c r="I3713">
        <f t="shared" si="115"/>
        <v>0.0284556213080118</v>
      </c>
      <c r="K3713">
        <v>185.6</v>
      </c>
      <c r="L3713">
        <v>0.2334808</v>
      </c>
      <c r="M3713">
        <v>0.0284556213080118</v>
      </c>
    </row>
    <row r="3714" spans="1:13">
      <c r="A3714">
        <v>185650</v>
      </c>
      <c r="B3714">
        <v>0.2139106</v>
      </c>
      <c r="C3714">
        <v>0.2303863</v>
      </c>
      <c r="D3714">
        <v>0.2622265</v>
      </c>
      <c r="E3714">
        <v>0.2236601</v>
      </c>
      <c r="F3714">
        <v>0.2574706</v>
      </c>
      <c r="H3714">
        <f t="shared" ref="H3714:H3777" si="116">AVERAGE(B3714:F3714)</f>
        <v>0.23753082</v>
      </c>
      <c r="I3714">
        <f t="shared" ref="I3714:I3777" si="117">STDEV(B3714:F3714)</f>
        <v>0.0212651550035968</v>
      </c>
      <c r="K3714">
        <v>185.65</v>
      </c>
      <c r="L3714">
        <v>0.23753082</v>
      </c>
      <c r="M3714">
        <v>0.0212651550035968</v>
      </c>
    </row>
    <row r="3715" spans="1:13">
      <c r="A3715">
        <v>185700</v>
      </c>
      <c r="B3715">
        <v>0.2164494</v>
      </c>
      <c r="C3715">
        <v>0.2426851</v>
      </c>
      <c r="D3715">
        <v>0.2835342</v>
      </c>
      <c r="E3715">
        <v>0.221693</v>
      </c>
      <c r="F3715">
        <v>0.2801889</v>
      </c>
      <c r="H3715">
        <f t="shared" si="116"/>
        <v>0.24891012</v>
      </c>
      <c r="I3715">
        <f t="shared" si="117"/>
        <v>0.0316638983392281</v>
      </c>
      <c r="K3715">
        <v>185.7</v>
      </c>
      <c r="L3715">
        <v>0.24891012</v>
      </c>
      <c r="M3715">
        <v>0.0316638983392281</v>
      </c>
    </row>
    <row r="3716" spans="1:13">
      <c r="A3716">
        <v>185750</v>
      </c>
      <c r="B3716">
        <v>0.2734702</v>
      </c>
      <c r="C3716">
        <v>0.2315135</v>
      </c>
      <c r="D3716">
        <v>0.2708642</v>
      </c>
      <c r="E3716">
        <v>0.2215964</v>
      </c>
      <c r="F3716">
        <v>0.2840758</v>
      </c>
      <c r="H3716">
        <f t="shared" si="116"/>
        <v>0.25630402</v>
      </c>
      <c r="I3716">
        <f t="shared" si="117"/>
        <v>0.0278259640880958</v>
      </c>
      <c r="K3716">
        <v>185.75</v>
      </c>
      <c r="L3716">
        <v>0.25630402</v>
      </c>
      <c r="M3716">
        <v>0.0278259640880958</v>
      </c>
    </row>
    <row r="3717" spans="1:13">
      <c r="A3717">
        <v>185800</v>
      </c>
      <c r="B3717">
        <v>0.2737637</v>
      </c>
      <c r="C3717">
        <v>0.2326236</v>
      </c>
      <c r="D3717">
        <v>0.2358496</v>
      </c>
      <c r="E3717">
        <v>0.2141121</v>
      </c>
      <c r="F3717">
        <v>0.2525846</v>
      </c>
      <c r="H3717">
        <f t="shared" si="116"/>
        <v>0.24178672</v>
      </c>
      <c r="I3717">
        <f t="shared" si="117"/>
        <v>0.022495656339547</v>
      </c>
      <c r="K3717">
        <v>185.8</v>
      </c>
      <c r="L3717">
        <v>0.24178672</v>
      </c>
      <c r="M3717">
        <v>0.022495656339547</v>
      </c>
    </row>
    <row r="3718" spans="1:13">
      <c r="A3718">
        <v>185850</v>
      </c>
      <c r="B3718">
        <v>0.2688977</v>
      </c>
      <c r="C3718">
        <v>0.2196369</v>
      </c>
      <c r="D3718">
        <v>0.2451904</v>
      </c>
      <c r="E3718">
        <v>0.2280613</v>
      </c>
      <c r="F3718">
        <v>0.2628111</v>
      </c>
      <c r="H3718">
        <f t="shared" si="116"/>
        <v>0.24491948</v>
      </c>
      <c r="I3718">
        <f t="shared" si="117"/>
        <v>0.0213222042868931</v>
      </c>
      <c r="K3718">
        <v>185.85</v>
      </c>
      <c r="L3718">
        <v>0.24491948</v>
      </c>
      <c r="M3718">
        <v>0.0213222042868931</v>
      </c>
    </row>
    <row r="3719" spans="1:13">
      <c r="A3719">
        <v>185900</v>
      </c>
      <c r="B3719">
        <v>0.2561842</v>
      </c>
      <c r="C3719">
        <v>0.2225877</v>
      </c>
      <c r="D3719">
        <v>0.2846871</v>
      </c>
      <c r="E3719">
        <v>0.2283728</v>
      </c>
      <c r="F3719">
        <v>0.2720582</v>
      </c>
      <c r="H3719">
        <f t="shared" si="116"/>
        <v>0.252778</v>
      </c>
      <c r="I3719">
        <f t="shared" si="117"/>
        <v>0.0269656585976497</v>
      </c>
      <c r="K3719">
        <v>185.9</v>
      </c>
      <c r="L3719">
        <v>0.252778</v>
      </c>
      <c r="M3719">
        <v>0.0269656585976497</v>
      </c>
    </row>
    <row r="3720" spans="1:13">
      <c r="A3720">
        <v>185950</v>
      </c>
      <c r="B3720">
        <v>0.2276166</v>
      </c>
      <c r="C3720">
        <v>0.2052835</v>
      </c>
      <c r="D3720">
        <v>0.2814669</v>
      </c>
      <c r="E3720">
        <v>0.2171519</v>
      </c>
      <c r="F3720">
        <v>0.2582864</v>
      </c>
      <c r="H3720">
        <f t="shared" si="116"/>
        <v>0.23796106</v>
      </c>
      <c r="I3720">
        <f t="shared" si="117"/>
        <v>0.0312799036138703</v>
      </c>
      <c r="K3720">
        <v>185.95</v>
      </c>
      <c r="L3720">
        <v>0.23796106</v>
      </c>
      <c r="M3720">
        <v>0.0312799036138703</v>
      </c>
    </row>
    <row r="3721" spans="1:13">
      <c r="A3721">
        <v>186000</v>
      </c>
      <c r="B3721">
        <v>0.2527665</v>
      </c>
      <c r="C3721">
        <v>0.1904799</v>
      </c>
      <c r="D3721">
        <v>0.2855096</v>
      </c>
      <c r="E3721">
        <v>0.1990665</v>
      </c>
      <c r="F3721">
        <v>0.2350923</v>
      </c>
      <c r="H3721">
        <f t="shared" si="116"/>
        <v>0.23258296</v>
      </c>
      <c r="I3721">
        <f t="shared" si="117"/>
        <v>0.0390861933684773</v>
      </c>
      <c r="K3721">
        <v>186</v>
      </c>
      <c r="L3721">
        <v>0.23258296</v>
      </c>
      <c r="M3721">
        <v>0.0390861933684773</v>
      </c>
    </row>
    <row r="3722" spans="1:13">
      <c r="A3722">
        <v>186050</v>
      </c>
      <c r="B3722">
        <v>0.2565097</v>
      </c>
      <c r="C3722">
        <v>0.2014131</v>
      </c>
      <c r="D3722">
        <v>0.2729165</v>
      </c>
      <c r="E3722">
        <v>0.2134861</v>
      </c>
      <c r="F3722">
        <v>0.2449821</v>
      </c>
      <c r="H3722">
        <f t="shared" si="116"/>
        <v>0.2378615</v>
      </c>
      <c r="I3722">
        <f t="shared" si="117"/>
        <v>0.0297907591390352</v>
      </c>
      <c r="K3722">
        <v>186.05</v>
      </c>
      <c r="L3722">
        <v>0.2378615</v>
      </c>
      <c r="M3722">
        <v>0.0297907591390352</v>
      </c>
    </row>
    <row r="3723" spans="1:13">
      <c r="A3723">
        <v>186100</v>
      </c>
      <c r="B3723">
        <v>0.2400127</v>
      </c>
      <c r="C3723">
        <v>0.2185954</v>
      </c>
      <c r="D3723">
        <v>0.2537111</v>
      </c>
      <c r="E3723">
        <v>0.1892891</v>
      </c>
      <c r="F3723">
        <v>0.2472307</v>
      </c>
      <c r="H3723">
        <f t="shared" si="116"/>
        <v>0.2297678</v>
      </c>
      <c r="I3723">
        <f t="shared" si="117"/>
        <v>0.026203721790807</v>
      </c>
      <c r="K3723">
        <v>186.1</v>
      </c>
      <c r="L3723">
        <v>0.2297678</v>
      </c>
      <c r="M3723">
        <v>0.026203721790807</v>
      </c>
    </row>
    <row r="3724" spans="1:13">
      <c r="A3724">
        <v>186150</v>
      </c>
      <c r="B3724">
        <v>0.2685632</v>
      </c>
      <c r="C3724">
        <v>0.2253874</v>
      </c>
      <c r="D3724">
        <v>0.2818567</v>
      </c>
      <c r="E3724">
        <v>0.1970531</v>
      </c>
      <c r="F3724">
        <v>0.2431793</v>
      </c>
      <c r="H3724">
        <f t="shared" si="116"/>
        <v>0.24320794</v>
      </c>
      <c r="I3724">
        <f t="shared" si="117"/>
        <v>0.0338543113235669</v>
      </c>
      <c r="K3724">
        <v>186.15</v>
      </c>
      <c r="L3724">
        <v>0.24320794</v>
      </c>
      <c r="M3724">
        <v>0.0338543113235669</v>
      </c>
    </row>
    <row r="3725" spans="1:13">
      <c r="A3725">
        <v>186200</v>
      </c>
      <c r="B3725">
        <v>0.2377207</v>
      </c>
      <c r="C3725">
        <v>0.2168233</v>
      </c>
      <c r="D3725">
        <v>0.27291</v>
      </c>
      <c r="E3725">
        <v>0.2199591</v>
      </c>
      <c r="F3725">
        <v>0.2053279</v>
      </c>
      <c r="H3725">
        <f t="shared" si="116"/>
        <v>0.2305482</v>
      </c>
      <c r="I3725">
        <f t="shared" si="117"/>
        <v>0.0263748569019816</v>
      </c>
      <c r="K3725">
        <v>186.2</v>
      </c>
      <c r="L3725">
        <v>0.2305482</v>
      </c>
      <c r="M3725">
        <v>0.0263748569019816</v>
      </c>
    </row>
    <row r="3726" spans="1:13">
      <c r="A3726">
        <v>186250</v>
      </c>
      <c r="B3726">
        <v>0.2431599</v>
      </c>
      <c r="C3726">
        <v>0.2257205</v>
      </c>
      <c r="D3726">
        <v>0.2793998</v>
      </c>
      <c r="E3726">
        <v>0.1960701</v>
      </c>
      <c r="F3726">
        <v>0.2490409</v>
      </c>
      <c r="H3726">
        <f t="shared" si="116"/>
        <v>0.23867824</v>
      </c>
      <c r="I3726">
        <f t="shared" si="117"/>
        <v>0.0306963844272904</v>
      </c>
      <c r="K3726">
        <v>186.25</v>
      </c>
      <c r="L3726">
        <v>0.23867824</v>
      </c>
      <c r="M3726">
        <v>0.0306963844272904</v>
      </c>
    </row>
    <row r="3727" spans="1:13">
      <c r="A3727">
        <v>186300</v>
      </c>
      <c r="B3727">
        <v>0.258319</v>
      </c>
      <c r="C3727">
        <v>0.2131135</v>
      </c>
      <c r="D3727">
        <v>0.2865306</v>
      </c>
      <c r="E3727">
        <v>0.1981819</v>
      </c>
      <c r="F3727">
        <v>0.2331746</v>
      </c>
      <c r="H3727">
        <f t="shared" si="116"/>
        <v>0.23786392</v>
      </c>
      <c r="I3727">
        <f t="shared" si="117"/>
        <v>0.0353415186556404</v>
      </c>
      <c r="K3727">
        <v>186.3</v>
      </c>
      <c r="L3727">
        <v>0.23786392</v>
      </c>
      <c r="M3727">
        <v>0.0353415186556404</v>
      </c>
    </row>
    <row r="3728" spans="1:13">
      <c r="A3728">
        <v>186350</v>
      </c>
      <c r="B3728">
        <v>0.2297466</v>
      </c>
      <c r="C3728">
        <v>0.2222655</v>
      </c>
      <c r="D3728">
        <v>0.2794888</v>
      </c>
      <c r="E3728">
        <v>0.2185909</v>
      </c>
      <c r="F3728">
        <v>0.2240828</v>
      </c>
      <c r="H3728">
        <f t="shared" si="116"/>
        <v>0.23483492</v>
      </c>
      <c r="I3728">
        <f t="shared" si="117"/>
        <v>0.0252850083491582</v>
      </c>
      <c r="K3728">
        <v>186.35</v>
      </c>
      <c r="L3728">
        <v>0.23483492</v>
      </c>
      <c r="M3728">
        <v>0.0252850083491582</v>
      </c>
    </row>
    <row r="3729" spans="1:13">
      <c r="A3729">
        <v>186400</v>
      </c>
      <c r="B3729">
        <v>0.2449078</v>
      </c>
      <c r="C3729">
        <v>0.2184627</v>
      </c>
      <c r="D3729">
        <v>0.2645126</v>
      </c>
      <c r="E3729">
        <v>0.1655627</v>
      </c>
      <c r="F3729">
        <v>0.2531258</v>
      </c>
      <c r="H3729">
        <f t="shared" si="116"/>
        <v>0.22931432</v>
      </c>
      <c r="I3729">
        <f t="shared" si="117"/>
        <v>0.0394686230520775</v>
      </c>
      <c r="K3729">
        <v>186.4</v>
      </c>
      <c r="L3729">
        <v>0.22931432</v>
      </c>
      <c r="M3729">
        <v>0.0394686230520775</v>
      </c>
    </row>
    <row r="3730" spans="1:13">
      <c r="A3730">
        <v>186450</v>
      </c>
      <c r="B3730">
        <v>0.2487009</v>
      </c>
      <c r="C3730">
        <v>0.2184004</v>
      </c>
      <c r="D3730">
        <v>0.28167</v>
      </c>
      <c r="E3730">
        <v>0.1922454</v>
      </c>
      <c r="F3730">
        <v>0.2340298</v>
      </c>
      <c r="H3730">
        <f t="shared" si="116"/>
        <v>0.2350093</v>
      </c>
      <c r="I3730">
        <f t="shared" si="117"/>
        <v>0.0334299527285037</v>
      </c>
      <c r="K3730">
        <v>186.45</v>
      </c>
      <c r="L3730">
        <v>0.2350093</v>
      </c>
      <c r="M3730">
        <v>0.0334299527285037</v>
      </c>
    </row>
    <row r="3731" spans="1:13">
      <c r="A3731">
        <v>186500</v>
      </c>
      <c r="B3731">
        <v>0.2446747</v>
      </c>
      <c r="C3731">
        <v>0.2037942</v>
      </c>
      <c r="D3731">
        <v>0.2911564</v>
      </c>
      <c r="E3731">
        <v>0.2024934</v>
      </c>
      <c r="F3731">
        <v>0.2489746</v>
      </c>
      <c r="H3731">
        <f t="shared" si="116"/>
        <v>0.23821866</v>
      </c>
      <c r="I3731">
        <f t="shared" si="117"/>
        <v>0.0368141028086794</v>
      </c>
      <c r="K3731">
        <v>186.5</v>
      </c>
      <c r="L3731">
        <v>0.23821866</v>
      </c>
      <c r="M3731">
        <v>0.0368141028086794</v>
      </c>
    </row>
    <row r="3732" spans="1:13">
      <c r="A3732">
        <v>186550</v>
      </c>
      <c r="B3732">
        <v>0.2545818</v>
      </c>
      <c r="C3732">
        <v>0.2177309</v>
      </c>
      <c r="D3732">
        <v>0.2839674</v>
      </c>
      <c r="E3732">
        <v>0.1983299</v>
      </c>
      <c r="F3732">
        <v>0.1967811</v>
      </c>
      <c r="H3732">
        <f t="shared" si="116"/>
        <v>0.23027822</v>
      </c>
      <c r="I3732">
        <f t="shared" si="117"/>
        <v>0.0379913789174204</v>
      </c>
      <c r="K3732">
        <v>186.55</v>
      </c>
      <c r="L3732">
        <v>0.23027822</v>
      </c>
      <c r="M3732">
        <v>0.0379913789174204</v>
      </c>
    </row>
    <row r="3733" spans="1:13">
      <c r="A3733">
        <v>186600</v>
      </c>
      <c r="B3733">
        <v>0.2396158</v>
      </c>
      <c r="C3733">
        <v>0.1953969</v>
      </c>
      <c r="D3733">
        <v>0.2484602</v>
      </c>
      <c r="E3733">
        <v>0.1908366</v>
      </c>
      <c r="F3733">
        <v>0.2472123</v>
      </c>
      <c r="H3733">
        <f t="shared" si="116"/>
        <v>0.22430436</v>
      </c>
      <c r="I3733">
        <f t="shared" si="117"/>
        <v>0.0287160700614306</v>
      </c>
      <c r="K3733">
        <v>186.6</v>
      </c>
      <c r="L3733">
        <v>0.22430436</v>
      </c>
      <c r="M3733">
        <v>0.0287160700614306</v>
      </c>
    </row>
    <row r="3734" spans="1:13">
      <c r="A3734">
        <v>186650</v>
      </c>
      <c r="B3734">
        <v>0.2348318</v>
      </c>
      <c r="C3734">
        <v>0.2217787</v>
      </c>
      <c r="D3734">
        <v>0.2712688</v>
      </c>
      <c r="E3734">
        <v>0.1958318</v>
      </c>
      <c r="F3734">
        <v>0.2040318</v>
      </c>
      <c r="H3734">
        <f t="shared" si="116"/>
        <v>0.22554858</v>
      </c>
      <c r="I3734">
        <f t="shared" si="117"/>
        <v>0.0297354482090312</v>
      </c>
      <c r="K3734">
        <v>186.65</v>
      </c>
      <c r="L3734">
        <v>0.22554858</v>
      </c>
      <c r="M3734">
        <v>0.0297354482090312</v>
      </c>
    </row>
    <row r="3735" spans="1:13">
      <c r="A3735">
        <v>186700</v>
      </c>
      <c r="B3735">
        <v>0.2580875</v>
      </c>
      <c r="C3735">
        <v>0.2289935</v>
      </c>
      <c r="D3735">
        <v>0.2520179</v>
      </c>
      <c r="E3735">
        <v>0.1806293</v>
      </c>
      <c r="F3735">
        <v>0.2457045</v>
      </c>
      <c r="H3735">
        <f t="shared" si="116"/>
        <v>0.23308654</v>
      </c>
      <c r="I3735">
        <f t="shared" si="117"/>
        <v>0.0312696830484099</v>
      </c>
      <c r="K3735">
        <v>186.7</v>
      </c>
      <c r="L3735">
        <v>0.23308654</v>
      </c>
      <c r="M3735">
        <v>0.0312696830484099</v>
      </c>
    </row>
    <row r="3736" spans="1:13">
      <c r="A3736">
        <v>186750</v>
      </c>
      <c r="B3736">
        <v>0.2456522</v>
      </c>
      <c r="C3736">
        <v>0.2219198</v>
      </c>
      <c r="D3736">
        <v>0.2533182</v>
      </c>
      <c r="E3736">
        <v>0.1791492</v>
      </c>
      <c r="F3736">
        <v>0.2428426</v>
      </c>
      <c r="H3736">
        <f t="shared" si="116"/>
        <v>0.2285764</v>
      </c>
      <c r="I3736">
        <f t="shared" si="117"/>
        <v>0.0299775853710737</v>
      </c>
      <c r="K3736">
        <v>186.75</v>
      </c>
      <c r="L3736">
        <v>0.2285764</v>
      </c>
      <c r="M3736">
        <v>0.0299775853710737</v>
      </c>
    </row>
    <row r="3737" spans="1:13">
      <c r="A3737">
        <v>186800</v>
      </c>
      <c r="B3737">
        <v>0.2581421</v>
      </c>
      <c r="C3737">
        <v>0.2152972</v>
      </c>
      <c r="D3737">
        <v>0.2747573</v>
      </c>
      <c r="E3737">
        <v>0.1683953</v>
      </c>
      <c r="F3737">
        <v>0.2468733</v>
      </c>
      <c r="H3737">
        <f t="shared" si="116"/>
        <v>0.23269304</v>
      </c>
      <c r="I3737">
        <f t="shared" si="117"/>
        <v>0.0419968779086968</v>
      </c>
      <c r="K3737">
        <v>186.8</v>
      </c>
      <c r="L3737">
        <v>0.23269304</v>
      </c>
      <c r="M3737">
        <v>0.0419968779086968</v>
      </c>
    </row>
    <row r="3738" spans="1:13">
      <c r="A3738">
        <v>186850</v>
      </c>
      <c r="B3738">
        <v>0.2520035</v>
      </c>
      <c r="C3738">
        <v>0.2234876</v>
      </c>
      <c r="D3738">
        <v>0.2548651</v>
      </c>
      <c r="E3738">
        <v>0.1951494</v>
      </c>
      <c r="F3738">
        <v>0.2795025</v>
      </c>
      <c r="H3738">
        <f t="shared" si="116"/>
        <v>0.24100162</v>
      </c>
      <c r="I3738">
        <f t="shared" si="117"/>
        <v>0.032421914569886</v>
      </c>
      <c r="K3738">
        <v>186.85</v>
      </c>
      <c r="L3738">
        <v>0.24100162</v>
      </c>
      <c r="M3738">
        <v>0.032421914569886</v>
      </c>
    </row>
    <row r="3739" spans="1:13">
      <c r="A3739">
        <v>186900</v>
      </c>
      <c r="B3739">
        <v>0.2476425</v>
      </c>
      <c r="C3739">
        <v>0.2254432</v>
      </c>
      <c r="D3739">
        <v>0.2617632</v>
      </c>
      <c r="E3739">
        <v>0.1851925</v>
      </c>
      <c r="F3739">
        <v>0.2473061</v>
      </c>
      <c r="H3739">
        <f t="shared" si="116"/>
        <v>0.2334695</v>
      </c>
      <c r="I3739">
        <f t="shared" si="117"/>
        <v>0.0299497458626113</v>
      </c>
      <c r="K3739">
        <v>186.9</v>
      </c>
      <c r="L3739">
        <v>0.2334695</v>
      </c>
      <c r="M3739">
        <v>0.0299497458626113</v>
      </c>
    </row>
    <row r="3740" spans="1:13">
      <c r="A3740">
        <v>186950</v>
      </c>
      <c r="B3740">
        <v>0.2700963</v>
      </c>
      <c r="C3740">
        <v>0.2194679</v>
      </c>
      <c r="D3740">
        <v>0.2630854</v>
      </c>
      <c r="E3740">
        <v>0.1802316</v>
      </c>
      <c r="F3740">
        <v>0.2647373</v>
      </c>
      <c r="H3740">
        <f t="shared" si="116"/>
        <v>0.2395237</v>
      </c>
      <c r="I3740">
        <f t="shared" si="117"/>
        <v>0.0388694978056705</v>
      </c>
      <c r="K3740">
        <v>186.95</v>
      </c>
      <c r="L3740">
        <v>0.2395237</v>
      </c>
      <c r="M3740">
        <v>0.0388694978056705</v>
      </c>
    </row>
    <row r="3741" spans="1:13">
      <c r="A3741">
        <v>187000</v>
      </c>
      <c r="B3741">
        <v>0.2612303</v>
      </c>
      <c r="C3741">
        <v>0.2286638</v>
      </c>
      <c r="D3741">
        <v>0.2654633</v>
      </c>
      <c r="E3741">
        <v>0.1942621</v>
      </c>
      <c r="F3741">
        <v>0.2005248</v>
      </c>
      <c r="H3741">
        <f t="shared" si="116"/>
        <v>0.23002886</v>
      </c>
      <c r="I3741">
        <f t="shared" si="117"/>
        <v>0.0330935925156668</v>
      </c>
      <c r="K3741">
        <v>187</v>
      </c>
      <c r="L3741">
        <v>0.23002886</v>
      </c>
      <c r="M3741">
        <v>0.0330935925156668</v>
      </c>
    </row>
    <row r="3742" spans="1:13">
      <c r="A3742">
        <v>187050</v>
      </c>
      <c r="B3742">
        <v>0.2580852</v>
      </c>
      <c r="C3742">
        <v>0.2334578</v>
      </c>
      <c r="D3742">
        <v>0.303698</v>
      </c>
      <c r="E3742">
        <v>0.1817633</v>
      </c>
      <c r="F3742">
        <v>0.247465</v>
      </c>
      <c r="H3742">
        <f t="shared" si="116"/>
        <v>0.24489386</v>
      </c>
      <c r="I3742">
        <f t="shared" si="117"/>
        <v>0.0440306716030768</v>
      </c>
      <c r="K3742">
        <v>187.05</v>
      </c>
      <c r="L3742">
        <v>0.24489386</v>
      </c>
      <c r="M3742">
        <v>0.0440306716030768</v>
      </c>
    </row>
    <row r="3743" spans="1:13">
      <c r="A3743">
        <v>187100</v>
      </c>
      <c r="B3743">
        <v>0.2513339</v>
      </c>
      <c r="C3743">
        <v>0.2256005</v>
      </c>
      <c r="D3743">
        <v>0.2953731</v>
      </c>
      <c r="E3743">
        <v>0.1915653</v>
      </c>
      <c r="F3743">
        <v>0.2657245</v>
      </c>
      <c r="H3743">
        <f t="shared" si="116"/>
        <v>0.24591946</v>
      </c>
      <c r="I3743">
        <f t="shared" si="117"/>
        <v>0.0394792766016302</v>
      </c>
      <c r="K3743">
        <v>187.1</v>
      </c>
      <c r="L3743">
        <v>0.24591946</v>
      </c>
      <c r="M3743">
        <v>0.0394792766016302</v>
      </c>
    </row>
    <row r="3744" spans="1:13">
      <c r="A3744">
        <v>187150</v>
      </c>
      <c r="B3744">
        <v>0.2646552</v>
      </c>
      <c r="C3744">
        <v>0.213086</v>
      </c>
      <c r="D3744">
        <v>0.293319</v>
      </c>
      <c r="E3744">
        <v>0.1960454</v>
      </c>
      <c r="F3744">
        <v>0.2464866</v>
      </c>
      <c r="H3744">
        <f t="shared" si="116"/>
        <v>0.24271844</v>
      </c>
      <c r="I3744">
        <f t="shared" si="117"/>
        <v>0.0390905720877554</v>
      </c>
      <c r="K3744">
        <v>187.15</v>
      </c>
      <c r="L3744">
        <v>0.24271844</v>
      </c>
      <c r="M3744">
        <v>0.0390905720877554</v>
      </c>
    </row>
    <row r="3745" spans="1:13">
      <c r="A3745">
        <v>187200</v>
      </c>
      <c r="B3745">
        <v>0.263274</v>
      </c>
      <c r="C3745">
        <v>0.2271414</v>
      </c>
      <c r="D3745">
        <v>0.2500793</v>
      </c>
      <c r="E3745">
        <v>0.2038631</v>
      </c>
      <c r="F3745">
        <v>0.2360371</v>
      </c>
      <c r="H3745">
        <f t="shared" si="116"/>
        <v>0.23607898</v>
      </c>
      <c r="I3745">
        <f t="shared" si="117"/>
        <v>0.0226568040953926</v>
      </c>
      <c r="K3745">
        <v>187.2</v>
      </c>
      <c r="L3745">
        <v>0.23607898</v>
      </c>
      <c r="M3745">
        <v>0.0226568040953926</v>
      </c>
    </row>
    <row r="3746" spans="1:13">
      <c r="A3746">
        <v>187250</v>
      </c>
      <c r="B3746">
        <v>0.2610101</v>
      </c>
      <c r="C3746">
        <v>0.2219753</v>
      </c>
      <c r="D3746">
        <v>0.2742669</v>
      </c>
      <c r="E3746">
        <v>0.2194392</v>
      </c>
      <c r="F3746">
        <v>0.1983918</v>
      </c>
      <c r="H3746">
        <f t="shared" si="116"/>
        <v>0.23501666</v>
      </c>
      <c r="I3746">
        <f t="shared" si="117"/>
        <v>0.0315053763817066</v>
      </c>
      <c r="K3746">
        <v>187.25</v>
      </c>
      <c r="L3746">
        <v>0.23501666</v>
      </c>
      <c r="M3746">
        <v>0.0315053763817066</v>
      </c>
    </row>
    <row r="3747" spans="1:13">
      <c r="A3747">
        <v>187300</v>
      </c>
      <c r="B3747">
        <v>0.2573856</v>
      </c>
      <c r="C3747">
        <v>0.2472475</v>
      </c>
      <c r="D3747">
        <v>0.2786727</v>
      </c>
      <c r="E3747">
        <v>0.2240976</v>
      </c>
      <c r="F3747">
        <v>0.1962911</v>
      </c>
      <c r="H3747">
        <f t="shared" si="116"/>
        <v>0.2407389</v>
      </c>
      <c r="I3747">
        <f t="shared" si="117"/>
        <v>0.0316661785972827</v>
      </c>
      <c r="K3747">
        <v>187.3</v>
      </c>
      <c r="L3747">
        <v>0.2407389</v>
      </c>
      <c r="M3747">
        <v>0.0316661785972827</v>
      </c>
    </row>
    <row r="3748" spans="1:13">
      <c r="A3748">
        <v>187350</v>
      </c>
      <c r="B3748">
        <v>0.239292</v>
      </c>
      <c r="C3748">
        <v>0.2193947</v>
      </c>
      <c r="D3748">
        <v>0.2664705</v>
      </c>
      <c r="E3748">
        <v>0.2249257</v>
      </c>
      <c r="F3748">
        <v>0.215521</v>
      </c>
      <c r="H3748">
        <f t="shared" si="116"/>
        <v>0.23312078</v>
      </c>
      <c r="I3748">
        <f t="shared" si="117"/>
        <v>0.0207099290485747</v>
      </c>
      <c r="K3748">
        <v>187.35</v>
      </c>
      <c r="L3748">
        <v>0.23312078</v>
      </c>
      <c r="M3748">
        <v>0.0207099290485747</v>
      </c>
    </row>
    <row r="3749" spans="1:13">
      <c r="A3749">
        <v>187400</v>
      </c>
      <c r="B3749">
        <v>0.2669927</v>
      </c>
      <c r="C3749">
        <v>0.2314033</v>
      </c>
      <c r="D3749">
        <v>0.2834066</v>
      </c>
      <c r="E3749">
        <v>0.2037172</v>
      </c>
      <c r="F3749">
        <v>0.1806387</v>
      </c>
      <c r="H3749">
        <f t="shared" si="116"/>
        <v>0.2332317</v>
      </c>
      <c r="I3749">
        <f t="shared" si="117"/>
        <v>0.0427135754673498</v>
      </c>
      <c r="K3749">
        <v>187.4</v>
      </c>
      <c r="L3749">
        <v>0.2332317</v>
      </c>
      <c r="M3749">
        <v>0.0427135754673498</v>
      </c>
    </row>
    <row r="3750" spans="1:13">
      <c r="A3750">
        <v>187450</v>
      </c>
      <c r="B3750">
        <v>0.2706966</v>
      </c>
      <c r="C3750">
        <v>0.2266604</v>
      </c>
      <c r="D3750">
        <v>0.274059</v>
      </c>
      <c r="E3750">
        <v>0.2175465</v>
      </c>
      <c r="F3750">
        <v>0.1971412</v>
      </c>
      <c r="H3750">
        <f t="shared" si="116"/>
        <v>0.23722074</v>
      </c>
      <c r="I3750">
        <f t="shared" si="117"/>
        <v>0.0338476610331938</v>
      </c>
      <c r="K3750">
        <v>187.45</v>
      </c>
      <c r="L3750">
        <v>0.23722074</v>
      </c>
      <c r="M3750">
        <v>0.0338476610331938</v>
      </c>
    </row>
    <row r="3751" spans="1:13">
      <c r="A3751">
        <v>187500</v>
      </c>
      <c r="B3751">
        <v>0.2442201</v>
      </c>
      <c r="C3751">
        <v>0.2252415</v>
      </c>
      <c r="D3751">
        <v>0.2693478</v>
      </c>
      <c r="E3751">
        <v>0.2291428</v>
      </c>
      <c r="F3751">
        <v>0.1815203</v>
      </c>
      <c r="H3751">
        <f t="shared" si="116"/>
        <v>0.2298945</v>
      </c>
      <c r="I3751">
        <f t="shared" si="117"/>
        <v>0.0321094393589328</v>
      </c>
      <c r="K3751">
        <v>187.5</v>
      </c>
      <c r="L3751">
        <v>0.2298945</v>
      </c>
      <c r="M3751">
        <v>0.0321094393589328</v>
      </c>
    </row>
    <row r="3752" spans="1:13">
      <c r="A3752">
        <v>187550</v>
      </c>
      <c r="B3752">
        <v>0.2498902</v>
      </c>
      <c r="C3752">
        <v>0.2404846</v>
      </c>
      <c r="D3752">
        <v>0.2657653</v>
      </c>
      <c r="E3752">
        <v>0.2175608</v>
      </c>
      <c r="F3752">
        <v>0.1814796</v>
      </c>
      <c r="H3752">
        <f t="shared" si="116"/>
        <v>0.2310361</v>
      </c>
      <c r="I3752">
        <f t="shared" si="117"/>
        <v>0.0327425524892304</v>
      </c>
      <c r="K3752">
        <v>187.55</v>
      </c>
      <c r="L3752">
        <v>0.2310361</v>
      </c>
      <c r="M3752">
        <v>0.0327425524892304</v>
      </c>
    </row>
    <row r="3753" spans="1:13">
      <c r="A3753">
        <v>187600</v>
      </c>
      <c r="B3753">
        <v>0.27131</v>
      </c>
      <c r="C3753">
        <v>0.2259052</v>
      </c>
      <c r="D3753">
        <v>0.251922</v>
      </c>
      <c r="E3753">
        <v>0.2181215</v>
      </c>
      <c r="F3753">
        <v>0.1901461</v>
      </c>
      <c r="H3753">
        <f t="shared" si="116"/>
        <v>0.23148096</v>
      </c>
      <c r="I3753">
        <f t="shared" si="117"/>
        <v>0.0313142278600798</v>
      </c>
      <c r="K3753">
        <v>187.6</v>
      </c>
      <c r="L3753">
        <v>0.23148096</v>
      </c>
      <c r="M3753">
        <v>0.0313142278600798</v>
      </c>
    </row>
    <row r="3754" spans="1:13">
      <c r="A3754">
        <v>187650</v>
      </c>
      <c r="B3754">
        <v>0.2754954</v>
      </c>
      <c r="C3754">
        <v>0.2288111</v>
      </c>
      <c r="D3754">
        <v>0.2485742</v>
      </c>
      <c r="E3754">
        <v>0.227552</v>
      </c>
      <c r="F3754">
        <v>0.1907237</v>
      </c>
      <c r="H3754">
        <f t="shared" si="116"/>
        <v>0.23423128</v>
      </c>
      <c r="I3754">
        <f t="shared" si="117"/>
        <v>0.0311261449729486</v>
      </c>
      <c r="K3754">
        <v>187.65</v>
      </c>
      <c r="L3754">
        <v>0.23423128</v>
      </c>
      <c r="M3754">
        <v>0.0311261449729486</v>
      </c>
    </row>
    <row r="3755" spans="1:13">
      <c r="A3755">
        <v>187700</v>
      </c>
      <c r="B3755">
        <v>0.2533316</v>
      </c>
      <c r="C3755">
        <v>0.2209758</v>
      </c>
      <c r="D3755">
        <v>0.2564781</v>
      </c>
      <c r="E3755">
        <v>0.1996817</v>
      </c>
      <c r="F3755">
        <v>0.1816481</v>
      </c>
      <c r="H3755">
        <f t="shared" si="116"/>
        <v>0.22242306</v>
      </c>
      <c r="I3755">
        <f t="shared" si="117"/>
        <v>0.0327755433726584</v>
      </c>
      <c r="K3755">
        <v>187.7</v>
      </c>
      <c r="L3755">
        <v>0.22242306</v>
      </c>
      <c r="M3755">
        <v>0.0327755433726584</v>
      </c>
    </row>
    <row r="3756" spans="1:13">
      <c r="A3756">
        <v>187750</v>
      </c>
      <c r="B3756">
        <v>0.2690673</v>
      </c>
      <c r="C3756">
        <v>0.2245167</v>
      </c>
      <c r="D3756">
        <v>0.2748058</v>
      </c>
      <c r="E3756">
        <v>0.200844</v>
      </c>
      <c r="F3756">
        <v>0.2025945</v>
      </c>
      <c r="H3756">
        <f t="shared" si="116"/>
        <v>0.23436566</v>
      </c>
      <c r="I3756">
        <f t="shared" si="117"/>
        <v>0.035600979803553</v>
      </c>
      <c r="K3756">
        <v>187.75</v>
      </c>
      <c r="L3756">
        <v>0.23436566</v>
      </c>
      <c r="M3756">
        <v>0.035600979803553</v>
      </c>
    </row>
    <row r="3757" spans="1:13">
      <c r="A3757">
        <v>187800</v>
      </c>
      <c r="B3757">
        <v>0.2624188</v>
      </c>
      <c r="C3757">
        <v>0.2149108</v>
      </c>
      <c r="D3757">
        <v>0.2493412</v>
      </c>
      <c r="E3757">
        <v>0.2007936</v>
      </c>
      <c r="F3757">
        <v>0.1815791</v>
      </c>
      <c r="H3757">
        <f t="shared" si="116"/>
        <v>0.2218087</v>
      </c>
      <c r="I3757">
        <f t="shared" si="117"/>
        <v>0.0335963351678423</v>
      </c>
      <c r="K3757">
        <v>187.8</v>
      </c>
      <c r="L3757">
        <v>0.2218087</v>
      </c>
      <c r="M3757">
        <v>0.0335963351678423</v>
      </c>
    </row>
    <row r="3758" spans="1:13">
      <c r="A3758">
        <v>187850</v>
      </c>
      <c r="B3758">
        <v>0.2591967</v>
      </c>
      <c r="C3758">
        <v>0.2240275</v>
      </c>
      <c r="D3758">
        <v>0.21275</v>
      </c>
      <c r="E3758">
        <v>0.1946224</v>
      </c>
      <c r="F3758">
        <v>0.1897499</v>
      </c>
      <c r="H3758">
        <f t="shared" si="116"/>
        <v>0.2160693</v>
      </c>
      <c r="I3758">
        <f t="shared" si="117"/>
        <v>0.0277804052636929</v>
      </c>
      <c r="K3758">
        <v>187.85</v>
      </c>
      <c r="L3758">
        <v>0.2160693</v>
      </c>
      <c r="M3758">
        <v>0.0277804052636929</v>
      </c>
    </row>
    <row r="3759" spans="1:13">
      <c r="A3759">
        <v>187900</v>
      </c>
      <c r="B3759">
        <v>0.2841143</v>
      </c>
      <c r="C3759">
        <v>0.2066483</v>
      </c>
      <c r="D3759">
        <v>0.2113524</v>
      </c>
      <c r="E3759">
        <v>0.2004968</v>
      </c>
      <c r="F3759">
        <v>0.2091365</v>
      </c>
      <c r="H3759">
        <f t="shared" si="116"/>
        <v>0.22234966</v>
      </c>
      <c r="I3759">
        <f t="shared" si="117"/>
        <v>0.0347652062954182</v>
      </c>
      <c r="K3759">
        <v>187.9</v>
      </c>
      <c r="L3759">
        <v>0.22234966</v>
      </c>
      <c r="M3759">
        <v>0.0347652062954182</v>
      </c>
    </row>
    <row r="3760" spans="1:13">
      <c r="A3760">
        <v>187950</v>
      </c>
      <c r="B3760">
        <v>0.2563569</v>
      </c>
      <c r="C3760">
        <v>0.2236549</v>
      </c>
      <c r="D3760">
        <v>0.2102671</v>
      </c>
      <c r="E3760">
        <v>0.1670295</v>
      </c>
      <c r="F3760">
        <v>0.249235</v>
      </c>
      <c r="H3760">
        <f t="shared" si="116"/>
        <v>0.22130868</v>
      </c>
      <c r="I3760">
        <f t="shared" si="117"/>
        <v>0.0356437501273644</v>
      </c>
      <c r="K3760">
        <v>187.95</v>
      </c>
      <c r="L3760">
        <v>0.22130868</v>
      </c>
      <c r="M3760">
        <v>0.0356437501273644</v>
      </c>
    </row>
    <row r="3761" spans="1:13">
      <c r="A3761">
        <v>188000</v>
      </c>
      <c r="B3761">
        <v>0.2402908</v>
      </c>
      <c r="C3761">
        <v>0.2311443</v>
      </c>
      <c r="D3761">
        <v>0.2215156</v>
      </c>
      <c r="E3761">
        <v>0.1980237</v>
      </c>
      <c r="F3761">
        <v>0.2612477</v>
      </c>
      <c r="H3761">
        <f t="shared" si="116"/>
        <v>0.23044442</v>
      </c>
      <c r="I3761">
        <f t="shared" si="117"/>
        <v>0.0233297556876835</v>
      </c>
      <c r="K3761">
        <v>188</v>
      </c>
      <c r="L3761">
        <v>0.23044442</v>
      </c>
      <c r="M3761">
        <v>0.0233297556876835</v>
      </c>
    </row>
    <row r="3762" spans="1:13">
      <c r="A3762">
        <v>188050</v>
      </c>
      <c r="B3762">
        <v>0.2554054</v>
      </c>
      <c r="C3762">
        <v>0.2207946</v>
      </c>
      <c r="D3762">
        <v>0.2730643</v>
      </c>
      <c r="E3762">
        <v>0.2208881</v>
      </c>
      <c r="F3762">
        <v>0.2020093</v>
      </c>
      <c r="H3762">
        <f t="shared" si="116"/>
        <v>0.23443234</v>
      </c>
      <c r="I3762">
        <f t="shared" si="117"/>
        <v>0.0289524847445434</v>
      </c>
      <c r="K3762">
        <v>188.05</v>
      </c>
      <c r="L3762">
        <v>0.23443234</v>
      </c>
      <c r="M3762">
        <v>0.0289524847445434</v>
      </c>
    </row>
    <row r="3763" spans="1:13">
      <c r="A3763">
        <v>188100</v>
      </c>
      <c r="B3763">
        <v>0.2679874</v>
      </c>
      <c r="C3763">
        <v>0.219566</v>
      </c>
      <c r="D3763">
        <v>0.2487249</v>
      </c>
      <c r="E3763">
        <v>0.2008153</v>
      </c>
      <c r="F3763">
        <v>0.2091973</v>
      </c>
      <c r="H3763">
        <f t="shared" si="116"/>
        <v>0.22925818</v>
      </c>
      <c r="I3763">
        <f t="shared" si="117"/>
        <v>0.0282147140318131</v>
      </c>
      <c r="K3763">
        <v>188.1</v>
      </c>
      <c r="L3763">
        <v>0.22925818</v>
      </c>
      <c r="M3763">
        <v>0.0282147140318131</v>
      </c>
    </row>
    <row r="3764" spans="1:13">
      <c r="A3764">
        <v>188150</v>
      </c>
      <c r="B3764">
        <v>0.2443965</v>
      </c>
      <c r="C3764">
        <v>0.2145571</v>
      </c>
      <c r="D3764">
        <v>0.2994355</v>
      </c>
      <c r="E3764">
        <v>0.2022442</v>
      </c>
      <c r="F3764">
        <v>0.2362045</v>
      </c>
      <c r="H3764">
        <f t="shared" si="116"/>
        <v>0.23936756</v>
      </c>
      <c r="I3764">
        <f t="shared" si="117"/>
        <v>0.0375404960843356</v>
      </c>
      <c r="K3764">
        <v>188.15</v>
      </c>
      <c r="L3764">
        <v>0.23936756</v>
      </c>
      <c r="M3764">
        <v>0.0375404960843356</v>
      </c>
    </row>
    <row r="3765" spans="1:13">
      <c r="A3765">
        <v>188200</v>
      </c>
      <c r="B3765">
        <v>0.2626137</v>
      </c>
      <c r="C3765">
        <v>0.2229738</v>
      </c>
      <c r="D3765">
        <v>0.2743898</v>
      </c>
      <c r="E3765">
        <v>0.205273</v>
      </c>
      <c r="F3765">
        <v>0.2141027</v>
      </c>
      <c r="H3765">
        <f t="shared" si="116"/>
        <v>0.2358706</v>
      </c>
      <c r="I3765">
        <f t="shared" si="117"/>
        <v>0.0307217521174327</v>
      </c>
      <c r="K3765">
        <v>188.2</v>
      </c>
      <c r="L3765">
        <v>0.2358706</v>
      </c>
      <c r="M3765">
        <v>0.0307217521174327</v>
      </c>
    </row>
    <row r="3766" spans="1:13">
      <c r="A3766">
        <v>188250</v>
      </c>
      <c r="B3766">
        <v>0.2528749</v>
      </c>
      <c r="C3766">
        <v>0.2215965</v>
      </c>
      <c r="D3766">
        <v>0.2675884</v>
      </c>
      <c r="E3766">
        <v>0.2011556</v>
      </c>
      <c r="F3766">
        <v>0.2489781</v>
      </c>
      <c r="H3766">
        <f t="shared" si="116"/>
        <v>0.2384387</v>
      </c>
      <c r="I3766">
        <f t="shared" si="117"/>
        <v>0.0266593186303589</v>
      </c>
      <c r="K3766">
        <v>188.25</v>
      </c>
      <c r="L3766">
        <v>0.2384387</v>
      </c>
      <c r="M3766">
        <v>0.0266593186303589</v>
      </c>
    </row>
    <row r="3767" spans="1:13">
      <c r="A3767">
        <v>188300</v>
      </c>
      <c r="B3767">
        <v>0.2455723</v>
      </c>
      <c r="C3767">
        <v>0.2250968</v>
      </c>
      <c r="D3767">
        <v>0.2911198</v>
      </c>
      <c r="E3767">
        <v>0.1979476</v>
      </c>
      <c r="F3767">
        <v>0.2469525</v>
      </c>
      <c r="H3767">
        <f t="shared" si="116"/>
        <v>0.2413378</v>
      </c>
      <c r="I3767">
        <f t="shared" si="117"/>
        <v>0.0341839981108853</v>
      </c>
      <c r="K3767">
        <v>188.3</v>
      </c>
      <c r="L3767">
        <v>0.2413378</v>
      </c>
      <c r="M3767">
        <v>0.0341839981108853</v>
      </c>
    </row>
    <row r="3768" spans="1:13">
      <c r="A3768">
        <v>188350</v>
      </c>
      <c r="B3768">
        <v>0.2365472</v>
      </c>
      <c r="C3768">
        <v>0.2226233</v>
      </c>
      <c r="D3768">
        <v>0.2510913</v>
      </c>
      <c r="E3768">
        <v>0.214049</v>
      </c>
      <c r="F3768">
        <v>0.2416905</v>
      </c>
      <c r="H3768">
        <f t="shared" si="116"/>
        <v>0.23320026</v>
      </c>
      <c r="I3768">
        <f t="shared" si="117"/>
        <v>0.0148493967666367</v>
      </c>
      <c r="K3768">
        <v>188.35</v>
      </c>
      <c r="L3768">
        <v>0.23320026</v>
      </c>
      <c r="M3768">
        <v>0.0148493967666367</v>
      </c>
    </row>
    <row r="3769" spans="1:13">
      <c r="A3769">
        <v>188400</v>
      </c>
      <c r="B3769">
        <v>0.2501853</v>
      </c>
      <c r="C3769">
        <v>0.2135242</v>
      </c>
      <c r="D3769">
        <v>0.3011429</v>
      </c>
      <c r="E3769">
        <v>0.2030132</v>
      </c>
      <c r="F3769">
        <v>0.2486833</v>
      </c>
      <c r="H3769">
        <f t="shared" si="116"/>
        <v>0.24330978</v>
      </c>
      <c r="I3769">
        <f t="shared" si="117"/>
        <v>0.0385091300766063</v>
      </c>
      <c r="K3769">
        <v>188.4</v>
      </c>
      <c r="L3769">
        <v>0.24330978</v>
      </c>
      <c r="M3769">
        <v>0.0385091300766063</v>
      </c>
    </row>
    <row r="3770" spans="1:13">
      <c r="A3770">
        <v>188450</v>
      </c>
      <c r="B3770">
        <v>0.2784181</v>
      </c>
      <c r="C3770">
        <v>0.2010545</v>
      </c>
      <c r="D3770">
        <v>0.2567557</v>
      </c>
      <c r="E3770">
        <v>0.2249879</v>
      </c>
      <c r="F3770">
        <v>0.2580784</v>
      </c>
      <c r="H3770">
        <f t="shared" si="116"/>
        <v>0.24385892</v>
      </c>
      <c r="I3770">
        <f t="shared" si="117"/>
        <v>0.0306234845971519</v>
      </c>
      <c r="K3770">
        <v>188.45</v>
      </c>
      <c r="L3770">
        <v>0.24385892</v>
      </c>
      <c r="M3770">
        <v>0.0306234845971519</v>
      </c>
    </row>
    <row r="3771" spans="1:13">
      <c r="A3771">
        <v>188500</v>
      </c>
      <c r="B3771">
        <v>0.242096</v>
      </c>
      <c r="C3771">
        <v>0.2157451</v>
      </c>
      <c r="D3771">
        <v>0.2727469</v>
      </c>
      <c r="E3771">
        <v>0.227575</v>
      </c>
      <c r="F3771">
        <v>0.2473488</v>
      </c>
      <c r="H3771">
        <f t="shared" si="116"/>
        <v>0.24110236</v>
      </c>
      <c r="I3771">
        <f t="shared" si="117"/>
        <v>0.0216064940944384</v>
      </c>
      <c r="K3771">
        <v>188.5</v>
      </c>
      <c r="L3771">
        <v>0.24110236</v>
      </c>
      <c r="M3771">
        <v>0.0216064940944384</v>
      </c>
    </row>
    <row r="3772" spans="1:13">
      <c r="A3772">
        <v>188550</v>
      </c>
      <c r="B3772">
        <v>0.2367712</v>
      </c>
      <c r="C3772">
        <v>0.2209351</v>
      </c>
      <c r="D3772">
        <v>0.28333</v>
      </c>
      <c r="E3772">
        <v>0.2435436</v>
      </c>
      <c r="F3772">
        <v>0.2495757</v>
      </c>
      <c r="H3772">
        <f t="shared" si="116"/>
        <v>0.24683112</v>
      </c>
      <c r="I3772">
        <f t="shared" si="117"/>
        <v>0.0230342928621002</v>
      </c>
      <c r="K3772">
        <v>188.55</v>
      </c>
      <c r="L3772">
        <v>0.24683112</v>
      </c>
      <c r="M3772">
        <v>0.0230342928621002</v>
      </c>
    </row>
    <row r="3773" spans="1:13">
      <c r="A3773">
        <v>188600</v>
      </c>
      <c r="B3773">
        <v>0.2784961</v>
      </c>
      <c r="C3773">
        <v>0.2052553</v>
      </c>
      <c r="D3773">
        <v>0.2755444</v>
      </c>
      <c r="E3773">
        <v>0.269052</v>
      </c>
      <c r="F3773">
        <v>0.2474492</v>
      </c>
      <c r="H3773">
        <f t="shared" si="116"/>
        <v>0.2551594</v>
      </c>
      <c r="I3773">
        <f t="shared" si="117"/>
        <v>0.0304262243282832</v>
      </c>
      <c r="K3773">
        <v>188.6</v>
      </c>
      <c r="L3773">
        <v>0.2551594</v>
      </c>
      <c r="M3773">
        <v>0.0304262243282832</v>
      </c>
    </row>
    <row r="3774" spans="1:13">
      <c r="A3774">
        <v>188650</v>
      </c>
      <c r="B3774">
        <v>0.2731545</v>
      </c>
      <c r="C3774">
        <v>0.2152778</v>
      </c>
      <c r="D3774">
        <v>0.2859917</v>
      </c>
      <c r="E3774">
        <v>0.266795</v>
      </c>
      <c r="F3774">
        <v>0.2097521</v>
      </c>
      <c r="H3774">
        <f t="shared" si="116"/>
        <v>0.25019422</v>
      </c>
      <c r="I3774">
        <f t="shared" si="117"/>
        <v>0.0351388011475494</v>
      </c>
      <c r="K3774">
        <v>188.65</v>
      </c>
      <c r="L3774">
        <v>0.25019422</v>
      </c>
      <c r="M3774">
        <v>0.0351388011475494</v>
      </c>
    </row>
    <row r="3775" spans="1:13">
      <c r="A3775">
        <v>188700</v>
      </c>
      <c r="B3775">
        <v>0.2457667</v>
      </c>
      <c r="C3775">
        <v>0.210382</v>
      </c>
      <c r="D3775">
        <v>0.2832383</v>
      </c>
      <c r="E3775">
        <v>0.2574867</v>
      </c>
      <c r="F3775">
        <v>0.2283193</v>
      </c>
      <c r="H3775">
        <f t="shared" si="116"/>
        <v>0.2450386</v>
      </c>
      <c r="I3775">
        <f t="shared" si="117"/>
        <v>0.0278177880112709</v>
      </c>
      <c r="K3775">
        <v>188.7</v>
      </c>
      <c r="L3775">
        <v>0.2450386</v>
      </c>
      <c r="M3775">
        <v>0.0278177880112709</v>
      </c>
    </row>
    <row r="3776" spans="1:13">
      <c r="A3776">
        <v>188750</v>
      </c>
      <c r="B3776">
        <v>0.2476077</v>
      </c>
      <c r="C3776">
        <v>0.2308898</v>
      </c>
      <c r="D3776">
        <v>0.2841731</v>
      </c>
      <c r="E3776">
        <v>0.2733917</v>
      </c>
      <c r="F3776">
        <v>0.2029946</v>
      </c>
      <c r="H3776">
        <f t="shared" si="116"/>
        <v>0.24781138</v>
      </c>
      <c r="I3776">
        <f t="shared" si="117"/>
        <v>0.0326781753524731</v>
      </c>
      <c r="K3776">
        <v>188.75</v>
      </c>
      <c r="L3776">
        <v>0.24781138</v>
      </c>
      <c r="M3776">
        <v>0.0326781753524731</v>
      </c>
    </row>
    <row r="3777" spans="1:13">
      <c r="A3777">
        <v>188800</v>
      </c>
      <c r="B3777">
        <v>0.2490032</v>
      </c>
      <c r="C3777">
        <v>0.2201801</v>
      </c>
      <c r="D3777">
        <v>0.247766</v>
      </c>
      <c r="E3777">
        <v>0.265791</v>
      </c>
      <c r="F3777">
        <v>0.252571</v>
      </c>
      <c r="H3777">
        <f t="shared" si="116"/>
        <v>0.24706226</v>
      </c>
      <c r="I3777">
        <f t="shared" si="117"/>
        <v>0.0166435043088287</v>
      </c>
      <c r="K3777">
        <v>188.8</v>
      </c>
      <c r="L3777">
        <v>0.24706226</v>
      </c>
      <c r="M3777">
        <v>0.0166435043088287</v>
      </c>
    </row>
    <row r="3778" spans="1:13">
      <c r="A3778">
        <v>188850</v>
      </c>
      <c r="B3778">
        <v>0.269444</v>
      </c>
      <c r="C3778">
        <v>0.2282964</v>
      </c>
      <c r="D3778">
        <v>0.2721559</v>
      </c>
      <c r="E3778">
        <v>0.2778601</v>
      </c>
      <c r="F3778">
        <v>0.202911</v>
      </c>
      <c r="H3778">
        <f t="shared" ref="H3778:H3841" si="118">AVERAGE(B3778:F3778)</f>
        <v>0.25013348</v>
      </c>
      <c r="I3778">
        <f t="shared" ref="I3778:I3841" si="119">STDEV(B3778:F3778)</f>
        <v>0.0329145458051146</v>
      </c>
      <c r="K3778">
        <v>188.85</v>
      </c>
      <c r="L3778">
        <v>0.25013348</v>
      </c>
      <c r="M3778">
        <v>0.0329145458051146</v>
      </c>
    </row>
    <row r="3779" spans="1:13">
      <c r="A3779">
        <v>188900</v>
      </c>
      <c r="B3779">
        <v>0.2523636</v>
      </c>
      <c r="C3779">
        <v>0.2166277</v>
      </c>
      <c r="D3779">
        <v>0.266388</v>
      </c>
      <c r="E3779">
        <v>0.2813619</v>
      </c>
      <c r="F3779">
        <v>0.1607787</v>
      </c>
      <c r="H3779">
        <f t="shared" si="118"/>
        <v>0.23550398</v>
      </c>
      <c r="I3779">
        <f t="shared" si="119"/>
        <v>0.0481694916994875</v>
      </c>
      <c r="K3779">
        <v>188.9</v>
      </c>
      <c r="L3779">
        <v>0.23550398</v>
      </c>
      <c r="M3779">
        <v>0.0481694916994875</v>
      </c>
    </row>
    <row r="3780" spans="1:13">
      <c r="A3780">
        <v>188950</v>
      </c>
      <c r="B3780">
        <v>0.2581194</v>
      </c>
      <c r="C3780">
        <v>0.2247879</v>
      </c>
      <c r="D3780">
        <v>0.2683464</v>
      </c>
      <c r="E3780">
        <v>0.2772481</v>
      </c>
      <c r="F3780">
        <v>0.1844336</v>
      </c>
      <c r="H3780">
        <f t="shared" si="118"/>
        <v>0.24258708</v>
      </c>
      <c r="I3780">
        <f t="shared" si="119"/>
        <v>0.0380946842868795</v>
      </c>
      <c r="K3780">
        <v>188.95</v>
      </c>
      <c r="L3780">
        <v>0.24258708</v>
      </c>
      <c r="M3780">
        <v>0.0380946842868795</v>
      </c>
    </row>
    <row r="3781" spans="1:13">
      <c r="A3781">
        <v>189000</v>
      </c>
      <c r="B3781">
        <v>0.2557454</v>
      </c>
      <c r="C3781">
        <v>0.2172249</v>
      </c>
      <c r="D3781">
        <v>0.267199</v>
      </c>
      <c r="E3781">
        <v>0.2798969</v>
      </c>
      <c r="F3781">
        <v>0.2003227</v>
      </c>
      <c r="H3781">
        <f t="shared" si="118"/>
        <v>0.24407778</v>
      </c>
      <c r="I3781">
        <f t="shared" si="119"/>
        <v>0.0338722516170241</v>
      </c>
      <c r="K3781">
        <v>189</v>
      </c>
      <c r="L3781">
        <v>0.24407778</v>
      </c>
      <c r="M3781">
        <v>0.0338722516170241</v>
      </c>
    </row>
    <row r="3782" spans="1:13">
      <c r="A3782">
        <v>189050</v>
      </c>
      <c r="B3782">
        <v>0.2639011</v>
      </c>
      <c r="C3782">
        <v>0.2165372</v>
      </c>
      <c r="D3782">
        <v>0.2822012</v>
      </c>
      <c r="E3782">
        <v>0.3002795</v>
      </c>
      <c r="F3782">
        <v>0.2285985</v>
      </c>
      <c r="H3782">
        <f t="shared" si="118"/>
        <v>0.2583035</v>
      </c>
      <c r="I3782">
        <f t="shared" si="119"/>
        <v>0.0353243138919217</v>
      </c>
      <c r="K3782">
        <v>189.05</v>
      </c>
      <c r="L3782">
        <v>0.2583035</v>
      </c>
      <c r="M3782">
        <v>0.0353243138919217</v>
      </c>
    </row>
    <row r="3783" spans="1:13">
      <c r="A3783">
        <v>189100</v>
      </c>
      <c r="B3783">
        <v>0.2650256</v>
      </c>
      <c r="C3783">
        <v>0.220076</v>
      </c>
      <c r="D3783">
        <v>0.2525763</v>
      </c>
      <c r="E3783">
        <v>0.3274089</v>
      </c>
      <c r="F3783">
        <v>0.2116238</v>
      </c>
      <c r="H3783">
        <f t="shared" si="118"/>
        <v>0.25534212</v>
      </c>
      <c r="I3783">
        <f t="shared" si="119"/>
        <v>0.0459620252170963</v>
      </c>
      <c r="K3783">
        <v>189.1</v>
      </c>
      <c r="L3783">
        <v>0.25534212</v>
      </c>
      <c r="M3783">
        <v>0.0459620252170963</v>
      </c>
    </row>
    <row r="3784" spans="1:13">
      <c r="A3784">
        <v>189150</v>
      </c>
      <c r="B3784">
        <v>0.2344874</v>
      </c>
      <c r="C3784">
        <v>0.2248615</v>
      </c>
      <c r="D3784">
        <v>0.2734708</v>
      </c>
      <c r="E3784">
        <v>0.2970549</v>
      </c>
      <c r="F3784">
        <v>0.2110073</v>
      </c>
      <c r="H3784">
        <f t="shared" si="118"/>
        <v>0.24817638</v>
      </c>
      <c r="I3784">
        <f t="shared" si="119"/>
        <v>0.0358518817896212</v>
      </c>
      <c r="K3784">
        <v>189.15</v>
      </c>
      <c r="L3784">
        <v>0.24817638</v>
      </c>
      <c r="M3784">
        <v>0.0358518817896212</v>
      </c>
    </row>
    <row r="3785" spans="1:13">
      <c r="A3785">
        <v>189200</v>
      </c>
      <c r="B3785">
        <v>0.2452087</v>
      </c>
      <c r="C3785">
        <v>0.2406243</v>
      </c>
      <c r="D3785">
        <v>0.2787052</v>
      </c>
      <c r="E3785">
        <v>0.2712452</v>
      </c>
      <c r="F3785">
        <v>0.1914354</v>
      </c>
      <c r="H3785">
        <f t="shared" si="118"/>
        <v>0.24544376</v>
      </c>
      <c r="I3785">
        <f t="shared" si="119"/>
        <v>0.0343228171000426</v>
      </c>
      <c r="K3785">
        <v>189.2</v>
      </c>
      <c r="L3785">
        <v>0.24544376</v>
      </c>
      <c r="M3785">
        <v>0.0343228171000426</v>
      </c>
    </row>
    <row r="3786" spans="1:13">
      <c r="A3786">
        <v>189250</v>
      </c>
      <c r="B3786">
        <v>0.2389383</v>
      </c>
      <c r="C3786">
        <v>0.2195984</v>
      </c>
      <c r="D3786">
        <v>0.2745617</v>
      </c>
      <c r="E3786">
        <v>0.3027149</v>
      </c>
      <c r="F3786">
        <v>0.1835462</v>
      </c>
      <c r="H3786">
        <f t="shared" si="118"/>
        <v>0.2438719</v>
      </c>
      <c r="I3786">
        <f t="shared" si="119"/>
        <v>0.0465217577181367</v>
      </c>
      <c r="K3786">
        <v>189.25</v>
      </c>
      <c r="L3786">
        <v>0.2438719</v>
      </c>
      <c r="M3786">
        <v>0.0465217577181367</v>
      </c>
    </row>
    <row r="3787" spans="1:13">
      <c r="A3787">
        <v>189300</v>
      </c>
      <c r="B3787">
        <v>0.2569423</v>
      </c>
      <c r="C3787">
        <v>0.2227741</v>
      </c>
      <c r="D3787">
        <v>0.2740381</v>
      </c>
      <c r="E3787">
        <v>0.2887487</v>
      </c>
      <c r="F3787">
        <v>0.1771019</v>
      </c>
      <c r="H3787">
        <f t="shared" si="118"/>
        <v>0.24392102</v>
      </c>
      <c r="I3787">
        <f t="shared" si="119"/>
        <v>0.0447160490143304</v>
      </c>
      <c r="K3787">
        <v>189.3</v>
      </c>
      <c r="L3787">
        <v>0.24392102</v>
      </c>
      <c r="M3787">
        <v>0.0447160490143304</v>
      </c>
    </row>
    <row r="3788" spans="1:13">
      <c r="A3788">
        <v>189350</v>
      </c>
      <c r="B3788">
        <v>0.2483507</v>
      </c>
      <c r="C3788">
        <v>0.2267174</v>
      </c>
      <c r="D3788">
        <v>0.2742884</v>
      </c>
      <c r="E3788">
        <v>0.2832353</v>
      </c>
      <c r="F3788">
        <v>0.1814304</v>
      </c>
      <c r="H3788">
        <f t="shared" si="118"/>
        <v>0.24280444</v>
      </c>
      <c r="I3788">
        <f t="shared" si="119"/>
        <v>0.0408724259724448</v>
      </c>
      <c r="K3788">
        <v>189.35</v>
      </c>
      <c r="L3788">
        <v>0.24280444</v>
      </c>
      <c r="M3788">
        <v>0.0408724259724448</v>
      </c>
    </row>
    <row r="3789" spans="1:13">
      <c r="A3789">
        <v>189400</v>
      </c>
      <c r="B3789">
        <v>0.2662977</v>
      </c>
      <c r="C3789">
        <v>0.2127548</v>
      </c>
      <c r="D3789">
        <v>0.266125</v>
      </c>
      <c r="E3789">
        <v>0.3005368</v>
      </c>
      <c r="F3789">
        <v>0.1868084</v>
      </c>
      <c r="H3789">
        <f t="shared" si="118"/>
        <v>0.24650454</v>
      </c>
      <c r="I3789">
        <f t="shared" si="119"/>
        <v>0.0458227313542962</v>
      </c>
      <c r="K3789">
        <v>189.4</v>
      </c>
      <c r="L3789">
        <v>0.24650454</v>
      </c>
      <c r="M3789">
        <v>0.0458227313542962</v>
      </c>
    </row>
    <row r="3790" spans="1:13">
      <c r="A3790">
        <v>189450</v>
      </c>
      <c r="B3790">
        <v>0.2588034</v>
      </c>
      <c r="C3790">
        <v>0.2223838</v>
      </c>
      <c r="D3790">
        <v>0.2488869</v>
      </c>
      <c r="E3790">
        <v>0.2786165</v>
      </c>
      <c r="F3790">
        <v>0.1717827</v>
      </c>
      <c r="H3790">
        <f t="shared" si="118"/>
        <v>0.23609466</v>
      </c>
      <c r="I3790">
        <f t="shared" si="119"/>
        <v>0.0412657577010649</v>
      </c>
      <c r="K3790">
        <v>189.45</v>
      </c>
      <c r="L3790">
        <v>0.23609466</v>
      </c>
      <c r="M3790">
        <v>0.0412657577010649</v>
      </c>
    </row>
    <row r="3791" spans="1:13">
      <c r="A3791">
        <v>189500</v>
      </c>
      <c r="B3791">
        <v>0.2567286</v>
      </c>
      <c r="C3791">
        <v>0.2114918</v>
      </c>
      <c r="D3791">
        <v>0.2435594</v>
      </c>
      <c r="E3791">
        <v>0.2597993</v>
      </c>
      <c r="F3791">
        <v>0.2056033</v>
      </c>
      <c r="H3791">
        <f t="shared" si="118"/>
        <v>0.23543648</v>
      </c>
      <c r="I3791">
        <f t="shared" si="119"/>
        <v>0.0253783841634372</v>
      </c>
      <c r="K3791">
        <v>189.5</v>
      </c>
      <c r="L3791">
        <v>0.23543648</v>
      </c>
      <c r="M3791">
        <v>0.0253783841634372</v>
      </c>
    </row>
    <row r="3792" spans="1:13">
      <c r="A3792">
        <v>189550</v>
      </c>
      <c r="B3792">
        <v>0.2257953</v>
      </c>
      <c r="C3792">
        <v>0.2034417</v>
      </c>
      <c r="D3792">
        <v>0.2606191</v>
      </c>
      <c r="E3792">
        <v>0.2866244</v>
      </c>
      <c r="F3792">
        <v>0.2299249</v>
      </c>
      <c r="H3792">
        <f t="shared" si="118"/>
        <v>0.24128108</v>
      </c>
      <c r="I3792">
        <f t="shared" si="119"/>
        <v>0.0325214028423128</v>
      </c>
      <c r="K3792">
        <v>189.55</v>
      </c>
      <c r="L3792">
        <v>0.24128108</v>
      </c>
      <c r="M3792">
        <v>0.0325214028423128</v>
      </c>
    </row>
    <row r="3793" spans="1:13">
      <c r="A3793">
        <v>189600</v>
      </c>
      <c r="B3793">
        <v>0.2583957</v>
      </c>
      <c r="C3793">
        <v>0.2074359</v>
      </c>
      <c r="D3793">
        <v>0.2589849</v>
      </c>
      <c r="E3793">
        <v>0.2862161</v>
      </c>
      <c r="F3793">
        <v>0.2229896</v>
      </c>
      <c r="H3793">
        <f t="shared" si="118"/>
        <v>0.24680444</v>
      </c>
      <c r="I3793">
        <f t="shared" si="119"/>
        <v>0.0314365567616427</v>
      </c>
      <c r="K3793">
        <v>189.6</v>
      </c>
      <c r="L3793">
        <v>0.24680444</v>
      </c>
      <c r="M3793">
        <v>0.0314365567616427</v>
      </c>
    </row>
    <row r="3794" spans="1:13">
      <c r="A3794">
        <v>189650</v>
      </c>
      <c r="B3794">
        <v>0.250847</v>
      </c>
      <c r="C3794">
        <v>0.2423971</v>
      </c>
      <c r="D3794">
        <v>0.2693727</v>
      </c>
      <c r="E3794">
        <v>0.2718249</v>
      </c>
      <c r="F3794">
        <v>0.2049589</v>
      </c>
      <c r="H3794">
        <f t="shared" si="118"/>
        <v>0.24788012</v>
      </c>
      <c r="I3794">
        <f t="shared" si="119"/>
        <v>0.0270017614973912</v>
      </c>
      <c r="K3794">
        <v>189.65</v>
      </c>
      <c r="L3794">
        <v>0.24788012</v>
      </c>
      <c r="M3794">
        <v>0.0270017614973912</v>
      </c>
    </row>
    <row r="3795" spans="1:13">
      <c r="A3795">
        <v>189700</v>
      </c>
      <c r="B3795">
        <v>0.2488021</v>
      </c>
      <c r="C3795">
        <v>0.2146263</v>
      </c>
      <c r="D3795">
        <v>0.2282624</v>
      </c>
      <c r="E3795">
        <v>0.2809409</v>
      </c>
      <c r="F3795">
        <v>0.2421539</v>
      </c>
      <c r="H3795">
        <f t="shared" si="118"/>
        <v>0.24295712</v>
      </c>
      <c r="I3795">
        <f t="shared" si="119"/>
        <v>0.0249807258421768</v>
      </c>
      <c r="K3795">
        <v>189.7</v>
      </c>
      <c r="L3795">
        <v>0.24295712</v>
      </c>
      <c r="M3795">
        <v>0.0249807258421768</v>
      </c>
    </row>
    <row r="3796" spans="1:13">
      <c r="A3796">
        <v>189750</v>
      </c>
      <c r="B3796">
        <v>0.2396055</v>
      </c>
      <c r="C3796">
        <v>0.2290765</v>
      </c>
      <c r="D3796">
        <v>0.2310719</v>
      </c>
      <c r="E3796">
        <v>0.2647323</v>
      </c>
      <c r="F3796">
        <v>0.2562483</v>
      </c>
      <c r="H3796">
        <f t="shared" si="118"/>
        <v>0.2441469</v>
      </c>
      <c r="I3796">
        <f t="shared" si="119"/>
        <v>0.0157233860081091</v>
      </c>
      <c r="K3796">
        <v>189.75</v>
      </c>
      <c r="L3796">
        <v>0.2441469</v>
      </c>
      <c r="M3796">
        <v>0.0157233860081091</v>
      </c>
    </row>
    <row r="3797" spans="1:13">
      <c r="A3797">
        <v>189800</v>
      </c>
      <c r="B3797">
        <v>0.26401</v>
      </c>
      <c r="C3797">
        <v>0.2374118</v>
      </c>
      <c r="D3797">
        <v>0.2439125</v>
      </c>
      <c r="E3797">
        <v>0.2929767</v>
      </c>
      <c r="F3797">
        <v>0.236929</v>
      </c>
      <c r="H3797">
        <f t="shared" si="118"/>
        <v>0.255048</v>
      </c>
      <c r="I3797">
        <f t="shared" si="119"/>
        <v>0.0238863810537511</v>
      </c>
      <c r="K3797">
        <v>189.8</v>
      </c>
      <c r="L3797">
        <v>0.255048</v>
      </c>
      <c r="M3797">
        <v>0.0238863810537511</v>
      </c>
    </row>
    <row r="3798" spans="1:13">
      <c r="A3798">
        <v>189850</v>
      </c>
      <c r="B3798">
        <v>0.225444</v>
      </c>
      <c r="C3798">
        <v>0.2376223</v>
      </c>
      <c r="D3798">
        <v>0.1997728</v>
      </c>
      <c r="E3798">
        <v>0.2796339</v>
      </c>
      <c r="F3798">
        <v>0.1857698</v>
      </c>
      <c r="H3798">
        <f t="shared" si="118"/>
        <v>0.22564856</v>
      </c>
      <c r="I3798">
        <f t="shared" si="119"/>
        <v>0.0364612797499348</v>
      </c>
      <c r="K3798">
        <v>189.85</v>
      </c>
      <c r="L3798">
        <v>0.22564856</v>
      </c>
      <c r="M3798">
        <v>0.0364612797499348</v>
      </c>
    </row>
    <row r="3799" spans="1:13">
      <c r="A3799">
        <v>189900</v>
      </c>
      <c r="B3799">
        <v>0.2050677</v>
      </c>
      <c r="C3799">
        <v>0.2378439</v>
      </c>
      <c r="D3799">
        <v>0.1961151</v>
      </c>
      <c r="E3799">
        <v>0.3214015</v>
      </c>
      <c r="F3799">
        <v>0.2157115</v>
      </c>
      <c r="H3799">
        <f t="shared" si="118"/>
        <v>0.23522794</v>
      </c>
      <c r="I3799">
        <f t="shared" si="119"/>
        <v>0.0506287256648635</v>
      </c>
      <c r="K3799">
        <v>189.9</v>
      </c>
      <c r="L3799">
        <v>0.23522794</v>
      </c>
      <c r="M3799">
        <v>0.0506287256648635</v>
      </c>
    </row>
    <row r="3800" spans="1:13">
      <c r="A3800">
        <v>189950</v>
      </c>
      <c r="B3800">
        <v>0.2206716</v>
      </c>
      <c r="C3800">
        <v>0.2237016</v>
      </c>
      <c r="D3800">
        <v>0.2133282</v>
      </c>
      <c r="E3800">
        <v>0.3064623</v>
      </c>
      <c r="F3800">
        <v>0.2667815</v>
      </c>
      <c r="H3800">
        <f t="shared" si="118"/>
        <v>0.24618904</v>
      </c>
      <c r="I3800">
        <f t="shared" si="119"/>
        <v>0.0396660269856082</v>
      </c>
      <c r="K3800">
        <v>189.95</v>
      </c>
      <c r="L3800">
        <v>0.24618904</v>
      </c>
      <c r="M3800">
        <v>0.0396660269856082</v>
      </c>
    </row>
    <row r="3801" spans="1:13">
      <c r="A3801">
        <v>190000</v>
      </c>
      <c r="B3801">
        <v>0.2190503</v>
      </c>
      <c r="C3801">
        <v>0.2301723</v>
      </c>
      <c r="D3801">
        <v>0.2024574</v>
      </c>
      <c r="E3801">
        <v>0.2960174</v>
      </c>
      <c r="F3801">
        <v>0.2470661</v>
      </c>
      <c r="H3801">
        <f t="shared" si="118"/>
        <v>0.2389527</v>
      </c>
      <c r="I3801">
        <f t="shared" si="119"/>
        <v>0.0358026364869263</v>
      </c>
      <c r="K3801">
        <v>190</v>
      </c>
      <c r="L3801">
        <v>0.2389527</v>
      </c>
      <c r="M3801">
        <v>0.0358026364869263</v>
      </c>
    </row>
    <row r="3802" spans="1:13">
      <c r="A3802">
        <v>190050</v>
      </c>
      <c r="B3802">
        <v>0.2421362</v>
      </c>
      <c r="C3802">
        <v>0.2149184</v>
      </c>
      <c r="D3802">
        <v>0.2087833</v>
      </c>
      <c r="E3802">
        <v>0.3007854</v>
      </c>
      <c r="F3802">
        <v>0.2403261</v>
      </c>
      <c r="H3802">
        <f t="shared" si="118"/>
        <v>0.24138988</v>
      </c>
      <c r="I3802">
        <f t="shared" si="119"/>
        <v>0.0363780315925283</v>
      </c>
      <c r="K3802">
        <v>190.05</v>
      </c>
      <c r="L3802">
        <v>0.24138988</v>
      </c>
      <c r="M3802">
        <v>0.0363780315925283</v>
      </c>
    </row>
    <row r="3803" spans="1:13">
      <c r="A3803">
        <v>190100</v>
      </c>
      <c r="B3803">
        <v>0.2576367</v>
      </c>
      <c r="C3803">
        <v>0.2149242</v>
      </c>
      <c r="D3803">
        <v>0.2082049</v>
      </c>
      <c r="E3803">
        <v>0.2908208</v>
      </c>
      <c r="F3803">
        <v>0.2467279</v>
      </c>
      <c r="H3803">
        <f t="shared" si="118"/>
        <v>0.2436629</v>
      </c>
      <c r="I3803">
        <f t="shared" si="119"/>
        <v>0.0335846374311977</v>
      </c>
      <c r="K3803">
        <v>190.1</v>
      </c>
      <c r="L3803">
        <v>0.2436629</v>
      </c>
      <c r="M3803">
        <v>0.0335846374311977</v>
      </c>
    </row>
    <row r="3804" spans="1:13">
      <c r="A3804">
        <v>190150</v>
      </c>
      <c r="B3804">
        <v>0.2420232</v>
      </c>
      <c r="C3804">
        <v>0.1996681</v>
      </c>
      <c r="D3804">
        <v>0.2267687</v>
      </c>
      <c r="E3804">
        <v>0.295849</v>
      </c>
      <c r="F3804">
        <v>0.2353111</v>
      </c>
      <c r="H3804">
        <f t="shared" si="118"/>
        <v>0.23992402</v>
      </c>
      <c r="I3804">
        <f t="shared" si="119"/>
        <v>0.0351670673889219</v>
      </c>
      <c r="K3804">
        <v>190.15</v>
      </c>
      <c r="L3804">
        <v>0.23992402</v>
      </c>
      <c r="M3804">
        <v>0.0351670673889219</v>
      </c>
    </row>
    <row r="3805" spans="1:13">
      <c r="A3805">
        <v>190200</v>
      </c>
      <c r="B3805">
        <v>0.245893</v>
      </c>
      <c r="C3805">
        <v>0.2015874</v>
      </c>
      <c r="D3805">
        <v>0.2169992</v>
      </c>
      <c r="E3805">
        <v>0.292197</v>
      </c>
      <c r="F3805">
        <v>0.2562753</v>
      </c>
      <c r="H3805">
        <f t="shared" si="118"/>
        <v>0.24259038</v>
      </c>
      <c r="I3805">
        <f t="shared" si="119"/>
        <v>0.0353382015132633</v>
      </c>
      <c r="K3805">
        <v>190.2</v>
      </c>
      <c r="L3805">
        <v>0.24259038</v>
      </c>
      <c r="M3805">
        <v>0.0353382015132633</v>
      </c>
    </row>
    <row r="3806" spans="1:13">
      <c r="A3806">
        <v>190250</v>
      </c>
      <c r="B3806">
        <v>0.2435376</v>
      </c>
      <c r="C3806">
        <v>0.2001748</v>
      </c>
      <c r="D3806">
        <v>0.2035263</v>
      </c>
      <c r="E3806">
        <v>0.2992561</v>
      </c>
      <c r="F3806">
        <v>0.2432585</v>
      </c>
      <c r="H3806">
        <f t="shared" si="118"/>
        <v>0.23795066</v>
      </c>
      <c r="I3806">
        <f t="shared" si="119"/>
        <v>0.0400930049939263</v>
      </c>
      <c r="K3806">
        <v>190.25</v>
      </c>
      <c r="L3806">
        <v>0.23795066</v>
      </c>
      <c r="M3806">
        <v>0.0400930049939263</v>
      </c>
    </row>
    <row r="3807" spans="1:13">
      <c r="A3807">
        <v>190300</v>
      </c>
      <c r="B3807">
        <v>0.2540903</v>
      </c>
      <c r="C3807">
        <v>0.2039305</v>
      </c>
      <c r="D3807">
        <v>0.2398923</v>
      </c>
      <c r="E3807">
        <v>0.269363</v>
      </c>
      <c r="F3807">
        <v>0.2438634</v>
      </c>
      <c r="H3807">
        <f t="shared" si="118"/>
        <v>0.2422279</v>
      </c>
      <c r="I3807">
        <f t="shared" si="119"/>
        <v>0.0242479428000604</v>
      </c>
      <c r="K3807">
        <v>190.3</v>
      </c>
      <c r="L3807">
        <v>0.2422279</v>
      </c>
      <c r="M3807">
        <v>0.0242479428000604</v>
      </c>
    </row>
    <row r="3808" spans="1:13">
      <c r="A3808">
        <v>190350</v>
      </c>
      <c r="B3808">
        <v>0.2809841</v>
      </c>
      <c r="C3808">
        <v>0.2106045</v>
      </c>
      <c r="D3808">
        <v>0.2336999</v>
      </c>
      <c r="E3808">
        <v>0.2922594</v>
      </c>
      <c r="F3808">
        <v>0.2053555</v>
      </c>
      <c r="H3808">
        <f t="shared" si="118"/>
        <v>0.24458068</v>
      </c>
      <c r="I3808">
        <f t="shared" si="119"/>
        <v>0.0400307889485329</v>
      </c>
      <c r="K3808">
        <v>190.35</v>
      </c>
      <c r="L3808">
        <v>0.24458068</v>
      </c>
      <c r="M3808">
        <v>0.0400307889485329</v>
      </c>
    </row>
    <row r="3809" spans="1:13">
      <c r="A3809">
        <v>190400</v>
      </c>
      <c r="B3809">
        <v>0.2360205</v>
      </c>
      <c r="C3809">
        <v>0.1971134</v>
      </c>
      <c r="D3809">
        <v>0.2204438</v>
      </c>
      <c r="E3809">
        <v>0.3043688</v>
      </c>
      <c r="F3809">
        <v>0.2150614</v>
      </c>
      <c r="H3809">
        <f t="shared" si="118"/>
        <v>0.23460158</v>
      </c>
      <c r="I3809">
        <f t="shared" si="119"/>
        <v>0.0414038142239577</v>
      </c>
      <c r="K3809">
        <v>190.4</v>
      </c>
      <c r="L3809">
        <v>0.23460158</v>
      </c>
      <c r="M3809">
        <v>0.0414038142239577</v>
      </c>
    </row>
    <row r="3810" spans="1:13">
      <c r="A3810">
        <v>190450</v>
      </c>
      <c r="B3810">
        <v>0.2518024</v>
      </c>
      <c r="C3810">
        <v>0.1956446</v>
      </c>
      <c r="D3810">
        <v>0.2473207</v>
      </c>
      <c r="E3810">
        <v>0.2833039</v>
      </c>
      <c r="F3810">
        <v>0.2293113</v>
      </c>
      <c r="H3810">
        <f t="shared" si="118"/>
        <v>0.24147658</v>
      </c>
      <c r="I3810">
        <f t="shared" si="119"/>
        <v>0.0321670072583228</v>
      </c>
      <c r="K3810">
        <v>190.45</v>
      </c>
      <c r="L3810">
        <v>0.24147658</v>
      </c>
      <c r="M3810">
        <v>0.0321670072583228</v>
      </c>
    </row>
    <row r="3811" spans="1:13">
      <c r="A3811">
        <v>190500</v>
      </c>
      <c r="B3811">
        <v>0.2536325</v>
      </c>
      <c r="C3811">
        <v>0.215719</v>
      </c>
      <c r="D3811">
        <v>0.224335</v>
      </c>
      <c r="E3811">
        <v>0.3081296</v>
      </c>
      <c r="F3811">
        <v>0.2175536</v>
      </c>
      <c r="H3811">
        <f t="shared" si="118"/>
        <v>0.24387394</v>
      </c>
      <c r="I3811">
        <f t="shared" si="119"/>
        <v>0.0390232317208352</v>
      </c>
      <c r="K3811">
        <v>190.5</v>
      </c>
      <c r="L3811">
        <v>0.24387394</v>
      </c>
      <c r="M3811">
        <v>0.0390232317208352</v>
      </c>
    </row>
    <row r="3812" spans="1:13">
      <c r="A3812">
        <v>190550</v>
      </c>
      <c r="B3812">
        <v>0.2680899</v>
      </c>
      <c r="C3812">
        <v>0.2215141</v>
      </c>
      <c r="D3812">
        <v>0.2406396</v>
      </c>
      <c r="E3812">
        <v>0.2924225</v>
      </c>
      <c r="F3812">
        <v>0.2310292</v>
      </c>
      <c r="H3812">
        <f t="shared" si="118"/>
        <v>0.25073906</v>
      </c>
      <c r="I3812">
        <f t="shared" si="119"/>
        <v>0.0290823691411653</v>
      </c>
      <c r="K3812">
        <v>190.55</v>
      </c>
      <c r="L3812">
        <v>0.25073906</v>
      </c>
      <c r="M3812">
        <v>0.0290823691411653</v>
      </c>
    </row>
    <row r="3813" spans="1:13">
      <c r="A3813">
        <v>190600</v>
      </c>
      <c r="B3813">
        <v>0.2535572</v>
      </c>
      <c r="C3813">
        <v>0.2142193</v>
      </c>
      <c r="D3813">
        <v>0.2623785</v>
      </c>
      <c r="E3813">
        <v>0.2745927</v>
      </c>
      <c r="F3813">
        <v>0.2041502</v>
      </c>
      <c r="H3813">
        <f t="shared" si="118"/>
        <v>0.24177958</v>
      </c>
      <c r="I3813">
        <f t="shared" si="119"/>
        <v>0.0308839276769812</v>
      </c>
      <c r="K3813">
        <v>190.6</v>
      </c>
      <c r="L3813">
        <v>0.24177958</v>
      </c>
      <c r="M3813">
        <v>0.0308839276769812</v>
      </c>
    </row>
    <row r="3814" spans="1:13">
      <c r="A3814">
        <v>190650</v>
      </c>
      <c r="B3814">
        <v>0.2694751</v>
      </c>
      <c r="C3814">
        <v>0.2155902</v>
      </c>
      <c r="D3814">
        <v>0.2564652</v>
      </c>
      <c r="E3814">
        <v>0.2926153</v>
      </c>
      <c r="F3814">
        <v>0.2482753</v>
      </c>
      <c r="H3814">
        <f t="shared" si="118"/>
        <v>0.25648422</v>
      </c>
      <c r="I3814">
        <f t="shared" si="119"/>
        <v>0.0283457470629546</v>
      </c>
      <c r="K3814">
        <v>190.65</v>
      </c>
      <c r="L3814">
        <v>0.25648422</v>
      </c>
      <c r="M3814">
        <v>0.0283457470629546</v>
      </c>
    </row>
    <row r="3815" spans="1:13">
      <c r="A3815">
        <v>190700</v>
      </c>
      <c r="B3815">
        <v>0.2441456</v>
      </c>
      <c r="C3815">
        <v>0.2216216</v>
      </c>
      <c r="D3815">
        <v>0.2733605</v>
      </c>
      <c r="E3815">
        <v>0.2952624</v>
      </c>
      <c r="F3815">
        <v>0.2645883</v>
      </c>
      <c r="H3815">
        <f t="shared" si="118"/>
        <v>0.25979568</v>
      </c>
      <c r="I3815">
        <f t="shared" si="119"/>
        <v>0.0281382620443587</v>
      </c>
      <c r="K3815">
        <v>190.7</v>
      </c>
      <c r="L3815">
        <v>0.25979568</v>
      </c>
      <c r="M3815">
        <v>0.0281382620443587</v>
      </c>
    </row>
    <row r="3816" spans="1:13">
      <c r="A3816">
        <v>190750</v>
      </c>
      <c r="B3816">
        <v>0.2382431</v>
      </c>
      <c r="C3816">
        <v>0.2333808</v>
      </c>
      <c r="D3816">
        <v>0.2541103</v>
      </c>
      <c r="E3816">
        <v>0.2878146</v>
      </c>
      <c r="F3816">
        <v>0.2452149</v>
      </c>
      <c r="H3816">
        <f t="shared" si="118"/>
        <v>0.25175274</v>
      </c>
      <c r="I3816">
        <f t="shared" si="119"/>
        <v>0.0216147966678616</v>
      </c>
      <c r="K3816">
        <v>190.75</v>
      </c>
      <c r="L3816">
        <v>0.25175274</v>
      </c>
      <c r="M3816">
        <v>0.0216147966678616</v>
      </c>
    </row>
    <row r="3817" spans="1:13">
      <c r="A3817">
        <v>190800</v>
      </c>
      <c r="B3817">
        <v>0.2621288</v>
      </c>
      <c r="C3817">
        <v>0.2304393</v>
      </c>
      <c r="D3817">
        <v>0.2843942</v>
      </c>
      <c r="E3817">
        <v>0.2542543</v>
      </c>
      <c r="F3817">
        <v>0.2564091</v>
      </c>
      <c r="H3817">
        <f t="shared" si="118"/>
        <v>0.25752514</v>
      </c>
      <c r="I3817">
        <f t="shared" si="119"/>
        <v>0.0192920109032988</v>
      </c>
      <c r="K3817">
        <v>190.8</v>
      </c>
      <c r="L3817">
        <v>0.25752514</v>
      </c>
      <c r="M3817">
        <v>0.0192920109032988</v>
      </c>
    </row>
    <row r="3818" spans="1:13">
      <c r="A3818">
        <v>190850</v>
      </c>
      <c r="B3818">
        <v>0.2447934</v>
      </c>
      <c r="C3818">
        <v>0.2197036</v>
      </c>
      <c r="D3818">
        <v>0.2861453</v>
      </c>
      <c r="E3818">
        <v>0.2801158</v>
      </c>
      <c r="F3818">
        <v>0.2346002</v>
      </c>
      <c r="H3818">
        <f t="shared" si="118"/>
        <v>0.25307166</v>
      </c>
      <c r="I3818">
        <f t="shared" si="119"/>
        <v>0.0289326935425655</v>
      </c>
      <c r="K3818">
        <v>190.85</v>
      </c>
      <c r="L3818">
        <v>0.25307166</v>
      </c>
      <c r="M3818">
        <v>0.0289326935425655</v>
      </c>
    </row>
    <row r="3819" spans="1:13">
      <c r="A3819">
        <v>190900</v>
      </c>
      <c r="B3819">
        <v>0.2434076</v>
      </c>
      <c r="C3819">
        <v>0.2250362</v>
      </c>
      <c r="D3819">
        <v>0.2858025</v>
      </c>
      <c r="E3819">
        <v>0.2856769</v>
      </c>
      <c r="F3819">
        <v>0.2405746</v>
      </c>
      <c r="H3819">
        <f t="shared" si="118"/>
        <v>0.25609956</v>
      </c>
      <c r="I3819">
        <f t="shared" si="119"/>
        <v>0.0279469419268549</v>
      </c>
      <c r="K3819">
        <v>190.9</v>
      </c>
      <c r="L3819">
        <v>0.25609956</v>
      </c>
      <c r="M3819">
        <v>0.0279469419268549</v>
      </c>
    </row>
    <row r="3820" spans="1:13">
      <c r="A3820">
        <v>190950</v>
      </c>
      <c r="B3820">
        <v>0.254961</v>
      </c>
      <c r="C3820">
        <v>0.2058333</v>
      </c>
      <c r="D3820">
        <v>0.2924408</v>
      </c>
      <c r="E3820">
        <v>0.2788782</v>
      </c>
      <c r="F3820">
        <v>0.24435</v>
      </c>
      <c r="H3820">
        <f t="shared" si="118"/>
        <v>0.25529266</v>
      </c>
      <c r="I3820">
        <f t="shared" si="119"/>
        <v>0.0335497470198807</v>
      </c>
      <c r="K3820">
        <v>190.95</v>
      </c>
      <c r="L3820">
        <v>0.25529266</v>
      </c>
      <c r="M3820">
        <v>0.0335497470198807</v>
      </c>
    </row>
    <row r="3821" spans="1:13">
      <c r="A3821">
        <v>191000</v>
      </c>
      <c r="B3821">
        <v>0.249868</v>
      </c>
      <c r="C3821">
        <v>0.2283898</v>
      </c>
      <c r="D3821">
        <v>0.2872293</v>
      </c>
      <c r="E3821">
        <v>0.2873207</v>
      </c>
      <c r="F3821">
        <v>0.2473741</v>
      </c>
      <c r="H3821">
        <f t="shared" si="118"/>
        <v>0.26003638</v>
      </c>
      <c r="I3821">
        <f t="shared" si="119"/>
        <v>0.0262160462708815</v>
      </c>
      <c r="K3821">
        <v>191</v>
      </c>
      <c r="L3821">
        <v>0.26003638</v>
      </c>
      <c r="M3821">
        <v>0.0262160462708815</v>
      </c>
    </row>
    <row r="3822" spans="1:13">
      <c r="A3822">
        <v>191050</v>
      </c>
      <c r="B3822">
        <v>0.2061028</v>
      </c>
      <c r="C3822">
        <v>0.2143163</v>
      </c>
      <c r="D3822">
        <v>0.2649962</v>
      </c>
      <c r="E3822">
        <v>0.2701609</v>
      </c>
      <c r="F3822">
        <v>0.1904683</v>
      </c>
      <c r="H3822">
        <f t="shared" si="118"/>
        <v>0.2292089</v>
      </c>
      <c r="I3822">
        <f t="shared" si="119"/>
        <v>0.0361050987591086</v>
      </c>
      <c r="K3822">
        <v>191.05</v>
      </c>
      <c r="L3822">
        <v>0.2292089</v>
      </c>
      <c r="M3822">
        <v>0.0361050987591086</v>
      </c>
    </row>
    <row r="3823" spans="1:13">
      <c r="A3823">
        <v>191100</v>
      </c>
      <c r="B3823">
        <v>0.1871336</v>
      </c>
      <c r="C3823">
        <v>0.2092641</v>
      </c>
      <c r="D3823">
        <v>0.2460303</v>
      </c>
      <c r="E3823">
        <v>0.2976348</v>
      </c>
      <c r="F3823">
        <v>0.2020924</v>
      </c>
      <c r="H3823">
        <f t="shared" si="118"/>
        <v>0.22843104</v>
      </c>
      <c r="I3823">
        <f t="shared" si="119"/>
        <v>0.0443437381353106</v>
      </c>
      <c r="K3823">
        <v>191.1</v>
      </c>
      <c r="L3823">
        <v>0.22843104</v>
      </c>
      <c r="M3823">
        <v>0.0443437381353106</v>
      </c>
    </row>
    <row r="3824" spans="1:13">
      <c r="A3824">
        <v>191150</v>
      </c>
      <c r="B3824">
        <v>0.1992136</v>
      </c>
      <c r="C3824">
        <v>0.2175369</v>
      </c>
      <c r="D3824">
        <v>0.2824592</v>
      </c>
      <c r="E3824">
        <v>0.2882765</v>
      </c>
      <c r="F3824">
        <v>0.2097196</v>
      </c>
      <c r="H3824">
        <f t="shared" si="118"/>
        <v>0.23944116</v>
      </c>
      <c r="I3824">
        <f t="shared" si="119"/>
        <v>0.0424760712545666</v>
      </c>
      <c r="K3824">
        <v>191.15</v>
      </c>
      <c r="L3824">
        <v>0.23944116</v>
      </c>
      <c r="M3824">
        <v>0.0424760712545666</v>
      </c>
    </row>
    <row r="3825" spans="1:13">
      <c r="A3825">
        <v>191200</v>
      </c>
      <c r="B3825">
        <v>0.2024407</v>
      </c>
      <c r="C3825">
        <v>0.2337667</v>
      </c>
      <c r="D3825">
        <v>0.2736588</v>
      </c>
      <c r="E3825">
        <v>0.2975612</v>
      </c>
      <c r="F3825">
        <v>0.1917704</v>
      </c>
      <c r="H3825">
        <f t="shared" si="118"/>
        <v>0.23983956</v>
      </c>
      <c r="I3825">
        <f t="shared" si="119"/>
        <v>0.045336870258797</v>
      </c>
      <c r="K3825">
        <v>191.2</v>
      </c>
      <c r="L3825">
        <v>0.23983956</v>
      </c>
      <c r="M3825">
        <v>0.045336870258797</v>
      </c>
    </row>
    <row r="3826" spans="1:13">
      <c r="A3826">
        <v>191250</v>
      </c>
      <c r="B3826">
        <v>0.2045555</v>
      </c>
      <c r="C3826">
        <v>0.2301554</v>
      </c>
      <c r="D3826">
        <v>0.2904924</v>
      </c>
      <c r="E3826">
        <v>0.3022978</v>
      </c>
      <c r="F3826">
        <v>0.2172417</v>
      </c>
      <c r="H3826">
        <f t="shared" si="118"/>
        <v>0.24894856</v>
      </c>
      <c r="I3826">
        <f t="shared" si="119"/>
        <v>0.044444582517254</v>
      </c>
      <c r="K3826">
        <v>191.25</v>
      </c>
      <c r="L3826">
        <v>0.24894856</v>
      </c>
      <c r="M3826">
        <v>0.044444582517254</v>
      </c>
    </row>
    <row r="3827" spans="1:13">
      <c r="A3827">
        <v>191300</v>
      </c>
      <c r="B3827">
        <v>0.1897331</v>
      </c>
      <c r="C3827">
        <v>0.2178606</v>
      </c>
      <c r="D3827">
        <v>0.2742324</v>
      </c>
      <c r="E3827">
        <v>0.2817976</v>
      </c>
      <c r="F3827">
        <v>0.1898975</v>
      </c>
      <c r="H3827">
        <f t="shared" si="118"/>
        <v>0.23070424</v>
      </c>
      <c r="I3827">
        <f t="shared" si="119"/>
        <v>0.0447605171436056</v>
      </c>
      <c r="K3827">
        <v>191.3</v>
      </c>
      <c r="L3827">
        <v>0.23070424</v>
      </c>
      <c r="M3827">
        <v>0.0447605171436056</v>
      </c>
    </row>
    <row r="3828" spans="1:13">
      <c r="A3828">
        <v>191350</v>
      </c>
      <c r="B3828">
        <v>0.2056333</v>
      </c>
      <c r="C3828">
        <v>0.2307957</v>
      </c>
      <c r="D3828">
        <v>0.2701555</v>
      </c>
      <c r="E3828">
        <v>0.2992133</v>
      </c>
      <c r="F3828">
        <v>0.2223387</v>
      </c>
      <c r="H3828">
        <f t="shared" si="118"/>
        <v>0.2456273</v>
      </c>
      <c r="I3828">
        <f t="shared" si="119"/>
        <v>0.0381934132926088</v>
      </c>
      <c r="K3828">
        <v>191.35</v>
      </c>
      <c r="L3828">
        <v>0.2456273</v>
      </c>
      <c r="M3828">
        <v>0.0381934132926088</v>
      </c>
    </row>
    <row r="3829" spans="1:13">
      <c r="A3829">
        <v>191400</v>
      </c>
      <c r="B3829">
        <v>0.1993582</v>
      </c>
      <c r="C3829">
        <v>0.2356775</v>
      </c>
      <c r="D3829">
        <v>0.2712871</v>
      </c>
      <c r="E3829">
        <v>0.2961472</v>
      </c>
      <c r="F3829">
        <v>0.2078934</v>
      </c>
      <c r="H3829">
        <f t="shared" si="118"/>
        <v>0.24207268</v>
      </c>
      <c r="I3829">
        <f t="shared" si="119"/>
        <v>0.0412649498951232</v>
      </c>
      <c r="K3829">
        <v>191.4</v>
      </c>
      <c r="L3829">
        <v>0.24207268</v>
      </c>
      <c r="M3829">
        <v>0.0412649498951232</v>
      </c>
    </row>
    <row r="3830" spans="1:13">
      <c r="A3830">
        <v>191450</v>
      </c>
      <c r="B3830">
        <v>0.2008391</v>
      </c>
      <c r="C3830">
        <v>0.2077027</v>
      </c>
      <c r="D3830">
        <v>0.2812065</v>
      </c>
      <c r="E3830">
        <v>0.2951137</v>
      </c>
      <c r="F3830">
        <v>0.2070727</v>
      </c>
      <c r="H3830">
        <f t="shared" si="118"/>
        <v>0.23838694</v>
      </c>
      <c r="I3830">
        <f t="shared" si="119"/>
        <v>0.0457804120735932</v>
      </c>
      <c r="K3830">
        <v>191.45</v>
      </c>
      <c r="L3830">
        <v>0.23838694</v>
      </c>
      <c r="M3830">
        <v>0.0457804120735932</v>
      </c>
    </row>
    <row r="3831" spans="1:13">
      <c r="A3831">
        <v>191500</v>
      </c>
      <c r="B3831">
        <v>0.1971861</v>
      </c>
      <c r="C3831">
        <v>0.2223233</v>
      </c>
      <c r="D3831">
        <v>0.237769</v>
      </c>
      <c r="E3831">
        <v>0.2855085</v>
      </c>
      <c r="F3831">
        <v>0.2252691</v>
      </c>
      <c r="H3831">
        <f t="shared" si="118"/>
        <v>0.2336112</v>
      </c>
      <c r="I3831">
        <f t="shared" si="119"/>
        <v>0.0325361809258556</v>
      </c>
      <c r="K3831">
        <v>191.5</v>
      </c>
      <c r="L3831">
        <v>0.2336112</v>
      </c>
      <c r="M3831">
        <v>0.0325361809258556</v>
      </c>
    </row>
    <row r="3832" spans="1:13">
      <c r="A3832">
        <v>191550</v>
      </c>
      <c r="B3832">
        <v>0.2102276</v>
      </c>
      <c r="C3832">
        <v>0.2234735</v>
      </c>
      <c r="D3832">
        <v>0.2441743</v>
      </c>
      <c r="E3832">
        <v>0.2661119</v>
      </c>
      <c r="F3832">
        <v>0.2047426</v>
      </c>
      <c r="H3832">
        <f t="shared" si="118"/>
        <v>0.22974598</v>
      </c>
      <c r="I3832">
        <f t="shared" si="119"/>
        <v>0.0253778285618963</v>
      </c>
      <c r="K3832">
        <v>191.55</v>
      </c>
      <c r="L3832">
        <v>0.22974598</v>
      </c>
      <c r="M3832">
        <v>0.0253778285618963</v>
      </c>
    </row>
    <row r="3833" spans="1:13">
      <c r="A3833">
        <v>191600</v>
      </c>
      <c r="B3833">
        <v>0.2096071</v>
      </c>
      <c r="C3833">
        <v>0.2143727</v>
      </c>
      <c r="D3833">
        <v>0.2685257</v>
      </c>
      <c r="E3833">
        <v>0.2828418</v>
      </c>
      <c r="F3833">
        <v>0.2019737</v>
      </c>
      <c r="H3833">
        <f t="shared" si="118"/>
        <v>0.2354642</v>
      </c>
      <c r="I3833">
        <f t="shared" si="119"/>
        <v>0.0373254415476899</v>
      </c>
      <c r="K3833">
        <v>191.6</v>
      </c>
      <c r="L3833">
        <v>0.2354642</v>
      </c>
      <c r="M3833">
        <v>0.0373254415476899</v>
      </c>
    </row>
    <row r="3834" spans="1:13">
      <c r="A3834">
        <v>191650</v>
      </c>
      <c r="B3834">
        <v>0.2008097</v>
      </c>
      <c r="C3834">
        <v>0.2240901</v>
      </c>
      <c r="D3834">
        <v>0.3054917</v>
      </c>
      <c r="E3834">
        <v>0.2872902</v>
      </c>
      <c r="F3834">
        <v>0.2018073</v>
      </c>
      <c r="H3834">
        <f t="shared" si="118"/>
        <v>0.2438978</v>
      </c>
      <c r="I3834">
        <f t="shared" si="119"/>
        <v>0.0492373040136237</v>
      </c>
      <c r="K3834">
        <v>191.65</v>
      </c>
      <c r="L3834">
        <v>0.2438978</v>
      </c>
      <c r="M3834">
        <v>0.0492373040136237</v>
      </c>
    </row>
    <row r="3835" spans="1:13">
      <c r="A3835">
        <v>191700</v>
      </c>
      <c r="B3835">
        <v>0.1899817</v>
      </c>
      <c r="C3835">
        <v>0.2096426</v>
      </c>
      <c r="D3835">
        <v>0.269219</v>
      </c>
      <c r="E3835">
        <v>0.2791459</v>
      </c>
      <c r="F3835">
        <v>0.1987093</v>
      </c>
      <c r="H3835">
        <f t="shared" si="118"/>
        <v>0.2293397</v>
      </c>
      <c r="I3835">
        <f t="shared" si="119"/>
        <v>0.041672129305748</v>
      </c>
      <c r="K3835">
        <v>191.7</v>
      </c>
      <c r="L3835">
        <v>0.2293397</v>
      </c>
      <c r="M3835">
        <v>0.041672129305748</v>
      </c>
    </row>
    <row r="3836" spans="1:13">
      <c r="A3836">
        <v>191750</v>
      </c>
      <c r="B3836">
        <v>0.2185993</v>
      </c>
      <c r="C3836">
        <v>0.228314</v>
      </c>
      <c r="D3836">
        <v>0.2732674</v>
      </c>
      <c r="E3836">
        <v>0.3055844</v>
      </c>
      <c r="F3836">
        <v>0.1912701</v>
      </c>
      <c r="H3836">
        <f t="shared" si="118"/>
        <v>0.24340704</v>
      </c>
      <c r="I3836">
        <f t="shared" si="119"/>
        <v>0.0456046859675951</v>
      </c>
      <c r="K3836">
        <v>191.75</v>
      </c>
      <c r="L3836">
        <v>0.24340704</v>
      </c>
      <c r="M3836">
        <v>0.0456046859675951</v>
      </c>
    </row>
    <row r="3837" spans="1:13">
      <c r="A3837">
        <v>191800</v>
      </c>
      <c r="B3837">
        <v>0.1932692</v>
      </c>
      <c r="C3837">
        <v>0.225494</v>
      </c>
      <c r="D3837">
        <v>0.2872988</v>
      </c>
      <c r="E3837">
        <v>0.3042701</v>
      </c>
      <c r="F3837">
        <v>0.2011387</v>
      </c>
      <c r="H3837">
        <f t="shared" si="118"/>
        <v>0.24229416</v>
      </c>
      <c r="I3837">
        <f t="shared" si="119"/>
        <v>0.0506110134438446</v>
      </c>
      <c r="K3837">
        <v>191.8</v>
      </c>
      <c r="L3837">
        <v>0.24229416</v>
      </c>
      <c r="M3837">
        <v>0.0506110134438446</v>
      </c>
    </row>
    <row r="3838" spans="1:13">
      <c r="A3838">
        <v>191850</v>
      </c>
      <c r="B3838">
        <v>0.20702</v>
      </c>
      <c r="C3838">
        <v>0.2103313</v>
      </c>
      <c r="D3838">
        <v>0.2600884</v>
      </c>
      <c r="E3838">
        <v>0.3006697</v>
      </c>
      <c r="F3838">
        <v>0.2059932</v>
      </c>
      <c r="H3838">
        <f t="shared" si="118"/>
        <v>0.23682052</v>
      </c>
      <c r="I3838">
        <f t="shared" si="119"/>
        <v>0.0423030301906022</v>
      </c>
      <c r="K3838">
        <v>191.85</v>
      </c>
      <c r="L3838">
        <v>0.23682052</v>
      </c>
      <c r="M3838">
        <v>0.0423030301906022</v>
      </c>
    </row>
    <row r="3839" spans="1:13">
      <c r="A3839">
        <v>191900</v>
      </c>
      <c r="B3839">
        <v>0.2066422</v>
      </c>
      <c r="C3839">
        <v>0.2100685</v>
      </c>
      <c r="D3839">
        <v>0.2762929</v>
      </c>
      <c r="E3839">
        <v>0.302218</v>
      </c>
      <c r="F3839">
        <v>0.194856</v>
      </c>
      <c r="H3839">
        <f t="shared" si="118"/>
        <v>0.23801552</v>
      </c>
      <c r="I3839">
        <f t="shared" si="119"/>
        <v>0.0479978685962928</v>
      </c>
      <c r="K3839">
        <v>191.9</v>
      </c>
      <c r="L3839">
        <v>0.23801552</v>
      </c>
      <c r="M3839">
        <v>0.0479978685962928</v>
      </c>
    </row>
    <row r="3840" spans="1:13">
      <c r="A3840">
        <v>191950</v>
      </c>
      <c r="B3840">
        <v>0.2146242</v>
      </c>
      <c r="C3840">
        <v>0.2070771</v>
      </c>
      <c r="D3840">
        <v>0.2413549</v>
      </c>
      <c r="E3840">
        <v>0.2938457</v>
      </c>
      <c r="F3840">
        <v>0.1803745</v>
      </c>
      <c r="H3840">
        <f t="shared" si="118"/>
        <v>0.22745528</v>
      </c>
      <c r="I3840">
        <f t="shared" si="119"/>
        <v>0.0430040520864255</v>
      </c>
      <c r="K3840">
        <v>191.95</v>
      </c>
      <c r="L3840">
        <v>0.22745528</v>
      </c>
      <c r="M3840">
        <v>0.0430040520864255</v>
      </c>
    </row>
    <row r="3841" spans="1:13">
      <c r="A3841">
        <v>192000</v>
      </c>
      <c r="B3841">
        <v>0.1935412</v>
      </c>
      <c r="C3841">
        <v>0.2030454</v>
      </c>
      <c r="D3841">
        <v>0.231562</v>
      </c>
      <c r="E3841">
        <v>0.2678337</v>
      </c>
      <c r="F3841">
        <v>0.2044259</v>
      </c>
      <c r="H3841">
        <f t="shared" si="118"/>
        <v>0.22008164</v>
      </c>
      <c r="I3841">
        <f t="shared" si="119"/>
        <v>0.0302150149911101</v>
      </c>
      <c r="K3841">
        <v>192</v>
      </c>
      <c r="L3841">
        <v>0.22008164</v>
      </c>
      <c r="M3841">
        <v>0.0302150149911101</v>
      </c>
    </row>
    <row r="3842" spans="1:13">
      <c r="A3842">
        <v>192050</v>
      </c>
      <c r="B3842">
        <v>0.2169283</v>
      </c>
      <c r="C3842">
        <v>0.2028401</v>
      </c>
      <c r="D3842">
        <v>0.2167213</v>
      </c>
      <c r="E3842">
        <v>0.2519349</v>
      </c>
      <c r="F3842">
        <v>0.2283453</v>
      </c>
      <c r="H3842">
        <f t="shared" ref="H3842:H3905" si="120">AVERAGE(B3842:F3842)</f>
        <v>0.22335398</v>
      </c>
      <c r="I3842">
        <f t="shared" ref="I3842:I3905" si="121">STDEV(B3842:F3842)</f>
        <v>0.0183567653978581</v>
      </c>
      <c r="K3842">
        <v>192.05</v>
      </c>
      <c r="L3842">
        <v>0.22335398</v>
      </c>
      <c r="M3842">
        <v>0.0183567653978581</v>
      </c>
    </row>
    <row r="3843" spans="1:13">
      <c r="A3843">
        <v>192100</v>
      </c>
      <c r="B3843">
        <v>0.2056243</v>
      </c>
      <c r="C3843">
        <v>0.2254613</v>
      </c>
      <c r="D3843">
        <v>0.2105715</v>
      </c>
      <c r="E3843">
        <v>0.281043</v>
      </c>
      <c r="F3843">
        <v>0.2110776</v>
      </c>
      <c r="H3843">
        <f t="shared" si="120"/>
        <v>0.22675554</v>
      </c>
      <c r="I3843">
        <f t="shared" si="121"/>
        <v>0.0312372118943578</v>
      </c>
      <c r="K3843">
        <v>192.1</v>
      </c>
      <c r="L3843">
        <v>0.22675554</v>
      </c>
      <c r="M3843">
        <v>0.0312372118943578</v>
      </c>
    </row>
    <row r="3844" spans="1:13">
      <c r="A3844">
        <v>192150</v>
      </c>
      <c r="B3844">
        <v>0.209333</v>
      </c>
      <c r="C3844">
        <v>0.2181688</v>
      </c>
      <c r="D3844">
        <v>0.2024198</v>
      </c>
      <c r="E3844">
        <v>0.2705784</v>
      </c>
      <c r="F3844">
        <v>0.2052104</v>
      </c>
      <c r="H3844">
        <f t="shared" si="120"/>
        <v>0.22114208</v>
      </c>
      <c r="I3844">
        <f t="shared" si="121"/>
        <v>0.028269182405793</v>
      </c>
      <c r="K3844">
        <v>192.15</v>
      </c>
      <c r="L3844">
        <v>0.22114208</v>
      </c>
      <c r="M3844">
        <v>0.028269182405793</v>
      </c>
    </row>
    <row r="3845" spans="1:13">
      <c r="A3845">
        <v>192200</v>
      </c>
      <c r="B3845">
        <v>0.1972055</v>
      </c>
      <c r="C3845">
        <v>0.2078299</v>
      </c>
      <c r="D3845">
        <v>0.2082882</v>
      </c>
      <c r="E3845">
        <v>0.2661342</v>
      </c>
      <c r="F3845">
        <v>0.2079028</v>
      </c>
      <c r="H3845">
        <f t="shared" si="120"/>
        <v>0.21747212</v>
      </c>
      <c r="I3845">
        <f t="shared" si="121"/>
        <v>0.027602638435972</v>
      </c>
      <c r="K3845">
        <v>192.2</v>
      </c>
      <c r="L3845">
        <v>0.21747212</v>
      </c>
      <c r="M3845">
        <v>0.027602638435972</v>
      </c>
    </row>
    <row r="3846" spans="1:13">
      <c r="A3846">
        <v>192250</v>
      </c>
      <c r="B3846">
        <v>0.1680375</v>
      </c>
      <c r="C3846">
        <v>0.2018662</v>
      </c>
      <c r="D3846">
        <v>0.2608718</v>
      </c>
      <c r="E3846">
        <v>0.2394858</v>
      </c>
      <c r="F3846">
        <v>0.196398</v>
      </c>
      <c r="H3846">
        <f t="shared" si="120"/>
        <v>0.21333186</v>
      </c>
      <c r="I3846">
        <f t="shared" si="121"/>
        <v>0.0367895042582529</v>
      </c>
      <c r="K3846">
        <v>192.25</v>
      </c>
      <c r="L3846">
        <v>0.21333186</v>
      </c>
      <c r="M3846">
        <v>0.0367895042582529</v>
      </c>
    </row>
    <row r="3847" spans="1:13">
      <c r="A3847">
        <v>192300</v>
      </c>
      <c r="B3847">
        <v>0.1929465</v>
      </c>
      <c r="C3847">
        <v>0.1996178</v>
      </c>
      <c r="D3847">
        <v>0.2805439</v>
      </c>
      <c r="E3847">
        <v>0.2805012</v>
      </c>
      <c r="F3847">
        <v>0.227156</v>
      </c>
      <c r="H3847">
        <f t="shared" si="120"/>
        <v>0.23615308</v>
      </c>
      <c r="I3847">
        <f t="shared" si="121"/>
        <v>0.0424849483238127</v>
      </c>
      <c r="K3847">
        <v>192.3</v>
      </c>
      <c r="L3847">
        <v>0.23615308</v>
      </c>
      <c r="M3847">
        <v>0.0424849483238127</v>
      </c>
    </row>
    <row r="3848" spans="1:13">
      <c r="A3848">
        <v>192350</v>
      </c>
      <c r="B3848">
        <v>0.191431</v>
      </c>
      <c r="C3848">
        <v>0.2160692</v>
      </c>
      <c r="D3848">
        <v>0.2803985</v>
      </c>
      <c r="E3848">
        <v>0.2635334</v>
      </c>
      <c r="F3848">
        <v>0.1923908</v>
      </c>
      <c r="H3848">
        <f t="shared" si="120"/>
        <v>0.22876458</v>
      </c>
      <c r="I3848">
        <f t="shared" si="121"/>
        <v>0.0410881773725971</v>
      </c>
      <c r="K3848">
        <v>192.35</v>
      </c>
      <c r="L3848">
        <v>0.22876458</v>
      </c>
      <c r="M3848">
        <v>0.0410881773725971</v>
      </c>
    </row>
    <row r="3849" spans="1:13">
      <c r="A3849">
        <v>192400</v>
      </c>
      <c r="B3849">
        <v>0.194</v>
      </c>
      <c r="C3849">
        <v>0.2133526</v>
      </c>
      <c r="D3849">
        <v>0.2891586</v>
      </c>
      <c r="E3849">
        <v>0.2677354</v>
      </c>
      <c r="F3849">
        <v>0.1866796</v>
      </c>
      <c r="H3849">
        <f t="shared" si="120"/>
        <v>0.23018524</v>
      </c>
      <c r="I3849">
        <f t="shared" si="121"/>
        <v>0.045752928268997</v>
      </c>
      <c r="K3849">
        <v>192.4</v>
      </c>
      <c r="L3849">
        <v>0.23018524</v>
      </c>
      <c r="M3849">
        <v>0.045752928268997</v>
      </c>
    </row>
    <row r="3850" spans="1:13">
      <c r="A3850">
        <v>192450</v>
      </c>
      <c r="B3850">
        <v>0.1965983</v>
      </c>
      <c r="C3850">
        <v>0.2157124</v>
      </c>
      <c r="D3850">
        <v>0.2838221</v>
      </c>
      <c r="E3850">
        <v>0.2630448</v>
      </c>
      <c r="F3850">
        <v>0.1991846</v>
      </c>
      <c r="H3850">
        <f t="shared" si="120"/>
        <v>0.23167244</v>
      </c>
      <c r="I3850">
        <f t="shared" si="121"/>
        <v>0.0395100934303249</v>
      </c>
      <c r="K3850">
        <v>192.45</v>
      </c>
      <c r="L3850">
        <v>0.23167244</v>
      </c>
      <c r="M3850">
        <v>0.0395100934303249</v>
      </c>
    </row>
    <row r="3851" spans="1:13">
      <c r="A3851">
        <v>192500</v>
      </c>
      <c r="B3851">
        <v>0.202366</v>
      </c>
      <c r="C3851">
        <v>0.207471</v>
      </c>
      <c r="D3851">
        <v>0.2816348</v>
      </c>
      <c r="E3851">
        <v>0.2902187</v>
      </c>
      <c r="F3851">
        <v>0.2339021</v>
      </c>
      <c r="H3851">
        <f t="shared" si="120"/>
        <v>0.24311852</v>
      </c>
      <c r="I3851">
        <f t="shared" si="121"/>
        <v>0.0409828828512222</v>
      </c>
      <c r="K3851">
        <v>192.5</v>
      </c>
      <c r="L3851">
        <v>0.24311852</v>
      </c>
      <c r="M3851">
        <v>0.0409828828512222</v>
      </c>
    </row>
    <row r="3852" spans="1:13">
      <c r="A3852">
        <v>192550</v>
      </c>
      <c r="B3852">
        <v>0.1960292</v>
      </c>
      <c r="C3852">
        <v>0.2137119</v>
      </c>
      <c r="D3852">
        <v>0.2700138</v>
      </c>
      <c r="E3852">
        <v>0.280966</v>
      </c>
      <c r="F3852">
        <v>0.1947855</v>
      </c>
      <c r="H3852">
        <f t="shared" si="120"/>
        <v>0.23110128</v>
      </c>
      <c r="I3852">
        <f t="shared" si="121"/>
        <v>0.0413882583674041</v>
      </c>
      <c r="K3852">
        <v>192.55</v>
      </c>
      <c r="L3852">
        <v>0.23110128</v>
      </c>
      <c r="M3852">
        <v>0.0413882583674041</v>
      </c>
    </row>
    <row r="3853" spans="1:13">
      <c r="A3853">
        <v>192600</v>
      </c>
      <c r="B3853">
        <v>0.1925803</v>
      </c>
      <c r="C3853">
        <v>0.2245946</v>
      </c>
      <c r="D3853">
        <v>0.2964826</v>
      </c>
      <c r="E3853">
        <v>0.2641539</v>
      </c>
      <c r="F3853">
        <v>0.1950464</v>
      </c>
      <c r="H3853">
        <f t="shared" si="120"/>
        <v>0.23457156</v>
      </c>
      <c r="I3853">
        <f t="shared" si="121"/>
        <v>0.04509194948661</v>
      </c>
      <c r="K3853">
        <v>192.6</v>
      </c>
      <c r="L3853">
        <v>0.23457156</v>
      </c>
      <c r="M3853">
        <v>0.04509194948661</v>
      </c>
    </row>
    <row r="3854" spans="1:13">
      <c r="A3854">
        <v>192650</v>
      </c>
      <c r="B3854">
        <v>0.218904</v>
      </c>
      <c r="C3854">
        <v>0.217583</v>
      </c>
      <c r="D3854">
        <v>0.2760378</v>
      </c>
      <c r="E3854">
        <v>0.2956798</v>
      </c>
      <c r="F3854">
        <v>0.1761929</v>
      </c>
      <c r="H3854">
        <f t="shared" si="120"/>
        <v>0.2368795</v>
      </c>
      <c r="I3854">
        <f t="shared" si="121"/>
        <v>0.0483972743835848</v>
      </c>
      <c r="K3854">
        <v>192.65</v>
      </c>
      <c r="L3854">
        <v>0.2368795</v>
      </c>
      <c r="M3854">
        <v>0.0483972743835848</v>
      </c>
    </row>
    <row r="3855" spans="1:13">
      <c r="A3855">
        <v>192700</v>
      </c>
      <c r="B3855">
        <v>0.2042013</v>
      </c>
      <c r="C3855">
        <v>0.2216624</v>
      </c>
      <c r="D3855">
        <v>0.2835</v>
      </c>
      <c r="E3855">
        <v>0.283347</v>
      </c>
      <c r="F3855">
        <v>0.1750373</v>
      </c>
      <c r="H3855">
        <f t="shared" si="120"/>
        <v>0.2335496</v>
      </c>
      <c r="I3855">
        <f t="shared" si="121"/>
        <v>0.0484797406009459</v>
      </c>
      <c r="K3855">
        <v>192.7</v>
      </c>
      <c r="L3855">
        <v>0.2335496</v>
      </c>
      <c r="M3855">
        <v>0.0484797406009459</v>
      </c>
    </row>
    <row r="3856" spans="1:13">
      <c r="A3856">
        <v>192750</v>
      </c>
      <c r="B3856">
        <v>0.2126611</v>
      </c>
      <c r="C3856">
        <v>0.2284188</v>
      </c>
      <c r="D3856">
        <v>0.2957397</v>
      </c>
      <c r="E3856">
        <v>0.2410267</v>
      </c>
      <c r="F3856">
        <v>0.1854701</v>
      </c>
      <c r="H3856">
        <f t="shared" si="120"/>
        <v>0.23266328</v>
      </c>
      <c r="I3856">
        <f t="shared" si="121"/>
        <v>0.0409080695213303</v>
      </c>
      <c r="K3856">
        <v>192.75</v>
      </c>
      <c r="L3856">
        <v>0.23266328</v>
      </c>
      <c r="M3856">
        <v>0.0409080695213303</v>
      </c>
    </row>
    <row r="3857" spans="1:13">
      <c r="A3857">
        <v>192800</v>
      </c>
      <c r="B3857">
        <v>0.1947094</v>
      </c>
      <c r="C3857">
        <v>0.2143706</v>
      </c>
      <c r="D3857">
        <v>0.3013358</v>
      </c>
      <c r="E3857">
        <v>0.2682286</v>
      </c>
      <c r="F3857">
        <v>0.1789137</v>
      </c>
      <c r="H3857">
        <f t="shared" si="120"/>
        <v>0.23151162</v>
      </c>
      <c r="I3857">
        <f t="shared" si="121"/>
        <v>0.0515710962771005</v>
      </c>
      <c r="K3857">
        <v>192.8</v>
      </c>
      <c r="L3857">
        <v>0.23151162</v>
      </c>
      <c r="M3857">
        <v>0.0515710962771005</v>
      </c>
    </row>
    <row r="3858" spans="1:13">
      <c r="A3858">
        <v>192850</v>
      </c>
      <c r="B3858">
        <v>0.2014696</v>
      </c>
      <c r="C3858">
        <v>0.2290255</v>
      </c>
      <c r="D3858">
        <v>0.2857179</v>
      </c>
      <c r="E3858">
        <v>0.2593138</v>
      </c>
      <c r="F3858">
        <v>0.1962629</v>
      </c>
      <c r="H3858">
        <f t="shared" si="120"/>
        <v>0.23435794</v>
      </c>
      <c r="I3858">
        <f t="shared" si="121"/>
        <v>0.0381508529932556</v>
      </c>
      <c r="K3858">
        <v>192.85</v>
      </c>
      <c r="L3858">
        <v>0.23435794</v>
      </c>
      <c r="M3858">
        <v>0.0381508529932556</v>
      </c>
    </row>
    <row r="3859" spans="1:13">
      <c r="A3859">
        <v>192900</v>
      </c>
      <c r="B3859">
        <v>0.2066577</v>
      </c>
      <c r="C3859">
        <v>0.2323041</v>
      </c>
      <c r="D3859">
        <v>0.2974227</v>
      </c>
      <c r="E3859">
        <v>0.2585354</v>
      </c>
      <c r="F3859">
        <v>0.1843492</v>
      </c>
      <c r="H3859">
        <f t="shared" si="120"/>
        <v>0.23585382</v>
      </c>
      <c r="I3859">
        <f t="shared" si="121"/>
        <v>0.044223638679523</v>
      </c>
      <c r="K3859">
        <v>192.9</v>
      </c>
      <c r="L3859">
        <v>0.23585382</v>
      </c>
      <c r="M3859">
        <v>0.044223638679523</v>
      </c>
    </row>
    <row r="3860" spans="1:13">
      <c r="A3860">
        <v>192950</v>
      </c>
      <c r="B3860">
        <v>0.2198202</v>
      </c>
      <c r="C3860">
        <v>0.2148683</v>
      </c>
      <c r="D3860">
        <v>0.2903852</v>
      </c>
      <c r="E3860">
        <v>0.2566652</v>
      </c>
      <c r="F3860">
        <v>0.1976471</v>
      </c>
      <c r="H3860">
        <f t="shared" si="120"/>
        <v>0.2358772</v>
      </c>
      <c r="I3860">
        <f t="shared" si="121"/>
        <v>0.0372961280906612</v>
      </c>
      <c r="K3860">
        <v>192.95</v>
      </c>
      <c r="L3860">
        <v>0.2358772</v>
      </c>
      <c r="M3860">
        <v>0.0372961280906612</v>
      </c>
    </row>
    <row r="3861" spans="1:13">
      <c r="A3861">
        <v>193000</v>
      </c>
      <c r="B3861">
        <v>0.2361956</v>
      </c>
      <c r="C3861">
        <v>0.2315271</v>
      </c>
      <c r="D3861">
        <v>0.2818408</v>
      </c>
      <c r="E3861">
        <v>0.2714502</v>
      </c>
      <c r="F3861">
        <v>0.1852437</v>
      </c>
      <c r="H3861">
        <f t="shared" si="120"/>
        <v>0.24125148</v>
      </c>
      <c r="I3861">
        <f t="shared" si="121"/>
        <v>0.0381328352512241</v>
      </c>
      <c r="K3861">
        <v>193</v>
      </c>
      <c r="L3861">
        <v>0.24125148</v>
      </c>
      <c r="M3861">
        <v>0.0381328352512241</v>
      </c>
    </row>
    <row r="3862" spans="1:13">
      <c r="A3862">
        <v>193050</v>
      </c>
      <c r="B3862">
        <v>0.242262</v>
      </c>
      <c r="C3862">
        <v>0.2089199</v>
      </c>
      <c r="D3862">
        <v>0.2737875</v>
      </c>
      <c r="E3862">
        <v>0.245575</v>
      </c>
      <c r="F3862">
        <v>0.2199481</v>
      </c>
      <c r="H3862">
        <f t="shared" si="120"/>
        <v>0.2380985</v>
      </c>
      <c r="I3862">
        <f t="shared" si="121"/>
        <v>0.0251384427899781</v>
      </c>
      <c r="K3862">
        <v>193.05</v>
      </c>
      <c r="L3862">
        <v>0.2380985</v>
      </c>
      <c r="M3862">
        <v>0.0251384427899781</v>
      </c>
    </row>
    <row r="3863" spans="1:13">
      <c r="A3863">
        <v>193100</v>
      </c>
      <c r="B3863">
        <v>0.1929135</v>
      </c>
      <c r="C3863">
        <v>0.2123597</v>
      </c>
      <c r="D3863">
        <v>0.2764666</v>
      </c>
      <c r="E3863">
        <v>0.2623392</v>
      </c>
      <c r="F3863">
        <v>0.203811</v>
      </c>
      <c r="H3863">
        <f t="shared" si="120"/>
        <v>0.229578</v>
      </c>
      <c r="I3863">
        <f t="shared" si="121"/>
        <v>0.0373380862509717</v>
      </c>
      <c r="K3863">
        <v>193.1</v>
      </c>
      <c r="L3863">
        <v>0.229578</v>
      </c>
      <c r="M3863">
        <v>0.0373380862509717</v>
      </c>
    </row>
    <row r="3864" spans="1:13">
      <c r="A3864">
        <v>193150</v>
      </c>
      <c r="B3864">
        <v>0.1935307</v>
      </c>
      <c r="C3864">
        <v>0.231676</v>
      </c>
      <c r="D3864">
        <v>0.2705406</v>
      </c>
      <c r="E3864">
        <v>0.2889634</v>
      </c>
      <c r="F3864">
        <v>0.1986301</v>
      </c>
      <c r="H3864">
        <f t="shared" si="120"/>
        <v>0.23666816</v>
      </c>
      <c r="I3864">
        <f t="shared" si="121"/>
        <v>0.0424699612770367</v>
      </c>
      <c r="K3864">
        <v>193.15</v>
      </c>
      <c r="L3864">
        <v>0.23666816</v>
      </c>
      <c r="M3864">
        <v>0.0424699612770367</v>
      </c>
    </row>
    <row r="3865" spans="1:13">
      <c r="A3865">
        <v>193200</v>
      </c>
      <c r="B3865">
        <v>0.2094133</v>
      </c>
      <c r="C3865">
        <v>0.2457979</v>
      </c>
      <c r="D3865">
        <v>0.2875929</v>
      </c>
      <c r="E3865">
        <v>0.2663763</v>
      </c>
      <c r="F3865">
        <v>0.197039</v>
      </c>
      <c r="H3865">
        <f t="shared" si="120"/>
        <v>0.24124388</v>
      </c>
      <c r="I3865">
        <f t="shared" si="121"/>
        <v>0.0379732357296821</v>
      </c>
      <c r="K3865">
        <v>193.2</v>
      </c>
      <c r="L3865">
        <v>0.24124388</v>
      </c>
      <c r="M3865">
        <v>0.0379732357296821</v>
      </c>
    </row>
    <row r="3866" spans="1:13">
      <c r="A3866">
        <v>193250</v>
      </c>
      <c r="B3866">
        <v>0.2097429</v>
      </c>
      <c r="C3866">
        <v>0.21194</v>
      </c>
      <c r="D3866">
        <v>0.2871716</v>
      </c>
      <c r="E3866">
        <v>0.2618144</v>
      </c>
      <c r="F3866">
        <v>0.2147468</v>
      </c>
      <c r="H3866">
        <f t="shared" si="120"/>
        <v>0.23708314</v>
      </c>
      <c r="I3866">
        <f t="shared" si="121"/>
        <v>0.03535204146606</v>
      </c>
      <c r="K3866">
        <v>193.25</v>
      </c>
      <c r="L3866">
        <v>0.23708314</v>
      </c>
      <c r="M3866">
        <v>0.03535204146606</v>
      </c>
    </row>
    <row r="3867" spans="1:13">
      <c r="A3867">
        <v>193300</v>
      </c>
      <c r="B3867">
        <v>0.2217737</v>
      </c>
      <c r="C3867">
        <v>0.2174383</v>
      </c>
      <c r="D3867">
        <v>0.2914002</v>
      </c>
      <c r="E3867">
        <v>0.312726</v>
      </c>
      <c r="F3867">
        <v>0.2034224</v>
      </c>
      <c r="H3867">
        <f t="shared" si="120"/>
        <v>0.24935212</v>
      </c>
      <c r="I3867">
        <f t="shared" si="121"/>
        <v>0.0491754258596406</v>
      </c>
      <c r="K3867">
        <v>193.3</v>
      </c>
      <c r="L3867">
        <v>0.24935212</v>
      </c>
      <c r="M3867">
        <v>0.0491754258596406</v>
      </c>
    </row>
    <row r="3868" spans="1:13">
      <c r="A3868">
        <v>193350</v>
      </c>
      <c r="B3868">
        <v>0.2150277</v>
      </c>
      <c r="C3868">
        <v>0.2249305</v>
      </c>
      <c r="D3868">
        <v>0.277254</v>
      </c>
      <c r="E3868">
        <v>0.2685357</v>
      </c>
      <c r="F3868">
        <v>0.2007306</v>
      </c>
      <c r="H3868">
        <f t="shared" si="120"/>
        <v>0.2372957</v>
      </c>
      <c r="I3868">
        <f t="shared" si="121"/>
        <v>0.0337578578702055</v>
      </c>
      <c r="K3868">
        <v>193.35</v>
      </c>
      <c r="L3868">
        <v>0.2372957</v>
      </c>
      <c r="M3868">
        <v>0.0337578578702055</v>
      </c>
    </row>
    <row r="3869" spans="1:13">
      <c r="A3869">
        <v>193400</v>
      </c>
      <c r="B3869">
        <v>0.200543</v>
      </c>
      <c r="C3869">
        <v>0.2279665</v>
      </c>
      <c r="D3869">
        <v>0.3053526</v>
      </c>
      <c r="E3869">
        <v>0.2631721</v>
      </c>
      <c r="F3869">
        <v>0.2034994</v>
      </c>
      <c r="H3869">
        <f t="shared" si="120"/>
        <v>0.24010672</v>
      </c>
      <c r="I3869">
        <f t="shared" si="121"/>
        <v>0.0442769843456733</v>
      </c>
      <c r="K3869">
        <v>193.4</v>
      </c>
      <c r="L3869">
        <v>0.24010672</v>
      </c>
      <c r="M3869">
        <v>0.0442769843456733</v>
      </c>
    </row>
    <row r="3870" spans="1:13">
      <c r="A3870">
        <v>193450</v>
      </c>
      <c r="B3870">
        <v>0.1902121</v>
      </c>
      <c r="C3870">
        <v>0.223092</v>
      </c>
      <c r="D3870">
        <v>0.293426</v>
      </c>
      <c r="E3870">
        <v>0.26577</v>
      </c>
      <c r="F3870">
        <v>0.2224142</v>
      </c>
      <c r="H3870">
        <f t="shared" si="120"/>
        <v>0.23898286</v>
      </c>
      <c r="I3870">
        <f t="shared" si="121"/>
        <v>0.0405808862617368</v>
      </c>
      <c r="K3870">
        <v>193.45</v>
      </c>
      <c r="L3870">
        <v>0.23898286</v>
      </c>
      <c r="M3870">
        <v>0.0405808862617368</v>
      </c>
    </row>
    <row r="3871" spans="1:13">
      <c r="A3871">
        <v>193500</v>
      </c>
      <c r="B3871">
        <v>0.1799845</v>
      </c>
      <c r="C3871">
        <v>0.2388919</v>
      </c>
      <c r="D3871">
        <v>0.2980262</v>
      </c>
      <c r="E3871">
        <v>0.2633251</v>
      </c>
      <c r="F3871">
        <v>0.2083872</v>
      </c>
      <c r="H3871">
        <f t="shared" si="120"/>
        <v>0.23772298</v>
      </c>
      <c r="I3871">
        <f t="shared" si="121"/>
        <v>0.0460641762266185</v>
      </c>
      <c r="K3871">
        <v>193.5</v>
      </c>
      <c r="L3871">
        <v>0.23772298</v>
      </c>
      <c r="M3871">
        <v>0.0460641762266185</v>
      </c>
    </row>
    <row r="3872" spans="1:13">
      <c r="A3872">
        <v>193550</v>
      </c>
      <c r="B3872">
        <v>0.1957988</v>
      </c>
      <c r="C3872">
        <v>0.2276483</v>
      </c>
      <c r="D3872">
        <v>0.2517304</v>
      </c>
      <c r="E3872">
        <v>0.2454097</v>
      </c>
      <c r="F3872">
        <v>0.1921856</v>
      </c>
      <c r="H3872">
        <f t="shared" si="120"/>
        <v>0.22255456</v>
      </c>
      <c r="I3872">
        <f t="shared" si="121"/>
        <v>0.0275575655491016</v>
      </c>
      <c r="K3872">
        <v>193.55</v>
      </c>
      <c r="L3872">
        <v>0.22255456</v>
      </c>
      <c r="M3872">
        <v>0.0275575655491016</v>
      </c>
    </row>
    <row r="3873" spans="1:13">
      <c r="A3873">
        <v>193600</v>
      </c>
      <c r="B3873">
        <v>0.1753741</v>
      </c>
      <c r="C3873">
        <v>0.2316708</v>
      </c>
      <c r="D3873">
        <v>0.2714949</v>
      </c>
      <c r="E3873">
        <v>0.2470901</v>
      </c>
      <c r="F3873">
        <v>0.203039</v>
      </c>
      <c r="H3873">
        <f t="shared" si="120"/>
        <v>0.22573378</v>
      </c>
      <c r="I3873">
        <f t="shared" si="121"/>
        <v>0.0375385505947817</v>
      </c>
      <c r="K3873">
        <v>193.6</v>
      </c>
      <c r="L3873">
        <v>0.22573378</v>
      </c>
      <c r="M3873">
        <v>0.0375385505947817</v>
      </c>
    </row>
    <row r="3874" spans="1:13">
      <c r="A3874">
        <v>193650</v>
      </c>
      <c r="B3874">
        <v>0.1914234</v>
      </c>
      <c r="C3874">
        <v>0.2337006</v>
      </c>
      <c r="D3874">
        <v>0.2877678</v>
      </c>
      <c r="E3874">
        <v>0.2699301</v>
      </c>
      <c r="F3874">
        <v>0.2185441</v>
      </c>
      <c r="H3874">
        <f t="shared" si="120"/>
        <v>0.2402732</v>
      </c>
      <c r="I3874">
        <f t="shared" si="121"/>
        <v>0.0388488241919239</v>
      </c>
      <c r="K3874">
        <v>193.65</v>
      </c>
      <c r="L3874">
        <v>0.2402732</v>
      </c>
      <c r="M3874">
        <v>0.0388488241919239</v>
      </c>
    </row>
    <row r="3875" spans="1:13">
      <c r="A3875">
        <v>193700</v>
      </c>
      <c r="B3875">
        <v>0.1932857</v>
      </c>
      <c r="C3875">
        <v>0.2406737</v>
      </c>
      <c r="D3875">
        <v>0.225864</v>
      </c>
      <c r="E3875">
        <v>0.2948834</v>
      </c>
      <c r="F3875">
        <v>0.2195769</v>
      </c>
      <c r="H3875">
        <f t="shared" si="120"/>
        <v>0.23485674</v>
      </c>
      <c r="I3875">
        <f t="shared" si="121"/>
        <v>0.0376813321958365</v>
      </c>
      <c r="K3875">
        <v>193.7</v>
      </c>
      <c r="L3875">
        <v>0.23485674</v>
      </c>
      <c r="M3875">
        <v>0.0376813321958365</v>
      </c>
    </row>
    <row r="3876" spans="1:13">
      <c r="A3876">
        <v>193750</v>
      </c>
      <c r="B3876">
        <v>0.2160934</v>
      </c>
      <c r="C3876">
        <v>0.2418999</v>
      </c>
      <c r="D3876">
        <v>0.2174577</v>
      </c>
      <c r="E3876">
        <v>0.2618298</v>
      </c>
      <c r="F3876">
        <v>0.1917585</v>
      </c>
      <c r="H3876">
        <f t="shared" si="120"/>
        <v>0.22580786</v>
      </c>
      <c r="I3876">
        <f t="shared" si="121"/>
        <v>0.0268327632487412</v>
      </c>
      <c r="K3876">
        <v>193.75</v>
      </c>
      <c r="L3876">
        <v>0.22580786</v>
      </c>
      <c r="M3876">
        <v>0.0268327632487412</v>
      </c>
    </row>
    <row r="3877" spans="1:13">
      <c r="A3877">
        <v>193800</v>
      </c>
      <c r="B3877">
        <v>0.2098475</v>
      </c>
      <c r="C3877">
        <v>0.2347363</v>
      </c>
      <c r="D3877">
        <v>0.2200689</v>
      </c>
      <c r="E3877">
        <v>0.2923315</v>
      </c>
      <c r="F3877">
        <v>0.1916927</v>
      </c>
      <c r="H3877">
        <f t="shared" si="120"/>
        <v>0.22973538</v>
      </c>
      <c r="I3877">
        <f t="shared" si="121"/>
        <v>0.0383389408694609</v>
      </c>
      <c r="K3877">
        <v>193.8</v>
      </c>
      <c r="L3877">
        <v>0.22973538</v>
      </c>
      <c r="M3877">
        <v>0.0383389408694609</v>
      </c>
    </row>
    <row r="3878" spans="1:13">
      <c r="A3878">
        <v>193850</v>
      </c>
      <c r="B3878">
        <v>0.1971592</v>
      </c>
      <c r="C3878">
        <v>0.2402769</v>
      </c>
      <c r="D3878">
        <v>0.2173761</v>
      </c>
      <c r="E3878">
        <v>0.2770227</v>
      </c>
      <c r="F3878">
        <v>0.2585859</v>
      </c>
      <c r="H3878">
        <f t="shared" si="120"/>
        <v>0.23808416</v>
      </c>
      <c r="I3878">
        <f t="shared" si="121"/>
        <v>0.0318002179592848</v>
      </c>
      <c r="K3878">
        <v>193.85</v>
      </c>
      <c r="L3878">
        <v>0.23808416</v>
      </c>
      <c r="M3878">
        <v>0.0318002179592848</v>
      </c>
    </row>
    <row r="3879" spans="1:13">
      <c r="A3879">
        <v>193900</v>
      </c>
      <c r="B3879">
        <v>0.2024616</v>
      </c>
      <c r="C3879">
        <v>0.2409579</v>
      </c>
      <c r="D3879">
        <v>0.2133433</v>
      </c>
      <c r="E3879">
        <v>0.2731384</v>
      </c>
      <c r="F3879">
        <v>0.2161573</v>
      </c>
      <c r="H3879">
        <f t="shared" si="120"/>
        <v>0.2292117</v>
      </c>
      <c r="I3879">
        <f t="shared" si="121"/>
        <v>0.0283077706436763</v>
      </c>
      <c r="K3879">
        <v>193.9</v>
      </c>
      <c r="L3879">
        <v>0.2292117</v>
      </c>
      <c r="M3879">
        <v>0.0283077706436763</v>
      </c>
    </row>
    <row r="3880" spans="1:13">
      <c r="A3880">
        <v>193950</v>
      </c>
      <c r="B3880">
        <v>0.2159338</v>
      </c>
      <c r="C3880">
        <v>0.2194674</v>
      </c>
      <c r="D3880">
        <v>0.2230204</v>
      </c>
      <c r="E3880">
        <v>0.2741421</v>
      </c>
      <c r="F3880">
        <v>0.2209687</v>
      </c>
      <c r="H3880">
        <f t="shared" si="120"/>
        <v>0.23070648</v>
      </c>
      <c r="I3880">
        <f t="shared" si="121"/>
        <v>0.024418754388318</v>
      </c>
      <c r="K3880">
        <v>193.95</v>
      </c>
      <c r="L3880">
        <v>0.23070648</v>
      </c>
      <c r="M3880">
        <v>0.024418754388318</v>
      </c>
    </row>
    <row r="3881" spans="1:13">
      <c r="A3881">
        <v>194000</v>
      </c>
      <c r="B3881">
        <v>0.2079434</v>
      </c>
      <c r="C3881">
        <v>0.2229979</v>
      </c>
      <c r="D3881">
        <v>0.2205708</v>
      </c>
      <c r="E3881">
        <v>0.2552155</v>
      </c>
      <c r="F3881">
        <v>0.1918302</v>
      </c>
      <c r="H3881">
        <f t="shared" si="120"/>
        <v>0.21971156</v>
      </c>
      <c r="I3881">
        <f t="shared" si="121"/>
        <v>0.0233876458024958</v>
      </c>
      <c r="K3881">
        <v>194</v>
      </c>
      <c r="L3881">
        <v>0.21971156</v>
      </c>
      <c r="M3881">
        <v>0.0233876458024958</v>
      </c>
    </row>
    <row r="3882" spans="1:13">
      <c r="A3882">
        <v>194050</v>
      </c>
      <c r="B3882">
        <v>0.216271</v>
      </c>
      <c r="C3882">
        <v>0.2240214</v>
      </c>
      <c r="D3882">
        <v>0.2221899</v>
      </c>
      <c r="E3882">
        <v>0.2524223</v>
      </c>
      <c r="F3882">
        <v>0.2173853</v>
      </c>
      <c r="H3882">
        <f t="shared" si="120"/>
        <v>0.22645798</v>
      </c>
      <c r="I3882">
        <f t="shared" si="121"/>
        <v>0.0148693260266563</v>
      </c>
      <c r="K3882">
        <v>194.05</v>
      </c>
      <c r="L3882">
        <v>0.22645798</v>
      </c>
      <c r="M3882">
        <v>0.0148693260266563</v>
      </c>
    </row>
    <row r="3883" spans="1:13">
      <c r="A3883">
        <v>194100</v>
      </c>
      <c r="B3883">
        <v>0.2100389</v>
      </c>
      <c r="C3883">
        <v>0.215917</v>
      </c>
      <c r="D3883">
        <v>0.2151299</v>
      </c>
      <c r="E3883">
        <v>0.2647752</v>
      </c>
      <c r="F3883">
        <v>0.203686</v>
      </c>
      <c r="H3883">
        <f t="shared" si="120"/>
        <v>0.2219094</v>
      </c>
      <c r="I3883">
        <f t="shared" si="121"/>
        <v>0.0244558191718249</v>
      </c>
      <c r="K3883">
        <v>194.1</v>
      </c>
      <c r="L3883">
        <v>0.2219094</v>
      </c>
      <c r="M3883">
        <v>0.0244558191718249</v>
      </c>
    </row>
    <row r="3884" spans="1:13">
      <c r="A3884">
        <v>194150</v>
      </c>
      <c r="B3884">
        <v>0.2094056</v>
      </c>
      <c r="C3884">
        <v>0.2194035</v>
      </c>
      <c r="D3884">
        <v>0.2449026</v>
      </c>
      <c r="E3884">
        <v>0.2324927</v>
      </c>
      <c r="F3884">
        <v>0.2058344</v>
      </c>
      <c r="H3884">
        <f t="shared" si="120"/>
        <v>0.22240776</v>
      </c>
      <c r="I3884">
        <f t="shared" si="121"/>
        <v>0.0162825201207614</v>
      </c>
      <c r="K3884">
        <v>194.15</v>
      </c>
      <c r="L3884">
        <v>0.22240776</v>
      </c>
      <c r="M3884">
        <v>0.0162825201207614</v>
      </c>
    </row>
    <row r="3885" spans="1:13">
      <c r="A3885">
        <v>194200</v>
      </c>
      <c r="B3885">
        <v>0.2127354</v>
      </c>
      <c r="C3885">
        <v>0.2351918</v>
      </c>
      <c r="D3885">
        <v>0.2280706</v>
      </c>
      <c r="E3885">
        <v>0.2575966</v>
      </c>
      <c r="F3885">
        <v>0.1780899</v>
      </c>
      <c r="H3885">
        <f t="shared" si="120"/>
        <v>0.22233686</v>
      </c>
      <c r="I3885">
        <f t="shared" si="121"/>
        <v>0.0295438488734625</v>
      </c>
      <c r="K3885">
        <v>194.2</v>
      </c>
      <c r="L3885">
        <v>0.22233686</v>
      </c>
      <c r="M3885">
        <v>0.0295438488734625</v>
      </c>
    </row>
    <row r="3886" spans="1:13">
      <c r="A3886">
        <v>194250</v>
      </c>
      <c r="B3886">
        <v>0.2048357</v>
      </c>
      <c r="C3886">
        <v>0.2163175</v>
      </c>
      <c r="D3886">
        <v>0.2648519</v>
      </c>
      <c r="E3886">
        <v>0.2563708</v>
      </c>
      <c r="F3886">
        <v>0.1951241</v>
      </c>
      <c r="H3886">
        <f t="shared" si="120"/>
        <v>0.2275</v>
      </c>
      <c r="I3886">
        <f t="shared" si="121"/>
        <v>0.0312873985327959</v>
      </c>
      <c r="K3886">
        <v>194.25</v>
      </c>
      <c r="L3886">
        <v>0.2275</v>
      </c>
      <c r="M3886">
        <v>0.0312873985327959</v>
      </c>
    </row>
    <row r="3887" spans="1:13">
      <c r="A3887">
        <v>194300</v>
      </c>
      <c r="B3887">
        <v>0.2065222</v>
      </c>
      <c r="C3887">
        <v>0.2277365</v>
      </c>
      <c r="D3887">
        <v>0.223338</v>
      </c>
      <c r="E3887">
        <v>0.2436724</v>
      </c>
      <c r="F3887">
        <v>0.1952195</v>
      </c>
      <c r="H3887">
        <f t="shared" si="120"/>
        <v>0.21929772</v>
      </c>
      <c r="I3887">
        <f t="shared" si="121"/>
        <v>0.0188721784984405</v>
      </c>
      <c r="K3887">
        <v>194.3</v>
      </c>
      <c r="L3887">
        <v>0.21929772</v>
      </c>
      <c r="M3887">
        <v>0.0188721784984405</v>
      </c>
    </row>
    <row r="3888" spans="1:13">
      <c r="A3888">
        <v>194350</v>
      </c>
      <c r="B3888">
        <v>0.2128215</v>
      </c>
      <c r="C3888">
        <v>0.2253228</v>
      </c>
      <c r="D3888">
        <v>0.2534623</v>
      </c>
      <c r="E3888">
        <v>0.2702036</v>
      </c>
      <c r="F3888">
        <v>0.180262</v>
      </c>
      <c r="H3888">
        <f t="shared" si="120"/>
        <v>0.22841444</v>
      </c>
      <c r="I3888">
        <f t="shared" si="121"/>
        <v>0.0351606480236501</v>
      </c>
      <c r="K3888">
        <v>194.35</v>
      </c>
      <c r="L3888">
        <v>0.22841444</v>
      </c>
      <c r="M3888">
        <v>0.0351606480236501</v>
      </c>
    </row>
    <row r="3889" spans="1:13">
      <c r="A3889">
        <v>194400</v>
      </c>
      <c r="B3889">
        <v>0.2162909</v>
      </c>
      <c r="C3889">
        <v>0.2272901</v>
      </c>
      <c r="D3889">
        <v>0.272261</v>
      </c>
      <c r="E3889">
        <v>0.2635567</v>
      </c>
      <c r="F3889">
        <v>0.181973</v>
      </c>
      <c r="H3889">
        <f t="shared" si="120"/>
        <v>0.23227434</v>
      </c>
      <c r="I3889">
        <f t="shared" si="121"/>
        <v>0.0367016921732908</v>
      </c>
      <c r="K3889">
        <v>194.4</v>
      </c>
      <c r="L3889">
        <v>0.23227434</v>
      </c>
      <c r="M3889">
        <v>0.0367016921732908</v>
      </c>
    </row>
    <row r="3890" spans="1:13">
      <c r="A3890">
        <v>194450</v>
      </c>
      <c r="B3890">
        <v>0.2096981</v>
      </c>
      <c r="C3890">
        <v>0.2318597</v>
      </c>
      <c r="D3890">
        <v>0.2348028</v>
      </c>
      <c r="E3890">
        <v>0.2590214</v>
      </c>
      <c r="F3890">
        <v>0.1706346</v>
      </c>
      <c r="H3890">
        <f t="shared" si="120"/>
        <v>0.22120332</v>
      </c>
      <c r="I3890">
        <f t="shared" si="121"/>
        <v>0.0332350605368338</v>
      </c>
      <c r="K3890">
        <v>194.45</v>
      </c>
      <c r="L3890">
        <v>0.22120332</v>
      </c>
      <c r="M3890">
        <v>0.0332350605368338</v>
      </c>
    </row>
    <row r="3891" spans="1:13">
      <c r="A3891">
        <v>194500</v>
      </c>
      <c r="B3891">
        <v>0.1921796</v>
      </c>
      <c r="C3891">
        <v>0.2366716</v>
      </c>
      <c r="D3891">
        <v>0.2050366</v>
      </c>
      <c r="E3891">
        <v>0.2617124</v>
      </c>
      <c r="F3891">
        <v>0.1758606</v>
      </c>
      <c r="H3891">
        <f t="shared" si="120"/>
        <v>0.21429216</v>
      </c>
      <c r="I3891">
        <f t="shared" si="121"/>
        <v>0.0346451078836247</v>
      </c>
      <c r="K3891">
        <v>194.5</v>
      </c>
      <c r="L3891">
        <v>0.21429216</v>
      </c>
      <c r="M3891">
        <v>0.0346451078836247</v>
      </c>
    </row>
    <row r="3892" spans="1:13">
      <c r="A3892">
        <v>194550</v>
      </c>
      <c r="B3892">
        <v>0.1980191</v>
      </c>
      <c r="C3892">
        <v>0.2312242</v>
      </c>
      <c r="D3892">
        <v>0.2181405</v>
      </c>
      <c r="E3892">
        <v>0.2479112</v>
      </c>
      <c r="F3892">
        <v>0.1898218</v>
      </c>
      <c r="H3892">
        <f t="shared" si="120"/>
        <v>0.21702336</v>
      </c>
      <c r="I3892">
        <f t="shared" si="121"/>
        <v>0.0237595101113849</v>
      </c>
      <c r="K3892">
        <v>194.55</v>
      </c>
      <c r="L3892">
        <v>0.21702336</v>
      </c>
      <c r="M3892">
        <v>0.0237595101113849</v>
      </c>
    </row>
    <row r="3893" spans="1:13">
      <c r="A3893">
        <v>194600</v>
      </c>
      <c r="B3893">
        <v>0.2107673</v>
      </c>
      <c r="C3893">
        <v>0.242354</v>
      </c>
      <c r="D3893">
        <v>0.2272451</v>
      </c>
      <c r="E3893">
        <v>0.2369961</v>
      </c>
      <c r="F3893">
        <v>0.2111369</v>
      </c>
      <c r="H3893">
        <f t="shared" si="120"/>
        <v>0.22569988</v>
      </c>
      <c r="I3893">
        <f t="shared" si="121"/>
        <v>0.0145121874302946</v>
      </c>
      <c r="K3893">
        <v>194.6</v>
      </c>
      <c r="L3893">
        <v>0.22569988</v>
      </c>
      <c r="M3893">
        <v>0.0145121874302946</v>
      </c>
    </row>
    <row r="3894" spans="1:13">
      <c r="A3894">
        <v>194650</v>
      </c>
      <c r="B3894">
        <v>0.2055462</v>
      </c>
      <c r="C3894">
        <v>0.2450803</v>
      </c>
      <c r="D3894">
        <v>0.2152126</v>
      </c>
      <c r="E3894">
        <v>0.2229871</v>
      </c>
      <c r="F3894">
        <v>0.2294933</v>
      </c>
      <c r="H3894">
        <f t="shared" si="120"/>
        <v>0.2236639</v>
      </c>
      <c r="I3894">
        <f t="shared" si="121"/>
        <v>0.0149396927389756</v>
      </c>
      <c r="K3894">
        <v>194.65</v>
      </c>
      <c r="L3894">
        <v>0.2236639</v>
      </c>
      <c r="M3894">
        <v>0.0149396927389756</v>
      </c>
    </row>
    <row r="3895" spans="1:13">
      <c r="A3895">
        <v>194700</v>
      </c>
      <c r="B3895">
        <v>0.1959138</v>
      </c>
      <c r="C3895">
        <v>0.2280291</v>
      </c>
      <c r="D3895">
        <v>0.2230394</v>
      </c>
      <c r="E3895">
        <v>0.2388298</v>
      </c>
      <c r="F3895">
        <v>0.1892002</v>
      </c>
      <c r="H3895">
        <f t="shared" si="120"/>
        <v>0.21500246</v>
      </c>
      <c r="I3895">
        <f t="shared" si="121"/>
        <v>0.021401877531142</v>
      </c>
      <c r="K3895">
        <v>194.7</v>
      </c>
      <c r="L3895">
        <v>0.21500246</v>
      </c>
      <c r="M3895">
        <v>0.021401877531142</v>
      </c>
    </row>
    <row r="3896" spans="1:13">
      <c r="A3896">
        <v>194750</v>
      </c>
      <c r="B3896">
        <v>0.2093843</v>
      </c>
      <c r="C3896">
        <v>0.2270616</v>
      </c>
      <c r="D3896">
        <v>0.2029377</v>
      </c>
      <c r="E3896">
        <v>0.2177931</v>
      </c>
      <c r="F3896">
        <v>0.1949968</v>
      </c>
      <c r="H3896">
        <f t="shared" si="120"/>
        <v>0.2104347</v>
      </c>
      <c r="I3896">
        <f t="shared" si="121"/>
        <v>0.0125123634831714</v>
      </c>
      <c r="K3896">
        <v>194.75</v>
      </c>
      <c r="L3896">
        <v>0.2104347</v>
      </c>
      <c r="M3896">
        <v>0.0125123634831714</v>
      </c>
    </row>
    <row r="3897" spans="1:13">
      <c r="A3897">
        <v>194800</v>
      </c>
      <c r="B3897">
        <v>0.21658</v>
      </c>
      <c r="C3897">
        <v>0.2307999</v>
      </c>
      <c r="D3897">
        <v>0.2278521</v>
      </c>
      <c r="E3897">
        <v>0.2386838</v>
      </c>
      <c r="F3897">
        <v>0.1892051</v>
      </c>
      <c r="H3897">
        <f t="shared" si="120"/>
        <v>0.22062418</v>
      </c>
      <c r="I3897">
        <f t="shared" si="121"/>
        <v>0.0192707807282684</v>
      </c>
      <c r="K3897">
        <v>194.8</v>
      </c>
      <c r="L3897">
        <v>0.22062418</v>
      </c>
      <c r="M3897">
        <v>0.0192707807282684</v>
      </c>
    </row>
    <row r="3898" spans="1:13">
      <c r="A3898">
        <v>194850</v>
      </c>
      <c r="B3898">
        <v>0.1888221</v>
      </c>
      <c r="C3898">
        <v>0.2395738</v>
      </c>
      <c r="D3898">
        <v>0.2257479</v>
      </c>
      <c r="E3898">
        <v>0.2286484</v>
      </c>
      <c r="F3898">
        <v>0.2278651</v>
      </c>
      <c r="H3898">
        <f t="shared" si="120"/>
        <v>0.22213146</v>
      </c>
      <c r="I3898">
        <f t="shared" si="121"/>
        <v>0.0193789348338086</v>
      </c>
      <c r="K3898">
        <v>194.85</v>
      </c>
      <c r="L3898">
        <v>0.22213146</v>
      </c>
      <c r="M3898">
        <v>0.0193789348338086</v>
      </c>
    </row>
    <row r="3899" spans="1:13">
      <c r="A3899">
        <v>194900</v>
      </c>
      <c r="B3899">
        <v>0.1966363</v>
      </c>
      <c r="C3899">
        <v>0.2369846</v>
      </c>
      <c r="D3899">
        <v>0.2265874</v>
      </c>
      <c r="E3899">
        <v>0.2618912</v>
      </c>
      <c r="F3899">
        <v>0.2345522</v>
      </c>
      <c r="H3899">
        <f t="shared" si="120"/>
        <v>0.23133034</v>
      </c>
      <c r="I3899">
        <f t="shared" si="121"/>
        <v>0.0234653419606022</v>
      </c>
      <c r="K3899">
        <v>194.9</v>
      </c>
      <c r="L3899">
        <v>0.23133034</v>
      </c>
      <c r="M3899">
        <v>0.0234653419606022</v>
      </c>
    </row>
    <row r="3900" spans="1:13">
      <c r="A3900">
        <v>194950</v>
      </c>
      <c r="B3900">
        <v>0.2139278</v>
      </c>
      <c r="C3900">
        <v>0.2339355</v>
      </c>
      <c r="D3900">
        <v>0.2119555</v>
      </c>
      <c r="E3900">
        <v>0.278847</v>
      </c>
      <c r="F3900">
        <v>0.2040826</v>
      </c>
      <c r="H3900">
        <f t="shared" si="120"/>
        <v>0.22854968</v>
      </c>
      <c r="I3900">
        <f t="shared" si="121"/>
        <v>0.0301936733629251</v>
      </c>
      <c r="K3900">
        <v>194.95</v>
      </c>
      <c r="L3900">
        <v>0.22854968</v>
      </c>
      <c r="M3900">
        <v>0.0301936733629251</v>
      </c>
    </row>
    <row r="3901" spans="1:13">
      <c r="A3901">
        <v>195000</v>
      </c>
      <c r="B3901">
        <v>0.200315</v>
      </c>
      <c r="C3901">
        <v>0.2409781</v>
      </c>
      <c r="D3901">
        <v>0.2336144</v>
      </c>
      <c r="E3901">
        <v>0.271556</v>
      </c>
      <c r="F3901">
        <v>0.248961</v>
      </c>
      <c r="H3901">
        <f t="shared" si="120"/>
        <v>0.2390849</v>
      </c>
      <c r="I3901">
        <f t="shared" si="121"/>
        <v>0.0259254961809798</v>
      </c>
      <c r="K3901">
        <v>195</v>
      </c>
      <c r="L3901">
        <v>0.2390849</v>
      </c>
      <c r="M3901">
        <v>0.0259254961809798</v>
      </c>
    </row>
    <row r="3902" spans="1:13">
      <c r="A3902">
        <v>195050</v>
      </c>
      <c r="B3902">
        <v>0.1899551</v>
      </c>
      <c r="C3902">
        <v>0.2391938</v>
      </c>
      <c r="D3902">
        <v>0.2175447</v>
      </c>
      <c r="E3902">
        <v>0.2480637</v>
      </c>
      <c r="F3902">
        <v>0.2655715</v>
      </c>
      <c r="H3902">
        <f t="shared" si="120"/>
        <v>0.23206576</v>
      </c>
      <c r="I3902">
        <f t="shared" si="121"/>
        <v>0.0292127819652286</v>
      </c>
      <c r="K3902">
        <v>195.05</v>
      </c>
      <c r="L3902">
        <v>0.23206576</v>
      </c>
      <c r="M3902">
        <v>0.0292127819652286</v>
      </c>
    </row>
    <row r="3903" spans="1:13">
      <c r="A3903">
        <v>195100</v>
      </c>
      <c r="B3903">
        <v>0.2030027</v>
      </c>
      <c r="C3903">
        <v>0.2260493</v>
      </c>
      <c r="D3903">
        <v>0.2235207</v>
      </c>
      <c r="E3903">
        <v>0.2682134</v>
      </c>
      <c r="F3903">
        <v>0.2468312</v>
      </c>
      <c r="H3903">
        <f t="shared" si="120"/>
        <v>0.23352346</v>
      </c>
      <c r="I3903">
        <f t="shared" si="121"/>
        <v>0.0248390969411732</v>
      </c>
      <c r="K3903">
        <v>195.1</v>
      </c>
      <c r="L3903">
        <v>0.23352346</v>
      </c>
      <c r="M3903">
        <v>0.0248390969411732</v>
      </c>
    </row>
    <row r="3904" spans="1:13">
      <c r="A3904">
        <v>195150</v>
      </c>
      <c r="B3904">
        <v>0.1909882</v>
      </c>
      <c r="C3904">
        <v>0.219146</v>
      </c>
      <c r="D3904">
        <v>0.2221397</v>
      </c>
      <c r="E3904">
        <v>0.27731</v>
      </c>
      <c r="F3904">
        <v>0.2134849</v>
      </c>
      <c r="H3904">
        <f t="shared" si="120"/>
        <v>0.22461376</v>
      </c>
      <c r="I3904">
        <f t="shared" si="121"/>
        <v>0.0318882458464402</v>
      </c>
      <c r="K3904">
        <v>195.15</v>
      </c>
      <c r="L3904">
        <v>0.22461376</v>
      </c>
      <c r="M3904">
        <v>0.0318882458464402</v>
      </c>
    </row>
    <row r="3905" spans="1:13">
      <c r="A3905">
        <v>195200</v>
      </c>
      <c r="B3905">
        <v>0.2015398</v>
      </c>
      <c r="C3905">
        <v>0.219236</v>
      </c>
      <c r="D3905">
        <v>0.219451</v>
      </c>
      <c r="E3905">
        <v>0.2644175</v>
      </c>
      <c r="F3905">
        <v>0.2157381</v>
      </c>
      <c r="H3905">
        <f t="shared" si="120"/>
        <v>0.22407648</v>
      </c>
      <c r="I3905">
        <f t="shared" si="121"/>
        <v>0.0237152573934377</v>
      </c>
      <c r="K3905">
        <v>195.2</v>
      </c>
      <c r="L3905">
        <v>0.22407648</v>
      </c>
      <c r="M3905">
        <v>0.0237152573934377</v>
      </c>
    </row>
    <row r="3906" spans="1:13">
      <c r="A3906">
        <v>195250</v>
      </c>
      <c r="B3906">
        <v>0.2094872</v>
      </c>
      <c r="C3906">
        <v>0.2117104</v>
      </c>
      <c r="D3906">
        <v>0.2377729</v>
      </c>
      <c r="E3906">
        <v>0.263078</v>
      </c>
      <c r="F3906">
        <v>0.2056219</v>
      </c>
      <c r="H3906">
        <f t="shared" ref="H3906:H3969" si="122">AVERAGE(B3906:F3906)</f>
        <v>0.22553408</v>
      </c>
      <c r="I3906">
        <f t="shared" ref="I3906:I3969" si="123">STDEV(B3906:F3906)</f>
        <v>0.0245174735790007</v>
      </c>
      <c r="K3906">
        <v>195.25</v>
      </c>
      <c r="L3906">
        <v>0.22553408</v>
      </c>
      <c r="M3906">
        <v>0.0245174735790007</v>
      </c>
    </row>
    <row r="3907" spans="1:13">
      <c r="A3907">
        <v>195300</v>
      </c>
      <c r="B3907">
        <v>0.1929545</v>
      </c>
      <c r="C3907">
        <v>0.2325248</v>
      </c>
      <c r="D3907">
        <v>0.2256183</v>
      </c>
      <c r="E3907">
        <v>0.2486957</v>
      </c>
      <c r="F3907">
        <v>0.2088331</v>
      </c>
      <c r="H3907">
        <f t="shared" si="122"/>
        <v>0.22172528</v>
      </c>
      <c r="I3907">
        <f t="shared" si="123"/>
        <v>0.0215241427174696</v>
      </c>
      <c r="K3907">
        <v>195.3</v>
      </c>
      <c r="L3907">
        <v>0.22172528</v>
      </c>
      <c r="M3907">
        <v>0.0215241427174696</v>
      </c>
    </row>
    <row r="3908" spans="1:13">
      <c r="A3908">
        <v>195350</v>
      </c>
      <c r="B3908">
        <v>0.1850978</v>
      </c>
      <c r="C3908">
        <v>0.2380853</v>
      </c>
      <c r="D3908">
        <v>0.2250911</v>
      </c>
      <c r="E3908">
        <v>0.2508697</v>
      </c>
      <c r="F3908">
        <v>0.21186</v>
      </c>
      <c r="H3908">
        <f t="shared" si="122"/>
        <v>0.22220078</v>
      </c>
      <c r="I3908">
        <f t="shared" si="123"/>
        <v>0.0253285498755257</v>
      </c>
      <c r="K3908">
        <v>195.35</v>
      </c>
      <c r="L3908">
        <v>0.22220078</v>
      </c>
      <c r="M3908">
        <v>0.0253285498755257</v>
      </c>
    </row>
    <row r="3909" spans="1:13">
      <c r="A3909">
        <v>195400</v>
      </c>
      <c r="B3909">
        <v>0.2195548</v>
      </c>
      <c r="C3909">
        <v>0.2301383</v>
      </c>
      <c r="D3909">
        <v>0.2178587</v>
      </c>
      <c r="E3909">
        <v>0.2544454</v>
      </c>
      <c r="F3909">
        <v>0.1931638</v>
      </c>
      <c r="H3909">
        <f t="shared" si="122"/>
        <v>0.2230322</v>
      </c>
      <c r="I3909">
        <f t="shared" si="123"/>
        <v>0.0221825636650726</v>
      </c>
      <c r="K3909">
        <v>195.4</v>
      </c>
      <c r="L3909">
        <v>0.2230322</v>
      </c>
      <c r="M3909">
        <v>0.0221825636650726</v>
      </c>
    </row>
    <row r="3910" spans="1:13">
      <c r="A3910">
        <v>195450</v>
      </c>
      <c r="B3910">
        <v>0.2107343</v>
      </c>
      <c r="C3910">
        <v>0.2366689</v>
      </c>
      <c r="D3910">
        <v>0.2277226</v>
      </c>
      <c r="E3910">
        <v>0.2633705</v>
      </c>
      <c r="F3910">
        <v>0.2311061</v>
      </c>
      <c r="H3910">
        <f t="shared" si="122"/>
        <v>0.23392048</v>
      </c>
      <c r="I3910">
        <f t="shared" si="123"/>
        <v>0.019097060537999</v>
      </c>
      <c r="K3910">
        <v>195.45</v>
      </c>
      <c r="L3910">
        <v>0.23392048</v>
      </c>
      <c r="M3910">
        <v>0.019097060537999</v>
      </c>
    </row>
    <row r="3911" spans="1:13">
      <c r="A3911">
        <v>195500</v>
      </c>
      <c r="B3911">
        <v>0.2101501</v>
      </c>
      <c r="C3911">
        <v>0.2170479</v>
      </c>
      <c r="D3911">
        <v>0.2088869</v>
      </c>
      <c r="E3911">
        <v>0.261879</v>
      </c>
      <c r="F3911">
        <v>0.2261053</v>
      </c>
      <c r="H3911">
        <f t="shared" si="122"/>
        <v>0.22481384</v>
      </c>
      <c r="I3911">
        <f t="shared" si="123"/>
        <v>0.0218202684870741</v>
      </c>
      <c r="K3911">
        <v>195.5</v>
      </c>
      <c r="L3911">
        <v>0.22481384</v>
      </c>
      <c r="M3911">
        <v>0.0218202684870741</v>
      </c>
    </row>
    <row r="3912" spans="1:13">
      <c r="A3912">
        <v>195550</v>
      </c>
      <c r="B3912">
        <v>0.2265603</v>
      </c>
      <c r="C3912">
        <v>0.2252828</v>
      </c>
      <c r="D3912">
        <v>0.2235722</v>
      </c>
      <c r="E3912">
        <v>0.2754036</v>
      </c>
      <c r="F3912">
        <v>0.1750112</v>
      </c>
      <c r="H3912">
        <f t="shared" si="122"/>
        <v>0.22516602</v>
      </c>
      <c r="I3912">
        <f t="shared" si="123"/>
        <v>0.0355099223104192</v>
      </c>
      <c r="K3912">
        <v>195.55</v>
      </c>
      <c r="L3912">
        <v>0.22516602</v>
      </c>
      <c r="M3912">
        <v>0.0355099223104192</v>
      </c>
    </row>
    <row r="3913" spans="1:13">
      <c r="A3913">
        <v>195600</v>
      </c>
      <c r="B3913">
        <v>0.196196</v>
      </c>
      <c r="C3913">
        <v>0.2319255</v>
      </c>
      <c r="D3913">
        <v>0.2268911</v>
      </c>
      <c r="E3913">
        <v>0.2691906</v>
      </c>
      <c r="F3913">
        <v>0.1674628</v>
      </c>
      <c r="H3913">
        <f t="shared" si="122"/>
        <v>0.2183332</v>
      </c>
      <c r="I3913">
        <f t="shared" si="123"/>
        <v>0.0384782946167707</v>
      </c>
      <c r="K3913">
        <v>195.6</v>
      </c>
      <c r="L3913">
        <v>0.2183332</v>
      </c>
      <c r="M3913">
        <v>0.0384782946167707</v>
      </c>
    </row>
    <row r="3914" spans="1:13">
      <c r="A3914">
        <v>195650</v>
      </c>
      <c r="B3914">
        <v>0.2111053</v>
      </c>
      <c r="C3914">
        <v>0.2212126</v>
      </c>
      <c r="D3914">
        <v>0.2218499</v>
      </c>
      <c r="E3914">
        <v>0.2699268</v>
      </c>
      <c r="F3914">
        <v>0.1751646</v>
      </c>
      <c r="H3914">
        <f t="shared" si="122"/>
        <v>0.21985184</v>
      </c>
      <c r="I3914">
        <f t="shared" si="123"/>
        <v>0.0338629477132898</v>
      </c>
      <c r="K3914">
        <v>195.65</v>
      </c>
      <c r="L3914">
        <v>0.21985184</v>
      </c>
      <c r="M3914">
        <v>0.0338629477132898</v>
      </c>
    </row>
    <row r="3915" spans="1:13">
      <c r="A3915">
        <v>195700</v>
      </c>
      <c r="B3915">
        <v>0.2030886</v>
      </c>
      <c r="C3915">
        <v>0.2248324</v>
      </c>
      <c r="D3915">
        <v>0.2210268</v>
      </c>
      <c r="E3915">
        <v>0.270464</v>
      </c>
      <c r="F3915">
        <v>0.1881684</v>
      </c>
      <c r="H3915">
        <f t="shared" si="122"/>
        <v>0.22151604</v>
      </c>
      <c r="I3915">
        <f t="shared" si="123"/>
        <v>0.0310595236043308</v>
      </c>
      <c r="K3915">
        <v>195.7</v>
      </c>
      <c r="L3915">
        <v>0.22151604</v>
      </c>
      <c r="M3915">
        <v>0.0310595236043308</v>
      </c>
    </row>
    <row r="3916" spans="1:13">
      <c r="A3916">
        <v>195750</v>
      </c>
      <c r="B3916">
        <v>0.1956656</v>
      </c>
      <c r="C3916">
        <v>0.2217762</v>
      </c>
      <c r="D3916">
        <v>0.2262167</v>
      </c>
      <c r="E3916">
        <v>0.2754931</v>
      </c>
      <c r="F3916">
        <v>0.1766064</v>
      </c>
      <c r="H3916">
        <f t="shared" si="122"/>
        <v>0.2191516</v>
      </c>
      <c r="I3916">
        <f t="shared" si="123"/>
        <v>0.0373926965611602</v>
      </c>
      <c r="K3916">
        <v>195.75</v>
      </c>
      <c r="L3916">
        <v>0.2191516</v>
      </c>
      <c r="M3916">
        <v>0.0373926965611602</v>
      </c>
    </row>
    <row r="3917" spans="1:13">
      <c r="A3917">
        <v>195800</v>
      </c>
      <c r="B3917">
        <v>0.213166</v>
      </c>
      <c r="C3917">
        <v>0.2228972</v>
      </c>
      <c r="D3917">
        <v>0.2229529</v>
      </c>
      <c r="E3917">
        <v>0.2769622</v>
      </c>
      <c r="F3917">
        <v>0.1928558</v>
      </c>
      <c r="H3917">
        <f t="shared" si="122"/>
        <v>0.22576682</v>
      </c>
      <c r="I3917">
        <f t="shared" si="123"/>
        <v>0.0311409525390921</v>
      </c>
      <c r="K3917">
        <v>195.8</v>
      </c>
      <c r="L3917">
        <v>0.22576682</v>
      </c>
      <c r="M3917">
        <v>0.0311409525390921</v>
      </c>
    </row>
    <row r="3918" spans="1:13">
      <c r="A3918">
        <v>195850</v>
      </c>
      <c r="B3918">
        <v>0.1937562</v>
      </c>
      <c r="C3918">
        <v>0.2356836</v>
      </c>
      <c r="D3918">
        <v>0.2266408</v>
      </c>
      <c r="E3918">
        <v>0.2500545</v>
      </c>
      <c r="F3918">
        <v>0.2079729</v>
      </c>
      <c r="H3918">
        <f t="shared" si="122"/>
        <v>0.2228216</v>
      </c>
      <c r="I3918">
        <f t="shared" si="123"/>
        <v>0.0222874939366229</v>
      </c>
      <c r="K3918">
        <v>195.85</v>
      </c>
      <c r="L3918">
        <v>0.2228216</v>
      </c>
      <c r="M3918">
        <v>0.0222874939366229</v>
      </c>
    </row>
    <row r="3919" spans="1:13">
      <c r="A3919">
        <v>195900</v>
      </c>
      <c r="B3919">
        <v>0.2028085</v>
      </c>
      <c r="C3919">
        <v>0.2319519</v>
      </c>
      <c r="D3919">
        <v>0.2558584</v>
      </c>
      <c r="E3919">
        <v>0.2722724</v>
      </c>
      <c r="F3919">
        <v>0.2261315</v>
      </c>
      <c r="H3919">
        <f t="shared" si="122"/>
        <v>0.23780454</v>
      </c>
      <c r="I3919">
        <f t="shared" si="123"/>
        <v>0.0269685525537247</v>
      </c>
      <c r="K3919">
        <v>195.9</v>
      </c>
      <c r="L3919">
        <v>0.23780454</v>
      </c>
      <c r="M3919">
        <v>0.0269685525537247</v>
      </c>
    </row>
    <row r="3920" spans="1:13">
      <c r="A3920">
        <v>195950</v>
      </c>
      <c r="B3920">
        <v>0.1985997</v>
      </c>
      <c r="C3920">
        <v>0.2037774</v>
      </c>
      <c r="D3920">
        <v>0.2288664</v>
      </c>
      <c r="E3920">
        <v>0.2861818</v>
      </c>
      <c r="F3920">
        <v>0.2777263</v>
      </c>
      <c r="H3920">
        <f t="shared" si="122"/>
        <v>0.23903032</v>
      </c>
      <c r="I3920">
        <f t="shared" si="123"/>
        <v>0.0409308856678793</v>
      </c>
      <c r="K3920">
        <v>195.95</v>
      </c>
      <c r="L3920">
        <v>0.23903032</v>
      </c>
      <c r="M3920">
        <v>0.0409308856678793</v>
      </c>
    </row>
    <row r="3921" spans="1:13">
      <c r="A3921">
        <v>196000</v>
      </c>
      <c r="B3921">
        <v>0.2453048</v>
      </c>
      <c r="C3921">
        <v>0.2133499</v>
      </c>
      <c r="D3921">
        <v>0.2337261</v>
      </c>
      <c r="E3921">
        <v>0.2710375</v>
      </c>
      <c r="F3921">
        <v>0.2498298</v>
      </c>
      <c r="H3921">
        <f t="shared" si="122"/>
        <v>0.24264962</v>
      </c>
      <c r="I3921">
        <f t="shared" si="123"/>
        <v>0.0212283978306654</v>
      </c>
      <c r="K3921">
        <v>196</v>
      </c>
      <c r="L3921">
        <v>0.24264962</v>
      </c>
      <c r="M3921">
        <v>0.0212283978306654</v>
      </c>
    </row>
    <row r="3922" spans="1:13">
      <c r="A3922">
        <v>196050</v>
      </c>
      <c r="B3922">
        <v>0.231082</v>
      </c>
      <c r="C3922">
        <v>0.2190335</v>
      </c>
      <c r="D3922">
        <v>0.22856</v>
      </c>
      <c r="E3922">
        <v>0.2894106</v>
      </c>
      <c r="F3922">
        <v>0.2673827</v>
      </c>
      <c r="H3922">
        <f t="shared" si="122"/>
        <v>0.24709376</v>
      </c>
      <c r="I3922">
        <f t="shared" si="123"/>
        <v>0.0299566809877695</v>
      </c>
      <c r="K3922">
        <v>196.05</v>
      </c>
      <c r="L3922">
        <v>0.24709376</v>
      </c>
      <c r="M3922">
        <v>0.0299566809877695</v>
      </c>
    </row>
    <row r="3923" spans="1:13">
      <c r="A3923">
        <v>196100</v>
      </c>
      <c r="B3923">
        <v>0.2404751</v>
      </c>
      <c r="C3923">
        <v>0.2264539</v>
      </c>
      <c r="D3923">
        <v>0.244745</v>
      </c>
      <c r="E3923">
        <v>0.2790522</v>
      </c>
      <c r="F3923">
        <v>0.256161</v>
      </c>
      <c r="H3923">
        <f t="shared" si="122"/>
        <v>0.24937744</v>
      </c>
      <c r="I3923">
        <f t="shared" si="123"/>
        <v>0.0197028418717453</v>
      </c>
      <c r="K3923">
        <v>196.1</v>
      </c>
      <c r="L3923">
        <v>0.24937744</v>
      </c>
      <c r="M3923">
        <v>0.0197028418717453</v>
      </c>
    </row>
    <row r="3924" spans="1:13">
      <c r="A3924">
        <v>196150</v>
      </c>
      <c r="B3924">
        <v>0.2163385</v>
      </c>
      <c r="C3924">
        <v>0.2255113</v>
      </c>
      <c r="D3924">
        <v>0.2302494</v>
      </c>
      <c r="E3924">
        <v>0.2794989</v>
      </c>
      <c r="F3924">
        <v>0.2521928</v>
      </c>
      <c r="H3924">
        <f t="shared" si="122"/>
        <v>0.24075818</v>
      </c>
      <c r="I3924">
        <f t="shared" si="123"/>
        <v>0.0253516099034558</v>
      </c>
      <c r="K3924">
        <v>196.15</v>
      </c>
      <c r="L3924">
        <v>0.24075818</v>
      </c>
      <c r="M3924">
        <v>0.0253516099034558</v>
      </c>
    </row>
    <row r="3925" spans="1:13">
      <c r="A3925">
        <v>196200</v>
      </c>
      <c r="B3925">
        <v>0.2134983</v>
      </c>
      <c r="C3925">
        <v>0.2129437</v>
      </c>
      <c r="D3925">
        <v>0.2235652</v>
      </c>
      <c r="E3925">
        <v>0.281383</v>
      </c>
      <c r="F3925">
        <v>0.2558168</v>
      </c>
      <c r="H3925">
        <f t="shared" si="122"/>
        <v>0.2374414</v>
      </c>
      <c r="I3925">
        <f t="shared" si="123"/>
        <v>0.030143315200306</v>
      </c>
      <c r="K3925">
        <v>196.2</v>
      </c>
      <c r="L3925">
        <v>0.2374414</v>
      </c>
      <c r="M3925">
        <v>0.030143315200306</v>
      </c>
    </row>
    <row r="3926" spans="1:13">
      <c r="A3926">
        <v>196250</v>
      </c>
      <c r="B3926">
        <v>0.1933255</v>
      </c>
      <c r="C3926">
        <v>0.2233685</v>
      </c>
      <c r="D3926">
        <v>0.2112867</v>
      </c>
      <c r="E3926">
        <v>0.2877198</v>
      </c>
      <c r="F3926">
        <v>0.2577058</v>
      </c>
      <c r="H3926">
        <f t="shared" si="122"/>
        <v>0.23468126</v>
      </c>
      <c r="I3926">
        <f t="shared" si="123"/>
        <v>0.0378444151399251</v>
      </c>
      <c r="K3926">
        <v>196.25</v>
      </c>
      <c r="L3926">
        <v>0.23468126</v>
      </c>
      <c r="M3926">
        <v>0.0378444151399251</v>
      </c>
    </row>
    <row r="3927" spans="1:13">
      <c r="A3927">
        <v>196300</v>
      </c>
      <c r="B3927">
        <v>0.2083906</v>
      </c>
      <c r="C3927">
        <v>0.2275771</v>
      </c>
      <c r="D3927">
        <v>0.2304215</v>
      </c>
      <c r="E3927">
        <v>0.2779824</v>
      </c>
      <c r="F3927">
        <v>0.2521253</v>
      </c>
      <c r="H3927">
        <f t="shared" si="122"/>
        <v>0.23929938</v>
      </c>
      <c r="I3927">
        <f t="shared" si="123"/>
        <v>0.0266104375337385</v>
      </c>
      <c r="K3927">
        <v>196.3</v>
      </c>
      <c r="L3927">
        <v>0.23929938</v>
      </c>
      <c r="M3927">
        <v>0.0266104375337385</v>
      </c>
    </row>
    <row r="3928" spans="1:13">
      <c r="A3928">
        <v>196350</v>
      </c>
      <c r="B3928">
        <v>0.2134952</v>
      </c>
      <c r="C3928">
        <v>0.233749</v>
      </c>
      <c r="D3928">
        <v>0.2400146</v>
      </c>
      <c r="E3928">
        <v>0.2700604</v>
      </c>
      <c r="F3928">
        <v>0.2693107</v>
      </c>
      <c r="H3928">
        <f t="shared" si="122"/>
        <v>0.24532598</v>
      </c>
      <c r="I3928">
        <f t="shared" si="123"/>
        <v>0.0243027472986492</v>
      </c>
      <c r="K3928">
        <v>196.35</v>
      </c>
      <c r="L3928">
        <v>0.24532598</v>
      </c>
      <c r="M3928">
        <v>0.0243027472986492</v>
      </c>
    </row>
    <row r="3929" spans="1:13">
      <c r="A3929">
        <v>196400</v>
      </c>
      <c r="B3929">
        <v>0.1863645</v>
      </c>
      <c r="C3929">
        <v>0.2244361</v>
      </c>
      <c r="D3929">
        <v>0.2207358</v>
      </c>
      <c r="E3929">
        <v>0.2748222</v>
      </c>
      <c r="F3929">
        <v>0.260615</v>
      </c>
      <c r="H3929">
        <f t="shared" si="122"/>
        <v>0.23339472</v>
      </c>
      <c r="I3929">
        <f t="shared" si="123"/>
        <v>0.0350340065634377</v>
      </c>
      <c r="K3929">
        <v>196.4</v>
      </c>
      <c r="L3929">
        <v>0.23339472</v>
      </c>
      <c r="M3929">
        <v>0.0350340065634377</v>
      </c>
    </row>
    <row r="3930" spans="1:13">
      <c r="A3930">
        <v>196450</v>
      </c>
      <c r="B3930">
        <v>0.201996</v>
      </c>
      <c r="C3930">
        <v>0.2370896</v>
      </c>
      <c r="D3930">
        <v>0.227223</v>
      </c>
      <c r="E3930">
        <v>0.2598787</v>
      </c>
      <c r="F3930">
        <v>0.2808471</v>
      </c>
      <c r="H3930">
        <f t="shared" si="122"/>
        <v>0.24140688</v>
      </c>
      <c r="I3930">
        <f t="shared" si="123"/>
        <v>0.030289345934619</v>
      </c>
      <c r="K3930">
        <v>196.45</v>
      </c>
      <c r="L3930">
        <v>0.24140688</v>
      </c>
      <c r="M3930">
        <v>0.030289345934619</v>
      </c>
    </row>
    <row r="3931" spans="1:13">
      <c r="A3931">
        <v>196500</v>
      </c>
      <c r="B3931">
        <v>0.2612919</v>
      </c>
      <c r="C3931">
        <v>0.2305656</v>
      </c>
      <c r="D3931">
        <v>0.22256</v>
      </c>
      <c r="E3931">
        <v>0.2631431</v>
      </c>
      <c r="F3931">
        <v>0.2630872</v>
      </c>
      <c r="H3931">
        <f t="shared" si="122"/>
        <v>0.24812956</v>
      </c>
      <c r="I3931">
        <f t="shared" si="123"/>
        <v>0.0199040175683956</v>
      </c>
      <c r="K3931">
        <v>196.5</v>
      </c>
      <c r="L3931">
        <v>0.24812956</v>
      </c>
      <c r="M3931">
        <v>0.0199040175683956</v>
      </c>
    </row>
    <row r="3932" spans="1:13">
      <c r="A3932">
        <v>196550</v>
      </c>
      <c r="B3932">
        <v>0.2494195</v>
      </c>
      <c r="C3932">
        <v>0.2106011</v>
      </c>
      <c r="D3932">
        <v>0.2255666</v>
      </c>
      <c r="E3932">
        <v>0.2676368</v>
      </c>
      <c r="F3932">
        <v>0.2630637</v>
      </c>
      <c r="H3932">
        <f t="shared" si="122"/>
        <v>0.24325754</v>
      </c>
      <c r="I3932">
        <f t="shared" si="123"/>
        <v>0.0245153751485267</v>
      </c>
      <c r="K3932">
        <v>196.55</v>
      </c>
      <c r="L3932">
        <v>0.24325754</v>
      </c>
      <c r="M3932">
        <v>0.0245153751485267</v>
      </c>
    </row>
    <row r="3933" spans="1:13">
      <c r="A3933">
        <v>196600</v>
      </c>
      <c r="B3933">
        <v>0.2027915</v>
      </c>
      <c r="C3933">
        <v>0.2363869</v>
      </c>
      <c r="D3933">
        <v>0.2034428</v>
      </c>
      <c r="E3933">
        <v>0.2768412</v>
      </c>
      <c r="F3933">
        <v>0.2385807</v>
      </c>
      <c r="H3933">
        <f t="shared" si="122"/>
        <v>0.23160862</v>
      </c>
      <c r="I3933">
        <f t="shared" si="123"/>
        <v>0.0305825439348495</v>
      </c>
      <c r="K3933">
        <v>196.6</v>
      </c>
      <c r="L3933">
        <v>0.23160862</v>
      </c>
      <c r="M3933">
        <v>0.0305825439348495</v>
      </c>
    </row>
    <row r="3934" spans="1:13">
      <c r="A3934">
        <v>196650</v>
      </c>
      <c r="B3934">
        <v>0.2162799</v>
      </c>
      <c r="C3934">
        <v>0.2344914</v>
      </c>
      <c r="D3934">
        <v>0.2321761</v>
      </c>
      <c r="E3934">
        <v>0.2654163</v>
      </c>
      <c r="F3934">
        <v>0.2610781</v>
      </c>
      <c r="H3934">
        <f t="shared" si="122"/>
        <v>0.24188836</v>
      </c>
      <c r="I3934">
        <f t="shared" si="123"/>
        <v>0.0207764669580273</v>
      </c>
      <c r="K3934">
        <v>196.65</v>
      </c>
      <c r="L3934">
        <v>0.24188836</v>
      </c>
      <c r="M3934">
        <v>0.0207764669580273</v>
      </c>
    </row>
    <row r="3935" spans="1:13">
      <c r="A3935">
        <v>196700</v>
      </c>
      <c r="B3935">
        <v>0.2091125</v>
      </c>
      <c r="C3935">
        <v>0.2197536</v>
      </c>
      <c r="D3935">
        <v>0.2112037</v>
      </c>
      <c r="E3935">
        <v>0.2866985</v>
      </c>
      <c r="F3935">
        <v>0.254197</v>
      </c>
      <c r="H3935">
        <f t="shared" si="122"/>
        <v>0.23619306</v>
      </c>
      <c r="I3935">
        <f t="shared" si="123"/>
        <v>0.0335522801510271</v>
      </c>
      <c r="K3935">
        <v>196.7</v>
      </c>
      <c r="L3935">
        <v>0.23619306</v>
      </c>
      <c r="M3935">
        <v>0.0335522801510271</v>
      </c>
    </row>
    <row r="3936" spans="1:13">
      <c r="A3936">
        <v>196750</v>
      </c>
      <c r="B3936">
        <v>0.2165618</v>
      </c>
      <c r="C3936">
        <v>0.2194821</v>
      </c>
      <c r="D3936">
        <v>0.2203076</v>
      </c>
      <c r="E3936">
        <v>0.2685476</v>
      </c>
      <c r="F3936">
        <v>0.237949</v>
      </c>
      <c r="H3936">
        <f t="shared" si="122"/>
        <v>0.23256962</v>
      </c>
      <c r="I3936">
        <f t="shared" si="123"/>
        <v>0.0218016248789396</v>
      </c>
      <c r="K3936">
        <v>196.75</v>
      </c>
      <c r="L3936">
        <v>0.23256962</v>
      </c>
      <c r="M3936">
        <v>0.0218016248789396</v>
      </c>
    </row>
    <row r="3937" spans="1:13">
      <c r="A3937">
        <v>196800</v>
      </c>
      <c r="B3937">
        <v>0.2141403</v>
      </c>
      <c r="C3937">
        <v>0.2175387</v>
      </c>
      <c r="D3937">
        <v>0.2178158</v>
      </c>
      <c r="E3937">
        <v>0.2616255</v>
      </c>
      <c r="F3937">
        <v>0.2527947</v>
      </c>
      <c r="H3937">
        <f t="shared" si="122"/>
        <v>0.232783</v>
      </c>
      <c r="I3937">
        <f t="shared" si="123"/>
        <v>0.0225627678087153</v>
      </c>
      <c r="K3937">
        <v>196.8</v>
      </c>
      <c r="L3937">
        <v>0.232783</v>
      </c>
      <c r="M3937">
        <v>0.0225627678087153</v>
      </c>
    </row>
    <row r="3938" spans="1:13">
      <c r="A3938">
        <v>196850</v>
      </c>
      <c r="B3938">
        <v>0.2024857</v>
      </c>
      <c r="C3938">
        <v>0.2305101</v>
      </c>
      <c r="D3938">
        <v>0.244311</v>
      </c>
      <c r="E3938">
        <v>0.2430205</v>
      </c>
      <c r="F3938">
        <v>0.2637223</v>
      </c>
      <c r="H3938">
        <f t="shared" si="122"/>
        <v>0.23680992</v>
      </c>
      <c r="I3938">
        <f t="shared" si="123"/>
        <v>0.0225663106920914</v>
      </c>
      <c r="K3938">
        <v>196.85</v>
      </c>
      <c r="L3938">
        <v>0.23680992</v>
      </c>
      <c r="M3938">
        <v>0.0225663106920914</v>
      </c>
    </row>
    <row r="3939" spans="1:13">
      <c r="A3939">
        <v>196900</v>
      </c>
      <c r="B3939">
        <v>0.2071105</v>
      </c>
      <c r="C3939">
        <v>0.2330688</v>
      </c>
      <c r="D3939">
        <v>0.2267562</v>
      </c>
      <c r="E3939">
        <v>0.258589</v>
      </c>
      <c r="F3939">
        <v>0.2580261</v>
      </c>
      <c r="H3939">
        <f t="shared" si="122"/>
        <v>0.23671012</v>
      </c>
      <c r="I3939">
        <f t="shared" si="123"/>
        <v>0.0219176506055508</v>
      </c>
      <c r="K3939">
        <v>196.9</v>
      </c>
      <c r="L3939">
        <v>0.23671012</v>
      </c>
      <c r="M3939">
        <v>0.0219176506055508</v>
      </c>
    </row>
    <row r="3940" spans="1:13">
      <c r="A3940">
        <v>196950</v>
      </c>
      <c r="B3940">
        <v>0.2017181</v>
      </c>
      <c r="C3940">
        <v>0.2443819</v>
      </c>
      <c r="D3940">
        <v>0.230301</v>
      </c>
      <c r="E3940">
        <v>0.269758</v>
      </c>
      <c r="F3940">
        <v>0.2545514</v>
      </c>
      <c r="H3940">
        <f t="shared" si="122"/>
        <v>0.24014208</v>
      </c>
      <c r="I3940">
        <f t="shared" si="123"/>
        <v>0.025864823547378</v>
      </c>
      <c r="K3940">
        <v>196.95</v>
      </c>
      <c r="L3940">
        <v>0.24014208</v>
      </c>
      <c r="M3940">
        <v>0.025864823547378</v>
      </c>
    </row>
    <row r="3941" spans="1:13">
      <c r="A3941">
        <v>197000</v>
      </c>
      <c r="B3941">
        <v>0.2043581</v>
      </c>
      <c r="C3941">
        <v>0.2518545</v>
      </c>
      <c r="D3941">
        <v>0.2333125</v>
      </c>
      <c r="E3941">
        <v>0.2602865</v>
      </c>
      <c r="F3941">
        <v>0.1931035</v>
      </c>
      <c r="H3941">
        <f t="shared" si="122"/>
        <v>0.22858302</v>
      </c>
      <c r="I3941">
        <f t="shared" si="123"/>
        <v>0.0292176466155646</v>
      </c>
      <c r="K3941">
        <v>197</v>
      </c>
      <c r="L3941">
        <v>0.22858302</v>
      </c>
      <c r="M3941">
        <v>0.0292176466155646</v>
      </c>
    </row>
    <row r="3942" spans="1:13">
      <c r="A3942">
        <v>197050</v>
      </c>
      <c r="B3942">
        <v>0.1919974</v>
      </c>
      <c r="C3942">
        <v>0.2268208</v>
      </c>
      <c r="D3942">
        <v>0.2225313</v>
      </c>
      <c r="E3942">
        <v>0.2760552</v>
      </c>
      <c r="F3942">
        <v>0.2087658</v>
      </c>
      <c r="H3942">
        <f t="shared" si="122"/>
        <v>0.2252341</v>
      </c>
      <c r="I3942">
        <f t="shared" si="123"/>
        <v>0.0314979764497654</v>
      </c>
      <c r="K3942">
        <v>197.05</v>
      </c>
      <c r="L3942">
        <v>0.2252341</v>
      </c>
      <c r="M3942">
        <v>0.0314979764497654</v>
      </c>
    </row>
    <row r="3943" spans="1:13">
      <c r="A3943">
        <v>197100</v>
      </c>
      <c r="B3943">
        <v>0.1983583</v>
      </c>
      <c r="C3943">
        <v>0.236134</v>
      </c>
      <c r="D3943">
        <v>0.23491</v>
      </c>
      <c r="E3943">
        <v>0.283338</v>
      </c>
      <c r="F3943">
        <v>0.2078201</v>
      </c>
      <c r="H3943">
        <f t="shared" si="122"/>
        <v>0.23211208</v>
      </c>
      <c r="I3943">
        <f t="shared" si="123"/>
        <v>0.0330814035118977</v>
      </c>
      <c r="K3943">
        <v>197.1</v>
      </c>
      <c r="L3943">
        <v>0.23211208</v>
      </c>
      <c r="M3943">
        <v>0.0330814035118977</v>
      </c>
    </row>
    <row r="3944" spans="1:13">
      <c r="A3944">
        <v>197150</v>
      </c>
      <c r="B3944">
        <v>0.2080621</v>
      </c>
      <c r="C3944">
        <v>0.2452058</v>
      </c>
      <c r="D3944">
        <v>0.2502366</v>
      </c>
      <c r="E3944">
        <v>0.2579517</v>
      </c>
      <c r="F3944">
        <v>0.2025953</v>
      </c>
      <c r="H3944">
        <f t="shared" si="122"/>
        <v>0.2328103</v>
      </c>
      <c r="I3944">
        <f t="shared" si="123"/>
        <v>0.0255677236674484</v>
      </c>
      <c r="K3944">
        <v>197.15</v>
      </c>
      <c r="L3944">
        <v>0.2328103</v>
      </c>
      <c r="M3944">
        <v>0.0255677236674484</v>
      </c>
    </row>
    <row r="3945" spans="1:13">
      <c r="A3945">
        <v>197200</v>
      </c>
      <c r="B3945">
        <v>0.2005153</v>
      </c>
      <c r="C3945">
        <v>0.2420356</v>
      </c>
      <c r="D3945">
        <v>0.2351032</v>
      </c>
      <c r="E3945">
        <v>0.2756703</v>
      </c>
      <c r="F3945">
        <v>0.2364212</v>
      </c>
      <c r="H3945">
        <f t="shared" si="122"/>
        <v>0.23794912</v>
      </c>
      <c r="I3945">
        <f t="shared" si="123"/>
        <v>0.0266988362075391</v>
      </c>
      <c r="K3945">
        <v>197.2</v>
      </c>
      <c r="L3945">
        <v>0.23794912</v>
      </c>
      <c r="M3945">
        <v>0.0266988362075391</v>
      </c>
    </row>
    <row r="3946" spans="1:13">
      <c r="A3946">
        <v>197250</v>
      </c>
      <c r="B3946">
        <v>0.2009324</v>
      </c>
      <c r="C3946">
        <v>0.2369432</v>
      </c>
      <c r="D3946">
        <v>0.2468082</v>
      </c>
      <c r="E3946">
        <v>0.2655237</v>
      </c>
      <c r="F3946">
        <v>0.2442556</v>
      </c>
      <c r="H3946">
        <f t="shared" si="122"/>
        <v>0.23889262</v>
      </c>
      <c r="I3946">
        <f t="shared" si="123"/>
        <v>0.023692883551649</v>
      </c>
      <c r="K3946">
        <v>197.25</v>
      </c>
      <c r="L3946">
        <v>0.23889262</v>
      </c>
      <c r="M3946">
        <v>0.023692883551649</v>
      </c>
    </row>
    <row r="3947" spans="1:13">
      <c r="A3947">
        <v>197300</v>
      </c>
      <c r="B3947">
        <v>0.2093227</v>
      </c>
      <c r="C3947">
        <v>0.2233821</v>
      </c>
      <c r="D3947">
        <v>0.2324965</v>
      </c>
      <c r="E3947">
        <v>0.2756298</v>
      </c>
      <c r="F3947">
        <v>0.2521172</v>
      </c>
      <c r="H3947">
        <f t="shared" si="122"/>
        <v>0.23858966</v>
      </c>
      <c r="I3947">
        <f t="shared" si="123"/>
        <v>0.0258839609471387</v>
      </c>
      <c r="K3947">
        <v>197.3</v>
      </c>
      <c r="L3947">
        <v>0.23858966</v>
      </c>
      <c r="M3947">
        <v>0.0258839609471387</v>
      </c>
    </row>
    <row r="3948" spans="1:13">
      <c r="A3948">
        <v>197350</v>
      </c>
      <c r="B3948">
        <v>0.2185492</v>
      </c>
      <c r="C3948">
        <v>0.2415818</v>
      </c>
      <c r="D3948">
        <v>0.2498687</v>
      </c>
      <c r="E3948">
        <v>0.263388</v>
      </c>
      <c r="F3948">
        <v>0.2540767</v>
      </c>
      <c r="H3948">
        <f t="shared" si="122"/>
        <v>0.24549288</v>
      </c>
      <c r="I3948">
        <f t="shared" si="123"/>
        <v>0.0169876685053306</v>
      </c>
      <c r="K3948">
        <v>197.35</v>
      </c>
      <c r="L3948">
        <v>0.24549288</v>
      </c>
      <c r="M3948">
        <v>0.0169876685053306</v>
      </c>
    </row>
    <row r="3949" spans="1:13">
      <c r="A3949">
        <v>197400</v>
      </c>
      <c r="B3949">
        <v>0.2291423</v>
      </c>
      <c r="C3949">
        <v>0.2394662</v>
      </c>
      <c r="D3949">
        <v>0.2231122</v>
      </c>
      <c r="E3949">
        <v>0.2337925</v>
      </c>
      <c r="F3949">
        <v>0.2552306</v>
      </c>
      <c r="H3949">
        <f t="shared" si="122"/>
        <v>0.23614876</v>
      </c>
      <c r="I3949">
        <f t="shared" si="123"/>
        <v>0.0122445535391455</v>
      </c>
      <c r="K3949">
        <v>197.4</v>
      </c>
      <c r="L3949">
        <v>0.23614876</v>
      </c>
      <c r="M3949">
        <v>0.0122445535391455</v>
      </c>
    </row>
    <row r="3950" spans="1:13">
      <c r="A3950">
        <v>197450</v>
      </c>
      <c r="B3950">
        <v>0.2582671</v>
      </c>
      <c r="C3950">
        <v>0.2520936</v>
      </c>
      <c r="D3950">
        <v>0.2219506</v>
      </c>
      <c r="E3950">
        <v>0.2934817</v>
      </c>
      <c r="F3950">
        <v>0.2336104</v>
      </c>
      <c r="H3950">
        <f t="shared" si="122"/>
        <v>0.25188068</v>
      </c>
      <c r="I3950">
        <f t="shared" si="123"/>
        <v>0.0273910997427449</v>
      </c>
      <c r="K3950">
        <v>197.45</v>
      </c>
      <c r="L3950">
        <v>0.25188068</v>
      </c>
      <c r="M3950">
        <v>0.0273910997427449</v>
      </c>
    </row>
    <row r="3951" spans="1:13">
      <c r="A3951">
        <v>197500</v>
      </c>
      <c r="B3951">
        <v>0.2484098</v>
      </c>
      <c r="C3951">
        <v>0.2379887</v>
      </c>
      <c r="D3951">
        <v>0.2259369</v>
      </c>
      <c r="E3951">
        <v>0.2878136</v>
      </c>
      <c r="F3951">
        <v>0.2539564</v>
      </c>
      <c r="H3951">
        <f t="shared" si="122"/>
        <v>0.25082108</v>
      </c>
      <c r="I3951">
        <f t="shared" si="123"/>
        <v>0.023280804482599</v>
      </c>
      <c r="K3951">
        <v>197.5</v>
      </c>
      <c r="L3951">
        <v>0.25082108</v>
      </c>
      <c r="M3951">
        <v>0.023280804482599</v>
      </c>
    </row>
    <row r="3952" spans="1:13">
      <c r="A3952">
        <v>197550</v>
      </c>
      <c r="B3952">
        <v>0.2697872</v>
      </c>
      <c r="C3952">
        <v>0.2342562</v>
      </c>
      <c r="D3952">
        <v>0.2112423</v>
      </c>
      <c r="E3952">
        <v>0.2917418</v>
      </c>
      <c r="F3952">
        <v>0.2194033</v>
      </c>
      <c r="H3952">
        <f t="shared" si="122"/>
        <v>0.24528616</v>
      </c>
      <c r="I3952">
        <f t="shared" si="123"/>
        <v>0.0343110562063167</v>
      </c>
      <c r="K3952">
        <v>197.55</v>
      </c>
      <c r="L3952">
        <v>0.24528616</v>
      </c>
      <c r="M3952">
        <v>0.0343110562063167</v>
      </c>
    </row>
    <row r="3953" spans="1:13">
      <c r="A3953">
        <v>197600</v>
      </c>
      <c r="B3953">
        <v>0.2416821</v>
      </c>
      <c r="C3953">
        <v>0.214267</v>
      </c>
      <c r="D3953">
        <v>0.2214298</v>
      </c>
      <c r="E3953">
        <v>0.2834148</v>
      </c>
      <c r="F3953">
        <v>0.2020628</v>
      </c>
      <c r="H3953">
        <f t="shared" si="122"/>
        <v>0.2325713</v>
      </c>
      <c r="I3953">
        <f t="shared" si="123"/>
        <v>0.0318512839689393</v>
      </c>
      <c r="K3953">
        <v>197.6</v>
      </c>
      <c r="L3953">
        <v>0.2325713</v>
      </c>
      <c r="M3953">
        <v>0.0318512839689393</v>
      </c>
    </row>
    <row r="3954" spans="1:13">
      <c r="A3954">
        <v>197650</v>
      </c>
      <c r="B3954">
        <v>0.2704118</v>
      </c>
      <c r="C3954">
        <v>0.2517734</v>
      </c>
      <c r="D3954">
        <v>0.2155407</v>
      </c>
      <c r="E3954">
        <v>0.2804376</v>
      </c>
      <c r="F3954">
        <v>0.2222335</v>
      </c>
      <c r="H3954">
        <f t="shared" si="122"/>
        <v>0.2480794</v>
      </c>
      <c r="I3954">
        <f t="shared" si="123"/>
        <v>0.0286627475022022</v>
      </c>
      <c r="K3954">
        <v>197.65</v>
      </c>
      <c r="L3954">
        <v>0.2480794</v>
      </c>
      <c r="M3954">
        <v>0.0286627475022022</v>
      </c>
    </row>
    <row r="3955" spans="1:13">
      <c r="A3955">
        <v>197700</v>
      </c>
      <c r="B3955">
        <v>0.2686657</v>
      </c>
      <c r="C3955">
        <v>0.2429658</v>
      </c>
      <c r="D3955">
        <v>0.2211995</v>
      </c>
      <c r="E3955">
        <v>0.2983862</v>
      </c>
      <c r="F3955">
        <v>0.2143113</v>
      </c>
      <c r="H3955">
        <f t="shared" si="122"/>
        <v>0.2491057</v>
      </c>
      <c r="I3955">
        <f t="shared" si="123"/>
        <v>0.0347788222991377</v>
      </c>
      <c r="K3955">
        <v>197.7</v>
      </c>
      <c r="L3955">
        <v>0.2491057</v>
      </c>
      <c r="M3955">
        <v>0.0347788222991377</v>
      </c>
    </row>
    <row r="3956" spans="1:13">
      <c r="A3956">
        <v>197750</v>
      </c>
      <c r="B3956">
        <v>0.260067</v>
      </c>
      <c r="C3956">
        <v>0.2518295</v>
      </c>
      <c r="D3956">
        <v>0.2243197</v>
      </c>
      <c r="E3956">
        <v>0.2717853</v>
      </c>
      <c r="F3956">
        <v>0.1927564</v>
      </c>
      <c r="H3956">
        <f t="shared" si="122"/>
        <v>0.24015158</v>
      </c>
      <c r="I3956">
        <f t="shared" si="123"/>
        <v>0.0317436667774377</v>
      </c>
      <c r="K3956">
        <v>197.75</v>
      </c>
      <c r="L3956">
        <v>0.24015158</v>
      </c>
      <c r="M3956">
        <v>0.0317436667774377</v>
      </c>
    </row>
    <row r="3957" spans="1:13">
      <c r="A3957">
        <v>197800</v>
      </c>
      <c r="B3957">
        <v>0.2538233</v>
      </c>
      <c r="C3957">
        <v>0.2461375</v>
      </c>
      <c r="D3957">
        <v>0.222464</v>
      </c>
      <c r="E3957">
        <v>0.2858176</v>
      </c>
      <c r="F3957">
        <v>0.1981573</v>
      </c>
      <c r="H3957">
        <f t="shared" si="122"/>
        <v>0.24127994</v>
      </c>
      <c r="I3957">
        <f t="shared" si="123"/>
        <v>0.0330837445211845</v>
      </c>
      <c r="K3957">
        <v>197.8</v>
      </c>
      <c r="L3957">
        <v>0.24127994</v>
      </c>
      <c r="M3957">
        <v>0.0330837445211845</v>
      </c>
    </row>
    <row r="3958" spans="1:13">
      <c r="A3958">
        <v>197850</v>
      </c>
      <c r="B3958">
        <v>0.2305726</v>
      </c>
      <c r="C3958">
        <v>0.2307316</v>
      </c>
      <c r="D3958">
        <v>0.2344488</v>
      </c>
      <c r="E3958">
        <v>0.3080266</v>
      </c>
      <c r="F3958">
        <v>0.2095841</v>
      </c>
      <c r="H3958">
        <f t="shared" si="122"/>
        <v>0.24267274</v>
      </c>
      <c r="I3958">
        <f t="shared" si="123"/>
        <v>0.0378240086307358</v>
      </c>
      <c r="K3958">
        <v>197.85</v>
      </c>
      <c r="L3958">
        <v>0.24267274</v>
      </c>
      <c r="M3958">
        <v>0.0378240086307358</v>
      </c>
    </row>
    <row r="3959" spans="1:13">
      <c r="A3959">
        <v>197900</v>
      </c>
      <c r="B3959">
        <v>0.2336573</v>
      </c>
      <c r="C3959">
        <v>0.2178848</v>
      </c>
      <c r="D3959">
        <v>0.2216352</v>
      </c>
      <c r="E3959">
        <v>0.2954818</v>
      </c>
      <c r="F3959">
        <v>0.1869618</v>
      </c>
      <c r="H3959">
        <f t="shared" si="122"/>
        <v>0.23112418</v>
      </c>
      <c r="I3959">
        <f t="shared" si="123"/>
        <v>0.0398872087281375</v>
      </c>
      <c r="K3959">
        <v>197.9</v>
      </c>
      <c r="L3959">
        <v>0.23112418</v>
      </c>
      <c r="M3959">
        <v>0.0398872087281375</v>
      </c>
    </row>
    <row r="3960" spans="1:13">
      <c r="A3960">
        <v>197950</v>
      </c>
      <c r="B3960">
        <v>0.2534145</v>
      </c>
      <c r="C3960">
        <v>0.252762</v>
      </c>
      <c r="D3960">
        <v>0.2423443</v>
      </c>
      <c r="E3960">
        <v>0.2732712</v>
      </c>
      <c r="F3960">
        <v>0.2084805</v>
      </c>
      <c r="H3960">
        <f t="shared" si="122"/>
        <v>0.2460545</v>
      </c>
      <c r="I3960">
        <f t="shared" si="123"/>
        <v>0.0237985292359633</v>
      </c>
      <c r="K3960">
        <v>197.95</v>
      </c>
      <c r="L3960">
        <v>0.2460545</v>
      </c>
      <c r="M3960">
        <v>0.0237985292359633</v>
      </c>
    </row>
    <row r="3961" spans="1:13">
      <c r="A3961">
        <v>198000</v>
      </c>
      <c r="B3961">
        <v>0.2639787</v>
      </c>
      <c r="C3961">
        <v>0.2361453</v>
      </c>
      <c r="D3961">
        <v>0.2328422</v>
      </c>
      <c r="E3961">
        <v>0.2770498</v>
      </c>
      <c r="F3961">
        <v>0.1874004</v>
      </c>
      <c r="H3961">
        <f t="shared" si="122"/>
        <v>0.23948328</v>
      </c>
      <c r="I3961">
        <f t="shared" si="123"/>
        <v>0.034565667464364</v>
      </c>
      <c r="K3961">
        <v>198</v>
      </c>
      <c r="L3961">
        <v>0.23948328</v>
      </c>
      <c r="M3961">
        <v>0.034565667464364</v>
      </c>
    </row>
    <row r="3962" spans="1:13">
      <c r="A3962">
        <v>198050</v>
      </c>
      <c r="B3962">
        <v>0.2494209</v>
      </c>
      <c r="C3962">
        <v>0.2385623</v>
      </c>
      <c r="D3962">
        <v>0.2493025</v>
      </c>
      <c r="E3962">
        <v>0.2502651</v>
      </c>
      <c r="F3962">
        <v>0.1864648</v>
      </c>
      <c r="H3962">
        <f t="shared" si="122"/>
        <v>0.23480312</v>
      </c>
      <c r="I3962">
        <f t="shared" si="123"/>
        <v>0.0274486290765493</v>
      </c>
      <c r="K3962">
        <v>198.05</v>
      </c>
      <c r="L3962">
        <v>0.23480312</v>
      </c>
      <c r="M3962">
        <v>0.0274486290765493</v>
      </c>
    </row>
    <row r="3963" spans="1:13">
      <c r="A3963">
        <v>198100</v>
      </c>
      <c r="B3963">
        <v>0.2608524</v>
      </c>
      <c r="C3963">
        <v>0.2318293</v>
      </c>
      <c r="D3963">
        <v>0.2347661</v>
      </c>
      <c r="E3963">
        <v>0.3109108</v>
      </c>
      <c r="F3963">
        <v>0.1668559</v>
      </c>
      <c r="H3963">
        <f t="shared" si="122"/>
        <v>0.2410429</v>
      </c>
      <c r="I3963">
        <f t="shared" si="123"/>
        <v>0.0522061762458714</v>
      </c>
      <c r="K3963">
        <v>198.1</v>
      </c>
      <c r="L3963">
        <v>0.2410429</v>
      </c>
      <c r="M3963">
        <v>0.0522061762458714</v>
      </c>
    </row>
    <row r="3964" spans="1:13">
      <c r="A3964">
        <v>198150</v>
      </c>
      <c r="B3964">
        <v>0.2679449</v>
      </c>
      <c r="C3964">
        <v>0.2326746</v>
      </c>
      <c r="D3964">
        <v>0.2215977</v>
      </c>
      <c r="E3964">
        <v>0.2926094</v>
      </c>
      <c r="F3964">
        <v>0.2436448</v>
      </c>
      <c r="H3964">
        <f t="shared" si="122"/>
        <v>0.25169428</v>
      </c>
      <c r="I3964">
        <f t="shared" si="123"/>
        <v>0.0285940386193865</v>
      </c>
      <c r="K3964">
        <v>198.15</v>
      </c>
      <c r="L3964">
        <v>0.25169428</v>
      </c>
      <c r="M3964">
        <v>0.0285940386193865</v>
      </c>
    </row>
    <row r="3965" spans="1:13">
      <c r="A3965">
        <v>198200</v>
      </c>
      <c r="B3965">
        <v>0.2563509</v>
      </c>
      <c r="C3965">
        <v>0.2038791</v>
      </c>
      <c r="D3965">
        <v>0.240732</v>
      </c>
      <c r="E3965">
        <v>0.2831894</v>
      </c>
      <c r="F3965">
        <v>0.2547983</v>
      </c>
      <c r="H3965">
        <f t="shared" si="122"/>
        <v>0.24778994</v>
      </c>
      <c r="I3965">
        <f t="shared" si="123"/>
        <v>0.028954728892065</v>
      </c>
      <c r="K3965">
        <v>198.2</v>
      </c>
      <c r="L3965">
        <v>0.24778994</v>
      </c>
      <c r="M3965">
        <v>0.028954728892065</v>
      </c>
    </row>
    <row r="3966" spans="1:13">
      <c r="A3966">
        <v>198250</v>
      </c>
      <c r="B3966">
        <v>0.2692284</v>
      </c>
      <c r="C3966">
        <v>0.2134578</v>
      </c>
      <c r="D3966">
        <v>0.2486276</v>
      </c>
      <c r="E3966">
        <v>0.2769688</v>
      </c>
      <c r="F3966">
        <v>0.1989015</v>
      </c>
      <c r="H3966">
        <f t="shared" si="122"/>
        <v>0.24143682</v>
      </c>
      <c r="I3966">
        <f t="shared" si="123"/>
        <v>0.0342004380318734</v>
      </c>
      <c r="K3966">
        <v>198.25</v>
      </c>
      <c r="L3966">
        <v>0.24143682</v>
      </c>
      <c r="M3966">
        <v>0.0342004380318734</v>
      </c>
    </row>
    <row r="3967" spans="1:13">
      <c r="A3967">
        <v>198300</v>
      </c>
      <c r="B3967">
        <v>0.2848239</v>
      </c>
      <c r="C3967">
        <v>0.2053556</v>
      </c>
      <c r="D3967">
        <v>0.2267628</v>
      </c>
      <c r="E3967">
        <v>0.2608169</v>
      </c>
      <c r="F3967">
        <v>0.2184077</v>
      </c>
      <c r="H3967">
        <f t="shared" si="122"/>
        <v>0.23923338</v>
      </c>
      <c r="I3967">
        <f t="shared" si="123"/>
        <v>0.032715715413957</v>
      </c>
      <c r="K3967">
        <v>198.3</v>
      </c>
      <c r="L3967">
        <v>0.23923338</v>
      </c>
      <c r="M3967">
        <v>0.032715715413957</v>
      </c>
    </row>
    <row r="3968" spans="1:13">
      <c r="A3968">
        <v>198350</v>
      </c>
      <c r="B3968">
        <v>0.2119554</v>
      </c>
      <c r="C3968">
        <v>0.2148251</v>
      </c>
      <c r="D3968">
        <v>0.2372656</v>
      </c>
      <c r="E3968">
        <v>0.2802616</v>
      </c>
      <c r="F3968">
        <v>0.2488455</v>
      </c>
      <c r="H3968">
        <f t="shared" si="122"/>
        <v>0.23863064</v>
      </c>
      <c r="I3968">
        <f t="shared" si="123"/>
        <v>0.0279178065636071</v>
      </c>
      <c r="K3968">
        <v>198.35</v>
      </c>
      <c r="L3968">
        <v>0.23863064</v>
      </c>
      <c r="M3968">
        <v>0.0279178065636071</v>
      </c>
    </row>
    <row r="3969" spans="1:13">
      <c r="A3969">
        <v>198400</v>
      </c>
      <c r="B3969">
        <v>0.2356047</v>
      </c>
      <c r="C3969">
        <v>0.1940663</v>
      </c>
      <c r="D3969">
        <v>0.2179641</v>
      </c>
      <c r="E3969">
        <v>0.281639</v>
      </c>
      <c r="F3969">
        <v>0.2176897</v>
      </c>
      <c r="H3969">
        <f t="shared" si="122"/>
        <v>0.22939276</v>
      </c>
      <c r="I3969">
        <f t="shared" si="123"/>
        <v>0.0327253435871647</v>
      </c>
      <c r="K3969">
        <v>198.4</v>
      </c>
      <c r="L3969">
        <v>0.22939276</v>
      </c>
      <c r="M3969">
        <v>0.0327253435871647</v>
      </c>
    </row>
    <row r="3970" spans="1:13">
      <c r="A3970">
        <v>198450</v>
      </c>
      <c r="B3970">
        <v>0.2387865</v>
      </c>
      <c r="C3970">
        <v>0.192103</v>
      </c>
      <c r="D3970">
        <v>0.220583</v>
      </c>
      <c r="E3970">
        <v>0.2831363</v>
      </c>
      <c r="F3970">
        <v>0.188968</v>
      </c>
      <c r="H3970">
        <f t="shared" ref="H3970:H4001" si="124">AVERAGE(B3970:F3970)</f>
        <v>0.22471536</v>
      </c>
      <c r="I3970">
        <f t="shared" ref="I3970:I4001" si="125">STDEV(B3970:F3970)</f>
        <v>0.0386313324333114</v>
      </c>
      <c r="K3970">
        <v>198.45</v>
      </c>
      <c r="L3970">
        <v>0.22471536</v>
      </c>
      <c r="M3970">
        <v>0.0386313324333114</v>
      </c>
    </row>
    <row r="3971" spans="1:13">
      <c r="A3971">
        <v>198500</v>
      </c>
      <c r="B3971">
        <v>0.2251404</v>
      </c>
      <c r="C3971">
        <v>0.2052466</v>
      </c>
      <c r="D3971">
        <v>0.2480676</v>
      </c>
      <c r="E3971">
        <v>0.2481847</v>
      </c>
      <c r="F3971">
        <v>0.2323707</v>
      </c>
      <c r="H3971">
        <f t="shared" si="124"/>
        <v>0.231802</v>
      </c>
      <c r="I3971">
        <f t="shared" si="125"/>
        <v>0.0179084631254332</v>
      </c>
      <c r="K3971">
        <v>198.5</v>
      </c>
      <c r="L3971">
        <v>0.231802</v>
      </c>
      <c r="M3971">
        <v>0.0179084631254332</v>
      </c>
    </row>
    <row r="3972" spans="1:13">
      <c r="A3972">
        <v>198550</v>
      </c>
      <c r="B3972">
        <v>0.2666183</v>
      </c>
      <c r="C3972">
        <v>0.205701</v>
      </c>
      <c r="D3972">
        <v>0.2381658</v>
      </c>
      <c r="E3972">
        <v>0.2817337</v>
      </c>
      <c r="F3972">
        <v>0.2399212</v>
      </c>
      <c r="H3972">
        <f t="shared" si="124"/>
        <v>0.246428</v>
      </c>
      <c r="I3972">
        <f t="shared" si="125"/>
        <v>0.0292550490969508</v>
      </c>
      <c r="K3972">
        <v>198.55</v>
      </c>
      <c r="L3972">
        <v>0.246428</v>
      </c>
      <c r="M3972">
        <v>0.0292550490969508</v>
      </c>
    </row>
    <row r="3973" spans="1:13">
      <c r="A3973">
        <v>198600</v>
      </c>
      <c r="B3973">
        <v>0.2618577</v>
      </c>
      <c r="C3973">
        <v>0.2134605</v>
      </c>
      <c r="D3973">
        <v>0.2499264</v>
      </c>
      <c r="E3973">
        <v>0.2896393</v>
      </c>
      <c r="F3973">
        <v>0.2629877</v>
      </c>
      <c r="H3973">
        <f t="shared" si="124"/>
        <v>0.25557432</v>
      </c>
      <c r="I3973">
        <f t="shared" si="125"/>
        <v>0.0276601462621223</v>
      </c>
      <c r="K3973">
        <v>198.6</v>
      </c>
      <c r="L3973">
        <v>0.25557432</v>
      </c>
      <c r="M3973">
        <v>0.0276601462621223</v>
      </c>
    </row>
    <row r="3974" spans="1:13">
      <c r="A3974">
        <v>198650</v>
      </c>
      <c r="B3974">
        <v>0.233694</v>
      </c>
      <c r="C3974">
        <v>0.244132</v>
      </c>
      <c r="D3974">
        <v>0.2281758</v>
      </c>
      <c r="E3974">
        <v>0.2819395</v>
      </c>
      <c r="F3974">
        <v>0.2572663</v>
      </c>
      <c r="H3974">
        <f t="shared" si="124"/>
        <v>0.24904152</v>
      </c>
      <c r="I3974">
        <f t="shared" si="125"/>
        <v>0.0214764529312221</v>
      </c>
      <c r="K3974">
        <v>198.65</v>
      </c>
      <c r="L3974">
        <v>0.24904152</v>
      </c>
      <c r="M3974">
        <v>0.0214764529312221</v>
      </c>
    </row>
    <row r="3975" spans="1:13">
      <c r="A3975">
        <v>198700</v>
      </c>
      <c r="B3975">
        <v>0.2401982</v>
      </c>
      <c r="C3975">
        <v>0.2121363</v>
      </c>
      <c r="D3975">
        <v>0.2225645</v>
      </c>
      <c r="E3975">
        <v>0.2688047</v>
      </c>
      <c r="F3975">
        <v>0.2342716</v>
      </c>
      <c r="H3975">
        <f t="shared" si="124"/>
        <v>0.23559506</v>
      </c>
      <c r="I3975">
        <f t="shared" si="125"/>
        <v>0.021482141116588</v>
      </c>
      <c r="K3975">
        <v>198.7</v>
      </c>
      <c r="L3975">
        <v>0.23559506</v>
      </c>
      <c r="M3975">
        <v>0.021482141116588</v>
      </c>
    </row>
    <row r="3976" spans="1:13">
      <c r="A3976">
        <v>198750</v>
      </c>
      <c r="B3976">
        <v>0.2711202</v>
      </c>
      <c r="C3976">
        <v>0.2414638</v>
      </c>
      <c r="D3976">
        <v>0.2120298</v>
      </c>
      <c r="E3976">
        <v>0.2690631</v>
      </c>
      <c r="F3976">
        <v>0.2372171</v>
      </c>
      <c r="H3976">
        <f t="shared" si="124"/>
        <v>0.2461788</v>
      </c>
      <c r="I3976">
        <f t="shared" si="125"/>
        <v>0.0245685882446469</v>
      </c>
      <c r="K3976">
        <v>198.75</v>
      </c>
      <c r="L3976">
        <v>0.2461788</v>
      </c>
      <c r="M3976">
        <v>0.0245685882446469</v>
      </c>
    </row>
    <row r="3977" spans="1:13">
      <c r="A3977">
        <v>198800</v>
      </c>
      <c r="B3977">
        <v>0.2695332</v>
      </c>
      <c r="C3977">
        <v>0.2178281</v>
      </c>
      <c r="D3977">
        <v>0.2279546</v>
      </c>
      <c r="E3977">
        <v>0.2669974</v>
      </c>
      <c r="F3977">
        <v>0.1847231</v>
      </c>
      <c r="H3977">
        <f t="shared" si="124"/>
        <v>0.23340728</v>
      </c>
      <c r="I3977">
        <f t="shared" si="125"/>
        <v>0.0356229217231968</v>
      </c>
      <c r="K3977">
        <v>198.8</v>
      </c>
      <c r="L3977">
        <v>0.23340728</v>
      </c>
      <c r="M3977">
        <v>0.0356229217231968</v>
      </c>
    </row>
    <row r="3978" spans="1:13">
      <c r="A3978">
        <v>198850</v>
      </c>
      <c r="B3978">
        <v>0.244065</v>
      </c>
      <c r="C3978">
        <v>0.2307732</v>
      </c>
      <c r="D3978">
        <v>0.232252</v>
      </c>
      <c r="E3978">
        <v>0.2707502</v>
      </c>
      <c r="F3978">
        <v>0.2515627</v>
      </c>
      <c r="H3978">
        <f t="shared" si="124"/>
        <v>0.24588062</v>
      </c>
      <c r="I3978">
        <f t="shared" si="125"/>
        <v>0.0163405319730418</v>
      </c>
      <c r="K3978">
        <v>198.85</v>
      </c>
      <c r="L3978">
        <v>0.24588062</v>
      </c>
      <c r="M3978">
        <v>0.0163405319730418</v>
      </c>
    </row>
    <row r="3979" spans="1:13">
      <c r="A3979">
        <v>198900</v>
      </c>
      <c r="B3979">
        <v>0.2265328</v>
      </c>
      <c r="C3979">
        <v>0.228127</v>
      </c>
      <c r="D3979">
        <v>0.2168875</v>
      </c>
      <c r="E3979">
        <v>0.2635424</v>
      </c>
      <c r="F3979">
        <v>0.2388253</v>
      </c>
      <c r="H3979">
        <f t="shared" si="124"/>
        <v>0.234783</v>
      </c>
      <c r="I3979">
        <f t="shared" si="125"/>
        <v>0.0178609933510149</v>
      </c>
      <c r="K3979">
        <v>198.9</v>
      </c>
      <c r="L3979">
        <v>0.234783</v>
      </c>
      <c r="M3979">
        <v>0.0178609933510149</v>
      </c>
    </row>
    <row r="3980" spans="1:13">
      <c r="A3980">
        <v>198950</v>
      </c>
      <c r="B3980">
        <v>0.2543639</v>
      </c>
      <c r="C3980">
        <v>0.2220311</v>
      </c>
      <c r="D3980">
        <v>0.2100065</v>
      </c>
      <c r="E3980">
        <v>0.2663137</v>
      </c>
      <c r="F3980">
        <v>0.2146757</v>
      </c>
      <c r="H3980">
        <f t="shared" si="124"/>
        <v>0.23347818</v>
      </c>
      <c r="I3980">
        <f t="shared" si="125"/>
        <v>0.0252481352295966</v>
      </c>
      <c r="K3980">
        <v>198.95</v>
      </c>
      <c r="L3980">
        <v>0.23347818</v>
      </c>
      <c r="M3980">
        <v>0.0252481352295966</v>
      </c>
    </row>
    <row r="3981" spans="1:13">
      <c r="A3981">
        <v>199000</v>
      </c>
      <c r="B3981">
        <v>0.2426149</v>
      </c>
      <c r="C3981">
        <v>0.2068121</v>
      </c>
      <c r="D3981">
        <v>0.2276464</v>
      </c>
      <c r="E3981">
        <v>0.2763778</v>
      </c>
      <c r="F3981">
        <v>0.2102318</v>
      </c>
      <c r="H3981">
        <f t="shared" si="124"/>
        <v>0.2327366</v>
      </c>
      <c r="I3981">
        <f t="shared" si="125"/>
        <v>0.0283133846778338</v>
      </c>
      <c r="K3981">
        <v>199</v>
      </c>
      <c r="L3981">
        <v>0.2327366</v>
      </c>
      <c r="M3981">
        <v>0.0283133846778338</v>
      </c>
    </row>
    <row r="3982" spans="1:13">
      <c r="A3982">
        <v>199050</v>
      </c>
      <c r="B3982">
        <v>0.2479086</v>
      </c>
      <c r="C3982">
        <v>0.2242822</v>
      </c>
      <c r="D3982">
        <v>0.2316782</v>
      </c>
      <c r="E3982">
        <v>0.2621575</v>
      </c>
      <c r="F3982">
        <v>0.2040701</v>
      </c>
      <c r="H3982">
        <f t="shared" si="124"/>
        <v>0.23401932</v>
      </c>
      <c r="I3982">
        <f t="shared" si="125"/>
        <v>0.0222593654446168</v>
      </c>
      <c r="K3982">
        <v>199.05</v>
      </c>
      <c r="L3982">
        <v>0.23401932</v>
      </c>
      <c r="M3982">
        <v>0.0222593654446168</v>
      </c>
    </row>
    <row r="3983" spans="1:13">
      <c r="A3983">
        <v>199100</v>
      </c>
      <c r="B3983">
        <v>0.2463266</v>
      </c>
      <c r="C3983">
        <v>0.226038</v>
      </c>
      <c r="D3983">
        <v>0.2326381</v>
      </c>
      <c r="E3983">
        <v>0.2685944</v>
      </c>
      <c r="F3983">
        <v>0.2184599</v>
      </c>
      <c r="H3983">
        <f t="shared" si="124"/>
        <v>0.2384114</v>
      </c>
      <c r="I3983">
        <f t="shared" si="125"/>
        <v>0.0197367566531333</v>
      </c>
      <c r="K3983">
        <v>199.1</v>
      </c>
      <c r="L3983">
        <v>0.2384114</v>
      </c>
      <c r="M3983">
        <v>0.0197367566531333</v>
      </c>
    </row>
    <row r="3984" spans="1:13">
      <c r="A3984">
        <v>199150</v>
      </c>
      <c r="B3984">
        <v>0.254427</v>
      </c>
      <c r="C3984">
        <v>0.2226117</v>
      </c>
      <c r="D3984">
        <v>0.2412929</v>
      </c>
      <c r="E3984">
        <v>0.2704942</v>
      </c>
      <c r="F3984">
        <v>0.2603989</v>
      </c>
      <c r="H3984">
        <f t="shared" si="124"/>
        <v>0.24984494</v>
      </c>
      <c r="I3984">
        <f t="shared" si="125"/>
        <v>0.0185307854200247</v>
      </c>
      <c r="K3984">
        <v>199.15</v>
      </c>
      <c r="L3984">
        <v>0.24984494</v>
      </c>
      <c r="M3984">
        <v>0.0185307854200247</v>
      </c>
    </row>
    <row r="3985" spans="1:13">
      <c r="A3985">
        <v>199200</v>
      </c>
      <c r="B3985">
        <v>0.2498069</v>
      </c>
      <c r="C3985">
        <v>0.2220347</v>
      </c>
      <c r="D3985">
        <v>0.2180366</v>
      </c>
      <c r="E3985">
        <v>0.294614</v>
      </c>
      <c r="F3985">
        <v>0.2283756</v>
      </c>
      <c r="H3985">
        <f t="shared" si="124"/>
        <v>0.24257356</v>
      </c>
      <c r="I3985">
        <f t="shared" si="125"/>
        <v>0.0315674589064908</v>
      </c>
      <c r="K3985">
        <v>199.2</v>
      </c>
      <c r="L3985">
        <v>0.24257356</v>
      </c>
      <c r="M3985">
        <v>0.0315674589064908</v>
      </c>
    </row>
    <row r="3986" spans="1:13">
      <c r="A3986">
        <v>199250</v>
      </c>
      <c r="B3986">
        <v>0.2423069</v>
      </c>
      <c r="C3986">
        <v>0.2152472</v>
      </c>
      <c r="D3986">
        <v>0.2498475</v>
      </c>
      <c r="E3986">
        <v>0.2861052</v>
      </c>
      <c r="F3986">
        <v>0.2326596</v>
      </c>
      <c r="H3986">
        <f t="shared" si="124"/>
        <v>0.24523328</v>
      </c>
      <c r="I3986">
        <f t="shared" si="125"/>
        <v>0.026256575334133</v>
      </c>
      <c r="K3986">
        <v>199.25</v>
      </c>
      <c r="L3986">
        <v>0.24523328</v>
      </c>
      <c r="M3986">
        <v>0.026256575334133</v>
      </c>
    </row>
    <row r="3987" spans="1:13">
      <c r="A3987">
        <v>199300</v>
      </c>
      <c r="B3987">
        <v>0.2558129</v>
      </c>
      <c r="C3987">
        <v>0.2099185</v>
      </c>
      <c r="D3987">
        <v>0.2220795</v>
      </c>
      <c r="E3987">
        <v>0.2895738</v>
      </c>
      <c r="F3987">
        <v>0.202356</v>
      </c>
      <c r="H3987">
        <f t="shared" si="124"/>
        <v>0.23594814</v>
      </c>
      <c r="I3987">
        <f t="shared" si="125"/>
        <v>0.0362926759279747</v>
      </c>
      <c r="K3987">
        <v>199.3</v>
      </c>
      <c r="L3987">
        <v>0.23594814</v>
      </c>
      <c r="M3987">
        <v>0.0362926759279747</v>
      </c>
    </row>
    <row r="3988" spans="1:13">
      <c r="A3988">
        <v>199350</v>
      </c>
      <c r="B3988">
        <v>0.2776774</v>
      </c>
      <c r="C3988">
        <v>0.2215025</v>
      </c>
      <c r="D3988">
        <v>0.2262627</v>
      </c>
      <c r="E3988">
        <v>0.2620288</v>
      </c>
      <c r="F3988">
        <v>0.2009973</v>
      </c>
      <c r="H3988">
        <f t="shared" si="124"/>
        <v>0.23769374</v>
      </c>
      <c r="I3988">
        <f t="shared" si="125"/>
        <v>0.0313462192660134</v>
      </c>
      <c r="K3988">
        <v>199.35</v>
      </c>
      <c r="L3988">
        <v>0.23769374</v>
      </c>
      <c r="M3988">
        <v>0.0313462192660134</v>
      </c>
    </row>
    <row r="3989" spans="1:13">
      <c r="A3989">
        <v>199400</v>
      </c>
      <c r="B3989">
        <v>0.245716</v>
      </c>
      <c r="C3989">
        <v>0.2236633</v>
      </c>
      <c r="D3989">
        <v>0.2300236</v>
      </c>
      <c r="E3989">
        <v>0.257679</v>
      </c>
      <c r="F3989">
        <v>0.173158</v>
      </c>
      <c r="H3989">
        <f t="shared" si="124"/>
        <v>0.22604798</v>
      </c>
      <c r="I3989">
        <f t="shared" si="125"/>
        <v>0.0324275911626506</v>
      </c>
      <c r="K3989">
        <v>199.4</v>
      </c>
      <c r="L3989">
        <v>0.22604798</v>
      </c>
      <c r="M3989">
        <v>0.0324275911626506</v>
      </c>
    </row>
    <row r="3990" spans="1:13">
      <c r="A3990">
        <v>199450</v>
      </c>
      <c r="B3990">
        <v>0.2592888</v>
      </c>
      <c r="C3990">
        <v>0.2113219</v>
      </c>
      <c r="D3990">
        <v>0.2319525</v>
      </c>
      <c r="E3990">
        <v>0.2764867</v>
      </c>
      <c r="F3990">
        <v>0.1960157</v>
      </c>
      <c r="H3990">
        <f t="shared" si="124"/>
        <v>0.23501312</v>
      </c>
      <c r="I3990">
        <f t="shared" si="125"/>
        <v>0.0331692875413689</v>
      </c>
      <c r="K3990">
        <v>199.45</v>
      </c>
      <c r="L3990">
        <v>0.23501312</v>
      </c>
      <c r="M3990">
        <v>0.0331692875413689</v>
      </c>
    </row>
    <row r="3991" spans="1:13">
      <c r="A3991">
        <v>199500</v>
      </c>
      <c r="B3991">
        <v>0.2610639</v>
      </c>
      <c r="C3991">
        <v>0.2166058</v>
      </c>
      <c r="D3991">
        <v>0.2354516</v>
      </c>
      <c r="E3991">
        <v>0.2785107</v>
      </c>
      <c r="F3991">
        <v>0.209269</v>
      </c>
      <c r="H3991">
        <f t="shared" si="124"/>
        <v>0.2401802</v>
      </c>
      <c r="I3991">
        <f t="shared" si="125"/>
        <v>0.0293213677831543</v>
      </c>
      <c r="K3991">
        <v>199.5</v>
      </c>
      <c r="L3991">
        <v>0.2401802</v>
      </c>
      <c r="M3991">
        <v>0.0293213677831543</v>
      </c>
    </row>
    <row r="3992" spans="1:13">
      <c r="A3992">
        <v>199550</v>
      </c>
      <c r="B3992">
        <v>0.2686981</v>
      </c>
      <c r="C3992">
        <v>0.2133494</v>
      </c>
      <c r="D3992">
        <v>0.2283906</v>
      </c>
      <c r="E3992">
        <v>0.2753068</v>
      </c>
      <c r="F3992">
        <v>0.2609131</v>
      </c>
      <c r="H3992">
        <f t="shared" si="124"/>
        <v>0.2493316</v>
      </c>
      <c r="I3992">
        <f t="shared" si="125"/>
        <v>0.0270053127985032</v>
      </c>
      <c r="K3992">
        <v>199.55</v>
      </c>
      <c r="L3992">
        <v>0.2493316</v>
      </c>
      <c r="M3992">
        <v>0.0270053127985032</v>
      </c>
    </row>
    <row r="3993" spans="1:13">
      <c r="A3993">
        <v>199600</v>
      </c>
      <c r="B3993">
        <v>0.2598775</v>
      </c>
      <c r="C3993">
        <v>0.2229399</v>
      </c>
      <c r="D3993">
        <v>0.2088813</v>
      </c>
      <c r="E3993">
        <v>0.2836384</v>
      </c>
      <c r="F3993">
        <v>0.2609876</v>
      </c>
      <c r="H3993">
        <f t="shared" si="124"/>
        <v>0.24726494</v>
      </c>
      <c r="I3993">
        <f t="shared" si="125"/>
        <v>0.0305590741444011</v>
      </c>
      <c r="K3993">
        <v>199.6</v>
      </c>
      <c r="L3993">
        <v>0.24726494</v>
      </c>
      <c r="M3993">
        <v>0.0305590741444011</v>
      </c>
    </row>
    <row r="3994" spans="1:13">
      <c r="A3994">
        <v>199650</v>
      </c>
      <c r="B3994">
        <v>0.256451</v>
      </c>
      <c r="C3994">
        <v>0.2183105</v>
      </c>
      <c r="D3994">
        <v>0.2219115</v>
      </c>
      <c r="E3994">
        <v>0.2597515</v>
      </c>
      <c r="F3994">
        <v>0.2578292</v>
      </c>
      <c r="H3994">
        <f t="shared" si="124"/>
        <v>0.24285074</v>
      </c>
      <c r="I3994">
        <f t="shared" si="125"/>
        <v>0.0208304595223677</v>
      </c>
      <c r="K3994">
        <v>199.65</v>
      </c>
      <c r="L3994">
        <v>0.24285074</v>
      </c>
      <c r="M3994">
        <v>0.0208304595223677</v>
      </c>
    </row>
    <row r="3995" spans="1:13">
      <c r="A3995">
        <v>199700</v>
      </c>
      <c r="B3995">
        <v>0.262362</v>
      </c>
      <c r="C3995">
        <v>0.2155384</v>
      </c>
      <c r="D3995">
        <v>0.2570202</v>
      </c>
      <c r="E3995">
        <v>0.2449189</v>
      </c>
      <c r="F3995">
        <v>0.2337042</v>
      </c>
      <c r="H3995">
        <f t="shared" si="124"/>
        <v>0.24270874</v>
      </c>
      <c r="I3995">
        <f t="shared" si="125"/>
        <v>0.0188099869717658</v>
      </c>
      <c r="K3995">
        <v>199.7</v>
      </c>
      <c r="L3995">
        <v>0.24270874</v>
      </c>
      <c r="M3995">
        <v>0.0188099869717658</v>
      </c>
    </row>
    <row r="3996" spans="1:13">
      <c r="A3996">
        <v>199750</v>
      </c>
      <c r="B3996">
        <v>0.2626232</v>
      </c>
      <c r="C3996">
        <v>0.2060285</v>
      </c>
      <c r="D3996">
        <v>0.2664892</v>
      </c>
      <c r="E3996">
        <v>0.2687819</v>
      </c>
      <c r="F3996">
        <v>0.2444342</v>
      </c>
      <c r="H3996">
        <f t="shared" si="124"/>
        <v>0.2496714</v>
      </c>
      <c r="I3996">
        <f t="shared" si="125"/>
        <v>0.0262103496475152</v>
      </c>
      <c r="K3996">
        <v>199.75</v>
      </c>
      <c r="L3996">
        <v>0.2496714</v>
      </c>
      <c r="M3996">
        <v>0.0262103496475152</v>
      </c>
    </row>
    <row r="3997" spans="1:13">
      <c r="A3997">
        <v>199800</v>
      </c>
      <c r="B3997">
        <v>0.2314328</v>
      </c>
      <c r="C3997">
        <v>0.213166</v>
      </c>
      <c r="D3997">
        <v>0.2311972</v>
      </c>
      <c r="E3997">
        <v>0.2608622</v>
      </c>
      <c r="F3997">
        <v>0.2344615</v>
      </c>
      <c r="H3997">
        <f t="shared" si="124"/>
        <v>0.23422394</v>
      </c>
      <c r="I3997">
        <f t="shared" si="125"/>
        <v>0.0171029367737824</v>
      </c>
      <c r="K3997">
        <v>199.8</v>
      </c>
      <c r="L3997">
        <v>0.23422394</v>
      </c>
      <c r="M3997">
        <v>0.0171029367737824</v>
      </c>
    </row>
    <row r="3998" spans="1:13">
      <c r="A3998">
        <v>199850</v>
      </c>
      <c r="B3998">
        <v>0.2641541</v>
      </c>
      <c r="C3998">
        <v>0.2328073</v>
      </c>
      <c r="D3998">
        <v>0.2273693</v>
      </c>
      <c r="E3998">
        <v>0.2280349</v>
      </c>
      <c r="F3998">
        <v>0.2550299</v>
      </c>
      <c r="H3998">
        <f t="shared" si="124"/>
        <v>0.2414791</v>
      </c>
      <c r="I3998">
        <f t="shared" si="125"/>
        <v>0.0169765491970541</v>
      </c>
      <c r="K3998">
        <v>199.85</v>
      </c>
      <c r="L3998">
        <v>0.2414791</v>
      </c>
      <c r="M3998">
        <v>0.0169765491970541</v>
      </c>
    </row>
    <row r="3999" spans="1:13">
      <c r="A3999">
        <v>199900</v>
      </c>
      <c r="B3999">
        <v>0.2555052</v>
      </c>
      <c r="C3999">
        <v>0.2148651</v>
      </c>
      <c r="D3999">
        <v>0.2382814</v>
      </c>
      <c r="E3999">
        <v>0.2614688</v>
      </c>
      <c r="F3999">
        <v>0.212725</v>
      </c>
      <c r="H3999">
        <f t="shared" si="124"/>
        <v>0.2365691</v>
      </c>
      <c r="I3999">
        <f t="shared" si="125"/>
        <v>0.0224783653509324</v>
      </c>
      <c r="K3999">
        <v>199.9</v>
      </c>
      <c r="L3999">
        <v>0.2365691</v>
      </c>
      <c r="M3999">
        <v>0.0224783653509324</v>
      </c>
    </row>
    <row r="4000" spans="1:13">
      <c r="A4000">
        <v>199950</v>
      </c>
      <c r="B4000">
        <v>0.2405115</v>
      </c>
      <c r="C4000">
        <v>0.2206564</v>
      </c>
      <c r="D4000">
        <v>0.2445089</v>
      </c>
      <c r="E4000">
        <v>0.2544675</v>
      </c>
      <c r="F4000">
        <v>0.2079326</v>
      </c>
      <c r="H4000">
        <f t="shared" si="124"/>
        <v>0.23361538</v>
      </c>
      <c r="I4000">
        <f t="shared" si="125"/>
        <v>0.0188982572523765</v>
      </c>
      <c r="K4000">
        <v>199.95</v>
      </c>
      <c r="L4000">
        <v>0.23361538</v>
      </c>
      <c r="M4000">
        <v>0.0188982572523765</v>
      </c>
    </row>
    <row r="4001" spans="1:13">
      <c r="A4001">
        <v>200000</v>
      </c>
      <c r="B4001">
        <v>0.2483622</v>
      </c>
      <c r="C4001">
        <v>0.2239022</v>
      </c>
      <c r="D4001">
        <v>0.2214534</v>
      </c>
      <c r="E4001">
        <v>0.2824557</v>
      </c>
      <c r="F4001">
        <v>0.2126318</v>
      </c>
      <c r="H4001">
        <f t="shared" si="124"/>
        <v>0.23776106</v>
      </c>
      <c r="I4001">
        <f t="shared" si="125"/>
        <v>0.0282819840947904</v>
      </c>
      <c r="K4001">
        <v>200</v>
      </c>
      <c r="L4001">
        <v>0.23776106</v>
      </c>
      <c r="M4001">
        <v>0.0282819840947904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01"/>
  <sheetViews>
    <sheetView topLeftCell="A3971" workbookViewId="0">
      <selection activeCell="F25" sqref="F25"/>
    </sheetView>
  </sheetViews>
  <sheetFormatPr defaultColWidth="9" defaultRowHeight="13.5"/>
  <cols>
    <col min="1" max="1" width="7.5" customWidth="1"/>
    <col min="2" max="7" width="12.75" customWidth="1"/>
    <col min="8" max="8" width="14.5" customWidth="1"/>
    <col min="9" max="9" width="12.75" customWidth="1"/>
    <col min="10" max="10" width="7.5" customWidth="1"/>
    <col min="11" max="13" width="14" customWidth="1"/>
  </cols>
  <sheetData>
    <row r="1" spans="1:13">
      <c r="A1">
        <v>0</v>
      </c>
      <c r="B1">
        <v>0.0004896</v>
      </c>
      <c r="C1">
        <v>0.0005267</v>
      </c>
      <c r="D1">
        <v>0.0004476</v>
      </c>
      <c r="E1">
        <v>0.0004955</v>
      </c>
      <c r="F1">
        <v>0.0004635</v>
      </c>
      <c r="H1">
        <f>AVERAGE(B1:F1)</f>
        <v>0.00048458</v>
      </c>
      <c r="I1">
        <f t="shared" ref="I1:I10" si="0">STDEV(B1:F1)</f>
        <v>3.0538614899828e-5</v>
      </c>
      <c r="K1">
        <v>0</v>
      </c>
      <c r="L1">
        <v>0.00048458</v>
      </c>
      <c r="M1">
        <v>3.0538614899828e-5</v>
      </c>
    </row>
    <row r="2" spans="1:13">
      <c r="A2">
        <v>50</v>
      </c>
      <c r="B2">
        <v>0.1058286</v>
      </c>
      <c r="C2">
        <v>0.1058652</v>
      </c>
      <c r="D2">
        <v>0.115235</v>
      </c>
      <c r="E2">
        <v>0.0982231</v>
      </c>
      <c r="F2">
        <v>0.1345455</v>
      </c>
      <c r="H2">
        <f t="shared" ref="H2:H10" si="1">AVERAGE(B2:F2)</f>
        <v>0.11193948</v>
      </c>
      <c r="I2">
        <f t="shared" si="0"/>
        <v>0.0140024230448519</v>
      </c>
      <c r="K2">
        <v>0.05</v>
      </c>
      <c r="L2">
        <v>0.11193948</v>
      </c>
      <c r="M2">
        <v>0.0140024230448519</v>
      </c>
    </row>
    <row r="3" spans="1:13">
      <c r="A3">
        <v>100</v>
      </c>
      <c r="B3">
        <v>0.1379936</v>
      </c>
      <c r="C3">
        <v>0.1063203</v>
      </c>
      <c r="D3">
        <v>0.105042</v>
      </c>
      <c r="E3">
        <v>0.1205268</v>
      </c>
      <c r="F3">
        <v>0.1459493</v>
      </c>
      <c r="H3">
        <f t="shared" si="1"/>
        <v>0.1231664</v>
      </c>
      <c r="I3">
        <f t="shared" si="0"/>
        <v>0.0184266033290188</v>
      </c>
      <c r="K3">
        <v>0.1</v>
      </c>
      <c r="L3">
        <v>0.1231664</v>
      </c>
      <c r="M3">
        <v>0.0184266033290188</v>
      </c>
    </row>
    <row r="4" spans="1:13">
      <c r="A4">
        <v>150</v>
      </c>
      <c r="B4">
        <v>0.1016055</v>
      </c>
      <c r="C4">
        <v>0.1373137</v>
      </c>
      <c r="D4">
        <v>0.1192018</v>
      </c>
      <c r="E4">
        <v>0.1237912</v>
      </c>
      <c r="F4">
        <v>0.1224733</v>
      </c>
      <c r="H4">
        <f t="shared" si="1"/>
        <v>0.1208771</v>
      </c>
      <c r="I4">
        <f t="shared" si="0"/>
        <v>0.0128004184449181</v>
      </c>
      <c r="K4">
        <v>0.15</v>
      </c>
      <c r="L4">
        <v>0.1208771</v>
      </c>
      <c r="M4">
        <v>0.0128004184449181</v>
      </c>
    </row>
    <row r="5" spans="1:13">
      <c r="A5">
        <v>200</v>
      </c>
      <c r="B5">
        <v>0.1332549</v>
      </c>
      <c r="C5">
        <v>0.1372409</v>
      </c>
      <c r="D5">
        <v>0.1355204</v>
      </c>
      <c r="E5">
        <v>0.102064</v>
      </c>
      <c r="F5">
        <v>0.1284695</v>
      </c>
      <c r="H5">
        <f t="shared" si="1"/>
        <v>0.12730994</v>
      </c>
      <c r="I5">
        <f t="shared" si="0"/>
        <v>0.0144920688241189</v>
      </c>
      <c r="K5">
        <v>0.2</v>
      </c>
      <c r="L5">
        <v>0.12730994</v>
      </c>
      <c r="M5">
        <v>0.0144920688241189</v>
      </c>
    </row>
    <row r="6" spans="1:13">
      <c r="A6">
        <v>250</v>
      </c>
      <c r="B6">
        <v>0.1369844</v>
      </c>
      <c r="C6">
        <v>0.1406951</v>
      </c>
      <c r="D6">
        <v>0.1310945</v>
      </c>
      <c r="E6">
        <v>0.0906471</v>
      </c>
      <c r="F6">
        <v>0.1286765</v>
      </c>
      <c r="H6">
        <f t="shared" si="1"/>
        <v>0.12561952</v>
      </c>
      <c r="I6">
        <f t="shared" si="0"/>
        <v>0.0201173078661635</v>
      </c>
      <c r="K6">
        <v>0.25</v>
      </c>
      <c r="L6">
        <v>0.12561952</v>
      </c>
      <c r="M6">
        <v>0.0201173078661635</v>
      </c>
    </row>
    <row r="7" spans="1:13">
      <c r="A7">
        <v>300</v>
      </c>
      <c r="B7">
        <v>0.1539229</v>
      </c>
      <c r="C7">
        <v>0.1127896</v>
      </c>
      <c r="D7">
        <v>0.1207366</v>
      </c>
      <c r="E7">
        <v>0.088524</v>
      </c>
      <c r="F7">
        <v>0.1313072</v>
      </c>
      <c r="H7">
        <f t="shared" si="1"/>
        <v>0.12145606</v>
      </c>
      <c r="I7">
        <f t="shared" si="0"/>
        <v>0.0240379199721607</v>
      </c>
      <c r="K7">
        <v>0.3</v>
      </c>
      <c r="L7">
        <v>0.12145606</v>
      </c>
      <c r="M7">
        <v>0.0240379199721607</v>
      </c>
    </row>
    <row r="8" spans="1:13">
      <c r="A8">
        <v>350</v>
      </c>
      <c r="B8">
        <v>0.1301613</v>
      </c>
      <c r="C8">
        <v>0.1298869</v>
      </c>
      <c r="D8">
        <v>0.1411004</v>
      </c>
      <c r="E8">
        <v>0.1002137</v>
      </c>
      <c r="F8">
        <v>0.1159821</v>
      </c>
      <c r="H8">
        <f t="shared" si="1"/>
        <v>0.12346888</v>
      </c>
      <c r="I8">
        <f t="shared" si="0"/>
        <v>0.0157615452548918</v>
      </c>
      <c r="K8">
        <v>0.35</v>
      </c>
      <c r="L8">
        <v>0.12346888</v>
      </c>
      <c r="M8">
        <v>0.0157615452548918</v>
      </c>
    </row>
    <row r="9" spans="1:13">
      <c r="A9">
        <v>400</v>
      </c>
      <c r="B9">
        <v>0.1172176</v>
      </c>
      <c r="C9">
        <v>0.1429924</v>
      </c>
      <c r="D9">
        <v>0.1367851</v>
      </c>
      <c r="E9">
        <v>0.1127215</v>
      </c>
      <c r="F9">
        <v>0.1381</v>
      </c>
      <c r="H9">
        <f t="shared" si="1"/>
        <v>0.12956332</v>
      </c>
      <c r="I9">
        <f t="shared" si="0"/>
        <v>0.0136146327958928</v>
      </c>
      <c r="K9">
        <v>0.4</v>
      </c>
      <c r="L9">
        <v>0.12956332</v>
      </c>
      <c r="M9">
        <v>0.0136146327958928</v>
      </c>
    </row>
    <row r="10" spans="1:13">
      <c r="A10">
        <v>450</v>
      </c>
      <c r="B10">
        <v>0.1335915</v>
      </c>
      <c r="C10">
        <v>0.1381913</v>
      </c>
      <c r="D10">
        <v>0.1259691</v>
      </c>
      <c r="E10">
        <v>0.0983933</v>
      </c>
      <c r="F10">
        <v>0.125742</v>
      </c>
      <c r="H10">
        <f t="shared" si="1"/>
        <v>0.12437744</v>
      </c>
      <c r="I10">
        <f t="shared" si="0"/>
        <v>0.0154539037695335</v>
      </c>
      <c r="K10">
        <v>0.45</v>
      </c>
      <c r="L10">
        <v>0.12437744</v>
      </c>
      <c r="M10">
        <v>0.0154539037695335</v>
      </c>
    </row>
    <row r="11" spans="1:13">
      <c r="A11">
        <v>500</v>
      </c>
      <c r="B11">
        <v>0.1394032</v>
      </c>
      <c r="C11">
        <v>0.1261235</v>
      </c>
      <c r="D11">
        <v>0.1218821</v>
      </c>
      <c r="E11">
        <v>0.1111401</v>
      </c>
      <c r="F11">
        <v>0.1449971</v>
      </c>
      <c r="H11">
        <f t="shared" ref="H11:H22" si="2">AVERAGE(B11:F11)</f>
        <v>0.1287092</v>
      </c>
      <c r="I11">
        <f t="shared" ref="I11:I22" si="3">STDEV(B11:F11)</f>
        <v>0.0136164031238062</v>
      </c>
      <c r="K11">
        <v>0.5</v>
      </c>
      <c r="L11">
        <v>0.1287092</v>
      </c>
      <c r="M11">
        <v>0.0136164031238062</v>
      </c>
    </row>
    <row r="12" spans="1:13">
      <c r="A12">
        <v>550</v>
      </c>
      <c r="B12">
        <v>0.1173625</v>
      </c>
      <c r="C12">
        <v>0.1155648</v>
      </c>
      <c r="D12">
        <v>0.1352499</v>
      </c>
      <c r="E12">
        <v>0.1085394</v>
      </c>
      <c r="F12">
        <v>0.1323254</v>
      </c>
      <c r="H12">
        <f t="shared" si="2"/>
        <v>0.1218084</v>
      </c>
      <c r="I12">
        <f t="shared" si="3"/>
        <v>0.011468392869317</v>
      </c>
      <c r="K12">
        <v>0.55</v>
      </c>
      <c r="L12">
        <v>0.1218084</v>
      </c>
      <c r="M12">
        <v>0.011468392869317</v>
      </c>
    </row>
    <row r="13" spans="1:13">
      <c r="A13">
        <v>600</v>
      </c>
      <c r="B13">
        <v>0.1399662</v>
      </c>
      <c r="C13">
        <v>0.1199929</v>
      </c>
      <c r="D13">
        <v>0.1419785</v>
      </c>
      <c r="E13">
        <v>0.0950202</v>
      </c>
      <c r="F13">
        <v>0.1330137</v>
      </c>
      <c r="H13">
        <f t="shared" si="2"/>
        <v>0.1259943</v>
      </c>
      <c r="I13">
        <f t="shared" si="3"/>
        <v>0.019335151204348</v>
      </c>
      <c r="K13">
        <v>0.6</v>
      </c>
      <c r="L13">
        <v>0.1259943</v>
      </c>
      <c r="M13">
        <v>0.019335151204348</v>
      </c>
    </row>
    <row r="14" spans="1:13">
      <c r="A14">
        <v>650</v>
      </c>
      <c r="B14">
        <v>0.1152843</v>
      </c>
      <c r="C14">
        <v>0.1251479</v>
      </c>
      <c r="D14">
        <v>0.1460481</v>
      </c>
      <c r="E14">
        <v>0.1023707</v>
      </c>
      <c r="F14">
        <v>0.1147737</v>
      </c>
      <c r="H14">
        <f t="shared" si="2"/>
        <v>0.12072494</v>
      </c>
      <c r="I14">
        <f t="shared" si="3"/>
        <v>0.0162997005698877</v>
      </c>
      <c r="K14">
        <v>0.65</v>
      </c>
      <c r="L14">
        <v>0.12072494</v>
      </c>
      <c r="M14">
        <v>0.0162997005698877</v>
      </c>
    </row>
    <row r="15" spans="1:13">
      <c r="A15">
        <v>700</v>
      </c>
      <c r="B15">
        <v>0.1580221</v>
      </c>
      <c r="C15">
        <v>0.1347696</v>
      </c>
      <c r="D15">
        <v>0.1486802</v>
      </c>
      <c r="E15">
        <v>0.0896287</v>
      </c>
      <c r="F15">
        <v>0.1084902</v>
      </c>
      <c r="H15">
        <f t="shared" si="2"/>
        <v>0.12791816</v>
      </c>
      <c r="I15">
        <f t="shared" si="3"/>
        <v>0.0284067778681954</v>
      </c>
      <c r="K15">
        <v>0.7</v>
      </c>
      <c r="L15">
        <v>0.12791816</v>
      </c>
      <c r="M15">
        <v>0.0284067778681954</v>
      </c>
    </row>
    <row r="16" spans="1:13">
      <c r="A16">
        <v>750</v>
      </c>
      <c r="B16">
        <v>0.1452188</v>
      </c>
      <c r="C16">
        <v>0.1860265</v>
      </c>
      <c r="D16">
        <v>0.1486814</v>
      </c>
      <c r="E16">
        <v>0.1020705</v>
      </c>
      <c r="F16">
        <v>0.1232181</v>
      </c>
      <c r="H16">
        <f t="shared" si="2"/>
        <v>0.14104306</v>
      </c>
      <c r="I16">
        <f t="shared" si="3"/>
        <v>0.0313682982830277</v>
      </c>
      <c r="K16">
        <v>0.75</v>
      </c>
      <c r="L16">
        <v>0.14104306</v>
      </c>
      <c r="M16">
        <v>0.0313682982830277</v>
      </c>
    </row>
    <row r="17" spans="1:13">
      <c r="A17">
        <v>800</v>
      </c>
      <c r="B17">
        <v>0.1518066</v>
      </c>
      <c r="C17">
        <v>0.1498529</v>
      </c>
      <c r="D17">
        <v>0.129294</v>
      </c>
      <c r="E17">
        <v>0.1018295</v>
      </c>
      <c r="F17">
        <v>0.1207902</v>
      </c>
      <c r="H17">
        <f t="shared" si="2"/>
        <v>0.13071464</v>
      </c>
      <c r="I17">
        <f t="shared" si="3"/>
        <v>0.0208926291584616</v>
      </c>
      <c r="K17">
        <v>0.8</v>
      </c>
      <c r="L17">
        <v>0.13071464</v>
      </c>
      <c r="M17">
        <v>0.0208926291584616</v>
      </c>
    </row>
    <row r="18" spans="1:13">
      <c r="A18">
        <v>850</v>
      </c>
      <c r="B18">
        <v>0.1394934</v>
      </c>
      <c r="C18">
        <v>0.1321557</v>
      </c>
      <c r="D18">
        <v>0.1385372</v>
      </c>
      <c r="E18">
        <v>0.1225101</v>
      </c>
      <c r="F18">
        <v>0.1240992</v>
      </c>
      <c r="H18">
        <f t="shared" si="2"/>
        <v>0.13135912</v>
      </c>
      <c r="I18">
        <f t="shared" si="3"/>
        <v>0.00789521178734301</v>
      </c>
      <c r="K18">
        <v>0.85</v>
      </c>
      <c r="L18">
        <v>0.13135912</v>
      </c>
      <c r="M18">
        <v>0.00789521178734301</v>
      </c>
    </row>
    <row r="19" spans="1:13">
      <c r="A19">
        <v>900</v>
      </c>
      <c r="B19">
        <v>0.1499134</v>
      </c>
      <c r="C19">
        <v>0.1294578</v>
      </c>
      <c r="D19">
        <v>0.1602028</v>
      </c>
      <c r="E19">
        <v>0.0947908</v>
      </c>
      <c r="F19">
        <v>0.0989937</v>
      </c>
      <c r="H19">
        <f t="shared" si="2"/>
        <v>0.1266717</v>
      </c>
      <c r="I19">
        <f t="shared" si="3"/>
        <v>0.0293885058658995</v>
      </c>
      <c r="K19">
        <v>0.9</v>
      </c>
      <c r="L19">
        <v>0.1266717</v>
      </c>
      <c r="M19">
        <v>0.0293885058658995</v>
      </c>
    </row>
    <row r="20" spans="1:13">
      <c r="A20">
        <v>950</v>
      </c>
      <c r="B20">
        <v>0.1525332</v>
      </c>
      <c r="C20">
        <v>0.1308961</v>
      </c>
      <c r="D20">
        <v>0.1268566</v>
      </c>
      <c r="E20">
        <v>0.0878782</v>
      </c>
      <c r="F20">
        <v>0.1173809</v>
      </c>
      <c r="H20">
        <f t="shared" si="2"/>
        <v>0.123109</v>
      </c>
      <c r="I20">
        <f t="shared" si="3"/>
        <v>0.0235291700664303</v>
      </c>
      <c r="K20">
        <v>0.95</v>
      </c>
      <c r="L20">
        <v>0.123109</v>
      </c>
      <c r="M20">
        <v>0.0235291700664303</v>
      </c>
    </row>
    <row r="21" spans="1:13">
      <c r="A21">
        <v>1000</v>
      </c>
      <c r="B21">
        <v>0.1452138</v>
      </c>
      <c r="C21">
        <v>0.1405105</v>
      </c>
      <c r="D21">
        <v>0.1388351</v>
      </c>
      <c r="E21">
        <v>0.0840565</v>
      </c>
      <c r="F21">
        <v>0.1361788</v>
      </c>
      <c r="H21">
        <f t="shared" si="2"/>
        <v>0.12895894</v>
      </c>
      <c r="I21">
        <f t="shared" si="3"/>
        <v>0.0253157709974039</v>
      </c>
      <c r="K21">
        <v>1</v>
      </c>
      <c r="L21">
        <v>0.12895894</v>
      </c>
      <c r="M21">
        <v>0.0253157709974039</v>
      </c>
    </row>
    <row r="22" spans="1:13">
      <c r="A22">
        <v>1050</v>
      </c>
      <c r="B22">
        <v>0.1603461</v>
      </c>
      <c r="C22">
        <v>0.1387848</v>
      </c>
      <c r="D22">
        <v>0.1268486</v>
      </c>
      <c r="E22">
        <v>0.0868292</v>
      </c>
      <c r="F22">
        <v>0.1223641</v>
      </c>
      <c r="H22">
        <f t="shared" si="2"/>
        <v>0.12703456</v>
      </c>
      <c r="I22">
        <f t="shared" si="3"/>
        <v>0.0268609641845376</v>
      </c>
      <c r="K22">
        <v>1.05</v>
      </c>
      <c r="L22">
        <v>0.12703456</v>
      </c>
      <c r="M22">
        <v>0.0268609641845376</v>
      </c>
    </row>
    <row r="23" spans="1:13">
      <c r="A23">
        <v>1100</v>
      </c>
      <c r="B23">
        <v>0.1527376</v>
      </c>
      <c r="C23">
        <v>0.1477168</v>
      </c>
      <c r="D23">
        <v>0.1185981</v>
      </c>
      <c r="E23">
        <v>0.0953685</v>
      </c>
      <c r="F23">
        <v>0.1252601</v>
      </c>
      <c r="H23">
        <f t="shared" ref="H23:H86" si="4">AVERAGE(B23:F23)</f>
        <v>0.12793622</v>
      </c>
      <c r="I23">
        <f t="shared" ref="I23:I86" si="5">STDEV(B23:F23)</f>
        <v>0.0232454204330014</v>
      </c>
      <c r="K23">
        <v>1.1</v>
      </c>
      <c r="L23">
        <v>0.12793622</v>
      </c>
      <c r="M23">
        <v>0.0232454204330014</v>
      </c>
    </row>
    <row r="24" spans="1:13">
      <c r="A24">
        <v>1150</v>
      </c>
      <c r="B24">
        <v>0.1369772</v>
      </c>
      <c r="C24">
        <v>0.1351734</v>
      </c>
      <c r="D24">
        <v>0.0917191</v>
      </c>
      <c r="E24">
        <v>0.0946442</v>
      </c>
      <c r="F24">
        <v>0.1251303</v>
      </c>
      <c r="H24">
        <f t="shared" si="4"/>
        <v>0.11672884</v>
      </c>
      <c r="I24">
        <f t="shared" si="5"/>
        <v>0.0219886381184237</v>
      </c>
      <c r="K24">
        <v>1.15</v>
      </c>
      <c r="L24">
        <v>0.11672884</v>
      </c>
      <c r="M24">
        <v>0.0219886381184237</v>
      </c>
    </row>
    <row r="25" spans="1:13">
      <c r="A25">
        <v>1200</v>
      </c>
      <c r="B25">
        <v>0.1412164</v>
      </c>
      <c r="C25">
        <v>0.1174512</v>
      </c>
      <c r="D25">
        <v>0.1051313</v>
      </c>
      <c r="E25">
        <v>0.1141108</v>
      </c>
      <c r="F25">
        <v>0.1329397</v>
      </c>
      <c r="H25">
        <f t="shared" si="4"/>
        <v>0.12216988</v>
      </c>
      <c r="I25">
        <f t="shared" si="5"/>
        <v>0.0146311898588938</v>
      </c>
      <c r="K25">
        <v>1.2</v>
      </c>
      <c r="L25">
        <v>0.12216988</v>
      </c>
      <c r="M25">
        <v>0.0146311898588938</v>
      </c>
    </row>
    <row r="26" spans="1:13">
      <c r="A26">
        <v>1250</v>
      </c>
      <c r="B26">
        <v>0.1308824</v>
      </c>
      <c r="C26">
        <v>0.1458074</v>
      </c>
      <c r="D26">
        <v>0.1100605</v>
      </c>
      <c r="E26">
        <v>0.0889503</v>
      </c>
      <c r="F26">
        <v>0.1230218</v>
      </c>
      <c r="H26">
        <f t="shared" si="4"/>
        <v>0.11974448</v>
      </c>
      <c r="I26">
        <f t="shared" si="5"/>
        <v>0.0215414186960145</v>
      </c>
      <c r="K26">
        <v>1.25</v>
      </c>
      <c r="L26">
        <v>0.11974448</v>
      </c>
      <c r="M26">
        <v>0.0215414186960145</v>
      </c>
    </row>
    <row r="27" spans="1:13">
      <c r="A27">
        <v>1300</v>
      </c>
      <c r="B27">
        <v>0.1301732</v>
      </c>
      <c r="C27">
        <v>0.1593355</v>
      </c>
      <c r="D27">
        <v>0.1378155</v>
      </c>
      <c r="E27">
        <v>0.1165388</v>
      </c>
      <c r="F27">
        <v>0.1318868</v>
      </c>
      <c r="H27">
        <f t="shared" si="4"/>
        <v>0.13514996</v>
      </c>
      <c r="I27">
        <f t="shared" si="5"/>
        <v>0.0156031813936454</v>
      </c>
      <c r="K27">
        <v>1.3</v>
      </c>
      <c r="L27">
        <v>0.13514996</v>
      </c>
      <c r="M27">
        <v>0.0156031813936454</v>
      </c>
    </row>
    <row r="28" spans="1:13">
      <c r="A28">
        <v>1350</v>
      </c>
      <c r="B28">
        <v>0.1340245</v>
      </c>
      <c r="C28">
        <v>0.1322737</v>
      </c>
      <c r="D28">
        <v>0.1236509</v>
      </c>
      <c r="E28">
        <v>0.1030923</v>
      </c>
      <c r="F28">
        <v>0.1280189</v>
      </c>
      <c r="H28">
        <f t="shared" si="4"/>
        <v>0.12421206</v>
      </c>
      <c r="I28">
        <f t="shared" si="5"/>
        <v>0.0124712189864504</v>
      </c>
      <c r="K28">
        <v>1.35</v>
      </c>
      <c r="L28">
        <v>0.12421206</v>
      </c>
      <c r="M28">
        <v>0.0124712189864504</v>
      </c>
    </row>
    <row r="29" spans="1:13">
      <c r="A29">
        <v>1400</v>
      </c>
      <c r="B29">
        <v>0.1182444</v>
      </c>
      <c r="C29">
        <v>0.1200849</v>
      </c>
      <c r="D29">
        <v>0.1081137</v>
      </c>
      <c r="E29">
        <v>0.1108311</v>
      </c>
      <c r="F29">
        <v>0.1202578</v>
      </c>
      <c r="H29">
        <f t="shared" si="4"/>
        <v>0.11550638</v>
      </c>
      <c r="I29">
        <f t="shared" si="5"/>
        <v>0.00564680333436538</v>
      </c>
      <c r="K29">
        <v>1.4</v>
      </c>
      <c r="L29">
        <v>0.11550638</v>
      </c>
      <c r="M29">
        <v>0.00564680333436538</v>
      </c>
    </row>
    <row r="30" spans="1:13">
      <c r="A30">
        <v>1450</v>
      </c>
      <c r="B30">
        <v>0.132505</v>
      </c>
      <c r="C30">
        <v>0.1434908</v>
      </c>
      <c r="D30">
        <v>0.1261962</v>
      </c>
      <c r="E30">
        <v>0.1233356</v>
      </c>
      <c r="F30">
        <v>0.1305591</v>
      </c>
      <c r="H30">
        <f t="shared" si="4"/>
        <v>0.13121734</v>
      </c>
      <c r="I30">
        <f t="shared" si="5"/>
        <v>0.00774698071625327</v>
      </c>
      <c r="K30">
        <v>1.45</v>
      </c>
      <c r="L30">
        <v>0.13121734</v>
      </c>
      <c r="M30">
        <v>0.00774698071625327</v>
      </c>
    </row>
    <row r="31" spans="1:13">
      <c r="A31">
        <v>1500</v>
      </c>
      <c r="B31">
        <v>0.126132</v>
      </c>
      <c r="C31">
        <v>0.1393641</v>
      </c>
      <c r="D31">
        <v>0.1166755</v>
      </c>
      <c r="E31">
        <v>0.1092788</v>
      </c>
      <c r="F31">
        <v>0.1290784</v>
      </c>
      <c r="H31">
        <f t="shared" si="4"/>
        <v>0.12410576</v>
      </c>
      <c r="I31">
        <f t="shared" si="5"/>
        <v>0.0115833635353899</v>
      </c>
      <c r="K31">
        <v>1.5</v>
      </c>
      <c r="L31">
        <v>0.12410576</v>
      </c>
      <c r="M31">
        <v>0.0115833635353899</v>
      </c>
    </row>
    <row r="32" spans="1:13">
      <c r="A32">
        <v>1550</v>
      </c>
      <c r="B32">
        <v>0.1388101</v>
      </c>
      <c r="C32">
        <v>0.1255707</v>
      </c>
      <c r="D32">
        <v>0.1293978</v>
      </c>
      <c r="E32">
        <v>0.1120844</v>
      </c>
      <c r="F32">
        <v>0.1272823</v>
      </c>
      <c r="H32">
        <f t="shared" si="4"/>
        <v>0.12662906</v>
      </c>
      <c r="I32">
        <f t="shared" si="5"/>
        <v>0.00960647749661654</v>
      </c>
      <c r="K32">
        <v>1.55</v>
      </c>
      <c r="L32">
        <v>0.12662906</v>
      </c>
      <c r="M32">
        <v>0.00960647749661654</v>
      </c>
    </row>
    <row r="33" spans="1:13">
      <c r="A33">
        <v>1600</v>
      </c>
      <c r="B33">
        <v>0.1595628</v>
      </c>
      <c r="C33">
        <v>0.109378</v>
      </c>
      <c r="D33">
        <v>0.1168723</v>
      </c>
      <c r="E33">
        <v>0.1018809</v>
      </c>
      <c r="F33">
        <v>0.1221317</v>
      </c>
      <c r="H33">
        <f t="shared" si="4"/>
        <v>0.12196514</v>
      </c>
      <c r="I33">
        <f t="shared" si="5"/>
        <v>0.0223682899923754</v>
      </c>
      <c r="K33">
        <v>1.6</v>
      </c>
      <c r="L33">
        <v>0.12196514</v>
      </c>
      <c r="M33">
        <v>0.0223682899923754</v>
      </c>
    </row>
    <row r="34" spans="1:13">
      <c r="A34">
        <v>1650</v>
      </c>
      <c r="B34">
        <v>0.1224912</v>
      </c>
      <c r="C34">
        <v>0.1263756</v>
      </c>
      <c r="D34">
        <v>0.16117</v>
      </c>
      <c r="E34">
        <v>0.1126865</v>
      </c>
      <c r="F34">
        <v>0.1225133</v>
      </c>
      <c r="H34">
        <f t="shared" si="4"/>
        <v>0.12904732</v>
      </c>
      <c r="I34">
        <f t="shared" si="5"/>
        <v>0.0186571515512685</v>
      </c>
      <c r="K34">
        <v>1.65</v>
      </c>
      <c r="L34">
        <v>0.12904732</v>
      </c>
      <c r="M34">
        <v>0.0186571515512685</v>
      </c>
    </row>
    <row r="35" spans="1:13">
      <c r="A35">
        <v>1700</v>
      </c>
      <c r="B35">
        <v>0.1234692</v>
      </c>
      <c r="C35">
        <v>0.1255138</v>
      </c>
      <c r="D35">
        <v>0.1556732</v>
      </c>
      <c r="E35">
        <v>0.1227825</v>
      </c>
      <c r="F35">
        <v>0.1147925</v>
      </c>
      <c r="H35">
        <f t="shared" si="4"/>
        <v>0.12844624</v>
      </c>
      <c r="I35">
        <f t="shared" si="5"/>
        <v>0.01575737961347</v>
      </c>
      <c r="K35">
        <v>1.7</v>
      </c>
      <c r="L35">
        <v>0.12844624</v>
      </c>
      <c r="M35">
        <v>0.01575737961347</v>
      </c>
    </row>
    <row r="36" spans="1:13">
      <c r="A36">
        <v>1750</v>
      </c>
      <c r="B36">
        <v>0.1174449</v>
      </c>
      <c r="C36">
        <v>0.1233942</v>
      </c>
      <c r="D36">
        <v>0.1612458</v>
      </c>
      <c r="E36">
        <v>0.1293967</v>
      </c>
      <c r="F36">
        <v>0.1102008</v>
      </c>
      <c r="H36">
        <f t="shared" si="4"/>
        <v>0.12833648</v>
      </c>
      <c r="I36">
        <f t="shared" si="5"/>
        <v>0.019723735351525</v>
      </c>
      <c r="K36">
        <v>1.75</v>
      </c>
      <c r="L36">
        <v>0.12833648</v>
      </c>
      <c r="M36">
        <v>0.019723735351525</v>
      </c>
    </row>
    <row r="37" spans="1:13">
      <c r="A37">
        <v>1800</v>
      </c>
      <c r="B37">
        <v>0.1273489</v>
      </c>
      <c r="C37">
        <v>0.1388963</v>
      </c>
      <c r="D37">
        <v>0.1673091</v>
      </c>
      <c r="E37">
        <v>0.1154706</v>
      </c>
      <c r="F37">
        <v>0.1221073</v>
      </c>
      <c r="H37">
        <f t="shared" si="4"/>
        <v>0.13422644</v>
      </c>
      <c r="I37">
        <f t="shared" si="5"/>
        <v>0.0203852006980063</v>
      </c>
      <c r="K37">
        <v>1.8</v>
      </c>
      <c r="L37">
        <v>0.13422644</v>
      </c>
      <c r="M37">
        <v>0.0203852006980063</v>
      </c>
    </row>
    <row r="38" spans="1:13">
      <c r="A38">
        <v>1850</v>
      </c>
      <c r="B38">
        <v>0.1268055</v>
      </c>
      <c r="C38">
        <v>0.1285443</v>
      </c>
      <c r="D38">
        <v>0.1559939</v>
      </c>
      <c r="E38">
        <v>0.1319129</v>
      </c>
      <c r="F38">
        <v>0.1228633</v>
      </c>
      <c r="H38">
        <f t="shared" si="4"/>
        <v>0.13322398</v>
      </c>
      <c r="I38">
        <f t="shared" si="5"/>
        <v>0.0131399026637186</v>
      </c>
      <c r="K38">
        <v>1.85</v>
      </c>
      <c r="L38">
        <v>0.13322398</v>
      </c>
      <c r="M38">
        <v>0.0131399026637186</v>
      </c>
    </row>
    <row r="39" spans="1:13">
      <c r="A39">
        <v>1900</v>
      </c>
      <c r="B39">
        <v>0.1182893</v>
      </c>
      <c r="C39">
        <v>0.1253821</v>
      </c>
      <c r="D39">
        <v>0.1449118</v>
      </c>
      <c r="E39">
        <v>0.1307811</v>
      </c>
      <c r="F39">
        <v>0.133325</v>
      </c>
      <c r="H39">
        <f t="shared" si="4"/>
        <v>0.13053786</v>
      </c>
      <c r="I39">
        <f t="shared" si="5"/>
        <v>0.00988744847587081</v>
      </c>
      <c r="K39">
        <v>1.9</v>
      </c>
      <c r="L39">
        <v>0.13053786</v>
      </c>
      <c r="M39">
        <v>0.00988744847587081</v>
      </c>
    </row>
    <row r="40" spans="1:13">
      <c r="A40">
        <v>1950</v>
      </c>
      <c r="B40">
        <v>0.121153</v>
      </c>
      <c r="C40">
        <v>0.1276994</v>
      </c>
      <c r="D40">
        <v>0.1356112</v>
      </c>
      <c r="E40">
        <v>0.1237662</v>
      </c>
      <c r="F40">
        <v>0.1283797</v>
      </c>
      <c r="H40">
        <f t="shared" si="4"/>
        <v>0.1273219</v>
      </c>
      <c r="I40">
        <f t="shared" si="5"/>
        <v>0.00549254656967057</v>
      </c>
      <c r="K40">
        <v>1.95</v>
      </c>
      <c r="L40">
        <v>0.1273219</v>
      </c>
      <c r="M40">
        <v>0.00549254656967057</v>
      </c>
    </row>
    <row r="41" spans="1:13">
      <c r="A41">
        <v>2000</v>
      </c>
      <c r="B41">
        <v>0.1306309</v>
      </c>
      <c r="C41">
        <v>0.1266062</v>
      </c>
      <c r="D41">
        <v>0.1387042</v>
      </c>
      <c r="E41">
        <v>0.1176497</v>
      </c>
      <c r="F41">
        <v>0.1424222</v>
      </c>
      <c r="H41">
        <f t="shared" si="4"/>
        <v>0.13120264</v>
      </c>
      <c r="I41">
        <f t="shared" si="5"/>
        <v>0.00983982036131758</v>
      </c>
      <c r="K41">
        <v>2</v>
      </c>
      <c r="L41">
        <v>0.13120264</v>
      </c>
      <c r="M41">
        <v>0.00983982036131758</v>
      </c>
    </row>
    <row r="42" spans="1:13">
      <c r="A42">
        <v>2050</v>
      </c>
      <c r="B42">
        <v>0.128809</v>
      </c>
      <c r="C42">
        <v>0.1261545</v>
      </c>
      <c r="D42">
        <v>0.1181119</v>
      </c>
      <c r="E42">
        <v>0.151601</v>
      </c>
      <c r="F42">
        <v>0.1218805</v>
      </c>
      <c r="H42">
        <f t="shared" si="4"/>
        <v>0.12931138</v>
      </c>
      <c r="I42">
        <f t="shared" si="5"/>
        <v>0.013111938897318</v>
      </c>
      <c r="K42">
        <v>2.05</v>
      </c>
      <c r="L42">
        <v>0.12931138</v>
      </c>
      <c r="M42">
        <v>0.013111938897318</v>
      </c>
    </row>
    <row r="43" spans="1:13">
      <c r="A43">
        <v>2100</v>
      </c>
      <c r="B43">
        <v>0.1357244</v>
      </c>
      <c r="C43">
        <v>0.1280906</v>
      </c>
      <c r="D43">
        <v>0.1150081</v>
      </c>
      <c r="E43">
        <v>0.1639579</v>
      </c>
      <c r="F43">
        <v>0.1179844</v>
      </c>
      <c r="H43">
        <f t="shared" si="4"/>
        <v>0.13215308</v>
      </c>
      <c r="I43">
        <f t="shared" si="5"/>
        <v>0.0195927695698439</v>
      </c>
      <c r="K43">
        <v>2.1</v>
      </c>
      <c r="L43">
        <v>0.13215308</v>
      </c>
      <c r="M43">
        <v>0.0195927695698439</v>
      </c>
    </row>
    <row r="44" spans="1:13">
      <c r="A44">
        <v>2150</v>
      </c>
      <c r="B44">
        <v>0.129298</v>
      </c>
      <c r="C44">
        <v>0.1358377</v>
      </c>
      <c r="D44">
        <v>0.1289475</v>
      </c>
      <c r="E44">
        <v>0.1429689</v>
      </c>
      <c r="F44">
        <v>0.1050472</v>
      </c>
      <c r="H44">
        <f t="shared" si="4"/>
        <v>0.12841986</v>
      </c>
      <c r="I44">
        <f t="shared" si="5"/>
        <v>0.0142656027255423</v>
      </c>
      <c r="K44">
        <v>2.15</v>
      </c>
      <c r="L44">
        <v>0.12841986</v>
      </c>
      <c r="M44">
        <v>0.0142656027255423</v>
      </c>
    </row>
    <row r="45" spans="1:13">
      <c r="A45">
        <v>2200</v>
      </c>
      <c r="B45">
        <v>0.1211742</v>
      </c>
      <c r="C45">
        <v>0.1328251</v>
      </c>
      <c r="D45">
        <v>0.1439106</v>
      </c>
      <c r="E45">
        <v>0.1348876</v>
      </c>
      <c r="F45">
        <v>0.121899</v>
      </c>
      <c r="H45">
        <f t="shared" si="4"/>
        <v>0.1309393</v>
      </c>
      <c r="I45">
        <f t="shared" si="5"/>
        <v>0.00954573386806903</v>
      </c>
      <c r="K45">
        <v>2.2</v>
      </c>
      <c r="L45">
        <v>0.1309393</v>
      </c>
      <c r="M45">
        <v>0.00954573386806903</v>
      </c>
    </row>
    <row r="46" spans="1:13">
      <c r="A46">
        <v>2250</v>
      </c>
      <c r="B46">
        <v>0.127533</v>
      </c>
      <c r="C46">
        <v>0.1334389</v>
      </c>
      <c r="D46">
        <v>0.1306951</v>
      </c>
      <c r="E46">
        <v>0.1082831</v>
      </c>
      <c r="F46">
        <v>0.1326253</v>
      </c>
      <c r="H46">
        <f t="shared" si="4"/>
        <v>0.12651508</v>
      </c>
      <c r="I46">
        <f t="shared" si="5"/>
        <v>0.0104425558998743</v>
      </c>
      <c r="K46">
        <v>2.25</v>
      </c>
      <c r="L46">
        <v>0.12651508</v>
      </c>
      <c r="M46">
        <v>0.0104425558998743</v>
      </c>
    </row>
    <row r="47" spans="1:13">
      <c r="A47">
        <v>2300</v>
      </c>
      <c r="B47">
        <v>0.1395836</v>
      </c>
      <c r="C47">
        <v>0.1315042</v>
      </c>
      <c r="D47">
        <v>0.1231531</v>
      </c>
      <c r="E47">
        <v>0.0903595</v>
      </c>
      <c r="F47">
        <v>0.1280005</v>
      </c>
      <c r="H47">
        <f t="shared" si="4"/>
        <v>0.12252018</v>
      </c>
      <c r="I47">
        <f t="shared" si="5"/>
        <v>0.0189513637408234</v>
      </c>
      <c r="K47">
        <v>2.3</v>
      </c>
      <c r="L47">
        <v>0.12252018</v>
      </c>
      <c r="M47">
        <v>0.0189513637408234</v>
      </c>
    </row>
    <row r="48" spans="1:13">
      <c r="A48">
        <v>2350</v>
      </c>
      <c r="B48">
        <v>0.125438</v>
      </c>
      <c r="C48">
        <v>0.136703</v>
      </c>
      <c r="D48">
        <v>0.1503909</v>
      </c>
      <c r="E48">
        <v>0.1126974</v>
      </c>
      <c r="F48">
        <v>0.1208414</v>
      </c>
      <c r="H48">
        <f t="shared" si="4"/>
        <v>0.12921414</v>
      </c>
      <c r="I48">
        <f t="shared" si="5"/>
        <v>0.0146773881943624</v>
      </c>
      <c r="K48">
        <v>2.35</v>
      </c>
      <c r="L48">
        <v>0.12921414</v>
      </c>
      <c r="M48">
        <v>0.0146773881943624</v>
      </c>
    </row>
    <row r="49" spans="1:13">
      <c r="A49">
        <v>2400</v>
      </c>
      <c r="B49">
        <v>0.1318492</v>
      </c>
      <c r="C49">
        <v>0.1164768</v>
      </c>
      <c r="D49">
        <v>0.1396592</v>
      </c>
      <c r="E49">
        <v>0.1030467</v>
      </c>
      <c r="F49">
        <v>0.1433916</v>
      </c>
      <c r="H49">
        <f t="shared" si="4"/>
        <v>0.1268847</v>
      </c>
      <c r="I49">
        <f t="shared" si="5"/>
        <v>0.0168588736613689</v>
      </c>
      <c r="K49">
        <v>2.4</v>
      </c>
      <c r="L49">
        <v>0.1268847</v>
      </c>
      <c r="M49">
        <v>0.0168588736613689</v>
      </c>
    </row>
    <row r="50" spans="1:13">
      <c r="A50">
        <v>2450</v>
      </c>
      <c r="B50">
        <v>0.1296519</v>
      </c>
      <c r="C50">
        <v>0.1073996</v>
      </c>
      <c r="D50">
        <v>0.1513846</v>
      </c>
      <c r="E50">
        <v>0.0995223</v>
      </c>
      <c r="F50">
        <v>0.1778811</v>
      </c>
      <c r="H50">
        <f t="shared" si="4"/>
        <v>0.1331679</v>
      </c>
      <c r="I50">
        <f t="shared" si="5"/>
        <v>0.0321695211084189</v>
      </c>
      <c r="K50">
        <v>2.45</v>
      </c>
      <c r="L50">
        <v>0.1331679</v>
      </c>
      <c r="M50">
        <v>0.0321695211084189</v>
      </c>
    </row>
    <row r="51" spans="1:13">
      <c r="A51">
        <v>2500</v>
      </c>
      <c r="B51">
        <v>0.1199192</v>
      </c>
      <c r="C51">
        <v>0.1242045</v>
      </c>
      <c r="D51">
        <v>0.1537716</v>
      </c>
      <c r="E51">
        <v>0.1227647</v>
      </c>
      <c r="F51">
        <v>0.203888</v>
      </c>
      <c r="H51">
        <f t="shared" si="4"/>
        <v>0.1449096</v>
      </c>
      <c r="I51">
        <f t="shared" si="5"/>
        <v>0.0357092584799097</v>
      </c>
      <c r="K51">
        <v>2.5</v>
      </c>
      <c r="L51">
        <v>0.1449096</v>
      </c>
      <c r="M51">
        <v>0.0357092584799097</v>
      </c>
    </row>
    <row r="52" spans="1:13">
      <c r="A52">
        <v>2550</v>
      </c>
      <c r="B52">
        <v>0.110603</v>
      </c>
      <c r="C52">
        <v>0.1364342</v>
      </c>
      <c r="D52">
        <v>0.1125499</v>
      </c>
      <c r="E52">
        <v>0.1047724</v>
      </c>
      <c r="F52">
        <v>0.1954953</v>
      </c>
      <c r="H52">
        <f t="shared" si="4"/>
        <v>0.13197096</v>
      </c>
      <c r="I52">
        <f t="shared" si="5"/>
        <v>0.0375126353242879</v>
      </c>
      <c r="K52">
        <v>2.55</v>
      </c>
      <c r="L52">
        <v>0.13197096</v>
      </c>
      <c r="M52">
        <v>0.0375126353242879</v>
      </c>
    </row>
    <row r="53" spans="1:13">
      <c r="A53">
        <v>2600</v>
      </c>
      <c r="B53">
        <v>0.1283194</v>
      </c>
      <c r="C53">
        <v>0.1153369</v>
      </c>
      <c r="D53">
        <v>0.1198256</v>
      </c>
      <c r="E53">
        <v>0.1101298</v>
      </c>
      <c r="F53">
        <v>0.2046176</v>
      </c>
      <c r="H53">
        <f t="shared" si="4"/>
        <v>0.13564586</v>
      </c>
      <c r="I53">
        <f t="shared" si="5"/>
        <v>0.0391298534862833</v>
      </c>
      <c r="K53">
        <v>2.6</v>
      </c>
      <c r="L53">
        <v>0.13564586</v>
      </c>
      <c r="M53">
        <v>0.0391298534862833</v>
      </c>
    </row>
    <row r="54" spans="1:13">
      <c r="A54">
        <v>2650</v>
      </c>
      <c r="B54">
        <v>0.1154761</v>
      </c>
      <c r="C54">
        <v>0.1173392</v>
      </c>
      <c r="D54">
        <v>0.1469008</v>
      </c>
      <c r="E54">
        <v>0.1121021</v>
      </c>
      <c r="F54">
        <v>0.1885546</v>
      </c>
      <c r="H54">
        <f t="shared" si="4"/>
        <v>0.13607456</v>
      </c>
      <c r="I54">
        <f t="shared" si="5"/>
        <v>0.032485963038257</v>
      </c>
      <c r="K54">
        <v>2.65</v>
      </c>
      <c r="L54">
        <v>0.13607456</v>
      </c>
      <c r="M54">
        <v>0.032485963038257</v>
      </c>
    </row>
    <row r="55" spans="1:13">
      <c r="A55">
        <v>2700</v>
      </c>
      <c r="B55">
        <v>0.1148196</v>
      </c>
      <c r="C55">
        <v>0.1120376</v>
      </c>
      <c r="D55">
        <v>0.1221114</v>
      </c>
      <c r="E55">
        <v>0.1179201</v>
      </c>
      <c r="F55">
        <v>0.1879998</v>
      </c>
      <c r="H55">
        <f t="shared" si="4"/>
        <v>0.1309777</v>
      </c>
      <c r="I55">
        <f t="shared" si="5"/>
        <v>0.0320953410383812</v>
      </c>
      <c r="K55">
        <v>2.7</v>
      </c>
      <c r="L55">
        <v>0.1309777</v>
      </c>
      <c r="M55">
        <v>0.0320953410383812</v>
      </c>
    </row>
    <row r="56" spans="1:13">
      <c r="A56">
        <v>2750</v>
      </c>
      <c r="B56">
        <v>0.1210451</v>
      </c>
      <c r="C56">
        <v>0.1313587</v>
      </c>
      <c r="D56">
        <v>0.1178846</v>
      </c>
      <c r="E56">
        <v>0.0907686</v>
      </c>
      <c r="F56">
        <v>0.1842225</v>
      </c>
      <c r="H56">
        <f t="shared" si="4"/>
        <v>0.1290559</v>
      </c>
      <c r="I56">
        <f t="shared" si="5"/>
        <v>0.0342911972852364</v>
      </c>
      <c r="K56">
        <v>2.75</v>
      </c>
      <c r="L56">
        <v>0.1290559</v>
      </c>
      <c r="M56">
        <v>0.0342911972852364</v>
      </c>
    </row>
    <row r="57" spans="1:13">
      <c r="A57">
        <v>2800</v>
      </c>
      <c r="B57">
        <v>0.1150146</v>
      </c>
      <c r="C57">
        <v>0.1166808</v>
      </c>
      <c r="D57">
        <v>0.1238567</v>
      </c>
      <c r="E57">
        <v>0.1030039</v>
      </c>
      <c r="F57">
        <v>0.180372</v>
      </c>
      <c r="H57">
        <f t="shared" si="4"/>
        <v>0.1277856</v>
      </c>
      <c r="I57">
        <f t="shared" si="5"/>
        <v>0.0303369139790949</v>
      </c>
      <c r="K57">
        <v>2.8</v>
      </c>
      <c r="L57">
        <v>0.1277856</v>
      </c>
      <c r="M57">
        <v>0.0303369139790949</v>
      </c>
    </row>
    <row r="58" spans="1:13">
      <c r="A58">
        <v>2850</v>
      </c>
      <c r="B58">
        <v>0.1232823</v>
      </c>
      <c r="C58">
        <v>0.1392219</v>
      </c>
      <c r="D58">
        <v>0.1410598</v>
      </c>
      <c r="E58">
        <v>0.1012105</v>
      </c>
      <c r="F58">
        <v>0.1793123</v>
      </c>
      <c r="H58">
        <f t="shared" si="4"/>
        <v>0.13681736</v>
      </c>
      <c r="I58">
        <f t="shared" si="5"/>
        <v>0.0286384634872055</v>
      </c>
      <c r="K58">
        <v>2.85</v>
      </c>
      <c r="L58">
        <v>0.13681736</v>
      </c>
      <c r="M58">
        <v>0.0286384634872055</v>
      </c>
    </row>
    <row r="59" spans="1:13">
      <c r="A59">
        <v>2900</v>
      </c>
      <c r="B59">
        <v>0.1322206</v>
      </c>
      <c r="C59">
        <v>0.126805</v>
      </c>
      <c r="D59">
        <v>0.1309082</v>
      </c>
      <c r="E59">
        <v>0.1254942</v>
      </c>
      <c r="F59">
        <v>0.1992897</v>
      </c>
      <c r="H59">
        <f t="shared" si="4"/>
        <v>0.14294354</v>
      </c>
      <c r="I59">
        <f t="shared" si="5"/>
        <v>0.0316214031064087</v>
      </c>
      <c r="K59">
        <v>2.9</v>
      </c>
      <c r="L59">
        <v>0.14294354</v>
      </c>
      <c r="M59">
        <v>0.0316214031064087</v>
      </c>
    </row>
    <row r="60" spans="1:13">
      <c r="A60">
        <v>2950</v>
      </c>
      <c r="B60">
        <v>0.1338254</v>
      </c>
      <c r="C60">
        <v>0.1325692</v>
      </c>
      <c r="D60">
        <v>0.1392661</v>
      </c>
      <c r="E60">
        <v>0.1331432</v>
      </c>
      <c r="F60">
        <v>0.2143578</v>
      </c>
      <c r="H60">
        <f t="shared" si="4"/>
        <v>0.15063234</v>
      </c>
      <c r="I60">
        <f t="shared" si="5"/>
        <v>0.0357237523949823</v>
      </c>
      <c r="K60">
        <v>2.95</v>
      </c>
      <c r="L60">
        <v>0.15063234</v>
      </c>
      <c r="M60">
        <v>0.0357237523949823</v>
      </c>
    </row>
    <row r="61" spans="1:13">
      <c r="A61">
        <v>3000</v>
      </c>
      <c r="B61">
        <v>0.09732</v>
      </c>
      <c r="C61">
        <v>0.1337732</v>
      </c>
      <c r="D61">
        <v>0.125449</v>
      </c>
      <c r="E61">
        <v>0.1264878</v>
      </c>
      <c r="F61">
        <v>0.2048969</v>
      </c>
      <c r="H61">
        <f t="shared" si="4"/>
        <v>0.13758538</v>
      </c>
      <c r="I61">
        <f t="shared" si="5"/>
        <v>0.0401158393560697</v>
      </c>
      <c r="K61">
        <v>3</v>
      </c>
      <c r="L61">
        <v>0.13758538</v>
      </c>
      <c r="M61">
        <v>0.0401158393560697</v>
      </c>
    </row>
    <row r="62" spans="1:13">
      <c r="A62">
        <v>3050</v>
      </c>
      <c r="B62">
        <v>0.1138015</v>
      </c>
      <c r="C62">
        <v>0.1271276</v>
      </c>
      <c r="D62">
        <v>0.1278661</v>
      </c>
      <c r="E62">
        <v>0.1354337</v>
      </c>
      <c r="F62">
        <v>0.2092025</v>
      </c>
      <c r="H62">
        <f t="shared" si="4"/>
        <v>0.14268628</v>
      </c>
      <c r="I62">
        <f t="shared" si="5"/>
        <v>0.0379902889366744</v>
      </c>
      <c r="K62">
        <v>3.05</v>
      </c>
      <c r="L62">
        <v>0.14268628</v>
      </c>
      <c r="M62">
        <v>0.0379902889366744</v>
      </c>
    </row>
    <row r="63" spans="1:13">
      <c r="A63">
        <v>3100</v>
      </c>
      <c r="B63">
        <v>0.1046438</v>
      </c>
      <c r="C63">
        <v>0.1535926</v>
      </c>
      <c r="D63">
        <v>0.1399563</v>
      </c>
      <c r="E63">
        <v>0.1125265</v>
      </c>
      <c r="F63">
        <v>0.2123845</v>
      </c>
      <c r="H63">
        <f t="shared" si="4"/>
        <v>0.14462074</v>
      </c>
      <c r="I63">
        <f t="shared" si="5"/>
        <v>0.0427854368174851</v>
      </c>
      <c r="K63">
        <v>3.1</v>
      </c>
      <c r="L63">
        <v>0.14462074</v>
      </c>
      <c r="M63">
        <v>0.0427854368174851</v>
      </c>
    </row>
    <row r="64" spans="1:13">
      <c r="A64">
        <v>3150</v>
      </c>
      <c r="B64">
        <v>0.1213209</v>
      </c>
      <c r="C64">
        <v>0.12949</v>
      </c>
      <c r="D64">
        <v>0.129285</v>
      </c>
      <c r="E64">
        <v>0.1179601</v>
      </c>
      <c r="F64">
        <v>0.2012027</v>
      </c>
      <c r="H64">
        <f t="shared" si="4"/>
        <v>0.13985174</v>
      </c>
      <c r="I64">
        <f t="shared" si="5"/>
        <v>0.034661209860491</v>
      </c>
      <c r="K64">
        <v>3.15</v>
      </c>
      <c r="L64">
        <v>0.13985174</v>
      </c>
      <c r="M64">
        <v>0.034661209860491</v>
      </c>
    </row>
    <row r="65" spans="1:13">
      <c r="A65">
        <v>3200</v>
      </c>
      <c r="B65">
        <v>0.1112955</v>
      </c>
      <c r="C65">
        <v>0.1214816</v>
      </c>
      <c r="D65">
        <v>0.1391265</v>
      </c>
      <c r="E65">
        <v>0.1185998</v>
      </c>
      <c r="F65">
        <v>0.2021054</v>
      </c>
      <c r="H65">
        <f t="shared" si="4"/>
        <v>0.13852176</v>
      </c>
      <c r="I65">
        <f t="shared" si="5"/>
        <v>0.0369856923781751</v>
      </c>
      <c r="K65">
        <v>3.2</v>
      </c>
      <c r="L65">
        <v>0.13852176</v>
      </c>
      <c r="M65">
        <v>0.0369856923781751</v>
      </c>
    </row>
    <row r="66" spans="1:13">
      <c r="A66">
        <v>3250</v>
      </c>
      <c r="B66">
        <v>0.0993622</v>
      </c>
      <c r="C66">
        <v>0.1279367</v>
      </c>
      <c r="D66">
        <v>0.1280836</v>
      </c>
      <c r="E66">
        <v>0.0892815</v>
      </c>
      <c r="F66">
        <v>0.209641</v>
      </c>
      <c r="H66">
        <f t="shared" si="4"/>
        <v>0.130861</v>
      </c>
      <c r="I66">
        <f t="shared" si="5"/>
        <v>0.0472852596031259</v>
      </c>
      <c r="K66">
        <v>3.25</v>
      </c>
      <c r="L66">
        <v>0.130861</v>
      </c>
      <c r="M66">
        <v>0.0472852596031259</v>
      </c>
    </row>
    <row r="67" spans="1:13">
      <c r="A67">
        <v>3300</v>
      </c>
      <c r="B67">
        <v>0.1153748</v>
      </c>
      <c r="C67">
        <v>0.1199802</v>
      </c>
      <c r="D67">
        <v>0.1580847</v>
      </c>
      <c r="E67">
        <v>0.110762</v>
      </c>
      <c r="F67">
        <v>0.2057213</v>
      </c>
      <c r="H67">
        <f t="shared" si="4"/>
        <v>0.1419846</v>
      </c>
      <c r="I67">
        <f t="shared" si="5"/>
        <v>0.0402762522246671</v>
      </c>
      <c r="K67">
        <v>3.3</v>
      </c>
      <c r="L67">
        <v>0.1419846</v>
      </c>
      <c r="M67">
        <v>0.0402762522246671</v>
      </c>
    </row>
    <row r="68" spans="1:13">
      <c r="A68">
        <v>3350</v>
      </c>
      <c r="B68">
        <v>0.1258207</v>
      </c>
      <c r="C68">
        <v>0.1186169</v>
      </c>
      <c r="D68">
        <v>0.1636337</v>
      </c>
      <c r="E68">
        <v>0.1120484</v>
      </c>
      <c r="F68">
        <v>0.2158326</v>
      </c>
      <c r="H68">
        <f t="shared" si="4"/>
        <v>0.14719046</v>
      </c>
      <c r="I68">
        <f t="shared" si="5"/>
        <v>0.0432729790979659</v>
      </c>
      <c r="K68">
        <v>3.35</v>
      </c>
      <c r="L68">
        <v>0.14719046</v>
      </c>
      <c r="M68">
        <v>0.0432729790979659</v>
      </c>
    </row>
    <row r="69" spans="1:13">
      <c r="A69">
        <v>3400</v>
      </c>
      <c r="B69">
        <v>0.129055</v>
      </c>
      <c r="C69">
        <v>0.1147207</v>
      </c>
      <c r="D69">
        <v>0.1565299</v>
      </c>
      <c r="E69">
        <v>0.111782</v>
      </c>
      <c r="F69">
        <v>0.2151815</v>
      </c>
      <c r="H69">
        <f t="shared" si="4"/>
        <v>0.14545382</v>
      </c>
      <c r="I69">
        <f t="shared" si="5"/>
        <v>0.0428131589899297</v>
      </c>
      <c r="K69">
        <v>3.4</v>
      </c>
      <c r="L69">
        <v>0.14545382</v>
      </c>
      <c r="M69">
        <v>0.0428131589899297</v>
      </c>
    </row>
    <row r="70" spans="1:13">
      <c r="A70">
        <v>3450</v>
      </c>
      <c r="B70">
        <v>0.1281961</v>
      </c>
      <c r="C70">
        <v>0.1200059</v>
      </c>
      <c r="D70">
        <v>0.1532932</v>
      </c>
      <c r="E70">
        <v>0.1104496</v>
      </c>
      <c r="F70">
        <v>0.210743</v>
      </c>
      <c r="H70">
        <f t="shared" si="4"/>
        <v>0.14453756</v>
      </c>
      <c r="I70">
        <f t="shared" si="5"/>
        <v>0.040282304401722</v>
      </c>
      <c r="K70">
        <v>3.45</v>
      </c>
      <c r="L70">
        <v>0.14453756</v>
      </c>
      <c r="M70">
        <v>0.040282304401722</v>
      </c>
    </row>
    <row r="71" spans="1:13">
      <c r="A71">
        <v>3500</v>
      </c>
      <c r="B71">
        <v>0.1126734</v>
      </c>
      <c r="C71">
        <v>0.125748</v>
      </c>
      <c r="D71">
        <v>0.1416594</v>
      </c>
      <c r="E71">
        <v>0.112732</v>
      </c>
      <c r="F71">
        <v>0.1941327</v>
      </c>
      <c r="H71">
        <f t="shared" si="4"/>
        <v>0.1373891</v>
      </c>
      <c r="I71">
        <f t="shared" si="5"/>
        <v>0.033883717399217</v>
      </c>
      <c r="K71">
        <v>3.5</v>
      </c>
      <c r="L71">
        <v>0.1373891</v>
      </c>
      <c r="M71">
        <v>0.033883717399217</v>
      </c>
    </row>
    <row r="72" spans="1:13">
      <c r="A72">
        <v>3550</v>
      </c>
      <c r="B72">
        <v>0.12086</v>
      </c>
      <c r="C72">
        <v>0.1125984</v>
      </c>
      <c r="D72">
        <v>0.1381894</v>
      </c>
      <c r="E72">
        <v>0.0941109</v>
      </c>
      <c r="F72">
        <v>0.2137606</v>
      </c>
      <c r="H72">
        <f t="shared" si="4"/>
        <v>0.13590386</v>
      </c>
      <c r="I72">
        <f t="shared" si="5"/>
        <v>0.0463222661135874</v>
      </c>
      <c r="K72">
        <v>3.55</v>
      </c>
      <c r="L72">
        <v>0.13590386</v>
      </c>
      <c r="M72">
        <v>0.0463222661135874</v>
      </c>
    </row>
    <row r="73" spans="1:13">
      <c r="A73">
        <v>3600</v>
      </c>
      <c r="B73">
        <v>0.1180555</v>
      </c>
      <c r="C73">
        <v>0.1228436</v>
      </c>
      <c r="D73">
        <v>0.0943838</v>
      </c>
      <c r="E73">
        <v>0.0972174</v>
      </c>
      <c r="F73">
        <v>0.1934001</v>
      </c>
      <c r="H73">
        <f t="shared" si="4"/>
        <v>0.12518008</v>
      </c>
      <c r="I73">
        <f t="shared" si="5"/>
        <v>0.0401264010421692</v>
      </c>
      <c r="K73">
        <v>3.6</v>
      </c>
      <c r="L73">
        <v>0.12518008</v>
      </c>
      <c r="M73">
        <v>0.0401264010421692</v>
      </c>
    </row>
    <row r="74" spans="1:13">
      <c r="A74">
        <v>3650</v>
      </c>
      <c r="B74">
        <v>0.1352524</v>
      </c>
      <c r="C74">
        <v>0.1199165</v>
      </c>
      <c r="D74">
        <v>0.1352598</v>
      </c>
      <c r="E74">
        <v>0.1127469</v>
      </c>
      <c r="F74">
        <v>0.1937277</v>
      </c>
      <c r="H74">
        <f t="shared" si="4"/>
        <v>0.13938066</v>
      </c>
      <c r="I74">
        <f t="shared" si="5"/>
        <v>0.0319211351253836</v>
      </c>
      <c r="K74">
        <v>3.65</v>
      </c>
      <c r="L74">
        <v>0.13938066</v>
      </c>
      <c r="M74">
        <v>0.0319211351253836</v>
      </c>
    </row>
    <row r="75" spans="1:13">
      <c r="A75">
        <v>3700</v>
      </c>
      <c r="B75">
        <v>0.1402899</v>
      </c>
      <c r="C75">
        <v>0.1209331</v>
      </c>
      <c r="D75">
        <v>0.1278847</v>
      </c>
      <c r="E75">
        <v>0.1106143</v>
      </c>
      <c r="F75">
        <v>0.1894021</v>
      </c>
      <c r="H75">
        <f t="shared" si="4"/>
        <v>0.13782482</v>
      </c>
      <c r="I75">
        <f t="shared" si="5"/>
        <v>0.0307849030388599</v>
      </c>
      <c r="K75">
        <v>3.7</v>
      </c>
      <c r="L75">
        <v>0.13782482</v>
      </c>
      <c r="M75">
        <v>0.0307849030388599</v>
      </c>
    </row>
    <row r="76" spans="1:13">
      <c r="A76">
        <v>3750</v>
      </c>
      <c r="B76">
        <v>0.1340669</v>
      </c>
      <c r="C76">
        <v>0.1286672</v>
      </c>
      <c r="D76">
        <v>0.1342958</v>
      </c>
      <c r="E76">
        <v>0.1049852</v>
      </c>
      <c r="F76">
        <v>0.2149149</v>
      </c>
      <c r="H76">
        <f t="shared" si="4"/>
        <v>0.143386</v>
      </c>
      <c r="I76">
        <f t="shared" si="5"/>
        <v>0.0417645944854611</v>
      </c>
      <c r="K76">
        <v>3.75</v>
      </c>
      <c r="L76">
        <v>0.143386</v>
      </c>
      <c r="M76">
        <v>0.0417645944854611</v>
      </c>
    </row>
    <row r="77" spans="1:13">
      <c r="A77">
        <v>3800</v>
      </c>
      <c r="B77">
        <v>0.1520139</v>
      </c>
      <c r="C77">
        <v>0.1360717</v>
      </c>
      <c r="D77">
        <v>0.1273086</v>
      </c>
      <c r="E77">
        <v>0.1104242</v>
      </c>
      <c r="F77">
        <v>0.1974782</v>
      </c>
      <c r="H77">
        <f t="shared" si="4"/>
        <v>0.14465932</v>
      </c>
      <c r="I77">
        <f t="shared" si="5"/>
        <v>0.0331314128684092</v>
      </c>
      <c r="K77">
        <v>3.8</v>
      </c>
      <c r="L77">
        <v>0.14465932</v>
      </c>
      <c r="M77">
        <v>0.0331314128684092</v>
      </c>
    </row>
    <row r="78" spans="1:13">
      <c r="A78">
        <v>3850</v>
      </c>
      <c r="B78">
        <v>0.1332018</v>
      </c>
      <c r="C78">
        <v>0.1745881</v>
      </c>
      <c r="D78">
        <v>0.1411339</v>
      </c>
      <c r="E78">
        <v>0.1201656</v>
      </c>
      <c r="F78">
        <v>0.2080675</v>
      </c>
      <c r="H78">
        <f t="shared" si="4"/>
        <v>0.15543138</v>
      </c>
      <c r="I78">
        <f t="shared" si="5"/>
        <v>0.0356363173256863</v>
      </c>
      <c r="K78">
        <v>3.85</v>
      </c>
      <c r="L78">
        <v>0.15543138</v>
      </c>
      <c r="M78">
        <v>0.0356363173256863</v>
      </c>
    </row>
    <row r="79" spans="1:13">
      <c r="A79">
        <v>3900</v>
      </c>
      <c r="B79">
        <v>0.1226486</v>
      </c>
      <c r="C79">
        <v>0.1537091</v>
      </c>
      <c r="D79">
        <v>0.1451289</v>
      </c>
      <c r="E79">
        <v>0.0914426</v>
      </c>
      <c r="F79">
        <v>0.2242034</v>
      </c>
      <c r="H79">
        <f t="shared" si="4"/>
        <v>0.14742652</v>
      </c>
      <c r="I79">
        <f t="shared" si="5"/>
        <v>0.0492127620382863</v>
      </c>
      <c r="K79">
        <v>3.9</v>
      </c>
      <c r="L79">
        <v>0.14742652</v>
      </c>
      <c r="M79">
        <v>0.0492127620382863</v>
      </c>
    </row>
    <row r="80" spans="1:13">
      <c r="A80">
        <v>3950</v>
      </c>
      <c r="B80">
        <v>0.1366741</v>
      </c>
      <c r="C80">
        <v>0.1547052</v>
      </c>
      <c r="D80">
        <v>0.1218401</v>
      </c>
      <c r="E80">
        <v>0.1198417</v>
      </c>
      <c r="F80">
        <v>0.186161</v>
      </c>
      <c r="H80">
        <f t="shared" si="4"/>
        <v>0.14384442</v>
      </c>
      <c r="I80">
        <f t="shared" si="5"/>
        <v>0.0274790085340973</v>
      </c>
      <c r="K80">
        <v>3.95</v>
      </c>
      <c r="L80">
        <v>0.14384442</v>
      </c>
      <c r="M80">
        <v>0.0274790085340973</v>
      </c>
    </row>
    <row r="81" spans="1:13">
      <c r="A81">
        <v>4000</v>
      </c>
      <c r="B81">
        <v>0.1364065</v>
      </c>
      <c r="C81">
        <v>0.1558777</v>
      </c>
      <c r="D81">
        <v>0.1438436</v>
      </c>
      <c r="E81">
        <v>0.1114353</v>
      </c>
      <c r="F81">
        <v>0.1962648</v>
      </c>
      <c r="H81">
        <f t="shared" si="4"/>
        <v>0.14876558</v>
      </c>
      <c r="I81">
        <f t="shared" si="5"/>
        <v>0.0311339071670583</v>
      </c>
      <c r="K81">
        <v>4</v>
      </c>
      <c r="L81">
        <v>0.14876558</v>
      </c>
      <c r="M81">
        <v>0.0311339071670583</v>
      </c>
    </row>
    <row r="82" spans="1:13">
      <c r="A82">
        <v>4050</v>
      </c>
      <c r="B82">
        <v>0.1302314</v>
      </c>
      <c r="C82">
        <v>0.1573125</v>
      </c>
      <c r="D82">
        <v>0.1348446</v>
      </c>
      <c r="E82">
        <v>0.1272096</v>
      </c>
      <c r="F82">
        <v>0.2026116</v>
      </c>
      <c r="H82">
        <f t="shared" si="4"/>
        <v>0.15044194</v>
      </c>
      <c r="I82">
        <f t="shared" si="5"/>
        <v>0.0314657058687391</v>
      </c>
      <c r="K82">
        <v>4.05</v>
      </c>
      <c r="L82">
        <v>0.15044194</v>
      </c>
      <c r="M82">
        <v>0.0314657058687391</v>
      </c>
    </row>
    <row r="83" spans="1:13">
      <c r="A83">
        <v>4100</v>
      </c>
      <c r="B83">
        <v>0.1304435</v>
      </c>
      <c r="C83">
        <v>0.146188</v>
      </c>
      <c r="D83">
        <v>0.1568548</v>
      </c>
      <c r="E83">
        <v>0.1368191</v>
      </c>
      <c r="F83">
        <v>0.2065395</v>
      </c>
      <c r="H83">
        <f t="shared" si="4"/>
        <v>0.15536898</v>
      </c>
      <c r="I83">
        <f t="shared" si="5"/>
        <v>0.030291491268787</v>
      </c>
      <c r="K83">
        <v>4.1</v>
      </c>
      <c r="L83">
        <v>0.15536898</v>
      </c>
      <c r="M83">
        <v>0.030291491268787</v>
      </c>
    </row>
    <row r="84" spans="1:13">
      <c r="A84">
        <v>4150</v>
      </c>
      <c r="B84">
        <v>0.1230055</v>
      </c>
      <c r="C84">
        <v>0.1028592</v>
      </c>
      <c r="D84">
        <v>0.1565974</v>
      </c>
      <c r="E84">
        <v>0.1117116</v>
      </c>
      <c r="F84">
        <v>0.1765901</v>
      </c>
      <c r="H84">
        <f t="shared" si="4"/>
        <v>0.13415276</v>
      </c>
      <c r="I84">
        <f t="shared" si="5"/>
        <v>0.0312723666202767</v>
      </c>
      <c r="K84">
        <v>4.15</v>
      </c>
      <c r="L84">
        <v>0.13415276</v>
      </c>
      <c r="M84">
        <v>0.0312723666202767</v>
      </c>
    </row>
    <row r="85" spans="1:13">
      <c r="A85">
        <v>4200</v>
      </c>
      <c r="B85">
        <v>0.1736738</v>
      </c>
      <c r="C85">
        <v>0.1155878</v>
      </c>
      <c r="D85">
        <v>0.1648801</v>
      </c>
      <c r="E85">
        <v>0.1281285</v>
      </c>
      <c r="F85">
        <v>0.2056009</v>
      </c>
      <c r="H85">
        <f t="shared" si="4"/>
        <v>0.15757422</v>
      </c>
      <c r="I85">
        <f t="shared" si="5"/>
        <v>0.036225144034593</v>
      </c>
      <c r="K85">
        <v>4.2</v>
      </c>
      <c r="L85">
        <v>0.15757422</v>
      </c>
      <c r="M85">
        <v>0.036225144034593</v>
      </c>
    </row>
    <row r="86" spans="1:13">
      <c r="A86">
        <v>4250</v>
      </c>
      <c r="B86">
        <v>0.140613</v>
      </c>
      <c r="C86">
        <v>0.124479</v>
      </c>
      <c r="D86">
        <v>0.1469372</v>
      </c>
      <c r="E86">
        <v>0.1216281</v>
      </c>
      <c r="F86">
        <v>0.2051583</v>
      </c>
      <c r="H86">
        <f t="shared" si="4"/>
        <v>0.14776312</v>
      </c>
      <c r="I86">
        <f t="shared" si="5"/>
        <v>0.0338053344964518</v>
      </c>
      <c r="K86">
        <v>4.25</v>
      </c>
      <c r="L86">
        <v>0.14776312</v>
      </c>
      <c r="M86">
        <v>0.0338053344964518</v>
      </c>
    </row>
    <row r="87" spans="1:13">
      <c r="A87">
        <v>4300</v>
      </c>
      <c r="B87">
        <v>0.1531417</v>
      </c>
      <c r="C87">
        <v>0.1149701</v>
      </c>
      <c r="D87">
        <v>0.1249701</v>
      </c>
      <c r="E87">
        <v>0.1161276</v>
      </c>
      <c r="F87">
        <v>0.2035479</v>
      </c>
      <c r="H87">
        <f t="shared" ref="H87:H150" si="6">AVERAGE(B87:F87)</f>
        <v>0.14255148</v>
      </c>
      <c r="I87">
        <f t="shared" ref="I87:I150" si="7">STDEV(B87:F87)</f>
        <v>0.0374191625110986</v>
      </c>
      <c r="K87">
        <v>4.3</v>
      </c>
      <c r="L87">
        <v>0.14255148</v>
      </c>
      <c r="M87">
        <v>0.0374191625110986</v>
      </c>
    </row>
    <row r="88" spans="1:13">
      <c r="A88">
        <v>4350</v>
      </c>
      <c r="B88">
        <v>0.1468394</v>
      </c>
      <c r="C88">
        <v>0.126141</v>
      </c>
      <c r="D88">
        <v>0.1305354</v>
      </c>
      <c r="E88">
        <v>0.1306141</v>
      </c>
      <c r="F88">
        <v>0.1865357</v>
      </c>
      <c r="H88">
        <f t="shared" si="6"/>
        <v>0.14413312</v>
      </c>
      <c r="I88">
        <f t="shared" si="7"/>
        <v>0.0249833995642508</v>
      </c>
      <c r="K88">
        <v>4.35</v>
      </c>
      <c r="L88">
        <v>0.14413312</v>
      </c>
      <c r="M88">
        <v>0.0249833995642508</v>
      </c>
    </row>
    <row r="89" spans="1:13">
      <c r="A89">
        <v>4400</v>
      </c>
      <c r="B89">
        <v>0.153315</v>
      </c>
      <c r="C89">
        <v>0.1425658</v>
      </c>
      <c r="D89">
        <v>0.1574839</v>
      </c>
      <c r="E89">
        <v>0.1138293</v>
      </c>
      <c r="F89">
        <v>0.1827168</v>
      </c>
      <c r="H89">
        <f t="shared" si="6"/>
        <v>0.14998216</v>
      </c>
      <c r="I89">
        <f t="shared" si="7"/>
        <v>0.0250048608437041</v>
      </c>
      <c r="K89">
        <v>4.4</v>
      </c>
      <c r="L89">
        <v>0.14998216</v>
      </c>
      <c r="M89">
        <v>0.0250048608437041</v>
      </c>
    </row>
    <row r="90" spans="1:13">
      <c r="A90">
        <v>4450</v>
      </c>
      <c r="B90">
        <v>0.1464525</v>
      </c>
      <c r="C90">
        <v>0.1313703</v>
      </c>
      <c r="D90">
        <v>0.1274244</v>
      </c>
      <c r="E90">
        <v>0.1052337</v>
      </c>
      <c r="F90">
        <v>0.1888722</v>
      </c>
      <c r="H90">
        <f t="shared" si="6"/>
        <v>0.13987062</v>
      </c>
      <c r="I90">
        <f t="shared" si="7"/>
        <v>0.031110111082685</v>
      </c>
      <c r="K90">
        <v>4.45</v>
      </c>
      <c r="L90">
        <v>0.13987062</v>
      </c>
      <c r="M90">
        <v>0.031110111082685</v>
      </c>
    </row>
    <row r="91" spans="1:13">
      <c r="A91">
        <v>4500</v>
      </c>
      <c r="B91">
        <v>0.1432884</v>
      </c>
      <c r="C91">
        <v>0.12901</v>
      </c>
      <c r="D91">
        <v>0.1180022</v>
      </c>
      <c r="E91">
        <v>0.1135774</v>
      </c>
      <c r="F91">
        <v>0.2108255</v>
      </c>
      <c r="H91">
        <f t="shared" si="6"/>
        <v>0.1429407</v>
      </c>
      <c r="I91">
        <f t="shared" si="7"/>
        <v>0.0396442415047885</v>
      </c>
      <c r="K91">
        <v>4.5</v>
      </c>
      <c r="L91">
        <v>0.1429407</v>
      </c>
      <c r="M91">
        <v>0.0396442415047885</v>
      </c>
    </row>
    <row r="92" spans="1:13">
      <c r="A92">
        <v>4550</v>
      </c>
      <c r="B92">
        <v>0.1339957</v>
      </c>
      <c r="C92">
        <v>0.1211762</v>
      </c>
      <c r="D92">
        <v>0.120263</v>
      </c>
      <c r="E92">
        <v>0.1308637</v>
      </c>
      <c r="F92">
        <v>0.2062124</v>
      </c>
      <c r="H92">
        <f t="shared" si="6"/>
        <v>0.1425022</v>
      </c>
      <c r="I92">
        <f t="shared" si="7"/>
        <v>0.0361115809027381</v>
      </c>
      <c r="K92">
        <v>4.55</v>
      </c>
      <c r="L92">
        <v>0.1425022</v>
      </c>
      <c r="M92">
        <v>0.0361115809027381</v>
      </c>
    </row>
    <row r="93" spans="1:13">
      <c r="A93">
        <v>4600</v>
      </c>
      <c r="B93">
        <v>0.1343687</v>
      </c>
      <c r="C93">
        <v>0.1369343</v>
      </c>
      <c r="D93">
        <v>0.1275153</v>
      </c>
      <c r="E93">
        <v>0.1207286</v>
      </c>
      <c r="F93">
        <v>0.1685385</v>
      </c>
      <c r="H93">
        <f t="shared" si="6"/>
        <v>0.13761708</v>
      </c>
      <c r="I93">
        <f t="shared" si="7"/>
        <v>0.0184012166163544</v>
      </c>
      <c r="K93">
        <v>4.6</v>
      </c>
      <c r="L93">
        <v>0.13761708</v>
      </c>
      <c r="M93">
        <v>0.0184012166163544</v>
      </c>
    </row>
    <row r="94" spans="1:13">
      <c r="A94">
        <v>4650</v>
      </c>
      <c r="B94">
        <v>0.1369585</v>
      </c>
      <c r="C94">
        <v>0.1389715</v>
      </c>
      <c r="D94">
        <v>0.1300079</v>
      </c>
      <c r="E94">
        <v>0.1224805</v>
      </c>
      <c r="F94">
        <v>0.1501367</v>
      </c>
      <c r="H94">
        <f t="shared" si="6"/>
        <v>0.13571102</v>
      </c>
      <c r="I94">
        <f t="shared" si="7"/>
        <v>0.0103423814574787</v>
      </c>
      <c r="K94">
        <v>4.65</v>
      </c>
      <c r="L94">
        <v>0.13571102</v>
      </c>
      <c r="M94">
        <v>0.0103423814574787</v>
      </c>
    </row>
    <row r="95" spans="1:13">
      <c r="A95">
        <v>4700</v>
      </c>
      <c r="B95">
        <v>0.1550753</v>
      </c>
      <c r="C95">
        <v>0.1466524</v>
      </c>
      <c r="D95">
        <v>0.1298174</v>
      </c>
      <c r="E95">
        <v>0.1250611</v>
      </c>
      <c r="F95">
        <v>0.1281362</v>
      </c>
      <c r="H95">
        <f t="shared" si="6"/>
        <v>0.13694848</v>
      </c>
      <c r="I95">
        <f t="shared" si="7"/>
        <v>0.0131583248431174</v>
      </c>
      <c r="K95">
        <v>4.7</v>
      </c>
      <c r="L95">
        <v>0.13694848</v>
      </c>
      <c r="M95">
        <v>0.0131583248431174</v>
      </c>
    </row>
    <row r="96" spans="1:13">
      <c r="A96">
        <v>4750</v>
      </c>
      <c r="B96">
        <v>0.1319831</v>
      </c>
      <c r="C96">
        <v>0.1352135</v>
      </c>
      <c r="D96">
        <v>0.1517144</v>
      </c>
      <c r="E96">
        <v>0.1262939</v>
      </c>
      <c r="F96">
        <v>0.1262685</v>
      </c>
      <c r="H96">
        <f t="shared" si="6"/>
        <v>0.13429468</v>
      </c>
      <c r="I96">
        <f t="shared" si="7"/>
        <v>0.0104650169991262</v>
      </c>
      <c r="K96">
        <v>4.75</v>
      </c>
      <c r="L96">
        <v>0.13429468</v>
      </c>
      <c r="M96">
        <v>0.0104650169991262</v>
      </c>
    </row>
    <row r="97" spans="1:13">
      <c r="A97">
        <v>4800</v>
      </c>
      <c r="B97">
        <v>0.1385774</v>
      </c>
      <c r="C97">
        <v>0.1295214</v>
      </c>
      <c r="D97">
        <v>0.1541919</v>
      </c>
      <c r="E97">
        <v>0.1052386</v>
      </c>
      <c r="F97">
        <v>0.1382846</v>
      </c>
      <c r="H97">
        <f t="shared" si="6"/>
        <v>0.13316278</v>
      </c>
      <c r="I97">
        <f t="shared" si="7"/>
        <v>0.0179638144251716</v>
      </c>
      <c r="K97">
        <v>4.8</v>
      </c>
      <c r="L97">
        <v>0.13316278</v>
      </c>
      <c r="M97">
        <v>0.0179638144251716</v>
      </c>
    </row>
    <row r="98" spans="1:13">
      <c r="A98">
        <v>4850</v>
      </c>
      <c r="B98">
        <v>0.131796</v>
      </c>
      <c r="C98">
        <v>0.1424657</v>
      </c>
      <c r="D98">
        <v>0.1350936</v>
      </c>
      <c r="E98">
        <v>0.1409135</v>
      </c>
      <c r="F98">
        <v>0.1985114</v>
      </c>
      <c r="H98">
        <f t="shared" si="6"/>
        <v>0.14975604</v>
      </c>
      <c r="I98">
        <f t="shared" si="7"/>
        <v>0.0275951756800532</v>
      </c>
      <c r="K98">
        <v>4.85</v>
      </c>
      <c r="L98">
        <v>0.14975604</v>
      </c>
      <c r="M98">
        <v>0.0275951756800532</v>
      </c>
    </row>
    <row r="99" spans="1:13">
      <c r="A99">
        <v>4900</v>
      </c>
      <c r="B99">
        <v>0.1168595</v>
      </c>
      <c r="C99">
        <v>0.1386313</v>
      </c>
      <c r="D99">
        <v>0.1435324</v>
      </c>
      <c r="E99">
        <v>0.12518</v>
      </c>
      <c r="F99">
        <v>0.1625833</v>
      </c>
      <c r="H99">
        <f t="shared" si="6"/>
        <v>0.1373573</v>
      </c>
      <c r="I99">
        <f t="shared" si="7"/>
        <v>0.0176391074897512</v>
      </c>
      <c r="K99">
        <v>4.9</v>
      </c>
      <c r="L99">
        <v>0.1373573</v>
      </c>
      <c r="M99">
        <v>0.0176391074897512</v>
      </c>
    </row>
    <row r="100" spans="1:13">
      <c r="A100">
        <v>4950</v>
      </c>
      <c r="B100">
        <v>0.1285928</v>
      </c>
      <c r="C100">
        <v>0.1462023</v>
      </c>
      <c r="D100">
        <v>0.1388082</v>
      </c>
      <c r="E100">
        <v>0.1054078</v>
      </c>
      <c r="F100">
        <v>0.2021803</v>
      </c>
      <c r="H100">
        <f t="shared" si="6"/>
        <v>0.14423828</v>
      </c>
      <c r="I100">
        <f t="shared" si="7"/>
        <v>0.0358580815385738</v>
      </c>
      <c r="K100">
        <v>4.95</v>
      </c>
      <c r="L100">
        <v>0.14423828</v>
      </c>
      <c r="M100">
        <v>0.0358580815385738</v>
      </c>
    </row>
    <row r="101" spans="1:13">
      <c r="A101">
        <v>5000</v>
      </c>
      <c r="B101">
        <v>0.1432004</v>
      </c>
      <c r="C101">
        <v>0.1307538</v>
      </c>
      <c r="D101">
        <v>0.146023</v>
      </c>
      <c r="E101">
        <v>0.1149606</v>
      </c>
      <c r="F101">
        <v>0.1903506</v>
      </c>
      <c r="H101">
        <f t="shared" si="6"/>
        <v>0.14505768</v>
      </c>
      <c r="I101">
        <f t="shared" si="7"/>
        <v>0.0281347878142345</v>
      </c>
      <c r="K101">
        <v>5</v>
      </c>
      <c r="L101">
        <v>0.14505768</v>
      </c>
      <c r="M101">
        <v>0.0281347878142345</v>
      </c>
    </row>
    <row r="102" spans="1:13">
      <c r="A102">
        <v>5050</v>
      </c>
      <c r="B102">
        <v>0.1400451</v>
      </c>
      <c r="C102">
        <v>0.1540965</v>
      </c>
      <c r="D102">
        <v>0.136934</v>
      </c>
      <c r="E102">
        <v>0.0856001</v>
      </c>
      <c r="F102">
        <v>0.185816</v>
      </c>
      <c r="H102">
        <f t="shared" si="6"/>
        <v>0.14049834</v>
      </c>
      <c r="I102">
        <f t="shared" si="7"/>
        <v>0.036281286376354</v>
      </c>
      <c r="K102">
        <v>5.05</v>
      </c>
      <c r="L102">
        <v>0.14049834</v>
      </c>
      <c r="M102">
        <v>0.036281286376354</v>
      </c>
    </row>
    <row r="103" spans="1:13">
      <c r="A103">
        <v>5100</v>
      </c>
      <c r="B103">
        <v>0.1539253</v>
      </c>
      <c r="C103">
        <v>0.1245894</v>
      </c>
      <c r="D103">
        <v>0.1571539</v>
      </c>
      <c r="E103">
        <v>0.1011168</v>
      </c>
      <c r="F103">
        <v>0.2056638</v>
      </c>
      <c r="H103">
        <f t="shared" si="6"/>
        <v>0.14848984</v>
      </c>
      <c r="I103">
        <f t="shared" si="7"/>
        <v>0.0393348058791829</v>
      </c>
      <c r="K103">
        <v>5.1</v>
      </c>
      <c r="L103">
        <v>0.14848984</v>
      </c>
      <c r="M103">
        <v>0.0393348058791829</v>
      </c>
    </row>
    <row r="104" spans="1:13">
      <c r="A104">
        <v>5150</v>
      </c>
      <c r="B104">
        <v>0.148962</v>
      </c>
      <c r="C104">
        <v>0.1325743</v>
      </c>
      <c r="D104">
        <v>0.1596665</v>
      </c>
      <c r="E104">
        <v>0.105971</v>
      </c>
      <c r="F104">
        <v>0.1918469</v>
      </c>
      <c r="H104">
        <f t="shared" si="6"/>
        <v>0.14780414</v>
      </c>
      <c r="I104">
        <f t="shared" si="7"/>
        <v>0.0318738943402435</v>
      </c>
      <c r="K104">
        <v>5.15</v>
      </c>
      <c r="L104">
        <v>0.14780414</v>
      </c>
      <c r="M104">
        <v>0.0318738943402435</v>
      </c>
    </row>
    <row r="105" spans="1:13">
      <c r="A105">
        <v>5200</v>
      </c>
      <c r="B105">
        <v>0.1494073</v>
      </c>
      <c r="C105">
        <v>0.1228355</v>
      </c>
      <c r="D105">
        <v>0.1391353</v>
      </c>
      <c r="E105">
        <v>0.1077925</v>
      </c>
      <c r="F105">
        <v>0.2019123</v>
      </c>
      <c r="H105">
        <f t="shared" si="6"/>
        <v>0.14421658</v>
      </c>
      <c r="I105">
        <f t="shared" si="7"/>
        <v>0.0359354395850671</v>
      </c>
      <c r="K105">
        <v>5.2</v>
      </c>
      <c r="L105">
        <v>0.14421658</v>
      </c>
      <c r="M105">
        <v>0.0359354395850671</v>
      </c>
    </row>
    <row r="106" spans="1:13">
      <c r="A106">
        <v>5250</v>
      </c>
      <c r="B106">
        <v>0.1443799</v>
      </c>
      <c r="C106">
        <v>0.1506623</v>
      </c>
      <c r="D106">
        <v>0.1443324</v>
      </c>
      <c r="E106">
        <v>0.1363315</v>
      </c>
      <c r="F106">
        <v>0.1775087</v>
      </c>
      <c r="H106">
        <f t="shared" si="6"/>
        <v>0.15064296</v>
      </c>
      <c r="I106">
        <f t="shared" si="7"/>
        <v>0.0158558769482486</v>
      </c>
      <c r="K106">
        <v>5.25</v>
      </c>
      <c r="L106">
        <v>0.15064296</v>
      </c>
      <c r="M106">
        <v>0.0158558769482486</v>
      </c>
    </row>
    <row r="107" spans="1:13">
      <c r="A107">
        <v>5300</v>
      </c>
      <c r="B107">
        <v>0.1583454</v>
      </c>
      <c r="C107">
        <v>0.1134199</v>
      </c>
      <c r="D107">
        <v>0.1446326</v>
      </c>
      <c r="E107">
        <v>0.0819934</v>
      </c>
      <c r="F107">
        <v>0.1878503</v>
      </c>
      <c r="H107">
        <f t="shared" si="6"/>
        <v>0.13724832</v>
      </c>
      <c r="I107">
        <f t="shared" si="7"/>
        <v>0.040868920157829</v>
      </c>
      <c r="K107">
        <v>5.3</v>
      </c>
      <c r="L107">
        <v>0.13724832</v>
      </c>
      <c r="M107">
        <v>0.040868920157829</v>
      </c>
    </row>
    <row r="108" spans="1:13">
      <c r="A108">
        <v>5350</v>
      </c>
      <c r="B108">
        <v>0.1686093</v>
      </c>
      <c r="C108">
        <v>0.1393391</v>
      </c>
      <c r="D108">
        <v>0.12295</v>
      </c>
      <c r="E108">
        <v>0.085804</v>
      </c>
      <c r="F108">
        <v>0.2017186</v>
      </c>
      <c r="H108">
        <f t="shared" si="6"/>
        <v>0.1436842</v>
      </c>
      <c r="I108">
        <f t="shared" si="7"/>
        <v>0.0441252668237259</v>
      </c>
      <c r="K108">
        <v>5.35</v>
      </c>
      <c r="L108">
        <v>0.1436842</v>
      </c>
      <c r="M108">
        <v>0.0441252668237259</v>
      </c>
    </row>
    <row r="109" spans="1:13">
      <c r="A109">
        <v>5400</v>
      </c>
      <c r="B109">
        <v>0.1541915</v>
      </c>
      <c r="C109">
        <v>0.1150951</v>
      </c>
      <c r="D109">
        <v>0.122303</v>
      </c>
      <c r="E109">
        <v>0.1191152</v>
      </c>
      <c r="F109">
        <v>0.2033364</v>
      </c>
      <c r="H109">
        <f t="shared" si="6"/>
        <v>0.14280824</v>
      </c>
      <c r="I109">
        <f t="shared" si="7"/>
        <v>0.0372259314919452</v>
      </c>
      <c r="K109">
        <v>5.4</v>
      </c>
      <c r="L109">
        <v>0.14280824</v>
      </c>
      <c r="M109">
        <v>0.0372259314919452</v>
      </c>
    </row>
    <row r="110" spans="1:13">
      <c r="A110">
        <v>5450</v>
      </c>
      <c r="B110">
        <v>0.1260185</v>
      </c>
      <c r="C110">
        <v>0.115479</v>
      </c>
      <c r="D110">
        <v>0.1351099</v>
      </c>
      <c r="E110">
        <v>0.1043197</v>
      </c>
      <c r="F110">
        <v>0.2022982</v>
      </c>
      <c r="H110">
        <f t="shared" si="6"/>
        <v>0.13664506</v>
      </c>
      <c r="I110">
        <f t="shared" si="7"/>
        <v>0.0384660443786855</v>
      </c>
      <c r="K110">
        <v>5.45</v>
      </c>
      <c r="L110">
        <v>0.13664506</v>
      </c>
      <c r="M110">
        <v>0.0384660443786855</v>
      </c>
    </row>
    <row r="111" spans="1:13">
      <c r="A111">
        <v>5500</v>
      </c>
      <c r="B111">
        <v>0.119726</v>
      </c>
      <c r="C111">
        <v>0.1218391</v>
      </c>
      <c r="D111">
        <v>0.1486839</v>
      </c>
      <c r="E111">
        <v>0.1003448</v>
      </c>
      <c r="F111">
        <v>0.2150044</v>
      </c>
      <c r="H111">
        <f t="shared" si="6"/>
        <v>0.14111964</v>
      </c>
      <c r="I111">
        <f t="shared" si="7"/>
        <v>0.0447442466183419</v>
      </c>
      <c r="K111">
        <v>5.5</v>
      </c>
      <c r="L111">
        <v>0.14111964</v>
      </c>
      <c r="M111">
        <v>0.0447442466183419</v>
      </c>
    </row>
    <row r="112" spans="1:13">
      <c r="A112">
        <v>5550</v>
      </c>
      <c r="B112">
        <v>0.1315661</v>
      </c>
      <c r="C112">
        <v>0.1144051</v>
      </c>
      <c r="D112">
        <v>0.1559028</v>
      </c>
      <c r="E112">
        <v>0.1138698</v>
      </c>
      <c r="F112">
        <v>0.196429</v>
      </c>
      <c r="H112">
        <f t="shared" si="6"/>
        <v>0.14243456</v>
      </c>
      <c r="I112">
        <f t="shared" si="7"/>
        <v>0.034700549722346</v>
      </c>
      <c r="K112">
        <v>5.55</v>
      </c>
      <c r="L112">
        <v>0.14243456</v>
      </c>
      <c r="M112">
        <v>0.034700549722346</v>
      </c>
    </row>
    <row r="113" spans="1:13">
      <c r="A113">
        <v>5600</v>
      </c>
      <c r="B113">
        <v>0.1269411</v>
      </c>
      <c r="C113">
        <v>0.1059265</v>
      </c>
      <c r="D113">
        <v>0.1477717</v>
      </c>
      <c r="E113">
        <v>0.1174528</v>
      </c>
      <c r="F113">
        <v>0.1684445</v>
      </c>
      <c r="H113">
        <f t="shared" si="6"/>
        <v>0.13330732</v>
      </c>
      <c r="I113">
        <f t="shared" si="7"/>
        <v>0.0249271116082871</v>
      </c>
      <c r="K113">
        <v>5.6</v>
      </c>
      <c r="L113">
        <v>0.13330732</v>
      </c>
      <c r="M113">
        <v>0.0249271116082871</v>
      </c>
    </row>
    <row r="114" spans="1:13">
      <c r="A114">
        <v>5650</v>
      </c>
      <c r="B114">
        <v>0.120996</v>
      </c>
      <c r="C114">
        <v>0.1262474</v>
      </c>
      <c r="D114">
        <v>0.1382</v>
      </c>
      <c r="E114">
        <v>0.1008217</v>
      </c>
      <c r="F114">
        <v>0.2001945</v>
      </c>
      <c r="H114">
        <f t="shared" si="6"/>
        <v>0.13729192</v>
      </c>
      <c r="I114">
        <f t="shared" si="7"/>
        <v>0.0376668772181474</v>
      </c>
      <c r="K114">
        <v>5.65</v>
      </c>
      <c r="L114">
        <v>0.13729192</v>
      </c>
      <c r="M114">
        <v>0.0376668772181474</v>
      </c>
    </row>
    <row r="115" spans="1:13">
      <c r="A115">
        <v>5700</v>
      </c>
      <c r="B115">
        <v>0.1255768</v>
      </c>
      <c r="C115">
        <v>0.1334311</v>
      </c>
      <c r="D115">
        <v>0.1421669</v>
      </c>
      <c r="E115">
        <v>0.1172455</v>
      </c>
      <c r="F115">
        <v>0.2059873</v>
      </c>
      <c r="H115">
        <f t="shared" si="6"/>
        <v>0.14488152</v>
      </c>
      <c r="I115">
        <f t="shared" si="7"/>
        <v>0.0353865067682868</v>
      </c>
      <c r="K115">
        <v>5.7</v>
      </c>
      <c r="L115">
        <v>0.14488152</v>
      </c>
      <c r="M115">
        <v>0.0353865067682868</v>
      </c>
    </row>
    <row r="116" spans="1:13">
      <c r="A116">
        <v>5750</v>
      </c>
      <c r="B116">
        <v>0.1253848</v>
      </c>
      <c r="C116">
        <v>0.1317584</v>
      </c>
      <c r="D116">
        <v>0.1568866</v>
      </c>
      <c r="E116">
        <v>0.1284629</v>
      </c>
      <c r="F116">
        <v>0.1819991</v>
      </c>
      <c r="H116">
        <f t="shared" si="6"/>
        <v>0.14489836</v>
      </c>
      <c r="I116">
        <f t="shared" si="7"/>
        <v>0.024206118673447</v>
      </c>
      <c r="K116">
        <v>5.75</v>
      </c>
      <c r="L116">
        <v>0.14489836</v>
      </c>
      <c r="M116">
        <v>0.024206118673447</v>
      </c>
    </row>
    <row r="117" spans="1:13">
      <c r="A117">
        <v>5800</v>
      </c>
      <c r="B117">
        <v>0.1401264</v>
      </c>
      <c r="C117">
        <v>0.1455567</v>
      </c>
      <c r="D117">
        <v>0.1411292</v>
      </c>
      <c r="E117">
        <v>0.1206445</v>
      </c>
      <c r="F117">
        <v>0.2241325</v>
      </c>
      <c r="H117">
        <f t="shared" si="6"/>
        <v>0.15431786</v>
      </c>
      <c r="I117">
        <f t="shared" si="7"/>
        <v>0.040187296954672</v>
      </c>
      <c r="K117">
        <v>5.8</v>
      </c>
      <c r="L117">
        <v>0.15431786</v>
      </c>
      <c r="M117">
        <v>0.040187296954672</v>
      </c>
    </row>
    <row r="118" spans="1:13">
      <c r="A118">
        <v>5850</v>
      </c>
      <c r="B118">
        <v>0.1308065</v>
      </c>
      <c r="C118">
        <v>0.1280257</v>
      </c>
      <c r="D118">
        <v>0.1469021</v>
      </c>
      <c r="E118">
        <v>0.1084235</v>
      </c>
      <c r="F118">
        <v>0.205864</v>
      </c>
      <c r="H118">
        <f t="shared" si="6"/>
        <v>0.14400436</v>
      </c>
      <c r="I118">
        <f t="shared" si="7"/>
        <v>0.0371837015382815</v>
      </c>
      <c r="K118">
        <v>5.85</v>
      </c>
      <c r="L118">
        <v>0.14400436</v>
      </c>
      <c r="M118">
        <v>0.0371837015382815</v>
      </c>
    </row>
    <row r="119" spans="1:13">
      <c r="A119">
        <v>5900</v>
      </c>
      <c r="B119">
        <v>0.134762</v>
      </c>
      <c r="C119">
        <v>0.1360592</v>
      </c>
      <c r="D119">
        <v>0.1454435</v>
      </c>
      <c r="E119">
        <v>0.1255274</v>
      </c>
      <c r="F119">
        <v>0.1859167</v>
      </c>
      <c r="H119">
        <f t="shared" si="6"/>
        <v>0.14554176</v>
      </c>
      <c r="I119">
        <f t="shared" si="7"/>
        <v>0.0236476331323665</v>
      </c>
      <c r="K119">
        <v>5.9</v>
      </c>
      <c r="L119">
        <v>0.14554176</v>
      </c>
      <c r="M119">
        <v>0.0236476331323665</v>
      </c>
    </row>
    <row r="120" spans="1:13">
      <c r="A120">
        <v>5950</v>
      </c>
      <c r="B120">
        <v>0.136838</v>
      </c>
      <c r="C120">
        <v>0.119467</v>
      </c>
      <c r="D120">
        <v>0.1352423</v>
      </c>
      <c r="E120">
        <v>0.1300658</v>
      </c>
      <c r="F120">
        <v>0.1909953</v>
      </c>
      <c r="H120">
        <f t="shared" si="6"/>
        <v>0.14252168</v>
      </c>
      <c r="I120">
        <f t="shared" si="7"/>
        <v>0.0279358758763172</v>
      </c>
      <c r="K120">
        <v>5.95</v>
      </c>
      <c r="L120">
        <v>0.14252168</v>
      </c>
      <c r="M120">
        <v>0.0279358758763172</v>
      </c>
    </row>
    <row r="121" spans="1:13">
      <c r="A121">
        <v>6000</v>
      </c>
      <c r="B121">
        <v>0.1491079</v>
      </c>
      <c r="C121">
        <v>0.1301953</v>
      </c>
      <c r="D121">
        <v>0.137909</v>
      </c>
      <c r="E121">
        <v>0.1337545</v>
      </c>
      <c r="F121">
        <v>0.2107637</v>
      </c>
      <c r="H121">
        <f t="shared" si="6"/>
        <v>0.15234608</v>
      </c>
      <c r="I121">
        <f t="shared" si="7"/>
        <v>0.0334209414761463</v>
      </c>
      <c r="K121">
        <v>6</v>
      </c>
      <c r="L121">
        <v>0.15234608</v>
      </c>
      <c r="M121">
        <v>0.0334209414761463</v>
      </c>
    </row>
    <row r="122" spans="1:13">
      <c r="A122">
        <v>6050</v>
      </c>
      <c r="B122">
        <v>0.1250007</v>
      </c>
      <c r="C122">
        <v>0.1281597</v>
      </c>
      <c r="D122">
        <v>0.1510807</v>
      </c>
      <c r="E122">
        <v>0.118332</v>
      </c>
      <c r="F122">
        <v>0.2047632</v>
      </c>
      <c r="H122">
        <f t="shared" si="6"/>
        <v>0.14546726</v>
      </c>
      <c r="I122">
        <f t="shared" si="7"/>
        <v>0.0353633753188662</v>
      </c>
      <c r="K122">
        <v>6.05</v>
      </c>
      <c r="L122">
        <v>0.14546726</v>
      </c>
      <c r="M122">
        <v>0.0353633753188662</v>
      </c>
    </row>
    <row r="123" spans="1:13">
      <c r="A123">
        <v>6100</v>
      </c>
      <c r="B123">
        <v>0.1504858</v>
      </c>
      <c r="C123">
        <v>0.1319042</v>
      </c>
      <c r="D123">
        <v>0.1379736</v>
      </c>
      <c r="E123">
        <v>0.11178</v>
      </c>
      <c r="F123">
        <v>0.21219</v>
      </c>
      <c r="H123">
        <f t="shared" si="6"/>
        <v>0.14886672</v>
      </c>
      <c r="I123">
        <f t="shared" si="7"/>
        <v>0.0380600550395292</v>
      </c>
      <c r="K123">
        <v>6.1</v>
      </c>
      <c r="L123">
        <v>0.14886672</v>
      </c>
      <c r="M123">
        <v>0.0380600550395292</v>
      </c>
    </row>
    <row r="124" spans="1:13">
      <c r="A124">
        <v>6150</v>
      </c>
      <c r="B124">
        <v>0.1537623</v>
      </c>
      <c r="C124">
        <v>0.1238798</v>
      </c>
      <c r="D124">
        <v>0.1401386</v>
      </c>
      <c r="E124">
        <v>0.1075393</v>
      </c>
      <c r="F124">
        <v>0.2228865</v>
      </c>
      <c r="H124">
        <f t="shared" si="6"/>
        <v>0.1496413</v>
      </c>
      <c r="I124">
        <f t="shared" si="7"/>
        <v>0.0444645267533008</v>
      </c>
      <c r="K124">
        <v>6.15</v>
      </c>
      <c r="L124">
        <v>0.1496413</v>
      </c>
      <c r="M124">
        <v>0.0444645267533008</v>
      </c>
    </row>
    <row r="125" spans="1:13">
      <c r="A125">
        <v>6200</v>
      </c>
      <c r="B125">
        <v>0.1163353</v>
      </c>
      <c r="C125">
        <v>0.1211199</v>
      </c>
      <c r="D125">
        <v>0.138801</v>
      </c>
      <c r="E125">
        <v>0.1134739</v>
      </c>
      <c r="F125">
        <v>0.1912858</v>
      </c>
      <c r="H125">
        <f t="shared" si="6"/>
        <v>0.13620318</v>
      </c>
      <c r="I125">
        <f t="shared" si="7"/>
        <v>0.0323253068639263</v>
      </c>
      <c r="K125">
        <v>6.2</v>
      </c>
      <c r="L125">
        <v>0.13620318</v>
      </c>
      <c r="M125">
        <v>0.0323253068639263</v>
      </c>
    </row>
    <row r="126" spans="1:13">
      <c r="A126">
        <v>6250</v>
      </c>
      <c r="B126">
        <v>0.1222907</v>
      </c>
      <c r="C126">
        <v>0.1086491</v>
      </c>
      <c r="D126">
        <v>0.1459019</v>
      </c>
      <c r="E126">
        <v>0.1406169</v>
      </c>
      <c r="F126">
        <v>0.1966548</v>
      </c>
      <c r="H126">
        <f t="shared" si="6"/>
        <v>0.14282268</v>
      </c>
      <c r="I126">
        <f t="shared" si="7"/>
        <v>0.0335471309415873</v>
      </c>
      <c r="K126">
        <v>6.25</v>
      </c>
      <c r="L126">
        <v>0.14282268</v>
      </c>
      <c r="M126">
        <v>0.0335471309415873</v>
      </c>
    </row>
    <row r="127" spans="1:13">
      <c r="A127">
        <v>6300</v>
      </c>
      <c r="B127">
        <v>0.1283122</v>
      </c>
      <c r="C127">
        <v>0.1066459</v>
      </c>
      <c r="D127">
        <v>0.1375996</v>
      </c>
      <c r="E127">
        <v>0.1432173</v>
      </c>
      <c r="F127">
        <v>0.1895606</v>
      </c>
      <c r="H127">
        <f t="shared" si="6"/>
        <v>0.14106712</v>
      </c>
      <c r="I127">
        <f t="shared" si="7"/>
        <v>0.0304785701025655</v>
      </c>
      <c r="K127">
        <v>6.3</v>
      </c>
      <c r="L127">
        <v>0.14106712</v>
      </c>
      <c r="M127">
        <v>0.0304785701025655</v>
      </c>
    </row>
    <row r="128" spans="1:13">
      <c r="A128">
        <v>6350</v>
      </c>
      <c r="B128">
        <v>0.1171544</v>
      </c>
      <c r="C128">
        <v>0.1140155</v>
      </c>
      <c r="D128">
        <v>0.1420878</v>
      </c>
      <c r="E128">
        <v>0.1420874</v>
      </c>
      <c r="F128">
        <v>0.2012132</v>
      </c>
      <c r="H128">
        <f t="shared" si="6"/>
        <v>0.14331166</v>
      </c>
      <c r="I128">
        <f t="shared" si="7"/>
        <v>0.0349930429573937</v>
      </c>
      <c r="K128">
        <v>6.35</v>
      </c>
      <c r="L128">
        <v>0.14331166</v>
      </c>
      <c r="M128">
        <v>0.0349930429573937</v>
      </c>
    </row>
    <row r="129" spans="1:13">
      <c r="A129">
        <v>6400</v>
      </c>
      <c r="B129">
        <v>0.1388966</v>
      </c>
      <c r="C129">
        <v>0.110535</v>
      </c>
      <c r="D129">
        <v>0.1390488</v>
      </c>
      <c r="E129">
        <v>0.1349817</v>
      </c>
      <c r="F129">
        <v>0.1978866</v>
      </c>
      <c r="H129">
        <f t="shared" si="6"/>
        <v>0.14426974</v>
      </c>
      <c r="I129">
        <f t="shared" si="7"/>
        <v>0.0322304083673787</v>
      </c>
      <c r="K129">
        <v>6.4</v>
      </c>
      <c r="L129">
        <v>0.14426974</v>
      </c>
      <c r="M129">
        <v>0.0322304083673787</v>
      </c>
    </row>
    <row r="130" spans="1:13">
      <c r="A130">
        <v>6450</v>
      </c>
      <c r="B130">
        <v>0.1382382</v>
      </c>
      <c r="C130">
        <v>0.1062845</v>
      </c>
      <c r="D130">
        <v>0.1527412</v>
      </c>
      <c r="E130">
        <v>0.1269927</v>
      </c>
      <c r="F130">
        <v>0.187561</v>
      </c>
      <c r="H130">
        <f t="shared" si="6"/>
        <v>0.14236352</v>
      </c>
      <c r="I130">
        <f t="shared" si="7"/>
        <v>0.0304363454494294</v>
      </c>
      <c r="K130">
        <v>6.45</v>
      </c>
      <c r="L130">
        <v>0.14236352</v>
      </c>
      <c r="M130">
        <v>0.0304363454494294</v>
      </c>
    </row>
    <row r="131" spans="1:13">
      <c r="A131">
        <v>6500</v>
      </c>
      <c r="B131">
        <v>0.1290907</v>
      </c>
      <c r="C131">
        <v>0.1141055</v>
      </c>
      <c r="D131">
        <v>0.1518399</v>
      </c>
      <c r="E131">
        <v>0.1162513</v>
      </c>
      <c r="F131">
        <v>0.1844379</v>
      </c>
      <c r="H131">
        <f t="shared" si="6"/>
        <v>0.13914506</v>
      </c>
      <c r="I131">
        <f t="shared" si="7"/>
        <v>0.0294312516079082</v>
      </c>
      <c r="K131">
        <v>6.5</v>
      </c>
      <c r="L131">
        <v>0.13914506</v>
      </c>
      <c r="M131">
        <v>0.0294312516079082</v>
      </c>
    </row>
    <row r="132" spans="1:13">
      <c r="A132">
        <v>6550</v>
      </c>
      <c r="B132">
        <v>0.1783144</v>
      </c>
      <c r="C132">
        <v>0.1134003</v>
      </c>
      <c r="D132">
        <v>0.1171307</v>
      </c>
      <c r="E132">
        <v>0.1108017</v>
      </c>
      <c r="F132">
        <v>0.2399623</v>
      </c>
      <c r="H132">
        <f t="shared" si="6"/>
        <v>0.15192188</v>
      </c>
      <c r="I132">
        <f t="shared" si="7"/>
        <v>0.0566411692156156</v>
      </c>
      <c r="K132">
        <v>6.55</v>
      </c>
      <c r="L132">
        <v>0.15192188</v>
      </c>
      <c r="M132">
        <v>0.0566411692156156</v>
      </c>
    </row>
    <row r="133" spans="1:13">
      <c r="A133">
        <v>6600</v>
      </c>
      <c r="B133">
        <v>0.1443707</v>
      </c>
      <c r="C133">
        <v>0.1287868</v>
      </c>
      <c r="D133">
        <v>0.1479809</v>
      </c>
      <c r="E133">
        <v>0.1291262</v>
      </c>
      <c r="F133">
        <v>0.2166263</v>
      </c>
      <c r="H133">
        <f t="shared" si="6"/>
        <v>0.15337818</v>
      </c>
      <c r="I133">
        <f t="shared" si="7"/>
        <v>0.036412513354299</v>
      </c>
      <c r="K133">
        <v>6.6</v>
      </c>
      <c r="L133">
        <v>0.15337818</v>
      </c>
      <c r="M133">
        <v>0.036412513354299</v>
      </c>
    </row>
    <row r="134" spans="1:13">
      <c r="A134">
        <v>6650</v>
      </c>
      <c r="B134">
        <v>0.1851494</v>
      </c>
      <c r="C134">
        <v>0.1123701</v>
      </c>
      <c r="D134">
        <v>0.1171054</v>
      </c>
      <c r="E134">
        <v>0.1100583</v>
      </c>
      <c r="F134">
        <v>0.1948559</v>
      </c>
      <c r="H134">
        <f t="shared" si="6"/>
        <v>0.14390782</v>
      </c>
      <c r="I134">
        <f t="shared" si="7"/>
        <v>0.0422946872593593</v>
      </c>
      <c r="K134">
        <v>6.65</v>
      </c>
      <c r="L134">
        <v>0.14390782</v>
      </c>
      <c r="M134">
        <v>0.0422946872593593</v>
      </c>
    </row>
    <row r="135" spans="1:13">
      <c r="A135">
        <v>6700</v>
      </c>
      <c r="B135">
        <v>0.1544769</v>
      </c>
      <c r="C135">
        <v>0.1309746</v>
      </c>
      <c r="D135">
        <v>0.132114</v>
      </c>
      <c r="E135">
        <v>0.1247038</v>
      </c>
      <c r="F135">
        <v>0.2191496</v>
      </c>
      <c r="H135">
        <f t="shared" si="6"/>
        <v>0.15228378</v>
      </c>
      <c r="I135">
        <f t="shared" si="7"/>
        <v>0.0390429383305355</v>
      </c>
      <c r="K135">
        <v>6.7</v>
      </c>
      <c r="L135">
        <v>0.15228378</v>
      </c>
      <c r="M135">
        <v>0.0390429383305355</v>
      </c>
    </row>
    <row r="136" spans="1:13">
      <c r="A136">
        <v>6750</v>
      </c>
      <c r="B136">
        <v>0.1552559</v>
      </c>
      <c r="C136">
        <v>0.1386449</v>
      </c>
      <c r="D136">
        <v>0.1427848</v>
      </c>
      <c r="E136">
        <v>0.1240842</v>
      </c>
      <c r="F136">
        <v>0.1902951</v>
      </c>
      <c r="H136">
        <f t="shared" si="6"/>
        <v>0.15021298</v>
      </c>
      <c r="I136">
        <f t="shared" si="7"/>
        <v>0.0250185874057069</v>
      </c>
      <c r="K136">
        <v>6.75</v>
      </c>
      <c r="L136">
        <v>0.15021298</v>
      </c>
      <c r="M136">
        <v>0.0250185874057069</v>
      </c>
    </row>
    <row r="137" spans="1:13">
      <c r="A137">
        <v>6800</v>
      </c>
      <c r="B137">
        <v>0.1581224</v>
      </c>
      <c r="C137">
        <v>0.1119269</v>
      </c>
      <c r="D137">
        <v>0.1346597</v>
      </c>
      <c r="E137">
        <v>0.1139705</v>
      </c>
      <c r="F137">
        <v>0.2026108</v>
      </c>
      <c r="H137">
        <f t="shared" si="6"/>
        <v>0.14425806</v>
      </c>
      <c r="I137">
        <f t="shared" si="7"/>
        <v>0.0375899950170655</v>
      </c>
      <c r="K137">
        <v>6.8</v>
      </c>
      <c r="L137">
        <v>0.14425806</v>
      </c>
      <c r="M137">
        <v>0.0375899950170655</v>
      </c>
    </row>
    <row r="138" spans="1:13">
      <c r="A138">
        <v>6850</v>
      </c>
      <c r="B138">
        <v>0.1488225</v>
      </c>
      <c r="C138">
        <v>0.1066404</v>
      </c>
      <c r="D138">
        <v>0.2058482</v>
      </c>
      <c r="E138">
        <v>0.1214767</v>
      </c>
      <c r="F138">
        <v>0.1719619</v>
      </c>
      <c r="H138">
        <f t="shared" si="6"/>
        <v>0.15094994</v>
      </c>
      <c r="I138">
        <f t="shared" si="7"/>
        <v>0.0396606058518148</v>
      </c>
      <c r="K138">
        <v>6.85</v>
      </c>
      <c r="L138">
        <v>0.15094994</v>
      </c>
      <c r="M138">
        <v>0.0396606058518148</v>
      </c>
    </row>
    <row r="139" spans="1:13">
      <c r="A139">
        <v>6900</v>
      </c>
      <c r="B139">
        <v>0.1479522</v>
      </c>
      <c r="C139">
        <v>0.1109107</v>
      </c>
      <c r="D139">
        <v>0.2490068</v>
      </c>
      <c r="E139">
        <v>0.1341112</v>
      </c>
      <c r="F139">
        <v>0.2160811</v>
      </c>
      <c r="H139">
        <f t="shared" si="6"/>
        <v>0.1716124</v>
      </c>
      <c r="I139">
        <f t="shared" si="7"/>
        <v>0.0583485215738583</v>
      </c>
      <c r="K139">
        <v>6.9</v>
      </c>
      <c r="L139">
        <v>0.1716124</v>
      </c>
      <c r="M139">
        <v>0.0583485215738583</v>
      </c>
    </row>
    <row r="140" spans="1:13">
      <c r="A140">
        <v>6950</v>
      </c>
      <c r="B140">
        <v>0.139799</v>
      </c>
      <c r="C140">
        <v>0.1077399</v>
      </c>
      <c r="D140">
        <v>0.2338011</v>
      </c>
      <c r="E140">
        <v>0.1394035</v>
      </c>
      <c r="F140">
        <v>0.1969571</v>
      </c>
      <c r="H140">
        <f t="shared" si="6"/>
        <v>0.16354012</v>
      </c>
      <c r="I140">
        <f t="shared" si="7"/>
        <v>0.0507769180307549</v>
      </c>
      <c r="K140">
        <v>6.95</v>
      </c>
      <c r="L140">
        <v>0.16354012</v>
      </c>
      <c r="M140">
        <v>0.0507769180307549</v>
      </c>
    </row>
    <row r="141" spans="1:13">
      <c r="A141">
        <v>7000</v>
      </c>
      <c r="B141">
        <v>0.1479529</v>
      </c>
      <c r="C141">
        <v>0.1208374</v>
      </c>
      <c r="D141">
        <v>0.2025333</v>
      </c>
      <c r="E141">
        <v>0.1485571</v>
      </c>
      <c r="F141">
        <v>0.2136602</v>
      </c>
      <c r="H141">
        <f t="shared" si="6"/>
        <v>0.16670818</v>
      </c>
      <c r="I141">
        <f t="shared" si="7"/>
        <v>0.0396020267661518</v>
      </c>
      <c r="K141">
        <v>7</v>
      </c>
      <c r="L141">
        <v>0.16670818</v>
      </c>
      <c r="M141">
        <v>0.0396020267661518</v>
      </c>
    </row>
    <row r="142" spans="1:13">
      <c r="A142">
        <v>7050</v>
      </c>
      <c r="B142">
        <v>0.1474985</v>
      </c>
      <c r="C142">
        <v>0.1075528</v>
      </c>
      <c r="D142">
        <v>0.1982689</v>
      </c>
      <c r="E142">
        <v>0.1542944</v>
      </c>
      <c r="F142">
        <v>0.1962067</v>
      </c>
      <c r="H142">
        <f t="shared" si="6"/>
        <v>0.16076426</v>
      </c>
      <c r="I142">
        <f t="shared" si="7"/>
        <v>0.0377890973920124</v>
      </c>
      <c r="K142">
        <v>7.05</v>
      </c>
      <c r="L142">
        <v>0.16076426</v>
      </c>
      <c r="M142">
        <v>0.0377890973920124</v>
      </c>
    </row>
    <row r="143" spans="1:13">
      <c r="A143">
        <v>7100</v>
      </c>
      <c r="B143">
        <v>0.179467</v>
      </c>
      <c r="C143">
        <v>0.0915236</v>
      </c>
      <c r="D143">
        <v>0.1906146</v>
      </c>
      <c r="E143">
        <v>0.1745778</v>
      </c>
      <c r="F143">
        <v>0.1946691</v>
      </c>
      <c r="H143">
        <f t="shared" si="6"/>
        <v>0.16617042</v>
      </c>
      <c r="I143">
        <f t="shared" si="7"/>
        <v>0.0425127143096275</v>
      </c>
      <c r="K143">
        <v>7.1</v>
      </c>
      <c r="L143">
        <v>0.16617042</v>
      </c>
      <c r="M143">
        <v>0.0425127143096275</v>
      </c>
    </row>
    <row r="144" spans="1:13">
      <c r="A144">
        <v>7150</v>
      </c>
      <c r="B144">
        <v>0.1300403</v>
      </c>
      <c r="C144">
        <v>0.1151151</v>
      </c>
      <c r="D144">
        <v>0.2361455</v>
      </c>
      <c r="E144">
        <v>0.1735722</v>
      </c>
      <c r="F144">
        <v>0.1929819</v>
      </c>
      <c r="H144">
        <f t="shared" si="6"/>
        <v>0.169571</v>
      </c>
      <c r="I144">
        <f t="shared" si="7"/>
        <v>0.0487964270664358</v>
      </c>
      <c r="K144">
        <v>7.15</v>
      </c>
      <c r="L144">
        <v>0.169571</v>
      </c>
      <c r="M144">
        <v>0.0487964270664358</v>
      </c>
    </row>
    <row r="145" spans="1:13">
      <c r="A145">
        <v>7200</v>
      </c>
      <c r="B145">
        <v>0.1137349</v>
      </c>
      <c r="C145">
        <v>0.1148603</v>
      </c>
      <c r="D145">
        <v>0.2254257</v>
      </c>
      <c r="E145">
        <v>0.1655998</v>
      </c>
      <c r="F145">
        <v>0.1768447</v>
      </c>
      <c r="H145">
        <f t="shared" si="6"/>
        <v>0.15929308</v>
      </c>
      <c r="I145">
        <f t="shared" si="7"/>
        <v>0.0468272816136277</v>
      </c>
      <c r="K145">
        <v>7.2</v>
      </c>
      <c r="L145">
        <v>0.15929308</v>
      </c>
      <c r="M145">
        <v>0.0468272816136277</v>
      </c>
    </row>
    <row r="146" spans="1:13">
      <c r="A146">
        <v>7250</v>
      </c>
      <c r="B146">
        <v>0.1101728</v>
      </c>
      <c r="C146">
        <v>0.1079287</v>
      </c>
      <c r="D146">
        <v>0.2294309</v>
      </c>
      <c r="E146">
        <v>0.14415</v>
      </c>
      <c r="F146">
        <v>0.1966577</v>
      </c>
      <c r="H146">
        <f t="shared" si="6"/>
        <v>0.15766802</v>
      </c>
      <c r="I146">
        <f t="shared" si="7"/>
        <v>0.0538113343869765</v>
      </c>
      <c r="K146">
        <v>7.25</v>
      </c>
      <c r="L146">
        <v>0.15766802</v>
      </c>
      <c r="M146">
        <v>0.0538113343869765</v>
      </c>
    </row>
    <row r="147" spans="1:13">
      <c r="A147">
        <v>7300</v>
      </c>
      <c r="B147">
        <v>0.1231569</v>
      </c>
      <c r="C147">
        <v>0.1255685</v>
      </c>
      <c r="D147">
        <v>0.2198326</v>
      </c>
      <c r="E147">
        <v>0.1352674</v>
      </c>
      <c r="F147">
        <v>0.1899776</v>
      </c>
      <c r="H147">
        <f t="shared" si="6"/>
        <v>0.1587606</v>
      </c>
      <c r="I147">
        <f t="shared" si="7"/>
        <v>0.0436622253078677</v>
      </c>
      <c r="K147">
        <v>7.3</v>
      </c>
      <c r="L147">
        <v>0.1587606</v>
      </c>
      <c r="M147">
        <v>0.0436622253078677</v>
      </c>
    </row>
    <row r="148" spans="1:13">
      <c r="A148">
        <v>7350</v>
      </c>
      <c r="B148">
        <v>0.1248912</v>
      </c>
      <c r="C148">
        <v>0.1304909</v>
      </c>
      <c r="D148">
        <v>0.2398613</v>
      </c>
      <c r="E148">
        <v>0.1341226</v>
      </c>
      <c r="F148">
        <v>0.1810679</v>
      </c>
      <c r="H148">
        <f t="shared" si="6"/>
        <v>0.16208678</v>
      </c>
      <c r="I148">
        <f t="shared" si="7"/>
        <v>0.0489207651342147</v>
      </c>
      <c r="K148">
        <v>7.35</v>
      </c>
      <c r="L148">
        <v>0.16208678</v>
      </c>
      <c r="M148">
        <v>0.0489207651342147</v>
      </c>
    </row>
    <row r="149" spans="1:13">
      <c r="A149">
        <v>7400</v>
      </c>
      <c r="B149">
        <v>0.1019816</v>
      </c>
      <c r="C149">
        <v>0.1230929</v>
      </c>
      <c r="D149">
        <v>0.1873225</v>
      </c>
      <c r="E149">
        <v>0.1567793</v>
      </c>
      <c r="F149">
        <v>0.207248</v>
      </c>
      <c r="H149">
        <f t="shared" si="6"/>
        <v>0.15528486</v>
      </c>
      <c r="I149">
        <f t="shared" si="7"/>
        <v>0.0436072570268183</v>
      </c>
      <c r="K149">
        <v>7.4</v>
      </c>
      <c r="L149">
        <v>0.15528486</v>
      </c>
      <c r="M149">
        <v>0.0436072570268183</v>
      </c>
    </row>
    <row r="150" spans="1:13">
      <c r="A150">
        <v>7450</v>
      </c>
      <c r="B150">
        <v>0.122047</v>
      </c>
      <c r="C150">
        <v>0.1145289</v>
      </c>
      <c r="D150">
        <v>0.2052815</v>
      </c>
      <c r="E150">
        <v>0.1441322</v>
      </c>
      <c r="F150">
        <v>0.2349365</v>
      </c>
      <c r="H150">
        <f t="shared" si="6"/>
        <v>0.16418522</v>
      </c>
      <c r="I150">
        <f t="shared" si="7"/>
        <v>0.0532403774482018</v>
      </c>
      <c r="K150">
        <v>7.45</v>
      </c>
      <c r="L150">
        <v>0.16418522</v>
      </c>
      <c r="M150">
        <v>0.0532403774482018</v>
      </c>
    </row>
    <row r="151" spans="1:13">
      <c r="A151">
        <v>7500</v>
      </c>
      <c r="B151">
        <v>0.1405494</v>
      </c>
      <c r="C151">
        <v>0.1055647</v>
      </c>
      <c r="D151">
        <v>0.2282549</v>
      </c>
      <c r="E151">
        <v>0.1288244</v>
      </c>
      <c r="F151">
        <v>0.1832337</v>
      </c>
      <c r="H151">
        <f t="shared" ref="H151:H214" si="8">AVERAGE(B151:F151)</f>
        <v>0.15728542</v>
      </c>
      <c r="I151">
        <f t="shared" ref="I151:I214" si="9">STDEV(B151:F151)</f>
        <v>0.0486701582816103</v>
      </c>
      <c r="K151">
        <v>7.5</v>
      </c>
      <c r="L151">
        <v>0.15728542</v>
      </c>
      <c r="M151">
        <v>0.0486701582816103</v>
      </c>
    </row>
    <row r="152" spans="1:13">
      <c r="A152">
        <v>7550</v>
      </c>
      <c r="B152">
        <v>0.1217766</v>
      </c>
      <c r="C152">
        <v>0.1182671</v>
      </c>
      <c r="D152">
        <v>0.2221869</v>
      </c>
      <c r="E152">
        <v>0.1278924</v>
      </c>
      <c r="F152">
        <v>0.2071612</v>
      </c>
      <c r="H152">
        <f t="shared" si="8"/>
        <v>0.15945684</v>
      </c>
      <c r="I152">
        <f t="shared" si="9"/>
        <v>0.0508022524866073</v>
      </c>
      <c r="K152">
        <v>7.55</v>
      </c>
      <c r="L152">
        <v>0.15945684</v>
      </c>
      <c r="M152">
        <v>0.0508022524866073</v>
      </c>
    </row>
    <row r="153" spans="1:13">
      <c r="A153">
        <v>7600</v>
      </c>
      <c r="B153">
        <v>0.1448375</v>
      </c>
      <c r="C153">
        <v>0.1130055</v>
      </c>
      <c r="D153">
        <v>0.2520421</v>
      </c>
      <c r="E153">
        <v>0.1274828</v>
      </c>
      <c r="F153">
        <v>0.207174</v>
      </c>
      <c r="H153">
        <f t="shared" si="8"/>
        <v>0.16890838</v>
      </c>
      <c r="I153">
        <f t="shared" si="9"/>
        <v>0.058728381149211</v>
      </c>
      <c r="K153">
        <v>7.6</v>
      </c>
      <c r="L153">
        <v>0.16890838</v>
      </c>
      <c r="M153">
        <v>0.058728381149211</v>
      </c>
    </row>
    <row r="154" spans="1:13">
      <c r="A154">
        <v>7650</v>
      </c>
      <c r="B154">
        <v>0.1345907</v>
      </c>
      <c r="C154">
        <v>0.1066844</v>
      </c>
      <c r="D154">
        <v>0.225211</v>
      </c>
      <c r="E154">
        <v>0.134661</v>
      </c>
      <c r="F154">
        <v>0.2406792</v>
      </c>
      <c r="H154">
        <f t="shared" si="8"/>
        <v>0.16836526</v>
      </c>
      <c r="I154">
        <f t="shared" si="9"/>
        <v>0.0602950466666873</v>
      </c>
      <c r="K154">
        <v>7.65</v>
      </c>
      <c r="L154">
        <v>0.16836526</v>
      </c>
      <c r="M154">
        <v>0.0602950466666873</v>
      </c>
    </row>
    <row r="155" spans="1:13">
      <c r="A155">
        <v>7700</v>
      </c>
      <c r="B155">
        <v>0.1311657</v>
      </c>
      <c r="C155">
        <v>0.1119156</v>
      </c>
      <c r="D155">
        <v>0.232961</v>
      </c>
      <c r="E155">
        <v>0.1455364</v>
      </c>
      <c r="F155">
        <v>0.1862328</v>
      </c>
      <c r="H155">
        <f t="shared" si="8"/>
        <v>0.1615623</v>
      </c>
      <c r="I155">
        <f t="shared" si="9"/>
        <v>0.0483528321693776</v>
      </c>
      <c r="K155">
        <v>7.7</v>
      </c>
      <c r="L155">
        <v>0.1615623</v>
      </c>
      <c r="M155">
        <v>0.0483528321693776</v>
      </c>
    </row>
    <row r="156" spans="1:13">
      <c r="A156">
        <v>7750</v>
      </c>
      <c r="B156">
        <v>0.1217895</v>
      </c>
      <c r="C156">
        <v>0.1175169</v>
      </c>
      <c r="D156">
        <v>0.2128547</v>
      </c>
      <c r="E156">
        <v>0.1130094</v>
      </c>
      <c r="F156">
        <v>0.1880049</v>
      </c>
      <c r="H156">
        <f t="shared" si="8"/>
        <v>0.15063508</v>
      </c>
      <c r="I156">
        <f t="shared" si="9"/>
        <v>0.0464013946107442</v>
      </c>
      <c r="K156">
        <v>7.75</v>
      </c>
      <c r="L156">
        <v>0.15063508</v>
      </c>
      <c r="M156">
        <v>0.0464013946107442</v>
      </c>
    </row>
    <row r="157" spans="1:13">
      <c r="A157">
        <v>7800</v>
      </c>
      <c r="B157">
        <v>0.1244127</v>
      </c>
      <c r="C157">
        <v>0.1138977</v>
      </c>
      <c r="D157">
        <v>0.2111639</v>
      </c>
      <c r="E157">
        <v>0.140347</v>
      </c>
      <c r="F157">
        <v>0.1855446</v>
      </c>
      <c r="H157">
        <f t="shared" si="8"/>
        <v>0.15507318</v>
      </c>
      <c r="I157">
        <f t="shared" si="9"/>
        <v>0.0416143661233354</v>
      </c>
      <c r="K157">
        <v>7.8</v>
      </c>
      <c r="L157">
        <v>0.15507318</v>
      </c>
      <c r="M157">
        <v>0.0416143661233354</v>
      </c>
    </row>
    <row r="158" spans="1:13">
      <c r="A158">
        <v>7850</v>
      </c>
      <c r="B158">
        <v>0.1454491</v>
      </c>
      <c r="C158">
        <v>0.115772</v>
      </c>
      <c r="D158">
        <v>0.2038454</v>
      </c>
      <c r="E158">
        <v>0.143075</v>
      </c>
      <c r="F158">
        <v>0.1848301</v>
      </c>
      <c r="H158">
        <f t="shared" si="8"/>
        <v>0.15859432</v>
      </c>
      <c r="I158">
        <f t="shared" si="9"/>
        <v>0.035296506858569</v>
      </c>
      <c r="K158">
        <v>7.85</v>
      </c>
      <c r="L158">
        <v>0.15859432</v>
      </c>
      <c r="M158">
        <v>0.035296506858569</v>
      </c>
    </row>
    <row r="159" spans="1:13">
      <c r="A159">
        <v>7900</v>
      </c>
      <c r="B159">
        <v>0.1366572</v>
      </c>
      <c r="C159">
        <v>0.1131043</v>
      </c>
      <c r="D159">
        <v>0.2043058</v>
      </c>
      <c r="E159">
        <v>0.1415203</v>
      </c>
      <c r="F159">
        <v>0.1979508</v>
      </c>
      <c r="H159">
        <f t="shared" si="8"/>
        <v>0.15870768</v>
      </c>
      <c r="I159">
        <f t="shared" si="9"/>
        <v>0.0402508042832315</v>
      </c>
      <c r="K159">
        <v>7.9</v>
      </c>
      <c r="L159">
        <v>0.15870768</v>
      </c>
      <c r="M159">
        <v>0.0402508042832315</v>
      </c>
    </row>
    <row r="160" spans="1:13">
      <c r="A160">
        <v>7950</v>
      </c>
      <c r="B160">
        <v>0.1378645</v>
      </c>
      <c r="C160">
        <v>0.1079336</v>
      </c>
      <c r="D160">
        <v>0.208103</v>
      </c>
      <c r="E160">
        <v>0.1344315</v>
      </c>
      <c r="F160">
        <v>0.210179</v>
      </c>
      <c r="H160">
        <f t="shared" si="8"/>
        <v>0.15970232</v>
      </c>
      <c r="I160">
        <f t="shared" si="9"/>
        <v>0.0465994263498704</v>
      </c>
      <c r="K160">
        <v>7.95</v>
      </c>
      <c r="L160">
        <v>0.15970232</v>
      </c>
      <c r="M160">
        <v>0.0465994263498704</v>
      </c>
    </row>
    <row r="161" spans="1:13">
      <c r="A161">
        <v>8000</v>
      </c>
      <c r="B161">
        <v>0.1306121</v>
      </c>
      <c r="C161">
        <v>0.122242</v>
      </c>
      <c r="D161">
        <v>0.2058204</v>
      </c>
      <c r="E161">
        <v>0.1220779</v>
      </c>
      <c r="F161">
        <v>0.1988372</v>
      </c>
      <c r="H161">
        <f t="shared" si="8"/>
        <v>0.15591792</v>
      </c>
      <c r="I161">
        <f t="shared" si="9"/>
        <v>0.0425791062998861</v>
      </c>
      <c r="K161">
        <v>8</v>
      </c>
      <c r="L161">
        <v>0.15591792</v>
      </c>
      <c r="M161">
        <v>0.0425791062998861</v>
      </c>
    </row>
    <row r="162" spans="1:13">
      <c r="A162">
        <v>8050</v>
      </c>
      <c r="B162">
        <v>0.1474049</v>
      </c>
      <c r="C162">
        <v>0.1096324</v>
      </c>
      <c r="D162">
        <v>0.2206621</v>
      </c>
      <c r="E162">
        <v>0.1264939</v>
      </c>
      <c r="F162">
        <v>0.2010425</v>
      </c>
      <c r="H162">
        <f t="shared" si="8"/>
        <v>0.16104716</v>
      </c>
      <c r="I162">
        <f t="shared" si="9"/>
        <v>0.0478985513176338</v>
      </c>
      <c r="K162">
        <v>8.05</v>
      </c>
      <c r="L162">
        <v>0.16104716</v>
      </c>
      <c r="M162">
        <v>0.0478985513176338</v>
      </c>
    </row>
    <row r="163" spans="1:13">
      <c r="A163">
        <v>8100</v>
      </c>
      <c r="B163">
        <v>0.1258878</v>
      </c>
      <c r="C163">
        <v>0.1054708</v>
      </c>
      <c r="D163">
        <v>0.2002528</v>
      </c>
      <c r="E163">
        <v>0.1360927</v>
      </c>
      <c r="F163">
        <v>0.2237743</v>
      </c>
      <c r="H163">
        <f t="shared" si="8"/>
        <v>0.15829568</v>
      </c>
      <c r="I163">
        <f t="shared" si="9"/>
        <v>0.0509449716600864</v>
      </c>
      <c r="K163">
        <v>8.1</v>
      </c>
      <c r="L163">
        <v>0.15829568</v>
      </c>
      <c r="M163">
        <v>0.0509449716600864</v>
      </c>
    </row>
    <row r="164" spans="1:13">
      <c r="A164">
        <v>8150</v>
      </c>
      <c r="B164">
        <v>0.1301023</v>
      </c>
      <c r="C164">
        <v>0.1362832</v>
      </c>
      <c r="D164">
        <v>0.2048662</v>
      </c>
      <c r="E164">
        <v>0.1327424</v>
      </c>
      <c r="F164">
        <v>0.2069764</v>
      </c>
      <c r="H164">
        <f t="shared" si="8"/>
        <v>0.1621941</v>
      </c>
      <c r="I164">
        <f t="shared" si="9"/>
        <v>0.0399844454464482</v>
      </c>
      <c r="K164">
        <v>8.15</v>
      </c>
      <c r="L164">
        <v>0.1621941</v>
      </c>
      <c r="M164">
        <v>0.0399844454464482</v>
      </c>
    </row>
    <row r="165" spans="1:13">
      <c r="A165">
        <v>8200</v>
      </c>
      <c r="B165">
        <v>0.1489644</v>
      </c>
      <c r="C165">
        <v>0.1363378</v>
      </c>
      <c r="D165">
        <v>0.2107532</v>
      </c>
      <c r="E165">
        <v>0.1361365</v>
      </c>
      <c r="F165">
        <v>0.2137993</v>
      </c>
      <c r="H165">
        <f t="shared" si="8"/>
        <v>0.16919824</v>
      </c>
      <c r="I165">
        <f t="shared" si="9"/>
        <v>0.0396811186324554</v>
      </c>
      <c r="K165">
        <v>8.2</v>
      </c>
      <c r="L165">
        <v>0.16919824</v>
      </c>
      <c r="M165">
        <v>0.0396811186324554</v>
      </c>
    </row>
    <row r="166" spans="1:13">
      <c r="A166">
        <v>8250</v>
      </c>
      <c r="B166">
        <v>0.1344743</v>
      </c>
      <c r="C166">
        <v>0.1318366</v>
      </c>
      <c r="D166">
        <v>0.1900419</v>
      </c>
      <c r="E166">
        <v>0.1635667</v>
      </c>
      <c r="F166">
        <v>0.2327458</v>
      </c>
      <c r="H166">
        <f t="shared" si="8"/>
        <v>0.17053306</v>
      </c>
      <c r="I166">
        <f t="shared" si="9"/>
        <v>0.0421224412201265</v>
      </c>
      <c r="K166">
        <v>8.25</v>
      </c>
      <c r="L166">
        <v>0.17053306</v>
      </c>
      <c r="M166">
        <v>0.0421224412201265</v>
      </c>
    </row>
    <row r="167" spans="1:13">
      <c r="A167">
        <v>8300</v>
      </c>
      <c r="B167">
        <v>0.1308188</v>
      </c>
      <c r="C167">
        <v>0.1380239</v>
      </c>
      <c r="D167">
        <v>0.1944734</v>
      </c>
      <c r="E167">
        <v>0.1228847</v>
      </c>
      <c r="F167">
        <v>0.2262736</v>
      </c>
      <c r="H167">
        <f t="shared" si="8"/>
        <v>0.16249488</v>
      </c>
      <c r="I167">
        <f t="shared" si="9"/>
        <v>0.0454464523703117</v>
      </c>
      <c r="K167">
        <v>8.3</v>
      </c>
      <c r="L167">
        <v>0.16249488</v>
      </c>
      <c r="M167">
        <v>0.0454464523703117</v>
      </c>
    </row>
    <row r="168" spans="1:13">
      <c r="A168">
        <v>8350</v>
      </c>
      <c r="B168">
        <v>0.109347</v>
      </c>
      <c r="C168">
        <v>0.1290602</v>
      </c>
      <c r="D168">
        <v>0.1931566</v>
      </c>
      <c r="E168">
        <v>0.1609415</v>
      </c>
      <c r="F168">
        <v>0.2157492</v>
      </c>
      <c r="H168">
        <f t="shared" si="8"/>
        <v>0.1616509</v>
      </c>
      <c r="I168">
        <f t="shared" si="9"/>
        <v>0.0439249078696815</v>
      </c>
      <c r="K168">
        <v>8.35</v>
      </c>
      <c r="L168">
        <v>0.1616509</v>
      </c>
      <c r="M168">
        <v>0.0439249078696815</v>
      </c>
    </row>
    <row r="169" spans="1:13">
      <c r="A169">
        <v>8400</v>
      </c>
      <c r="B169">
        <v>0.1328188</v>
      </c>
      <c r="C169">
        <v>0.1384156</v>
      </c>
      <c r="D169">
        <v>0.2286395</v>
      </c>
      <c r="E169">
        <v>0.1444136</v>
      </c>
      <c r="F169">
        <v>0.2060159</v>
      </c>
      <c r="H169">
        <f t="shared" si="8"/>
        <v>0.17006068</v>
      </c>
      <c r="I169">
        <f t="shared" si="9"/>
        <v>0.0440749288839698</v>
      </c>
      <c r="K169">
        <v>8.4</v>
      </c>
      <c r="L169">
        <v>0.17006068</v>
      </c>
      <c r="M169">
        <v>0.0440749288839698</v>
      </c>
    </row>
    <row r="170" spans="1:13">
      <c r="A170">
        <v>8450</v>
      </c>
      <c r="B170">
        <v>0.1412994</v>
      </c>
      <c r="C170">
        <v>0.1254452</v>
      </c>
      <c r="D170">
        <v>0.2036074</v>
      </c>
      <c r="E170">
        <v>0.1429039</v>
      </c>
      <c r="F170">
        <v>0.2215368</v>
      </c>
      <c r="H170">
        <f t="shared" si="8"/>
        <v>0.16695854</v>
      </c>
      <c r="I170">
        <f t="shared" si="9"/>
        <v>0.0426681965079145</v>
      </c>
      <c r="K170">
        <v>8.45</v>
      </c>
      <c r="L170">
        <v>0.16695854</v>
      </c>
      <c r="M170">
        <v>0.0426681965079145</v>
      </c>
    </row>
    <row r="171" spans="1:13">
      <c r="A171">
        <v>8500</v>
      </c>
      <c r="B171">
        <v>0.1430249</v>
      </c>
      <c r="C171">
        <v>0.1348114</v>
      </c>
      <c r="D171">
        <v>0.2053066</v>
      </c>
      <c r="E171">
        <v>0.1282341</v>
      </c>
      <c r="F171">
        <v>0.2328675</v>
      </c>
      <c r="H171">
        <f t="shared" si="8"/>
        <v>0.1688489</v>
      </c>
      <c r="I171">
        <f t="shared" si="9"/>
        <v>0.0471766292684736</v>
      </c>
      <c r="K171">
        <v>8.5</v>
      </c>
      <c r="L171">
        <v>0.1688489</v>
      </c>
      <c r="M171">
        <v>0.0471766292684736</v>
      </c>
    </row>
    <row r="172" spans="1:13">
      <c r="A172">
        <v>8550</v>
      </c>
      <c r="B172">
        <v>0.1215137</v>
      </c>
      <c r="C172">
        <v>0.1222666</v>
      </c>
      <c r="D172">
        <v>0.2185393</v>
      </c>
      <c r="E172">
        <v>0.130499</v>
      </c>
      <c r="F172">
        <v>0.2186003</v>
      </c>
      <c r="H172">
        <f t="shared" si="8"/>
        <v>0.16228378</v>
      </c>
      <c r="I172">
        <f t="shared" si="9"/>
        <v>0.0515026220531247</v>
      </c>
      <c r="K172">
        <v>8.55</v>
      </c>
      <c r="L172">
        <v>0.16228378</v>
      </c>
      <c r="M172">
        <v>0.0515026220531247</v>
      </c>
    </row>
    <row r="173" spans="1:13">
      <c r="A173">
        <v>8600</v>
      </c>
      <c r="B173">
        <v>0.1120312</v>
      </c>
      <c r="C173">
        <v>0.1252876</v>
      </c>
      <c r="D173">
        <v>0.2129901</v>
      </c>
      <c r="E173">
        <v>0.152778</v>
      </c>
      <c r="F173">
        <v>0.197278</v>
      </c>
      <c r="H173">
        <f t="shared" si="8"/>
        <v>0.16007298</v>
      </c>
      <c r="I173">
        <f t="shared" si="9"/>
        <v>0.0440331895358717</v>
      </c>
      <c r="K173">
        <v>8.6</v>
      </c>
      <c r="L173">
        <v>0.16007298</v>
      </c>
      <c r="M173">
        <v>0.0440331895358717</v>
      </c>
    </row>
    <row r="174" spans="1:13">
      <c r="A174">
        <v>8650</v>
      </c>
      <c r="B174">
        <v>0.1161439</v>
      </c>
      <c r="C174">
        <v>0.1304269</v>
      </c>
      <c r="D174">
        <v>0.2087025</v>
      </c>
      <c r="E174">
        <v>0.1137258</v>
      </c>
      <c r="F174">
        <v>0.2305412</v>
      </c>
      <c r="H174">
        <f t="shared" si="8"/>
        <v>0.15990806</v>
      </c>
      <c r="I174">
        <f t="shared" si="9"/>
        <v>0.0554237753029601</v>
      </c>
      <c r="K174">
        <v>8.65</v>
      </c>
      <c r="L174">
        <v>0.15990806</v>
      </c>
      <c r="M174">
        <v>0.0554237753029601</v>
      </c>
    </row>
    <row r="175" spans="1:13">
      <c r="A175">
        <v>8700</v>
      </c>
      <c r="B175">
        <v>0.1117316</v>
      </c>
      <c r="C175">
        <v>0.1137481</v>
      </c>
      <c r="D175">
        <v>0.2099719</v>
      </c>
      <c r="E175">
        <v>0.1396383</v>
      </c>
      <c r="F175">
        <v>0.1951467</v>
      </c>
      <c r="H175">
        <f t="shared" si="8"/>
        <v>0.15404732</v>
      </c>
      <c r="I175">
        <f t="shared" si="9"/>
        <v>0.0459319737047299</v>
      </c>
      <c r="K175">
        <v>8.7</v>
      </c>
      <c r="L175">
        <v>0.15404732</v>
      </c>
      <c r="M175">
        <v>0.0459319737047299</v>
      </c>
    </row>
    <row r="176" spans="1:13">
      <c r="A176">
        <v>8750</v>
      </c>
      <c r="B176">
        <v>0.1267941</v>
      </c>
      <c r="C176">
        <v>0.1135828</v>
      </c>
      <c r="D176">
        <v>0.2132241</v>
      </c>
      <c r="E176">
        <v>0.1254005</v>
      </c>
      <c r="F176">
        <v>0.2175296</v>
      </c>
      <c r="H176">
        <f t="shared" si="8"/>
        <v>0.15930622</v>
      </c>
      <c r="I176">
        <f t="shared" si="9"/>
        <v>0.0514644700119121</v>
      </c>
      <c r="K176">
        <v>8.75</v>
      </c>
      <c r="L176">
        <v>0.15930622</v>
      </c>
      <c r="M176">
        <v>0.0514644700119121</v>
      </c>
    </row>
    <row r="177" spans="1:13">
      <c r="A177">
        <v>8800</v>
      </c>
      <c r="B177">
        <v>0.1243527</v>
      </c>
      <c r="C177">
        <v>0.1146612</v>
      </c>
      <c r="D177">
        <v>0.2203763</v>
      </c>
      <c r="E177">
        <v>0.1391458</v>
      </c>
      <c r="F177">
        <v>0.1992619</v>
      </c>
      <c r="H177">
        <f t="shared" si="8"/>
        <v>0.15955958</v>
      </c>
      <c r="I177">
        <f t="shared" si="9"/>
        <v>0.047294447308294</v>
      </c>
      <c r="K177">
        <v>8.8</v>
      </c>
      <c r="L177">
        <v>0.15955958</v>
      </c>
      <c r="M177">
        <v>0.047294447308294</v>
      </c>
    </row>
    <row r="178" spans="1:13">
      <c r="A178">
        <v>8850</v>
      </c>
      <c r="B178">
        <v>0.1245861</v>
      </c>
      <c r="C178">
        <v>0.0995704</v>
      </c>
      <c r="D178">
        <v>0.2050825</v>
      </c>
      <c r="E178">
        <v>0.1442859</v>
      </c>
      <c r="F178">
        <v>0.1927246</v>
      </c>
      <c r="H178">
        <f t="shared" si="8"/>
        <v>0.1532499</v>
      </c>
      <c r="I178">
        <f t="shared" si="9"/>
        <v>0.0448004626358366</v>
      </c>
      <c r="K178">
        <v>8.85</v>
      </c>
      <c r="L178">
        <v>0.1532499</v>
      </c>
      <c r="M178">
        <v>0.0448004626358366</v>
      </c>
    </row>
    <row r="179" spans="1:13">
      <c r="A179">
        <v>8900</v>
      </c>
      <c r="B179">
        <v>0.1283798</v>
      </c>
      <c r="C179">
        <v>0.1230221</v>
      </c>
      <c r="D179">
        <v>0.2180598</v>
      </c>
      <c r="E179">
        <v>0.1293802</v>
      </c>
      <c r="F179">
        <v>0.178867</v>
      </c>
      <c r="H179">
        <f t="shared" si="8"/>
        <v>0.15554178</v>
      </c>
      <c r="I179">
        <f t="shared" si="9"/>
        <v>0.0416302165670801</v>
      </c>
      <c r="K179">
        <v>8.9</v>
      </c>
      <c r="L179">
        <v>0.15554178</v>
      </c>
      <c r="M179">
        <v>0.0416302165670801</v>
      </c>
    </row>
    <row r="180" spans="1:13">
      <c r="A180">
        <v>8950</v>
      </c>
      <c r="B180">
        <v>0.1116656</v>
      </c>
      <c r="C180">
        <v>0.1171542</v>
      </c>
      <c r="D180">
        <v>0.2137575</v>
      </c>
      <c r="E180">
        <v>0.1190354</v>
      </c>
      <c r="F180">
        <v>0.2038663</v>
      </c>
      <c r="H180">
        <f t="shared" si="8"/>
        <v>0.1530958</v>
      </c>
      <c r="I180">
        <f t="shared" si="9"/>
        <v>0.051053541620293</v>
      </c>
      <c r="K180">
        <v>8.95</v>
      </c>
      <c r="L180">
        <v>0.1530958</v>
      </c>
      <c r="M180">
        <v>0.051053541620293</v>
      </c>
    </row>
    <row r="181" spans="1:13">
      <c r="A181">
        <v>9000</v>
      </c>
      <c r="B181">
        <v>0.1136526</v>
      </c>
      <c r="C181">
        <v>0.1210138</v>
      </c>
      <c r="D181">
        <v>0.2227423</v>
      </c>
      <c r="E181">
        <v>0.1091779</v>
      </c>
      <c r="F181">
        <v>0.205842</v>
      </c>
      <c r="H181">
        <f t="shared" si="8"/>
        <v>0.15448572</v>
      </c>
      <c r="I181">
        <f t="shared" si="9"/>
        <v>0.0550838902931429</v>
      </c>
      <c r="K181">
        <v>9</v>
      </c>
      <c r="L181">
        <v>0.15448572</v>
      </c>
      <c r="M181">
        <v>0.0550838902931429</v>
      </c>
    </row>
    <row r="182" spans="1:13">
      <c r="A182">
        <v>9050</v>
      </c>
      <c r="B182">
        <v>0.118732</v>
      </c>
      <c r="C182">
        <v>0.1275895</v>
      </c>
      <c r="D182">
        <v>0.2248228</v>
      </c>
      <c r="E182">
        <v>0.1236709</v>
      </c>
      <c r="F182">
        <v>0.2126499</v>
      </c>
      <c r="H182">
        <f t="shared" si="8"/>
        <v>0.16149302</v>
      </c>
      <c r="I182">
        <f t="shared" si="9"/>
        <v>0.0525265496375596</v>
      </c>
      <c r="K182">
        <v>9.05</v>
      </c>
      <c r="L182">
        <v>0.16149302</v>
      </c>
      <c r="M182">
        <v>0.0525265496375596</v>
      </c>
    </row>
    <row r="183" spans="1:13">
      <c r="A183">
        <v>9100</v>
      </c>
      <c r="B183">
        <v>0.1188835</v>
      </c>
      <c r="C183">
        <v>0.1044508</v>
      </c>
      <c r="D183">
        <v>0.2030926</v>
      </c>
      <c r="E183">
        <v>0.111114</v>
      </c>
      <c r="F183">
        <v>0.1968987</v>
      </c>
      <c r="H183">
        <f t="shared" si="8"/>
        <v>0.14688792</v>
      </c>
      <c r="I183">
        <f t="shared" si="9"/>
        <v>0.0487979871913484</v>
      </c>
      <c r="K183">
        <v>9.1</v>
      </c>
      <c r="L183">
        <v>0.14688792</v>
      </c>
      <c r="M183">
        <v>0.0487979871913484</v>
      </c>
    </row>
    <row r="184" spans="1:13">
      <c r="A184">
        <v>9150</v>
      </c>
      <c r="B184">
        <v>0.1417541</v>
      </c>
      <c r="C184">
        <v>0.1391668</v>
      </c>
      <c r="D184">
        <v>0.2186553</v>
      </c>
      <c r="E184">
        <v>0.1139472</v>
      </c>
      <c r="F184">
        <v>0.1816676</v>
      </c>
      <c r="H184">
        <f t="shared" si="8"/>
        <v>0.1590382</v>
      </c>
      <c r="I184">
        <f t="shared" si="9"/>
        <v>0.0412101300912166</v>
      </c>
      <c r="K184">
        <v>9.15</v>
      </c>
      <c r="L184">
        <v>0.1590382</v>
      </c>
      <c r="M184">
        <v>0.0412101300912166</v>
      </c>
    </row>
    <row r="185" spans="1:13">
      <c r="A185">
        <v>9200</v>
      </c>
      <c r="B185">
        <v>0.1321506</v>
      </c>
      <c r="C185">
        <v>0.1310758</v>
      </c>
      <c r="D185">
        <v>0.2472568</v>
      </c>
      <c r="E185">
        <v>0.1038202</v>
      </c>
      <c r="F185">
        <v>0.224275</v>
      </c>
      <c r="H185">
        <f t="shared" si="8"/>
        <v>0.16771568</v>
      </c>
      <c r="I185">
        <f t="shared" si="9"/>
        <v>0.0636705083534913</v>
      </c>
      <c r="K185">
        <v>9.2</v>
      </c>
      <c r="L185">
        <v>0.16771568</v>
      </c>
      <c r="M185">
        <v>0.0636705083534913</v>
      </c>
    </row>
    <row r="186" spans="1:13">
      <c r="A186">
        <v>9250</v>
      </c>
      <c r="B186">
        <v>0.1520669</v>
      </c>
      <c r="C186">
        <v>0.1281234</v>
      </c>
      <c r="D186">
        <v>0.2329534</v>
      </c>
      <c r="E186">
        <v>0.1076877</v>
      </c>
      <c r="F186">
        <v>0.2002273</v>
      </c>
      <c r="H186">
        <f t="shared" si="8"/>
        <v>0.16421174</v>
      </c>
      <c r="I186">
        <f t="shared" si="9"/>
        <v>0.0516414777629669</v>
      </c>
      <c r="K186">
        <v>9.25</v>
      </c>
      <c r="L186">
        <v>0.16421174</v>
      </c>
      <c r="M186">
        <v>0.0516414777629669</v>
      </c>
    </row>
    <row r="187" spans="1:13">
      <c r="A187">
        <v>9300</v>
      </c>
      <c r="B187">
        <v>0.1544464</v>
      </c>
      <c r="C187">
        <v>0.1406364</v>
      </c>
      <c r="D187">
        <v>0.2342421</v>
      </c>
      <c r="E187">
        <v>0.1342913</v>
      </c>
      <c r="F187">
        <v>0.2169755</v>
      </c>
      <c r="H187">
        <f t="shared" si="8"/>
        <v>0.17611834</v>
      </c>
      <c r="I187">
        <f t="shared" si="9"/>
        <v>0.0461676870887312</v>
      </c>
      <c r="K187">
        <v>9.3</v>
      </c>
      <c r="L187">
        <v>0.17611834</v>
      </c>
      <c r="M187">
        <v>0.0461676870887312</v>
      </c>
    </row>
    <row r="188" spans="1:13">
      <c r="A188">
        <v>9350</v>
      </c>
      <c r="B188">
        <v>0.1377061</v>
      </c>
      <c r="C188">
        <v>0.1280915</v>
      </c>
      <c r="D188">
        <v>0.2484525</v>
      </c>
      <c r="E188">
        <v>0.1090121</v>
      </c>
      <c r="F188">
        <v>0.192084</v>
      </c>
      <c r="H188">
        <f t="shared" si="8"/>
        <v>0.16306924</v>
      </c>
      <c r="I188">
        <f t="shared" si="9"/>
        <v>0.0568354267539886</v>
      </c>
      <c r="K188">
        <v>9.35</v>
      </c>
      <c r="L188">
        <v>0.16306924</v>
      </c>
      <c r="M188">
        <v>0.0568354267539886</v>
      </c>
    </row>
    <row r="189" spans="1:13">
      <c r="A189">
        <v>9400</v>
      </c>
      <c r="B189">
        <v>0.1214184</v>
      </c>
      <c r="C189">
        <v>0.1399839</v>
      </c>
      <c r="D189">
        <v>0.2350737</v>
      </c>
      <c r="E189">
        <v>0.1288938</v>
      </c>
      <c r="F189">
        <v>0.2118944</v>
      </c>
      <c r="H189">
        <f t="shared" si="8"/>
        <v>0.16745284</v>
      </c>
      <c r="I189">
        <f t="shared" si="9"/>
        <v>0.0522210323024449</v>
      </c>
      <c r="K189">
        <v>9.4</v>
      </c>
      <c r="L189">
        <v>0.16745284</v>
      </c>
      <c r="M189">
        <v>0.0522210323024449</v>
      </c>
    </row>
    <row r="190" spans="1:13">
      <c r="A190">
        <v>9450</v>
      </c>
      <c r="B190">
        <v>0.1337887</v>
      </c>
      <c r="C190">
        <v>0.1343598</v>
      </c>
      <c r="D190">
        <v>0.2140896</v>
      </c>
      <c r="E190">
        <v>0.1387479</v>
      </c>
      <c r="F190">
        <v>0.2230429</v>
      </c>
      <c r="H190">
        <f t="shared" si="8"/>
        <v>0.16880578</v>
      </c>
      <c r="I190">
        <f t="shared" si="9"/>
        <v>0.0455754515053553</v>
      </c>
      <c r="K190">
        <v>9.45</v>
      </c>
      <c r="L190">
        <v>0.16880578</v>
      </c>
      <c r="M190">
        <v>0.0455754515053553</v>
      </c>
    </row>
    <row r="191" spans="1:13">
      <c r="A191">
        <v>9500</v>
      </c>
      <c r="B191">
        <v>0.1195195</v>
      </c>
      <c r="C191">
        <v>0.1384034</v>
      </c>
      <c r="D191">
        <v>0.2484183</v>
      </c>
      <c r="E191">
        <v>0.1451447</v>
      </c>
      <c r="F191">
        <v>0.218573</v>
      </c>
      <c r="H191">
        <f t="shared" si="8"/>
        <v>0.17401178</v>
      </c>
      <c r="I191">
        <f t="shared" si="9"/>
        <v>0.056108613777093</v>
      </c>
      <c r="K191">
        <v>9.5</v>
      </c>
      <c r="L191">
        <v>0.17401178</v>
      </c>
      <c r="M191">
        <v>0.056108613777093</v>
      </c>
    </row>
    <row r="192" spans="1:13">
      <c r="A192">
        <v>9550</v>
      </c>
      <c r="B192">
        <v>0.100378</v>
      </c>
      <c r="C192">
        <v>0.1255324</v>
      </c>
      <c r="D192">
        <v>0.228023</v>
      </c>
      <c r="E192">
        <v>0.1486956</v>
      </c>
      <c r="F192">
        <v>0.1855897</v>
      </c>
      <c r="H192">
        <f t="shared" si="8"/>
        <v>0.15764374</v>
      </c>
      <c r="I192">
        <f t="shared" si="9"/>
        <v>0.0503110059089262</v>
      </c>
      <c r="K192">
        <v>9.55</v>
      </c>
      <c r="L192">
        <v>0.15764374</v>
      </c>
      <c r="M192">
        <v>0.0503110059089262</v>
      </c>
    </row>
    <row r="193" spans="1:13">
      <c r="A193">
        <v>9600</v>
      </c>
      <c r="B193">
        <v>0.1094057</v>
      </c>
      <c r="C193">
        <v>0.146639</v>
      </c>
      <c r="D193">
        <v>0.2396444</v>
      </c>
      <c r="E193">
        <v>0.1573037</v>
      </c>
      <c r="F193">
        <v>0.2167317</v>
      </c>
      <c r="H193">
        <f t="shared" si="8"/>
        <v>0.1739449</v>
      </c>
      <c r="I193">
        <f t="shared" si="9"/>
        <v>0.0532329423463046</v>
      </c>
      <c r="K193">
        <v>9.6</v>
      </c>
      <c r="L193">
        <v>0.1739449</v>
      </c>
      <c r="M193">
        <v>0.0532329423463046</v>
      </c>
    </row>
    <row r="194" spans="1:13">
      <c r="A194">
        <v>9650</v>
      </c>
      <c r="B194">
        <v>0.1330801</v>
      </c>
      <c r="C194">
        <v>0.1375323</v>
      </c>
      <c r="D194">
        <v>0.2127659</v>
      </c>
      <c r="E194">
        <v>0.1350864</v>
      </c>
      <c r="F194">
        <v>0.2001358</v>
      </c>
      <c r="H194">
        <f t="shared" si="8"/>
        <v>0.1637201</v>
      </c>
      <c r="I194">
        <f t="shared" si="9"/>
        <v>0.0392940610928039</v>
      </c>
      <c r="K194">
        <v>9.65</v>
      </c>
      <c r="L194">
        <v>0.1637201</v>
      </c>
      <c r="M194">
        <v>0.0392940610928039</v>
      </c>
    </row>
    <row r="195" spans="1:13">
      <c r="A195">
        <v>9700</v>
      </c>
      <c r="B195">
        <v>0.1443124</v>
      </c>
      <c r="C195">
        <v>0.1249145</v>
      </c>
      <c r="D195">
        <v>0.228184</v>
      </c>
      <c r="E195">
        <v>0.1378012</v>
      </c>
      <c r="F195">
        <v>0.2084115</v>
      </c>
      <c r="H195">
        <f t="shared" si="8"/>
        <v>0.16872472</v>
      </c>
      <c r="I195">
        <f t="shared" si="9"/>
        <v>0.0463195620615848</v>
      </c>
      <c r="K195">
        <v>9.7</v>
      </c>
      <c r="L195">
        <v>0.16872472</v>
      </c>
      <c r="M195">
        <v>0.0463195620615848</v>
      </c>
    </row>
    <row r="196" spans="1:13">
      <c r="A196">
        <v>9750</v>
      </c>
      <c r="B196">
        <v>0.1337567</v>
      </c>
      <c r="C196">
        <v>0.1407268</v>
      </c>
      <c r="D196">
        <v>0.23069</v>
      </c>
      <c r="E196">
        <v>0.1386059</v>
      </c>
      <c r="F196">
        <v>0.1789576</v>
      </c>
      <c r="H196">
        <f t="shared" si="8"/>
        <v>0.1645474</v>
      </c>
      <c r="I196">
        <f t="shared" si="9"/>
        <v>0.0411428821666034</v>
      </c>
      <c r="K196">
        <v>9.75</v>
      </c>
      <c r="L196">
        <v>0.1645474</v>
      </c>
      <c r="M196">
        <v>0.0411428821666034</v>
      </c>
    </row>
    <row r="197" spans="1:13">
      <c r="A197">
        <v>9800</v>
      </c>
      <c r="B197">
        <v>0.1171431</v>
      </c>
      <c r="C197">
        <v>0.135419</v>
      </c>
      <c r="D197">
        <v>0.2041013</v>
      </c>
      <c r="E197">
        <v>0.1533078</v>
      </c>
      <c r="F197">
        <v>0.1900218</v>
      </c>
      <c r="H197">
        <f t="shared" si="8"/>
        <v>0.1599986</v>
      </c>
      <c r="I197">
        <f t="shared" si="9"/>
        <v>0.0365101290965261</v>
      </c>
      <c r="K197">
        <v>9.8</v>
      </c>
      <c r="L197">
        <v>0.1599986</v>
      </c>
      <c r="M197">
        <v>0.0365101290965261</v>
      </c>
    </row>
    <row r="198" spans="1:13">
      <c r="A198">
        <v>9850</v>
      </c>
      <c r="B198">
        <v>0.1412483</v>
      </c>
      <c r="C198">
        <v>0.1219082</v>
      </c>
      <c r="D198">
        <v>0.2379384</v>
      </c>
      <c r="E198">
        <v>0.1358906</v>
      </c>
      <c r="F198">
        <v>0.1930447</v>
      </c>
      <c r="H198">
        <f t="shared" si="8"/>
        <v>0.16600604</v>
      </c>
      <c r="I198">
        <f t="shared" si="9"/>
        <v>0.0483990146044629</v>
      </c>
      <c r="K198">
        <v>9.85</v>
      </c>
      <c r="L198">
        <v>0.16600604</v>
      </c>
      <c r="M198">
        <v>0.0483990146044629</v>
      </c>
    </row>
    <row r="199" spans="1:13">
      <c r="A199">
        <v>9900</v>
      </c>
      <c r="B199">
        <v>0.1254336</v>
      </c>
      <c r="C199">
        <v>0.1325096</v>
      </c>
      <c r="D199">
        <v>0.2283303</v>
      </c>
      <c r="E199">
        <v>0.1430279</v>
      </c>
      <c r="F199">
        <v>0.2139038</v>
      </c>
      <c r="H199">
        <f t="shared" si="8"/>
        <v>0.16864104</v>
      </c>
      <c r="I199">
        <f t="shared" si="9"/>
        <v>0.0485796304294609</v>
      </c>
      <c r="K199">
        <v>9.9</v>
      </c>
      <c r="L199">
        <v>0.16864104</v>
      </c>
      <c r="M199">
        <v>0.0485796304294609</v>
      </c>
    </row>
    <row r="200" spans="1:13">
      <c r="A200">
        <v>9950</v>
      </c>
      <c r="B200">
        <v>0.1083344</v>
      </c>
      <c r="C200">
        <v>0.1299508</v>
      </c>
      <c r="D200">
        <v>0.2098279</v>
      </c>
      <c r="E200">
        <v>0.1222905</v>
      </c>
      <c r="F200">
        <v>0.2140591</v>
      </c>
      <c r="H200">
        <f t="shared" si="8"/>
        <v>0.15689254</v>
      </c>
      <c r="I200">
        <f t="shared" si="9"/>
        <v>0.0508704713149289</v>
      </c>
      <c r="K200">
        <v>9.95</v>
      </c>
      <c r="L200">
        <v>0.15689254</v>
      </c>
      <c r="M200">
        <v>0.0508704713149289</v>
      </c>
    </row>
    <row r="201" spans="1:13">
      <c r="A201">
        <v>10000</v>
      </c>
      <c r="B201">
        <v>0.1418962</v>
      </c>
      <c r="C201">
        <v>0.1436006</v>
      </c>
      <c r="D201">
        <v>0.2506533</v>
      </c>
      <c r="E201">
        <v>0.1505459</v>
      </c>
      <c r="F201">
        <v>0.2189262</v>
      </c>
      <c r="H201">
        <f t="shared" si="8"/>
        <v>0.18112444</v>
      </c>
      <c r="I201">
        <f t="shared" si="9"/>
        <v>0.0503616320286883</v>
      </c>
      <c r="K201">
        <v>10</v>
      </c>
      <c r="L201">
        <v>0.18112444</v>
      </c>
      <c r="M201">
        <v>0.0503616320286883</v>
      </c>
    </row>
    <row r="202" spans="1:13">
      <c r="A202">
        <v>10050</v>
      </c>
      <c r="B202">
        <v>0.1768181</v>
      </c>
      <c r="C202">
        <v>0.1470316</v>
      </c>
      <c r="D202">
        <v>0.2261478</v>
      </c>
      <c r="E202">
        <v>0.1453701</v>
      </c>
      <c r="F202">
        <v>0.2095122</v>
      </c>
      <c r="H202">
        <f t="shared" si="8"/>
        <v>0.18097596</v>
      </c>
      <c r="I202">
        <f t="shared" si="9"/>
        <v>0.036373399498301</v>
      </c>
      <c r="K202">
        <v>10.05</v>
      </c>
      <c r="L202">
        <v>0.18097596</v>
      </c>
      <c r="M202">
        <v>0.036373399498301</v>
      </c>
    </row>
    <row r="203" spans="1:13">
      <c r="A203">
        <v>10100</v>
      </c>
      <c r="B203">
        <v>0.1560228</v>
      </c>
      <c r="C203">
        <v>0.1315331</v>
      </c>
      <c r="D203">
        <v>0.2161305</v>
      </c>
      <c r="E203">
        <v>0.1346706</v>
      </c>
      <c r="F203">
        <v>0.2141743</v>
      </c>
      <c r="H203">
        <f t="shared" si="8"/>
        <v>0.17050626</v>
      </c>
      <c r="I203">
        <f t="shared" si="9"/>
        <v>0.041837009138477</v>
      </c>
      <c r="K203">
        <v>10.1</v>
      </c>
      <c r="L203">
        <v>0.17050626</v>
      </c>
      <c r="M203">
        <v>0.041837009138477</v>
      </c>
    </row>
    <row r="204" spans="1:13">
      <c r="A204">
        <v>10150</v>
      </c>
      <c r="B204">
        <v>0.1384117</v>
      </c>
      <c r="C204">
        <v>0.1390979</v>
      </c>
      <c r="D204">
        <v>0.2238673</v>
      </c>
      <c r="E204">
        <v>0.1509221</v>
      </c>
      <c r="F204">
        <v>0.2026147</v>
      </c>
      <c r="H204">
        <f t="shared" si="8"/>
        <v>0.17098274</v>
      </c>
      <c r="I204">
        <f t="shared" si="9"/>
        <v>0.0396147148341118</v>
      </c>
      <c r="K204">
        <v>10.15</v>
      </c>
      <c r="L204">
        <v>0.17098274</v>
      </c>
      <c r="M204">
        <v>0.0396147148341118</v>
      </c>
    </row>
    <row r="205" spans="1:13">
      <c r="A205">
        <v>10200</v>
      </c>
      <c r="B205">
        <v>0.1194475</v>
      </c>
      <c r="C205">
        <v>0.1418148</v>
      </c>
      <c r="D205">
        <v>0.2345772</v>
      </c>
      <c r="E205">
        <v>0.1551797</v>
      </c>
      <c r="F205">
        <v>0.2353274</v>
      </c>
      <c r="H205">
        <f t="shared" si="8"/>
        <v>0.17726932</v>
      </c>
      <c r="I205">
        <f t="shared" si="9"/>
        <v>0.0541831868102735</v>
      </c>
      <c r="K205">
        <v>10.2</v>
      </c>
      <c r="L205">
        <v>0.17726932</v>
      </c>
      <c r="M205">
        <v>0.0541831868102735</v>
      </c>
    </row>
    <row r="206" spans="1:13">
      <c r="A206">
        <v>10250</v>
      </c>
      <c r="B206">
        <v>0.1229404</v>
      </c>
      <c r="C206">
        <v>0.1405867</v>
      </c>
      <c r="D206">
        <v>0.2399748</v>
      </c>
      <c r="E206">
        <v>0.1429948</v>
      </c>
      <c r="F206">
        <v>0.2178005</v>
      </c>
      <c r="H206">
        <f t="shared" si="8"/>
        <v>0.17285944</v>
      </c>
      <c r="I206">
        <f t="shared" si="9"/>
        <v>0.0523199470704338</v>
      </c>
      <c r="K206">
        <v>10.25</v>
      </c>
      <c r="L206">
        <v>0.17285944</v>
      </c>
      <c r="M206">
        <v>0.0523199470704338</v>
      </c>
    </row>
    <row r="207" spans="1:13">
      <c r="A207">
        <v>10300</v>
      </c>
      <c r="B207">
        <v>0.1407188</v>
      </c>
      <c r="C207">
        <v>0.1461037</v>
      </c>
      <c r="D207">
        <v>0.2316628</v>
      </c>
      <c r="E207">
        <v>0.1768649</v>
      </c>
      <c r="F207">
        <v>0.2263281</v>
      </c>
      <c r="H207">
        <f t="shared" si="8"/>
        <v>0.18433566</v>
      </c>
      <c r="I207">
        <f t="shared" si="9"/>
        <v>0.0430788483319018</v>
      </c>
      <c r="K207">
        <v>10.3</v>
      </c>
      <c r="L207">
        <v>0.18433566</v>
      </c>
      <c r="M207">
        <v>0.0430788483319018</v>
      </c>
    </row>
    <row r="208" spans="1:13">
      <c r="A208">
        <v>10350</v>
      </c>
      <c r="B208">
        <v>0.1187643</v>
      </c>
      <c r="C208">
        <v>0.1543564</v>
      </c>
      <c r="D208">
        <v>0.2177654</v>
      </c>
      <c r="E208">
        <v>0.1668014</v>
      </c>
      <c r="F208">
        <v>0.1724162</v>
      </c>
      <c r="H208">
        <f t="shared" si="8"/>
        <v>0.16602074</v>
      </c>
      <c r="I208">
        <f t="shared" si="9"/>
        <v>0.0356659821337924</v>
      </c>
      <c r="K208">
        <v>10.35</v>
      </c>
      <c r="L208">
        <v>0.16602074</v>
      </c>
      <c r="M208">
        <v>0.0356659821337924</v>
      </c>
    </row>
    <row r="209" spans="1:13">
      <c r="A209">
        <v>10400</v>
      </c>
      <c r="B209">
        <v>0.1444417</v>
      </c>
      <c r="C209">
        <v>0.1578301</v>
      </c>
      <c r="D209">
        <v>0.2243298</v>
      </c>
      <c r="E209">
        <v>0.1488259</v>
      </c>
      <c r="F209">
        <v>0.1879867</v>
      </c>
      <c r="H209">
        <f t="shared" si="8"/>
        <v>0.17268284</v>
      </c>
      <c r="I209">
        <f t="shared" si="9"/>
        <v>0.033499761448076</v>
      </c>
      <c r="K209">
        <v>10.4</v>
      </c>
      <c r="L209">
        <v>0.17268284</v>
      </c>
      <c r="M209">
        <v>0.033499761448076</v>
      </c>
    </row>
    <row r="210" spans="1:13">
      <c r="A210">
        <v>10450</v>
      </c>
      <c r="B210">
        <v>0.1494778</v>
      </c>
      <c r="C210">
        <v>0.1387967</v>
      </c>
      <c r="D210">
        <v>0.2522051</v>
      </c>
      <c r="E210">
        <v>0.1687638</v>
      </c>
      <c r="F210">
        <v>0.2024556</v>
      </c>
      <c r="H210">
        <f t="shared" si="8"/>
        <v>0.1823398</v>
      </c>
      <c r="I210">
        <f t="shared" si="9"/>
        <v>0.0459511314641435</v>
      </c>
      <c r="K210">
        <v>10.45</v>
      </c>
      <c r="L210">
        <v>0.1823398</v>
      </c>
      <c r="M210">
        <v>0.0459511314641435</v>
      </c>
    </row>
    <row r="211" spans="1:13">
      <c r="A211">
        <v>10500</v>
      </c>
      <c r="B211">
        <v>0.1300214</v>
      </c>
      <c r="C211">
        <v>0.1298651</v>
      </c>
      <c r="D211">
        <v>0.2010222</v>
      </c>
      <c r="E211">
        <v>0.1704511</v>
      </c>
      <c r="F211">
        <v>0.1977107</v>
      </c>
      <c r="H211">
        <f t="shared" si="8"/>
        <v>0.1658141</v>
      </c>
      <c r="I211">
        <f t="shared" si="9"/>
        <v>0.0348279813528577</v>
      </c>
      <c r="K211">
        <v>10.5</v>
      </c>
      <c r="L211">
        <v>0.1658141</v>
      </c>
      <c r="M211">
        <v>0.0348279813528577</v>
      </c>
    </row>
    <row r="212" spans="1:13">
      <c r="A212">
        <v>10550</v>
      </c>
      <c r="B212">
        <v>0.1411812</v>
      </c>
      <c r="C212">
        <v>0.1382901</v>
      </c>
      <c r="D212">
        <v>0.1895351</v>
      </c>
      <c r="E212">
        <v>0.1604557</v>
      </c>
      <c r="F212">
        <v>0.2182997</v>
      </c>
      <c r="H212">
        <f t="shared" si="8"/>
        <v>0.16955236</v>
      </c>
      <c r="I212">
        <f t="shared" si="9"/>
        <v>0.034061025741278</v>
      </c>
      <c r="K212">
        <v>10.55</v>
      </c>
      <c r="L212">
        <v>0.16955236</v>
      </c>
      <c r="M212">
        <v>0.034061025741278</v>
      </c>
    </row>
    <row r="213" spans="1:13">
      <c r="A213">
        <v>10600</v>
      </c>
      <c r="B213">
        <v>0.1381299</v>
      </c>
      <c r="C213">
        <v>0.1432021</v>
      </c>
      <c r="D213">
        <v>0.212958</v>
      </c>
      <c r="E213">
        <v>0.147647</v>
      </c>
      <c r="F213">
        <v>0.215375</v>
      </c>
      <c r="H213">
        <f t="shared" si="8"/>
        <v>0.1714624</v>
      </c>
      <c r="I213">
        <f t="shared" si="9"/>
        <v>0.0391378162638771</v>
      </c>
      <c r="K213">
        <v>10.6</v>
      </c>
      <c r="L213">
        <v>0.1714624</v>
      </c>
      <c r="M213">
        <v>0.0391378162638771</v>
      </c>
    </row>
    <row r="214" spans="1:13">
      <c r="A214">
        <v>10650</v>
      </c>
      <c r="B214">
        <v>0.128499</v>
      </c>
      <c r="C214">
        <v>0.1446355</v>
      </c>
      <c r="D214">
        <v>0.2344519</v>
      </c>
      <c r="E214">
        <v>0.1528292</v>
      </c>
      <c r="F214">
        <v>0.2035915</v>
      </c>
      <c r="H214">
        <f t="shared" si="8"/>
        <v>0.17280142</v>
      </c>
      <c r="I214">
        <f t="shared" si="9"/>
        <v>0.0444514447168706</v>
      </c>
      <c r="K214">
        <v>10.65</v>
      </c>
      <c r="L214">
        <v>0.17280142</v>
      </c>
      <c r="M214">
        <v>0.0444514447168706</v>
      </c>
    </row>
    <row r="215" spans="1:13">
      <c r="A215">
        <v>10700</v>
      </c>
      <c r="B215">
        <v>0.1392266</v>
      </c>
      <c r="C215">
        <v>0.144631</v>
      </c>
      <c r="D215">
        <v>0.1890191</v>
      </c>
      <c r="E215">
        <v>0.172731</v>
      </c>
      <c r="F215">
        <v>0.2106871</v>
      </c>
      <c r="H215">
        <f t="shared" ref="H215:H278" si="10">AVERAGE(B215:F215)</f>
        <v>0.17125896</v>
      </c>
      <c r="I215">
        <f t="shared" ref="I215:I278" si="11">STDEV(B215:F215)</f>
        <v>0.0300303514771805</v>
      </c>
      <c r="K215">
        <v>10.7</v>
      </c>
      <c r="L215">
        <v>0.17125896</v>
      </c>
      <c r="M215">
        <v>0.0300303514771805</v>
      </c>
    </row>
    <row r="216" spans="1:13">
      <c r="A216">
        <v>10750</v>
      </c>
      <c r="B216">
        <v>0.1403579</v>
      </c>
      <c r="C216">
        <v>0.1486032</v>
      </c>
      <c r="D216">
        <v>0.2227528</v>
      </c>
      <c r="E216">
        <v>0.1827377</v>
      </c>
      <c r="F216">
        <v>0.1908315</v>
      </c>
      <c r="H216">
        <f t="shared" si="10"/>
        <v>0.17705662</v>
      </c>
      <c r="I216">
        <f t="shared" si="11"/>
        <v>0.0334161488464336</v>
      </c>
      <c r="K216">
        <v>10.75</v>
      </c>
      <c r="L216">
        <v>0.17705662</v>
      </c>
      <c r="M216">
        <v>0.0334161488464336</v>
      </c>
    </row>
    <row r="217" spans="1:13">
      <c r="A217">
        <v>10800</v>
      </c>
      <c r="B217">
        <v>0.132972</v>
      </c>
      <c r="C217">
        <v>0.1452501</v>
      </c>
      <c r="D217">
        <v>0.2134119</v>
      </c>
      <c r="E217">
        <v>0.1897173</v>
      </c>
      <c r="F217">
        <v>0.2208474</v>
      </c>
      <c r="H217">
        <f t="shared" si="10"/>
        <v>0.18043974</v>
      </c>
      <c r="I217">
        <f t="shared" si="11"/>
        <v>0.0396784341466873</v>
      </c>
      <c r="K217">
        <v>10.8</v>
      </c>
      <c r="L217">
        <v>0.18043974</v>
      </c>
      <c r="M217">
        <v>0.0396784341466873</v>
      </c>
    </row>
    <row r="218" spans="1:13">
      <c r="A218">
        <v>10850</v>
      </c>
      <c r="B218">
        <v>0.1690777</v>
      </c>
      <c r="C218">
        <v>0.1338958</v>
      </c>
      <c r="D218">
        <v>0.2260504</v>
      </c>
      <c r="E218">
        <v>0.1737957</v>
      </c>
      <c r="F218">
        <v>0.1982293</v>
      </c>
      <c r="H218">
        <f t="shared" si="10"/>
        <v>0.18020978</v>
      </c>
      <c r="I218">
        <f t="shared" si="11"/>
        <v>0.034409714884855</v>
      </c>
      <c r="K218">
        <v>10.85</v>
      </c>
      <c r="L218">
        <v>0.18020978</v>
      </c>
      <c r="M218">
        <v>0.034409714884855</v>
      </c>
    </row>
    <row r="219" spans="1:13">
      <c r="A219">
        <v>10900</v>
      </c>
      <c r="B219">
        <v>0.1427504</v>
      </c>
      <c r="C219">
        <v>0.1417943</v>
      </c>
      <c r="D219">
        <v>0.2121351</v>
      </c>
      <c r="E219">
        <v>0.1629442</v>
      </c>
      <c r="F219">
        <v>0.2161138</v>
      </c>
      <c r="H219">
        <f t="shared" si="10"/>
        <v>0.17514756</v>
      </c>
      <c r="I219">
        <f t="shared" si="11"/>
        <v>0.0365966147989537</v>
      </c>
      <c r="K219">
        <v>10.9</v>
      </c>
      <c r="L219">
        <v>0.17514756</v>
      </c>
      <c r="M219">
        <v>0.0365966147989537</v>
      </c>
    </row>
    <row r="220" spans="1:13">
      <c r="A220">
        <v>10950</v>
      </c>
      <c r="B220">
        <v>0.1349773</v>
      </c>
      <c r="C220">
        <v>0.1314986</v>
      </c>
      <c r="D220">
        <v>0.2142484</v>
      </c>
      <c r="E220">
        <v>0.1733536</v>
      </c>
      <c r="F220">
        <v>0.2034039</v>
      </c>
      <c r="H220">
        <f t="shared" si="10"/>
        <v>0.17149636</v>
      </c>
      <c r="I220">
        <f t="shared" si="11"/>
        <v>0.0380221643312556</v>
      </c>
      <c r="K220">
        <v>10.95</v>
      </c>
      <c r="L220">
        <v>0.17149636</v>
      </c>
      <c r="M220">
        <v>0.0380221643312556</v>
      </c>
    </row>
    <row r="221" spans="1:13">
      <c r="A221">
        <v>11000</v>
      </c>
      <c r="B221">
        <v>0.1498867</v>
      </c>
      <c r="C221">
        <v>0.1291983</v>
      </c>
      <c r="D221">
        <v>0.1954027</v>
      </c>
      <c r="E221">
        <v>0.1758487</v>
      </c>
      <c r="F221">
        <v>0.2012747</v>
      </c>
      <c r="H221">
        <f t="shared" si="10"/>
        <v>0.17032222</v>
      </c>
      <c r="I221">
        <f t="shared" si="11"/>
        <v>0.0305221876272327</v>
      </c>
      <c r="K221">
        <v>11</v>
      </c>
      <c r="L221">
        <v>0.17032222</v>
      </c>
      <c r="M221">
        <v>0.0305221876272327</v>
      </c>
    </row>
    <row r="222" spans="1:13">
      <c r="A222">
        <v>11050</v>
      </c>
      <c r="B222">
        <v>0.1426633</v>
      </c>
      <c r="C222">
        <v>0.12509</v>
      </c>
      <c r="D222">
        <v>0.1750648</v>
      </c>
      <c r="E222">
        <v>0.1537661</v>
      </c>
      <c r="F222">
        <v>0.1992896</v>
      </c>
      <c r="H222">
        <f t="shared" si="10"/>
        <v>0.15917476</v>
      </c>
      <c r="I222">
        <f t="shared" si="11"/>
        <v>0.0288329088803575</v>
      </c>
      <c r="K222">
        <v>11.05</v>
      </c>
      <c r="L222">
        <v>0.15917476</v>
      </c>
      <c r="M222">
        <v>0.0288329088803575</v>
      </c>
    </row>
    <row r="223" spans="1:13">
      <c r="A223">
        <v>11100</v>
      </c>
      <c r="B223">
        <v>0.1423909</v>
      </c>
      <c r="C223">
        <v>0.1305875</v>
      </c>
      <c r="D223">
        <v>0.2105266</v>
      </c>
      <c r="E223">
        <v>0.1751347</v>
      </c>
      <c r="F223">
        <v>0.2003165</v>
      </c>
      <c r="H223">
        <f t="shared" si="10"/>
        <v>0.17179124</v>
      </c>
      <c r="I223">
        <f t="shared" si="11"/>
        <v>0.034955062148679</v>
      </c>
      <c r="K223">
        <v>11.1</v>
      </c>
      <c r="L223">
        <v>0.17179124</v>
      </c>
      <c r="M223">
        <v>0.034955062148679</v>
      </c>
    </row>
    <row r="224" spans="1:13">
      <c r="A224">
        <v>11150</v>
      </c>
      <c r="B224">
        <v>0.1504712</v>
      </c>
      <c r="C224">
        <v>0.1267349</v>
      </c>
      <c r="D224">
        <v>0.209135</v>
      </c>
      <c r="E224">
        <v>0.1570147</v>
      </c>
      <c r="F224">
        <v>0.1944713</v>
      </c>
      <c r="H224">
        <f t="shared" si="10"/>
        <v>0.16756542</v>
      </c>
      <c r="I224">
        <f t="shared" si="11"/>
        <v>0.0336252054765024</v>
      </c>
      <c r="K224">
        <v>11.15</v>
      </c>
      <c r="L224">
        <v>0.16756542</v>
      </c>
      <c r="M224">
        <v>0.0336252054765024</v>
      </c>
    </row>
    <row r="225" spans="1:13">
      <c r="A225">
        <v>11200</v>
      </c>
      <c r="B225">
        <v>0.1465354</v>
      </c>
      <c r="C225">
        <v>0.110521</v>
      </c>
      <c r="D225">
        <v>0.2164219</v>
      </c>
      <c r="E225">
        <v>0.1633324</v>
      </c>
      <c r="F225">
        <v>0.1933741</v>
      </c>
      <c r="H225">
        <f t="shared" si="10"/>
        <v>0.16603696</v>
      </c>
      <c r="I225">
        <f t="shared" si="11"/>
        <v>0.0410962550122635</v>
      </c>
      <c r="K225">
        <v>11.2</v>
      </c>
      <c r="L225">
        <v>0.16603696</v>
      </c>
      <c r="M225">
        <v>0.0410962550122635</v>
      </c>
    </row>
    <row r="226" spans="1:13">
      <c r="A226">
        <v>11250</v>
      </c>
      <c r="B226">
        <v>0.146162</v>
      </c>
      <c r="C226">
        <v>0.1330516</v>
      </c>
      <c r="D226">
        <v>0.2087905</v>
      </c>
      <c r="E226">
        <v>0.1472848</v>
      </c>
      <c r="F226">
        <v>0.1846031</v>
      </c>
      <c r="H226">
        <f t="shared" si="10"/>
        <v>0.1639784</v>
      </c>
      <c r="I226">
        <f t="shared" si="11"/>
        <v>0.0315676650413837</v>
      </c>
      <c r="K226">
        <v>11.25</v>
      </c>
      <c r="L226">
        <v>0.1639784</v>
      </c>
      <c r="M226">
        <v>0.0315676650413837</v>
      </c>
    </row>
    <row r="227" spans="1:13">
      <c r="A227">
        <v>11300</v>
      </c>
      <c r="B227">
        <v>0.1505868</v>
      </c>
      <c r="C227">
        <v>0.1181067</v>
      </c>
      <c r="D227">
        <v>0.2236769</v>
      </c>
      <c r="E227">
        <v>0.1786259</v>
      </c>
      <c r="F227">
        <v>0.2192809</v>
      </c>
      <c r="H227">
        <f t="shared" si="10"/>
        <v>0.17805544</v>
      </c>
      <c r="I227">
        <f t="shared" si="11"/>
        <v>0.0450820341166856</v>
      </c>
      <c r="K227">
        <v>11.3</v>
      </c>
      <c r="L227">
        <v>0.17805544</v>
      </c>
      <c r="M227">
        <v>0.0450820341166856</v>
      </c>
    </row>
    <row r="228" spans="1:13">
      <c r="A228">
        <v>11350</v>
      </c>
      <c r="B228">
        <v>0.1458613</v>
      </c>
      <c r="C228">
        <v>0.1122639</v>
      </c>
      <c r="D228">
        <v>0.2332282</v>
      </c>
      <c r="E228">
        <v>0.1711799</v>
      </c>
      <c r="F228">
        <v>0.2120449</v>
      </c>
      <c r="H228">
        <f t="shared" si="10"/>
        <v>0.17491564</v>
      </c>
      <c r="I228">
        <f t="shared" si="11"/>
        <v>0.0488934749049196</v>
      </c>
      <c r="K228">
        <v>11.35</v>
      </c>
      <c r="L228">
        <v>0.17491564</v>
      </c>
      <c r="M228">
        <v>0.0488934749049196</v>
      </c>
    </row>
    <row r="229" spans="1:13">
      <c r="A229">
        <v>11400</v>
      </c>
      <c r="B229">
        <v>0.1374113</v>
      </c>
      <c r="C229">
        <v>0.1144753</v>
      </c>
      <c r="D229">
        <v>0.242469</v>
      </c>
      <c r="E229">
        <v>0.1589546</v>
      </c>
      <c r="F229">
        <v>0.1964538</v>
      </c>
      <c r="H229">
        <f t="shared" si="10"/>
        <v>0.1699528</v>
      </c>
      <c r="I229">
        <f t="shared" si="11"/>
        <v>0.050543458763672</v>
      </c>
      <c r="K229">
        <v>11.4</v>
      </c>
      <c r="L229">
        <v>0.1699528</v>
      </c>
      <c r="M229">
        <v>0.050543458763672</v>
      </c>
    </row>
    <row r="230" spans="1:13">
      <c r="A230">
        <v>11450</v>
      </c>
      <c r="B230">
        <v>0.1465978</v>
      </c>
      <c r="C230">
        <v>0.1118181</v>
      </c>
      <c r="D230">
        <v>0.2089533</v>
      </c>
      <c r="E230">
        <v>0.1734025</v>
      </c>
      <c r="F230">
        <v>0.2001199</v>
      </c>
      <c r="H230">
        <f t="shared" si="10"/>
        <v>0.16817832</v>
      </c>
      <c r="I230">
        <f t="shared" si="11"/>
        <v>0.039850811865908</v>
      </c>
      <c r="K230">
        <v>11.45</v>
      </c>
      <c r="L230">
        <v>0.16817832</v>
      </c>
      <c r="M230">
        <v>0.039850811865908</v>
      </c>
    </row>
    <row r="231" spans="1:13">
      <c r="A231">
        <v>11500</v>
      </c>
      <c r="B231">
        <v>0.1450038</v>
      </c>
      <c r="C231">
        <v>0.1208411</v>
      </c>
      <c r="D231">
        <v>0.2194448</v>
      </c>
      <c r="E231">
        <v>0.173243</v>
      </c>
      <c r="F231">
        <v>0.2143418</v>
      </c>
      <c r="H231">
        <f t="shared" si="10"/>
        <v>0.1745749</v>
      </c>
      <c r="I231">
        <f t="shared" si="11"/>
        <v>0.0428901487432721</v>
      </c>
      <c r="K231">
        <v>11.5</v>
      </c>
      <c r="L231">
        <v>0.1745749</v>
      </c>
      <c r="M231">
        <v>0.0428901487432721</v>
      </c>
    </row>
    <row r="232" spans="1:13">
      <c r="A232">
        <v>11550</v>
      </c>
      <c r="B232">
        <v>0.1318711</v>
      </c>
      <c r="C232">
        <v>0.1194655</v>
      </c>
      <c r="D232">
        <v>0.2019403</v>
      </c>
      <c r="E232">
        <v>0.1866867</v>
      </c>
      <c r="F232">
        <v>0.1911581</v>
      </c>
      <c r="H232">
        <f t="shared" si="10"/>
        <v>0.16622434</v>
      </c>
      <c r="I232">
        <f t="shared" si="11"/>
        <v>0.0376913935132147</v>
      </c>
      <c r="K232">
        <v>11.55</v>
      </c>
      <c r="L232">
        <v>0.16622434</v>
      </c>
      <c r="M232">
        <v>0.0376913935132147</v>
      </c>
    </row>
    <row r="233" spans="1:13">
      <c r="A233">
        <v>11600</v>
      </c>
      <c r="B233">
        <v>0.1428047</v>
      </c>
      <c r="C233">
        <v>0.112905</v>
      </c>
      <c r="D233">
        <v>0.1910512</v>
      </c>
      <c r="E233">
        <v>0.1628175</v>
      </c>
      <c r="F233">
        <v>0.2044107</v>
      </c>
      <c r="H233">
        <f t="shared" si="10"/>
        <v>0.16279782</v>
      </c>
      <c r="I233">
        <f t="shared" si="11"/>
        <v>0.0368066026193265</v>
      </c>
      <c r="K233">
        <v>11.6</v>
      </c>
      <c r="L233">
        <v>0.16279782</v>
      </c>
      <c r="M233">
        <v>0.0368066026193265</v>
      </c>
    </row>
    <row r="234" spans="1:13">
      <c r="A234">
        <v>11650</v>
      </c>
      <c r="B234">
        <v>0.1712842</v>
      </c>
      <c r="C234">
        <v>0.1220603</v>
      </c>
      <c r="D234">
        <v>0.1983299</v>
      </c>
      <c r="E234">
        <v>0.1652638</v>
      </c>
      <c r="F234">
        <v>0.1932527</v>
      </c>
      <c r="H234">
        <f t="shared" si="10"/>
        <v>0.17003818</v>
      </c>
      <c r="I234">
        <f t="shared" si="11"/>
        <v>0.0302719325403416</v>
      </c>
      <c r="K234">
        <v>11.65</v>
      </c>
      <c r="L234">
        <v>0.17003818</v>
      </c>
      <c r="M234">
        <v>0.0302719325403416</v>
      </c>
    </row>
    <row r="235" spans="1:13">
      <c r="A235">
        <v>11700</v>
      </c>
      <c r="B235">
        <v>0.1620005</v>
      </c>
      <c r="C235">
        <v>0.1292863</v>
      </c>
      <c r="D235">
        <v>0.238101</v>
      </c>
      <c r="E235">
        <v>0.1998557</v>
      </c>
      <c r="F235">
        <v>0.1964725</v>
      </c>
      <c r="H235">
        <f t="shared" si="10"/>
        <v>0.1851432</v>
      </c>
      <c r="I235">
        <f t="shared" si="11"/>
        <v>0.0412459607612673</v>
      </c>
      <c r="K235">
        <v>11.7</v>
      </c>
      <c r="L235">
        <v>0.1851432</v>
      </c>
      <c r="M235">
        <v>0.0412459607612673</v>
      </c>
    </row>
    <row r="236" spans="1:13">
      <c r="A236">
        <v>11750</v>
      </c>
      <c r="B236">
        <v>0.1645169</v>
      </c>
      <c r="C236">
        <v>0.1253382</v>
      </c>
      <c r="D236">
        <v>0.2084281</v>
      </c>
      <c r="E236">
        <v>0.1881206</v>
      </c>
      <c r="F236">
        <v>0.2064829</v>
      </c>
      <c r="H236">
        <f t="shared" si="10"/>
        <v>0.17857734</v>
      </c>
      <c r="I236">
        <f t="shared" si="11"/>
        <v>0.0346156177319284</v>
      </c>
      <c r="K236">
        <v>11.75</v>
      </c>
      <c r="L236">
        <v>0.17857734</v>
      </c>
      <c r="M236">
        <v>0.0346156177319284</v>
      </c>
    </row>
    <row r="237" spans="1:13">
      <c r="A237">
        <v>11800</v>
      </c>
      <c r="B237">
        <v>0.1578413</v>
      </c>
      <c r="C237">
        <v>0.1111582</v>
      </c>
      <c r="D237">
        <v>0.2232684</v>
      </c>
      <c r="E237">
        <v>0.1680589</v>
      </c>
      <c r="F237">
        <v>0.2048209</v>
      </c>
      <c r="H237">
        <f t="shared" si="10"/>
        <v>0.17302954</v>
      </c>
      <c r="I237">
        <f t="shared" si="11"/>
        <v>0.0436408244492815</v>
      </c>
      <c r="K237">
        <v>11.8</v>
      </c>
      <c r="L237">
        <v>0.17302954</v>
      </c>
      <c r="M237">
        <v>0.0436408244492815</v>
      </c>
    </row>
    <row r="238" spans="1:13">
      <c r="A238">
        <v>11850</v>
      </c>
      <c r="B238">
        <v>0.1468505</v>
      </c>
      <c r="C238">
        <v>0.1123075</v>
      </c>
      <c r="D238">
        <v>0.2341744</v>
      </c>
      <c r="E238">
        <v>0.1827817</v>
      </c>
      <c r="F238">
        <v>0.2148366</v>
      </c>
      <c r="H238">
        <f t="shared" si="10"/>
        <v>0.17819014</v>
      </c>
      <c r="I238">
        <f t="shared" si="11"/>
        <v>0.0495504240905465</v>
      </c>
      <c r="K238">
        <v>11.85</v>
      </c>
      <c r="L238">
        <v>0.17819014</v>
      </c>
      <c r="M238">
        <v>0.0495504240905465</v>
      </c>
    </row>
    <row r="239" spans="1:13">
      <c r="A239">
        <v>11900</v>
      </c>
      <c r="B239">
        <v>0.1511204</v>
      </c>
      <c r="C239">
        <v>0.1247448</v>
      </c>
      <c r="D239">
        <v>0.2246587</v>
      </c>
      <c r="E239">
        <v>0.1643901</v>
      </c>
      <c r="F239">
        <v>0.1992626</v>
      </c>
      <c r="H239">
        <f t="shared" si="10"/>
        <v>0.17283532</v>
      </c>
      <c r="I239">
        <f t="shared" si="11"/>
        <v>0.0394956372532082</v>
      </c>
      <c r="K239">
        <v>11.9</v>
      </c>
      <c r="L239">
        <v>0.17283532</v>
      </c>
      <c r="M239">
        <v>0.0394956372532082</v>
      </c>
    </row>
    <row r="240" spans="1:13">
      <c r="A240">
        <v>11950</v>
      </c>
      <c r="B240">
        <v>0.1643574</v>
      </c>
      <c r="C240">
        <v>0.1257056</v>
      </c>
      <c r="D240">
        <v>0.2273415</v>
      </c>
      <c r="E240">
        <v>0.1564324</v>
      </c>
      <c r="F240">
        <v>0.2016426</v>
      </c>
      <c r="H240">
        <f t="shared" si="10"/>
        <v>0.1750959</v>
      </c>
      <c r="I240">
        <f t="shared" si="11"/>
        <v>0.0398038105865507</v>
      </c>
      <c r="K240">
        <v>11.95</v>
      </c>
      <c r="L240">
        <v>0.1750959</v>
      </c>
      <c r="M240">
        <v>0.0398038105865507</v>
      </c>
    </row>
    <row r="241" spans="1:13">
      <c r="A241">
        <v>12000</v>
      </c>
      <c r="B241">
        <v>0.1502293</v>
      </c>
      <c r="C241">
        <v>0.122568</v>
      </c>
      <c r="D241">
        <v>0.2226478</v>
      </c>
      <c r="E241">
        <v>0.1475403</v>
      </c>
      <c r="F241">
        <v>0.1683273</v>
      </c>
      <c r="H241">
        <f t="shared" si="10"/>
        <v>0.16226254</v>
      </c>
      <c r="I241">
        <f t="shared" si="11"/>
        <v>0.037484532344862</v>
      </c>
      <c r="K241">
        <v>12</v>
      </c>
      <c r="L241">
        <v>0.16226254</v>
      </c>
      <c r="M241">
        <v>0.037484532344862</v>
      </c>
    </row>
    <row r="242" spans="1:13">
      <c r="A242">
        <v>12050</v>
      </c>
      <c r="B242">
        <v>0.1525723</v>
      </c>
      <c r="C242">
        <v>0.111331</v>
      </c>
      <c r="D242">
        <v>0.1945016</v>
      </c>
      <c r="E242">
        <v>0.1644095</v>
      </c>
      <c r="F242">
        <v>0.195149</v>
      </c>
      <c r="H242">
        <f t="shared" si="10"/>
        <v>0.16359268</v>
      </c>
      <c r="I242">
        <f t="shared" si="11"/>
        <v>0.0346574733433786</v>
      </c>
      <c r="K242">
        <v>12.05</v>
      </c>
      <c r="L242">
        <v>0.16359268</v>
      </c>
      <c r="M242">
        <v>0.0346574733433786</v>
      </c>
    </row>
    <row r="243" spans="1:13">
      <c r="A243">
        <v>12100</v>
      </c>
      <c r="B243">
        <v>0.1598774</v>
      </c>
      <c r="C243">
        <v>0.138038</v>
      </c>
      <c r="D243">
        <v>0.2228583</v>
      </c>
      <c r="E243">
        <v>0.1911802</v>
      </c>
      <c r="F243">
        <v>0.1748276</v>
      </c>
      <c r="H243">
        <f t="shared" si="10"/>
        <v>0.1773563</v>
      </c>
      <c r="I243">
        <f t="shared" si="11"/>
        <v>0.032091148308373</v>
      </c>
      <c r="K243">
        <v>12.1</v>
      </c>
      <c r="L243">
        <v>0.1773563</v>
      </c>
      <c r="M243">
        <v>0.032091148308373</v>
      </c>
    </row>
    <row r="244" spans="1:13">
      <c r="A244">
        <v>12150</v>
      </c>
      <c r="B244">
        <v>0.1563009</v>
      </c>
      <c r="C244">
        <v>0.1299497</v>
      </c>
      <c r="D244">
        <v>0.2413139</v>
      </c>
      <c r="E244">
        <v>0.1826524</v>
      </c>
      <c r="F244">
        <v>0.1763085</v>
      </c>
      <c r="H244">
        <f t="shared" si="10"/>
        <v>0.17730508</v>
      </c>
      <c r="I244">
        <f t="shared" si="11"/>
        <v>0.0412626454347269</v>
      </c>
      <c r="K244">
        <v>12.15</v>
      </c>
      <c r="L244">
        <v>0.17730508</v>
      </c>
      <c r="M244">
        <v>0.0412626454347269</v>
      </c>
    </row>
    <row r="245" spans="1:13">
      <c r="A245">
        <v>12200</v>
      </c>
      <c r="B245">
        <v>0.1440388</v>
      </c>
      <c r="C245">
        <v>0.1444744</v>
      </c>
      <c r="D245">
        <v>0.2344805</v>
      </c>
      <c r="E245">
        <v>0.1620951</v>
      </c>
      <c r="F245">
        <v>0.1778288</v>
      </c>
      <c r="H245">
        <f t="shared" si="10"/>
        <v>0.17258352</v>
      </c>
      <c r="I245">
        <f t="shared" si="11"/>
        <v>0.0373285404099464</v>
      </c>
      <c r="K245">
        <v>12.2</v>
      </c>
      <c r="L245">
        <v>0.17258352</v>
      </c>
      <c r="M245">
        <v>0.0373285404099464</v>
      </c>
    </row>
    <row r="246" spans="1:13">
      <c r="A246">
        <v>12250</v>
      </c>
      <c r="B246">
        <v>0.1619613</v>
      </c>
      <c r="C246">
        <v>0.136392</v>
      </c>
      <c r="D246">
        <v>0.2306209</v>
      </c>
      <c r="E246">
        <v>0.1557101</v>
      </c>
      <c r="F246">
        <v>0.1927896</v>
      </c>
      <c r="H246">
        <f t="shared" si="10"/>
        <v>0.17549478</v>
      </c>
      <c r="I246">
        <f t="shared" si="11"/>
        <v>0.0368836547552841</v>
      </c>
      <c r="K246">
        <v>12.25</v>
      </c>
      <c r="L246">
        <v>0.17549478</v>
      </c>
      <c r="M246">
        <v>0.0368836547552841</v>
      </c>
    </row>
    <row r="247" spans="1:13">
      <c r="A247">
        <v>12300</v>
      </c>
      <c r="B247">
        <v>0.1373392</v>
      </c>
      <c r="C247">
        <v>0.121664</v>
      </c>
      <c r="D247">
        <v>0.2032211</v>
      </c>
      <c r="E247">
        <v>0.158518</v>
      </c>
      <c r="F247">
        <v>0.1857256</v>
      </c>
      <c r="H247">
        <f t="shared" si="10"/>
        <v>0.16129358</v>
      </c>
      <c r="I247">
        <f t="shared" si="11"/>
        <v>0.0335665767957057</v>
      </c>
      <c r="K247">
        <v>12.3</v>
      </c>
      <c r="L247">
        <v>0.16129358</v>
      </c>
      <c r="M247">
        <v>0.0335665767957057</v>
      </c>
    </row>
    <row r="248" spans="1:13">
      <c r="A248">
        <v>12350</v>
      </c>
      <c r="B248">
        <v>0.1436735</v>
      </c>
      <c r="C248">
        <v>0.1351793</v>
      </c>
      <c r="D248">
        <v>0.1786354</v>
      </c>
      <c r="E248">
        <v>0.1806418</v>
      </c>
      <c r="F248">
        <v>0.1962127</v>
      </c>
      <c r="H248">
        <f t="shared" si="10"/>
        <v>0.16686854</v>
      </c>
      <c r="I248">
        <f t="shared" si="11"/>
        <v>0.0261316820343237</v>
      </c>
      <c r="K248">
        <v>12.35</v>
      </c>
      <c r="L248">
        <v>0.16686854</v>
      </c>
      <c r="M248">
        <v>0.0261316820343237</v>
      </c>
    </row>
    <row r="249" spans="1:13">
      <c r="A249">
        <v>12400</v>
      </c>
      <c r="B249">
        <v>0.1275063</v>
      </c>
      <c r="C249">
        <v>0.1439809</v>
      </c>
      <c r="D249">
        <v>0.1993528</v>
      </c>
      <c r="E249">
        <v>0.1572199</v>
      </c>
      <c r="F249">
        <v>0.2239077</v>
      </c>
      <c r="H249">
        <f t="shared" si="10"/>
        <v>0.17039352</v>
      </c>
      <c r="I249">
        <f t="shared" si="11"/>
        <v>0.0400402664754119</v>
      </c>
      <c r="K249">
        <v>12.4</v>
      </c>
      <c r="L249">
        <v>0.17039352</v>
      </c>
      <c r="M249">
        <v>0.0400402664754119</v>
      </c>
    </row>
    <row r="250" spans="1:13">
      <c r="A250">
        <v>12450</v>
      </c>
      <c r="B250">
        <v>0.1570081</v>
      </c>
      <c r="C250">
        <v>0.1220172</v>
      </c>
      <c r="D250">
        <v>0.1880556</v>
      </c>
      <c r="E250">
        <v>0.1437678</v>
      </c>
      <c r="F250">
        <v>0.1872632</v>
      </c>
      <c r="H250">
        <f t="shared" si="10"/>
        <v>0.15962238</v>
      </c>
      <c r="I250">
        <f t="shared" si="11"/>
        <v>0.0284816373281453</v>
      </c>
      <c r="K250">
        <v>12.45</v>
      </c>
      <c r="L250">
        <v>0.15962238</v>
      </c>
      <c r="M250">
        <v>0.0284816373281453</v>
      </c>
    </row>
    <row r="251" spans="1:13">
      <c r="A251">
        <v>12500</v>
      </c>
      <c r="B251">
        <v>0.1644607</v>
      </c>
      <c r="C251">
        <v>0.1161046</v>
      </c>
      <c r="D251">
        <v>0.2021549</v>
      </c>
      <c r="E251">
        <v>0.1719116</v>
      </c>
      <c r="F251">
        <v>0.2279167</v>
      </c>
      <c r="H251">
        <f t="shared" si="10"/>
        <v>0.1765097</v>
      </c>
      <c r="I251">
        <f t="shared" si="11"/>
        <v>0.0421765721777506</v>
      </c>
      <c r="K251">
        <v>12.5</v>
      </c>
      <c r="L251">
        <v>0.1765097</v>
      </c>
      <c r="M251">
        <v>0.0421765721777506</v>
      </c>
    </row>
    <row r="252" spans="1:13">
      <c r="A252">
        <v>12550</v>
      </c>
      <c r="B252">
        <v>0.1488986</v>
      </c>
      <c r="C252">
        <v>0.1494952</v>
      </c>
      <c r="D252">
        <v>0.1981732</v>
      </c>
      <c r="E252">
        <v>0.166041</v>
      </c>
      <c r="F252">
        <v>0.1751004</v>
      </c>
      <c r="H252">
        <f t="shared" si="10"/>
        <v>0.16754168</v>
      </c>
      <c r="I252">
        <f t="shared" si="11"/>
        <v>0.0204384207944744</v>
      </c>
      <c r="K252">
        <v>12.55</v>
      </c>
      <c r="L252">
        <v>0.16754168</v>
      </c>
      <c r="M252">
        <v>0.0204384207944744</v>
      </c>
    </row>
    <row r="253" spans="1:13">
      <c r="A253">
        <v>12600</v>
      </c>
      <c r="B253">
        <v>0.1489777</v>
      </c>
      <c r="C253">
        <v>0.1238037</v>
      </c>
      <c r="D253">
        <v>0.2164516</v>
      </c>
      <c r="E253">
        <v>0.1748269</v>
      </c>
      <c r="F253">
        <v>0.2180499</v>
      </c>
      <c r="H253">
        <f t="shared" si="10"/>
        <v>0.17642196</v>
      </c>
      <c r="I253">
        <f t="shared" si="11"/>
        <v>0.0414115635298644</v>
      </c>
      <c r="K253">
        <v>12.6</v>
      </c>
      <c r="L253">
        <v>0.17642196</v>
      </c>
      <c r="M253">
        <v>0.0414115635298644</v>
      </c>
    </row>
    <row r="254" spans="1:13">
      <c r="A254">
        <v>12650</v>
      </c>
      <c r="B254">
        <v>0.160464</v>
      </c>
      <c r="C254">
        <v>0.1383969</v>
      </c>
      <c r="D254">
        <v>0.2039837</v>
      </c>
      <c r="E254">
        <v>0.1834998</v>
      </c>
      <c r="F254">
        <v>0.2213312</v>
      </c>
      <c r="H254">
        <f t="shared" si="10"/>
        <v>0.18153512</v>
      </c>
      <c r="I254">
        <f t="shared" si="11"/>
        <v>0.0331527706900494</v>
      </c>
      <c r="K254">
        <v>12.65</v>
      </c>
      <c r="L254">
        <v>0.18153512</v>
      </c>
      <c r="M254">
        <v>0.0331527706900494</v>
      </c>
    </row>
    <row r="255" spans="1:13">
      <c r="A255">
        <v>12700</v>
      </c>
      <c r="B255">
        <v>0.148592</v>
      </c>
      <c r="C255">
        <v>0.132636</v>
      </c>
      <c r="D255">
        <v>0.2095517</v>
      </c>
      <c r="E255">
        <v>0.1748497</v>
      </c>
      <c r="F255">
        <v>0.2314242</v>
      </c>
      <c r="H255">
        <f t="shared" si="10"/>
        <v>0.17941072</v>
      </c>
      <c r="I255">
        <f t="shared" si="11"/>
        <v>0.0411471493970968</v>
      </c>
      <c r="K255">
        <v>12.7</v>
      </c>
      <c r="L255">
        <v>0.17941072</v>
      </c>
      <c r="M255">
        <v>0.0411471493970968</v>
      </c>
    </row>
    <row r="256" spans="1:13">
      <c r="A256">
        <v>12750</v>
      </c>
      <c r="B256">
        <v>0.1659095</v>
      </c>
      <c r="C256">
        <v>0.1274301</v>
      </c>
      <c r="D256">
        <v>0.176862</v>
      </c>
      <c r="E256">
        <v>0.1670145</v>
      </c>
      <c r="F256">
        <v>0.2167782</v>
      </c>
      <c r="H256">
        <f t="shared" si="10"/>
        <v>0.17079886</v>
      </c>
      <c r="I256">
        <f t="shared" si="11"/>
        <v>0.0318980326166519</v>
      </c>
      <c r="K256">
        <v>12.75</v>
      </c>
      <c r="L256">
        <v>0.17079886</v>
      </c>
      <c r="M256">
        <v>0.0318980326166519</v>
      </c>
    </row>
    <row r="257" spans="1:13">
      <c r="A257">
        <v>12800</v>
      </c>
      <c r="B257">
        <v>0.1545707</v>
      </c>
      <c r="C257">
        <v>0.1629706</v>
      </c>
      <c r="D257">
        <v>0.2167549</v>
      </c>
      <c r="E257">
        <v>0.15084</v>
      </c>
      <c r="F257">
        <v>0.2013655</v>
      </c>
      <c r="H257">
        <f t="shared" si="10"/>
        <v>0.17730034</v>
      </c>
      <c r="I257">
        <f t="shared" si="11"/>
        <v>0.0298241588587676</v>
      </c>
      <c r="K257">
        <v>12.8</v>
      </c>
      <c r="L257">
        <v>0.17730034</v>
      </c>
      <c r="M257">
        <v>0.0298241588587676</v>
      </c>
    </row>
    <row r="258" spans="1:13">
      <c r="A258">
        <v>12850</v>
      </c>
      <c r="B258">
        <v>0.149831</v>
      </c>
      <c r="C258">
        <v>0.1499994</v>
      </c>
      <c r="D258">
        <v>0.2091016</v>
      </c>
      <c r="E258">
        <v>0.1953403</v>
      </c>
      <c r="F258">
        <v>0.1783276</v>
      </c>
      <c r="H258">
        <f t="shared" si="10"/>
        <v>0.17651998</v>
      </c>
      <c r="I258">
        <f t="shared" si="11"/>
        <v>0.0266208410543694</v>
      </c>
      <c r="K258">
        <v>12.85</v>
      </c>
      <c r="L258">
        <v>0.17651998</v>
      </c>
      <c r="M258">
        <v>0.0266208410543694</v>
      </c>
    </row>
    <row r="259" spans="1:13">
      <c r="A259">
        <v>12900</v>
      </c>
      <c r="B259">
        <v>0.1641785</v>
      </c>
      <c r="C259">
        <v>0.1341214</v>
      </c>
      <c r="D259">
        <v>0.192221</v>
      </c>
      <c r="E259">
        <v>0.1526496</v>
      </c>
      <c r="F259">
        <v>0.2359699</v>
      </c>
      <c r="H259">
        <f t="shared" si="10"/>
        <v>0.17582808</v>
      </c>
      <c r="I259">
        <f t="shared" si="11"/>
        <v>0.0396804994454077</v>
      </c>
      <c r="K259">
        <v>12.9</v>
      </c>
      <c r="L259">
        <v>0.17582808</v>
      </c>
      <c r="M259">
        <v>0.0396804994454077</v>
      </c>
    </row>
    <row r="260" spans="1:13">
      <c r="A260">
        <v>12950</v>
      </c>
      <c r="B260">
        <v>0.1562373</v>
      </c>
      <c r="C260">
        <v>0.1256591</v>
      </c>
      <c r="D260">
        <v>0.1962832</v>
      </c>
      <c r="E260">
        <v>0.1661265</v>
      </c>
      <c r="F260">
        <v>0.2125429</v>
      </c>
      <c r="H260">
        <f t="shared" si="10"/>
        <v>0.1713698</v>
      </c>
      <c r="I260">
        <f t="shared" si="11"/>
        <v>0.0341388873163728</v>
      </c>
      <c r="K260">
        <v>12.95</v>
      </c>
      <c r="L260">
        <v>0.1713698</v>
      </c>
      <c r="M260">
        <v>0.0341388873163728</v>
      </c>
    </row>
    <row r="261" spans="1:13">
      <c r="A261">
        <v>13000</v>
      </c>
      <c r="B261">
        <v>0.1373152</v>
      </c>
      <c r="C261">
        <v>0.1129733</v>
      </c>
      <c r="D261">
        <v>0.2223076</v>
      </c>
      <c r="E261">
        <v>0.1592928</v>
      </c>
      <c r="F261">
        <v>0.2197212</v>
      </c>
      <c r="H261">
        <f t="shared" si="10"/>
        <v>0.17032202</v>
      </c>
      <c r="I261">
        <f t="shared" si="11"/>
        <v>0.0490987501331958</v>
      </c>
      <c r="K261">
        <v>13</v>
      </c>
      <c r="L261">
        <v>0.17032202</v>
      </c>
      <c r="M261">
        <v>0.0490987501331958</v>
      </c>
    </row>
    <row r="262" spans="1:13">
      <c r="A262">
        <v>13050</v>
      </c>
      <c r="B262">
        <v>0.152903</v>
      </c>
      <c r="C262">
        <v>0.1291809</v>
      </c>
      <c r="D262">
        <v>0.2145169</v>
      </c>
      <c r="E262">
        <v>0.1902943</v>
      </c>
      <c r="F262">
        <v>0.1864334</v>
      </c>
      <c r="H262">
        <f t="shared" si="10"/>
        <v>0.1746657</v>
      </c>
      <c r="I262">
        <f t="shared" si="11"/>
        <v>0.0335906690355374</v>
      </c>
      <c r="K262">
        <v>13.05</v>
      </c>
      <c r="L262">
        <v>0.1746657</v>
      </c>
      <c r="M262">
        <v>0.0335906690355374</v>
      </c>
    </row>
    <row r="263" spans="1:13">
      <c r="A263">
        <v>13100</v>
      </c>
      <c r="B263">
        <v>0.1739949</v>
      </c>
      <c r="C263">
        <v>0.1266385</v>
      </c>
      <c r="D263">
        <v>0.2454181</v>
      </c>
      <c r="E263">
        <v>0.1675024</v>
      </c>
      <c r="F263">
        <v>0.2164103</v>
      </c>
      <c r="H263">
        <f t="shared" si="10"/>
        <v>0.18599284</v>
      </c>
      <c r="I263">
        <f t="shared" si="11"/>
        <v>0.0460037172720641</v>
      </c>
      <c r="K263">
        <v>13.1</v>
      </c>
      <c r="L263">
        <v>0.18599284</v>
      </c>
      <c r="M263">
        <v>0.0460037172720641</v>
      </c>
    </row>
    <row r="264" spans="1:13">
      <c r="A264">
        <v>13150</v>
      </c>
      <c r="B264">
        <v>0.1594508</v>
      </c>
      <c r="C264">
        <v>0.1527448</v>
      </c>
      <c r="D264">
        <v>0.2108929</v>
      </c>
      <c r="E264">
        <v>0.1707316</v>
      </c>
      <c r="F264">
        <v>0.1987197</v>
      </c>
      <c r="H264">
        <f t="shared" si="10"/>
        <v>0.17850796</v>
      </c>
      <c r="I264">
        <f t="shared" si="11"/>
        <v>0.0252224419314031</v>
      </c>
      <c r="K264">
        <v>13.15</v>
      </c>
      <c r="L264">
        <v>0.17850796</v>
      </c>
      <c r="M264">
        <v>0.0252224419314031</v>
      </c>
    </row>
    <row r="265" spans="1:13">
      <c r="A265">
        <v>13200</v>
      </c>
      <c r="B265">
        <v>0.2336507</v>
      </c>
      <c r="C265">
        <v>0.1368361</v>
      </c>
      <c r="D265">
        <v>0.2227995</v>
      </c>
      <c r="E265">
        <v>0.1606037</v>
      </c>
      <c r="F265">
        <v>0.2125189</v>
      </c>
      <c r="H265">
        <f t="shared" si="10"/>
        <v>0.19328178</v>
      </c>
      <c r="I265">
        <f t="shared" si="11"/>
        <v>0.042204810107996</v>
      </c>
      <c r="K265">
        <v>13.2</v>
      </c>
      <c r="L265">
        <v>0.19328178</v>
      </c>
      <c r="M265">
        <v>0.042204810107996</v>
      </c>
    </row>
    <row r="266" spans="1:13">
      <c r="A266">
        <v>13250</v>
      </c>
      <c r="B266">
        <v>0.2503815</v>
      </c>
      <c r="C266">
        <v>0.1458209</v>
      </c>
      <c r="D266">
        <v>0.2149347</v>
      </c>
      <c r="E266">
        <v>0.1806865</v>
      </c>
      <c r="F266">
        <v>0.2091074</v>
      </c>
      <c r="H266">
        <f t="shared" si="10"/>
        <v>0.2001862</v>
      </c>
      <c r="I266">
        <f t="shared" si="11"/>
        <v>0.0392189314871019</v>
      </c>
      <c r="K266">
        <v>13.25</v>
      </c>
      <c r="L266">
        <v>0.2001862</v>
      </c>
      <c r="M266">
        <v>0.0392189314871019</v>
      </c>
    </row>
    <row r="267" spans="1:13">
      <c r="A267">
        <v>13300</v>
      </c>
      <c r="B267">
        <v>0.2558864</v>
      </c>
      <c r="C267">
        <v>0.145308</v>
      </c>
      <c r="D267">
        <v>0.1958869</v>
      </c>
      <c r="E267">
        <v>0.1529933</v>
      </c>
      <c r="F267">
        <v>0.2182319</v>
      </c>
      <c r="H267">
        <f t="shared" si="10"/>
        <v>0.1936613</v>
      </c>
      <c r="I267">
        <f t="shared" si="11"/>
        <v>0.0460232511743249</v>
      </c>
      <c r="K267">
        <v>13.3</v>
      </c>
      <c r="L267">
        <v>0.1936613</v>
      </c>
      <c r="M267">
        <v>0.0460232511743249</v>
      </c>
    </row>
    <row r="268" spans="1:13">
      <c r="A268">
        <v>13350</v>
      </c>
      <c r="B268">
        <v>0.2202244</v>
      </c>
      <c r="C268">
        <v>0.1363236</v>
      </c>
      <c r="D268">
        <v>0.2009165</v>
      </c>
      <c r="E268">
        <v>0.1805773</v>
      </c>
      <c r="F268">
        <v>0.2400709</v>
      </c>
      <c r="H268">
        <f t="shared" si="10"/>
        <v>0.19562254</v>
      </c>
      <c r="I268">
        <f t="shared" si="11"/>
        <v>0.0398486441626688</v>
      </c>
      <c r="K268">
        <v>13.35</v>
      </c>
      <c r="L268">
        <v>0.19562254</v>
      </c>
      <c r="M268">
        <v>0.0398486441626688</v>
      </c>
    </row>
    <row r="269" spans="1:13">
      <c r="A269">
        <v>13400</v>
      </c>
      <c r="B269">
        <v>0.2473153</v>
      </c>
      <c r="C269">
        <v>0.1581321</v>
      </c>
      <c r="D269">
        <v>0.2427069</v>
      </c>
      <c r="E269">
        <v>0.178662</v>
      </c>
      <c r="F269">
        <v>0.1972743</v>
      </c>
      <c r="H269">
        <f t="shared" si="10"/>
        <v>0.20481812</v>
      </c>
      <c r="I269">
        <f t="shared" si="11"/>
        <v>0.0392498606842368</v>
      </c>
      <c r="K269">
        <v>13.4</v>
      </c>
      <c r="L269">
        <v>0.20481812</v>
      </c>
      <c r="M269">
        <v>0.0392498606842368</v>
      </c>
    </row>
    <row r="270" spans="1:13">
      <c r="A270">
        <v>13450</v>
      </c>
      <c r="B270">
        <v>0.2185791</v>
      </c>
      <c r="C270">
        <v>0.1364019</v>
      </c>
      <c r="D270">
        <v>0.2290863</v>
      </c>
      <c r="E270">
        <v>0.1766206</v>
      </c>
      <c r="F270">
        <v>0.2116311</v>
      </c>
      <c r="H270">
        <f t="shared" si="10"/>
        <v>0.1944638</v>
      </c>
      <c r="I270">
        <f t="shared" si="11"/>
        <v>0.0379623017198642</v>
      </c>
      <c r="K270">
        <v>13.45</v>
      </c>
      <c r="L270">
        <v>0.1944638</v>
      </c>
      <c r="M270">
        <v>0.0379623017198642</v>
      </c>
    </row>
    <row r="271" spans="1:13">
      <c r="A271">
        <v>13500</v>
      </c>
      <c r="B271">
        <v>0.2257036</v>
      </c>
      <c r="C271">
        <v>0.140123</v>
      </c>
      <c r="D271">
        <v>0.2187461</v>
      </c>
      <c r="E271">
        <v>0.190463</v>
      </c>
      <c r="F271">
        <v>0.2118307</v>
      </c>
      <c r="H271">
        <f t="shared" si="10"/>
        <v>0.19737328</v>
      </c>
      <c r="I271">
        <f t="shared" si="11"/>
        <v>0.0346185210142921</v>
      </c>
      <c r="K271">
        <v>13.5</v>
      </c>
      <c r="L271">
        <v>0.19737328</v>
      </c>
      <c r="M271">
        <v>0.0346185210142921</v>
      </c>
    </row>
    <row r="272" spans="1:13">
      <c r="A272">
        <v>13550</v>
      </c>
      <c r="B272">
        <v>0.2456321</v>
      </c>
      <c r="C272">
        <v>0.1243037</v>
      </c>
      <c r="D272">
        <v>0.2004479</v>
      </c>
      <c r="E272">
        <v>0.1552434</v>
      </c>
      <c r="F272">
        <v>0.2173904</v>
      </c>
      <c r="H272">
        <f t="shared" si="10"/>
        <v>0.1886035</v>
      </c>
      <c r="I272">
        <f t="shared" si="11"/>
        <v>0.0486533585505153</v>
      </c>
      <c r="K272">
        <v>13.55</v>
      </c>
      <c r="L272">
        <v>0.1886035</v>
      </c>
      <c r="M272">
        <v>0.0486533585505153</v>
      </c>
    </row>
    <row r="273" spans="1:13">
      <c r="A273">
        <v>13600</v>
      </c>
      <c r="B273">
        <v>0.2345158</v>
      </c>
      <c r="C273">
        <v>0.1412092</v>
      </c>
      <c r="D273">
        <v>0.2129216</v>
      </c>
      <c r="E273">
        <v>0.1768128</v>
      </c>
      <c r="F273">
        <v>0.207316</v>
      </c>
      <c r="H273">
        <f t="shared" si="10"/>
        <v>0.19455508</v>
      </c>
      <c r="I273">
        <f t="shared" si="11"/>
        <v>0.0362546572582338</v>
      </c>
      <c r="K273">
        <v>13.6</v>
      </c>
      <c r="L273">
        <v>0.19455508</v>
      </c>
      <c r="M273">
        <v>0.0362546572582338</v>
      </c>
    </row>
    <row r="274" spans="1:13">
      <c r="A274">
        <v>13650</v>
      </c>
      <c r="B274">
        <v>0.2270706</v>
      </c>
      <c r="C274">
        <v>0.1211262</v>
      </c>
      <c r="D274">
        <v>0.2097568</v>
      </c>
      <c r="E274">
        <v>0.1760462</v>
      </c>
      <c r="F274">
        <v>0.1651859</v>
      </c>
      <c r="H274">
        <f t="shared" si="10"/>
        <v>0.17983714</v>
      </c>
      <c r="I274">
        <f t="shared" si="11"/>
        <v>0.0412376961450078</v>
      </c>
      <c r="K274">
        <v>13.65</v>
      </c>
      <c r="L274">
        <v>0.17983714</v>
      </c>
      <c r="M274">
        <v>0.0412376961450078</v>
      </c>
    </row>
    <row r="275" spans="1:13">
      <c r="A275">
        <v>13700</v>
      </c>
      <c r="B275">
        <v>0.2296378</v>
      </c>
      <c r="C275">
        <v>0.1234336</v>
      </c>
      <c r="D275">
        <v>0.2221569</v>
      </c>
      <c r="E275">
        <v>0.1552729</v>
      </c>
      <c r="F275">
        <v>0.2050973</v>
      </c>
      <c r="H275">
        <f t="shared" si="10"/>
        <v>0.1871197</v>
      </c>
      <c r="I275">
        <f t="shared" si="11"/>
        <v>0.0459040475248643</v>
      </c>
      <c r="K275">
        <v>13.7</v>
      </c>
      <c r="L275">
        <v>0.1871197</v>
      </c>
      <c r="M275">
        <v>0.0459040475248643</v>
      </c>
    </row>
    <row r="276" spans="1:13">
      <c r="A276">
        <v>13750</v>
      </c>
      <c r="B276">
        <v>0.2343978</v>
      </c>
      <c r="C276">
        <v>0.1190122</v>
      </c>
      <c r="D276">
        <v>0.2092532</v>
      </c>
      <c r="E276">
        <v>0.153331</v>
      </c>
      <c r="F276">
        <v>0.2028066</v>
      </c>
      <c r="H276">
        <f t="shared" si="10"/>
        <v>0.18376016</v>
      </c>
      <c r="I276">
        <f t="shared" si="11"/>
        <v>0.0466236652687022</v>
      </c>
      <c r="K276">
        <v>13.75</v>
      </c>
      <c r="L276">
        <v>0.18376016</v>
      </c>
      <c r="M276">
        <v>0.0466236652687022</v>
      </c>
    </row>
    <row r="277" spans="1:13">
      <c r="A277">
        <v>13800</v>
      </c>
      <c r="B277">
        <v>0.2089828</v>
      </c>
      <c r="C277">
        <v>0.1371842</v>
      </c>
      <c r="D277">
        <v>0.2431564</v>
      </c>
      <c r="E277">
        <v>0.1748743</v>
      </c>
      <c r="F277">
        <v>0.2227235</v>
      </c>
      <c r="H277">
        <f t="shared" si="10"/>
        <v>0.19738424</v>
      </c>
      <c r="I277">
        <f t="shared" si="11"/>
        <v>0.0418402842285158</v>
      </c>
      <c r="K277">
        <v>13.8</v>
      </c>
      <c r="L277">
        <v>0.19738424</v>
      </c>
      <c r="M277">
        <v>0.0418402842285158</v>
      </c>
    </row>
    <row r="278" spans="1:13">
      <c r="A278">
        <v>13850</v>
      </c>
      <c r="B278">
        <v>0.235766</v>
      </c>
      <c r="C278">
        <v>0.1251909</v>
      </c>
      <c r="D278">
        <v>0.2186342</v>
      </c>
      <c r="E278">
        <v>0.1597884</v>
      </c>
      <c r="F278">
        <v>0.2285262</v>
      </c>
      <c r="H278">
        <f t="shared" si="10"/>
        <v>0.19358114</v>
      </c>
      <c r="I278">
        <f t="shared" si="11"/>
        <v>0.0485992532117314</v>
      </c>
      <c r="K278">
        <v>13.85</v>
      </c>
      <c r="L278">
        <v>0.19358114</v>
      </c>
      <c r="M278">
        <v>0.0485992532117314</v>
      </c>
    </row>
    <row r="279" spans="1:13">
      <c r="A279">
        <v>13900</v>
      </c>
      <c r="B279">
        <v>0.2188189</v>
      </c>
      <c r="C279">
        <v>0.1198889</v>
      </c>
      <c r="D279">
        <v>0.2591052</v>
      </c>
      <c r="E279">
        <v>0.1762812</v>
      </c>
      <c r="F279">
        <v>0.2112224</v>
      </c>
      <c r="H279">
        <f t="shared" ref="H279:H342" si="12">AVERAGE(B279:F279)</f>
        <v>0.19706332</v>
      </c>
      <c r="I279">
        <f t="shared" ref="I279:I342" si="13">STDEV(B279:F279)</f>
        <v>0.0522273091771632</v>
      </c>
      <c r="K279">
        <v>13.9</v>
      </c>
      <c r="L279">
        <v>0.19706332</v>
      </c>
      <c r="M279">
        <v>0.0522273091771632</v>
      </c>
    </row>
    <row r="280" spans="1:13">
      <c r="A280">
        <v>13950</v>
      </c>
      <c r="B280">
        <v>0.2341691</v>
      </c>
      <c r="C280">
        <v>0.1327461</v>
      </c>
      <c r="D280">
        <v>0.2592091</v>
      </c>
      <c r="E280">
        <v>0.1373674</v>
      </c>
      <c r="F280">
        <v>0.2108434</v>
      </c>
      <c r="H280">
        <f t="shared" si="12"/>
        <v>0.19486702</v>
      </c>
      <c r="I280">
        <f t="shared" si="13"/>
        <v>0.0572385719396195</v>
      </c>
      <c r="K280">
        <v>13.95</v>
      </c>
      <c r="L280">
        <v>0.19486702</v>
      </c>
      <c r="M280">
        <v>0.0572385719396195</v>
      </c>
    </row>
    <row r="281" spans="1:13">
      <c r="A281">
        <v>14000</v>
      </c>
      <c r="B281">
        <v>0.2271737</v>
      </c>
      <c r="C281">
        <v>0.1398328</v>
      </c>
      <c r="D281">
        <v>0.237966</v>
      </c>
      <c r="E281">
        <v>0.1692446</v>
      </c>
      <c r="F281">
        <v>0.2211879</v>
      </c>
      <c r="H281">
        <f t="shared" si="12"/>
        <v>0.199081</v>
      </c>
      <c r="I281">
        <f t="shared" si="13"/>
        <v>0.042398461098547</v>
      </c>
      <c r="K281">
        <v>14</v>
      </c>
      <c r="L281">
        <v>0.199081</v>
      </c>
      <c r="M281">
        <v>0.042398461098547</v>
      </c>
    </row>
    <row r="282" spans="1:13">
      <c r="A282">
        <v>14050</v>
      </c>
      <c r="B282">
        <v>0.2259297</v>
      </c>
      <c r="C282">
        <v>0.1168154</v>
      </c>
      <c r="D282">
        <v>0.2731555</v>
      </c>
      <c r="E282">
        <v>0.1586101</v>
      </c>
      <c r="F282">
        <v>0.1958448</v>
      </c>
      <c r="H282">
        <f t="shared" si="12"/>
        <v>0.1940711</v>
      </c>
      <c r="I282">
        <f t="shared" si="13"/>
        <v>0.0602046186610711</v>
      </c>
      <c r="K282">
        <v>14.05</v>
      </c>
      <c r="L282">
        <v>0.1940711</v>
      </c>
      <c r="M282">
        <v>0.0602046186610711</v>
      </c>
    </row>
    <row r="283" spans="1:13">
      <c r="A283">
        <v>14100</v>
      </c>
      <c r="B283">
        <v>0.2248504</v>
      </c>
      <c r="C283">
        <v>0.1296321</v>
      </c>
      <c r="D283">
        <v>0.2709286</v>
      </c>
      <c r="E283">
        <v>0.1849257</v>
      </c>
      <c r="F283">
        <v>0.192441</v>
      </c>
      <c r="H283">
        <f t="shared" si="12"/>
        <v>0.20055556</v>
      </c>
      <c r="I283">
        <f t="shared" si="13"/>
        <v>0.0521605209795971</v>
      </c>
      <c r="K283">
        <v>14.1</v>
      </c>
      <c r="L283">
        <v>0.20055556</v>
      </c>
      <c r="M283">
        <v>0.0521605209795971</v>
      </c>
    </row>
    <row r="284" spans="1:13">
      <c r="A284">
        <v>14150</v>
      </c>
      <c r="B284">
        <v>0.1657794</v>
      </c>
      <c r="C284">
        <v>0.1144894</v>
      </c>
      <c r="D284">
        <v>0.2598957</v>
      </c>
      <c r="E284">
        <v>0.1349317</v>
      </c>
      <c r="F284">
        <v>0.1953605</v>
      </c>
      <c r="H284">
        <f t="shared" si="12"/>
        <v>0.17409134</v>
      </c>
      <c r="I284">
        <f t="shared" si="13"/>
        <v>0.0569423444489513</v>
      </c>
      <c r="K284">
        <v>14.15</v>
      </c>
      <c r="L284">
        <v>0.17409134</v>
      </c>
      <c r="M284">
        <v>0.0569423444489513</v>
      </c>
    </row>
    <row r="285" spans="1:13">
      <c r="A285">
        <v>14200</v>
      </c>
      <c r="B285">
        <v>0.222146</v>
      </c>
      <c r="C285">
        <v>0.1191862</v>
      </c>
      <c r="D285">
        <v>0.2571434</v>
      </c>
      <c r="E285">
        <v>0.1647074</v>
      </c>
      <c r="F285">
        <v>0.231348</v>
      </c>
      <c r="H285">
        <f t="shared" si="12"/>
        <v>0.1989062</v>
      </c>
      <c r="I285">
        <f t="shared" si="13"/>
        <v>0.0559217454943961</v>
      </c>
      <c r="K285">
        <v>14.2</v>
      </c>
      <c r="L285">
        <v>0.1989062</v>
      </c>
      <c r="M285">
        <v>0.0559217454943961</v>
      </c>
    </row>
    <row r="286" spans="1:13">
      <c r="A286">
        <v>14250</v>
      </c>
      <c r="B286">
        <v>0.2366019</v>
      </c>
      <c r="C286">
        <v>0.1300307</v>
      </c>
      <c r="D286">
        <v>0.2415737</v>
      </c>
      <c r="E286">
        <v>0.1606352</v>
      </c>
      <c r="F286">
        <v>0.1898126</v>
      </c>
      <c r="H286">
        <f t="shared" si="12"/>
        <v>0.19173082</v>
      </c>
      <c r="I286">
        <f t="shared" si="13"/>
        <v>0.048154045692517</v>
      </c>
      <c r="K286">
        <v>14.25</v>
      </c>
      <c r="L286">
        <v>0.19173082</v>
      </c>
      <c r="M286">
        <v>0.048154045692517</v>
      </c>
    </row>
    <row r="287" spans="1:13">
      <c r="A287">
        <v>14300</v>
      </c>
      <c r="B287">
        <v>0.2272256</v>
      </c>
      <c r="C287">
        <v>0.1252508</v>
      </c>
      <c r="D287">
        <v>0.2478581</v>
      </c>
      <c r="E287">
        <v>0.1905113</v>
      </c>
      <c r="F287">
        <v>0.1827231</v>
      </c>
      <c r="H287">
        <f t="shared" si="12"/>
        <v>0.19471378</v>
      </c>
      <c r="I287">
        <f t="shared" si="13"/>
        <v>0.0470847109566045</v>
      </c>
      <c r="K287">
        <v>14.3</v>
      </c>
      <c r="L287">
        <v>0.19471378</v>
      </c>
      <c r="M287">
        <v>0.0470847109566045</v>
      </c>
    </row>
    <row r="288" spans="1:13">
      <c r="A288">
        <v>14350</v>
      </c>
      <c r="B288">
        <v>0.1795188</v>
      </c>
      <c r="C288">
        <v>0.1066417</v>
      </c>
      <c r="D288">
        <v>0.2577228</v>
      </c>
      <c r="E288">
        <v>0.1776139</v>
      </c>
      <c r="F288">
        <v>0.203125</v>
      </c>
      <c r="H288">
        <f t="shared" si="12"/>
        <v>0.18492444</v>
      </c>
      <c r="I288">
        <f t="shared" si="13"/>
        <v>0.0544098197107194</v>
      </c>
      <c r="K288">
        <v>14.35</v>
      </c>
      <c r="L288">
        <v>0.18492444</v>
      </c>
      <c r="M288">
        <v>0.0544098197107194</v>
      </c>
    </row>
    <row r="289" spans="1:13">
      <c r="A289">
        <v>14400</v>
      </c>
      <c r="B289">
        <v>0.2192787</v>
      </c>
      <c r="C289">
        <v>0.1173156</v>
      </c>
      <c r="D289">
        <v>0.2348694</v>
      </c>
      <c r="E289">
        <v>0.1580297</v>
      </c>
      <c r="F289">
        <v>0.1952983</v>
      </c>
      <c r="H289">
        <f t="shared" si="12"/>
        <v>0.18495834</v>
      </c>
      <c r="I289">
        <f t="shared" si="13"/>
        <v>0.0476356161936948</v>
      </c>
      <c r="K289">
        <v>14.4</v>
      </c>
      <c r="L289">
        <v>0.18495834</v>
      </c>
      <c r="M289">
        <v>0.0476356161936948</v>
      </c>
    </row>
    <row r="290" spans="1:13">
      <c r="A290">
        <v>14450</v>
      </c>
      <c r="B290">
        <v>0.2392256</v>
      </c>
      <c r="C290">
        <v>0.1247427</v>
      </c>
      <c r="D290">
        <v>0.2069813</v>
      </c>
      <c r="E290">
        <v>0.1930732</v>
      </c>
      <c r="F290">
        <v>0.2375359</v>
      </c>
      <c r="H290">
        <f t="shared" si="12"/>
        <v>0.20031174</v>
      </c>
      <c r="I290">
        <f t="shared" si="13"/>
        <v>0.0466569552324519</v>
      </c>
      <c r="K290">
        <v>14.45</v>
      </c>
      <c r="L290">
        <v>0.20031174</v>
      </c>
      <c r="M290">
        <v>0.0466569552324519</v>
      </c>
    </row>
    <row r="291" spans="1:13">
      <c r="A291">
        <v>14500</v>
      </c>
      <c r="B291">
        <v>0.231261</v>
      </c>
      <c r="C291">
        <v>0.1255361</v>
      </c>
      <c r="D291">
        <v>0.2296915</v>
      </c>
      <c r="E291">
        <v>0.1854121</v>
      </c>
      <c r="F291">
        <v>0.2125845</v>
      </c>
      <c r="H291">
        <f t="shared" si="12"/>
        <v>0.19689704</v>
      </c>
      <c r="I291">
        <f t="shared" si="13"/>
        <v>0.0439509452666038</v>
      </c>
      <c r="K291">
        <v>14.5</v>
      </c>
      <c r="L291">
        <v>0.19689704</v>
      </c>
      <c r="M291">
        <v>0.0439509452666038</v>
      </c>
    </row>
    <row r="292" spans="1:13">
      <c r="A292">
        <v>14550</v>
      </c>
      <c r="B292">
        <v>0.2221283</v>
      </c>
      <c r="C292">
        <v>0.1278476</v>
      </c>
      <c r="D292">
        <v>0.2646082</v>
      </c>
      <c r="E292">
        <v>0.2070486</v>
      </c>
      <c r="F292">
        <v>0.1981058</v>
      </c>
      <c r="H292">
        <f t="shared" si="12"/>
        <v>0.2039477</v>
      </c>
      <c r="I292">
        <f t="shared" si="13"/>
        <v>0.0496114882689483</v>
      </c>
      <c r="K292">
        <v>14.55</v>
      </c>
      <c r="L292">
        <v>0.2039477</v>
      </c>
      <c r="M292">
        <v>0.0496114882689483</v>
      </c>
    </row>
    <row r="293" spans="1:13">
      <c r="A293">
        <v>14600</v>
      </c>
      <c r="B293">
        <v>0.2311024</v>
      </c>
      <c r="C293">
        <v>0.1315822</v>
      </c>
      <c r="D293">
        <v>0.2308733</v>
      </c>
      <c r="E293">
        <v>0.1920868</v>
      </c>
      <c r="F293">
        <v>0.21658</v>
      </c>
      <c r="H293">
        <f t="shared" si="12"/>
        <v>0.20044494</v>
      </c>
      <c r="I293">
        <f t="shared" si="13"/>
        <v>0.0416474506173908</v>
      </c>
      <c r="K293">
        <v>14.6</v>
      </c>
      <c r="L293">
        <v>0.20044494</v>
      </c>
      <c r="M293">
        <v>0.0416474506173908</v>
      </c>
    </row>
    <row r="294" spans="1:13">
      <c r="A294">
        <v>14650</v>
      </c>
      <c r="B294">
        <v>0.2177278</v>
      </c>
      <c r="C294">
        <v>0.1422068</v>
      </c>
      <c r="D294">
        <v>0.2381721</v>
      </c>
      <c r="E294">
        <v>0.1907362</v>
      </c>
      <c r="F294">
        <v>0.1932378</v>
      </c>
      <c r="H294">
        <f t="shared" si="12"/>
        <v>0.19641614</v>
      </c>
      <c r="I294">
        <f t="shared" si="13"/>
        <v>0.0359818119133542</v>
      </c>
      <c r="K294">
        <v>14.65</v>
      </c>
      <c r="L294">
        <v>0.19641614</v>
      </c>
      <c r="M294">
        <v>0.0359818119133542</v>
      </c>
    </row>
    <row r="295" spans="1:13">
      <c r="A295">
        <v>14700</v>
      </c>
      <c r="B295">
        <v>0.1950104</v>
      </c>
      <c r="C295">
        <v>0.1289162</v>
      </c>
      <c r="D295">
        <v>0.2580041</v>
      </c>
      <c r="E295">
        <v>0.1854442</v>
      </c>
      <c r="F295">
        <v>0.2136956</v>
      </c>
      <c r="H295">
        <f t="shared" si="12"/>
        <v>0.1962141</v>
      </c>
      <c r="I295">
        <f t="shared" si="13"/>
        <v>0.0468242830333791</v>
      </c>
      <c r="K295">
        <v>14.7</v>
      </c>
      <c r="L295">
        <v>0.1962141</v>
      </c>
      <c r="M295">
        <v>0.0468242830333791</v>
      </c>
    </row>
    <row r="296" spans="1:13">
      <c r="A296">
        <v>14750</v>
      </c>
      <c r="B296">
        <v>0.1693963</v>
      </c>
      <c r="C296">
        <v>0.1482528</v>
      </c>
      <c r="D296">
        <v>0.2281215</v>
      </c>
      <c r="E296">
        <v>0.1825751</v>
      </c>
      <c r="F296">
        <v>0.175667</v>
      </c>
      <c r="H296">
        <f t="shared" si="12"/>
        <v>0.18080254</v>
      </c>
      <c r="I296">
        <f t="shared" si="13"/>
        <v>0.0294031784018838</v>
      </c>
      <c r="K296">
        <v>14.75</v>
      </c>
      <c r="L296">
        <v>0.18080254</v>
      </c>
      <c r="M296">
        <v>0.0294031784018838</v>
      </c>
    </row>
    <row r="297" spans="1:13">
      <c r="A297">
        <v>14800</v>
      </c>
      <c r="B297">
        <v>0.1795977</v>
      </c>
      <c r="C297">
        <v>0.1228291</v>
      </c>
      <c r="D297">
        <v>0.2597012</v>
      </c>
      <c r="E297">
        <v>0.1553983</v>
      </c>
      <c r="F297">
        <v>0.1681631</v>
      </c>
      <c r="H297">
        <f t="shared" si="12"/>
        <v>0.17713788</v>
      </c>
      <c r="I297">
        <f t="shared" si="13"/>
        <v>0.05080686991827</v>
      </c>
      <c r="K297">
        <v>14.8</v>
      </c>
      <c r="L297">
        <v>0.17713788</v>
      </c>
      <c r="M297">
        <v>0.05080686991827</v>
      </c>
    </row>
    <row r="298" spans="1:13">
      <c r="A298">
        <v>14850</v>
      </c>
      <c r="B298">
        <v>0.1703175</v>
      </c>
      <c r="C298">
        <v>0.1558615</v>
      </c>
      <c r="D298">
        <v>0.2561176</v>
      </c>
      <c r="E298">
        <v>0.1769169</v>
      </c>
      <c r="F298">
        <v>0.188849</v>
      </c>
      <c r="H298">
        <f t="shared" si="12"/>
        <v>0.1896125</v>
      </c>
      <c r="I298">
        <f t="shared" si="13"/>
        <v>0.0390388157595103</v>
      </c>
      <c r="K298">
        <v>14.85</v>
      </c>
      <c r="L298">
        <v>0.1896125</v>
      </c>
      <c r="M298">
        <v>0.0390388157595103</v>
      </c>
    </row>
    <row r="299" spans="1:13">
      <c r="A299">
        <v>14900</v>
      </c>
      <c r="B299">
        <v>0.2082703</v>
      </c>
      <c r="C299">
        <v>0.1437308</v>
      </c>
      <c r="D299">
        <v>0.239408</v>
      </c>
      <c r="E299">
        <v>0.1756075</v>
      </c>
      <c r="F299">
        <v>0.2354034</v>
      </c>
      <c r="H299">
        <f t="shared" si="12"/>
        <v>0.200484</v>
      </c>
      <c r="I299">
        <f t="shared" si="13"/>
        <v>0.0407272473368261</v>
      </c>
      <c r="K299">
        <v>14.9</v>
      </c>
      <c r="L299">
        <v>0.200484</v>
      </c>
      <c r="M299">
        <v>0.0407272473368261</v>
      </c>
    </row>
    <row r="300" spans="1:13">
      <c r="A300">
        <v>14950</v>
      </c>
      <c r="B300">
        <v>0.2251918</v>
      </c>
      <c r="C300">
        <v>0.1495047</v>
      </c>
      <c r="D300">
        <v>0.2292322</v>
      </c>
      <c r="E300">
        <v>0.1688602</v>
      </c>
      <c r="F300">
        <v>0.1872654</v>
      </c>
      <c r="H300">
        <f t="shared" si="12"/>
        <v>0.19201086</v>
      </c>
      <c r="I300">
        <f t="shared" si="13"/>
        <v>0.0348268898183287</v>
      </c>
      <c r="K300">
        <v>14.95</v>
      </c>
      <c r="L300">
        <v>0.19201086</v>
      </c>
      <c r="M300">
        <v>0.0348268898183287</v>
      </c>
    </row>
    <row r="301" spans="1:13">
      <c r="A301">
        <v>15000</v>
      </c>
      <c r="B301">
        <v>0.2046176</v>
      </c>
      <c r="C301">
        <v>0.1300137</v>
      </c>
      <c r="D301">
        <v>0.2204726</v>
      </c>
      <c r="E301">
        <v>0.1688104</v>
      </c>
      <c r="F301">
        <v>0.1877275</v>
      </c>
      <c r="H301">
        <f t="shared" si="12"/>
        <v>0.18232836</v>
      </c>
      <c r="I301">
        <f t="shared" si="13"/>
        <v>0.0350017959223953</v>
      </c>
      <c r="K301">
        <v>15</v>
      </c>
      <c r="L301">
        <v>0.18232836</v>
      </c>
      <c r="M301">
        <v>0.0350017959223953</v>
      </c>
    </row>
    <row r="302" spans="1:13">
      <c r="A302">
        <v>15050</v>
      </c>
      <c r="B302">
        <v>0.2136668</v>
      </c>
      <c r="C302">
        <v>0.1282633</v>
      </c>
      <c r="D302">
        <v>0.2509728</v>
      </c>
      <c r="E302">
        <v>0.2023254</v>
      </c>
      <c r="F302">
        <v>0.1070813</v>
      </c>
      <c r="H302">
        <f t="shared" si="12"/>
        <v>0.18046192</v>
      </c>
      <c r="I302">
        <f t="shared" si="13"/>
        <v>0.0605429007675301</v>
      </c>
      <c r="K302">
        <v>15.05</v>
      </c>
      <c r="L302">
        <v>0.18046192</v>
      </c>
      <c r="M302">
        <v>0.0605429007675301</v>
      </c>
    </row>
    <row r="303" spans="1:13">
      <c r="A303">
        <v>15100</v>
      </c>
      <c r="B303">
        <v>0.2477256</v>
      </c>
      <c r="C303">
        <v>0.1278303</v>
      </c>
      <c r="D303">
        <v>0.2467616</v>
      </c>
      <c r="E303">
        <v>0.1712056</v>
      </c>
      <c r="F303">
        <v>0.1255033</v>
      </c>
      <c r="H303">
        <f t="shared" si="12"/>
        <v>0.18380528</v>
      </c>
      <c r="I303">
        <f t="shared" si="13"/>
        <v>0.0607049765893786</v>
      </c>
      <c r="K303">
        <v>15.1</v>
      </c>
      <c r="L303">
        <v>0.18380528</v>
      </c>
      <c r="M303">
        <v>0.0607049765893786</v>
      </c>
    </row>
    <row r="304" spans="1:13">
      <c r="A304">
        <v>15150</v>
      </c>
      <c r="B304">
        <v>0.2510498</v>
      </c>
      <c r="C304">
        <v>0.126279</v>
      </c>
      <c r="D304">
        <v>0.2478713</v>
      </c>
      <c r="E304">
        <v>0.1587798</v>
      </c>
      <c r="F304">
        <v>0.1284436</v>
      </c>
      <c r="H304">
        <f t="shared" si="12"/>
        <v>0.1824847</v>
      </c>
      <c r="I304">
        <f t="shared" si="13"/>
        <v>0.0624860462088937</v>
      </c>
      <c r="K304">
        <v>15.15</v>
      </c>
      <c r="L304">
        <v>0.1824847</v>
      </c>
      <c r="M304">
        <v>0.0624860462088937</v>
      </c>
    </row>
    <row r="305" spans="1:13">
      <c r="A305">
        <v>15200</v>
      </c>
      <c r="B305">
        <v>0.2380659</v>
      </c>
      <c r="C305">
        <v>0.1473137</v>
      </c>
      <c r="D305">
        <v>0.2478749</v>
      </c>
      <c r="E305">
        <v>0.1858622</v>
      </c>
      <c r="F305">
        <v>0.1332686</v>
      </c>
      <c r="H305">
        <f t="shared" si="12"/>
        <v>0.19047706</v>
      </c>
      <c r="I305">
        <f t="shared" si="13"/>
        <v>0.0517599995268837</v>
      </c>
      <c r="K305">
        <v>15.2</v>
      </c>
      <c r="L305">
        <v>0.19047706</v>
      </c>
      <c r="M305">
        <v>0.0517599995268837</v>
      </c>
    </row>
    <row r="306" spans="1:13">
      <c r="A306">
        <v>15250</v>
      </c>
      <c r="B306">
        <v>0.2441905</v>
      </c>
      <c r="C306">
        <v>0.1312733</v>
      </c>
      <c r="D306">
        <v>0.2433118</v>
      </c>
      <c r="E306">
        <v>0.1611251</v>
      </c>
      <c r="F306">
        <v>0.1403936</v>
      </c>
      <c r="H306">
        <f t="shared" si="12"/>
        <v>0.18405886</v>
      </c>
      <c r="I306">
        <f t="shared" si="13"/>
        <v>0.0555554962421632</v>
      </c>
      <c r="K306">
        <v>15.25</v>
      </c>
      <c r="L306">
        <v>0.18405886</v>
      </c>
      <c r="M306">
        <v>0.0555554962421632</v>
      </c>
    </row>
    <row r="307" spans="1:13">
      <c r="A307">
        <v>15300</v>
      </c>
      <c r="B307">
        <v>0.2444167</v>
      </c>
      <c r="C307">
        <v>0.1427085</v>
      </c>
      <c r="D307">
        <v>0.209877</v>
      </c>
      <c r="E307">
        <v>0.1616292</v>
      </c>
      <c r="F307">
        <v>0.1417104</v>
      </c>
      <c r="H307">
        <f t="shared" si="12"/>
        <v>0.18006836</v>
      </c>
      <c r="I307">
        <f t="shared" si="13"/>
        <v>0.0453771934331884</v>
      </c>
      <c r="K307">
        <v>15.3</v>
      </c>
      <c r="L307">
        <v>0.18006836</v>
      </c>
      <c r="M307">
        <v>0.0453771934331884</v>
      </c>
    </row>
    <row r="308" spans="1:13">
      <c r="A308">
        <v>15350</v>
      </c>
      <c r="B308">
        <v>0.2537786</v>
      </c>
      <c r="C308">
        <v>0.1440463</v>
      </c>
      <c r="D308">
        <v>0.1922967</v>
      </c>
      <c r="E308">
        <v>0.1606549</v>
      </c>
      <c r="F308">
        <v>0.1425029</v>
      </c>
      <c r="H308">
        <f t="shared" si="12"/>
        <v>0.17865588</v>
      </c>
      <c r="I308">
        <f t="shared" si="13"/>
        <v>0.0465252385864061</v>
      </c>
      <c r="K308">
        <v>15.35</v>
      </c>
      <c r="L308">
        <v>0.17865588</v>
      </c>
      <c r="M308">
        <v>0.0465252385864061</v>
      </c>
    </row>
    <row r="309" spans="1:13">
      <c r="A309">
        <v>15400</v>
      </c>
      <c r="B309">
        <v>0.2266004</v>
      </c>
      <c r="C309">
        <v>0.149351</v>
      </c>
      <c r="D309">
        <v>0.2398199</v>
      </c>
      <c r="E309">
        <v>0.1375158</v>
      </c>
      <c r="F309">
        <v>0.1305272</v>
      </c>
      <c r="H309">
        <f t="shared" si="12"/>
        <v>0.17676286</v>
      </c>
      <c r="I309">
        <f t="shared" si="13"/>
        <v>0.052176260717284</v>
      </c>
      <c r="K309">
        <v>15.4</v>
      </c>
      <c r="L309">
        <v>0.17676286</v>
      </c>
      <c r="M309">
        <v>0.052176260717284</v>
      </c>
    </row>
    <row r="310" spans="1:13">
      <c r="A310">
        <v>15450</v>
      </c>
      <c r="B310">
        <v>0.2362042</v>
      </c>
      <c r="C310">
        <v>0.1648196</v>
      </c>
      <c r="D310">
        <v>0.2197482</v>
      </c>
      <c r="E310">
        <v>0.1966019</v>
      </c>
      <c r="F310">
        <v>0.1421676</v>
      </c>
      <c r="H310">
        <f t="shared" si="12"/>
        <v>0.1919083</v>
      </c>
      <c r="I310">
        <f t="shared" si="13"/>
        <v>0.0386236701193711</v>
      </c>
      <c r="K310">
        <v>15.45</v>
      </c>
      <c r="L310">
        <v>0.1919083</v>
      </c>
      <c r="M310">
        <v>0.0386236701193711</v>
      </c>
    </row>
    <row r="311" spans="1:13">
      <c r="A311">
        <v>15500</v>
      </c>
      <c r="B311">
        <v>0.216768</v>
      </c>
      <c r="C311">
        <v>0.1438844</v>
      </c>
      <c r="D311">
        <v>0.2360697</v>
      </c>
      <c r="E311">
        <v>0.2009896</v>
      </c>
      <c r="F311">
        <v>0.1238987</v>
      </c>
      <c r="H311">
        <f t="shared" si="12"/>
        <v>0.18432208</v>
      </c>
      <c r="I311">
        <f t="shared" si="13"/>
        <v>0.0482041256991244</v>
      </c>
      <c r="K311">
        <v>15.5</v>
      </c>
      <c r="L311">
        <v>0.18432208</v>
      </c>
      <c r="M311">
        <v>0.0482041256991244</v>
      </c>
    </row>
    <row r="312" spans="1:13">
      <c r="A312">
        <v>15550</v>
      </c>
      <c r="B312">
        <v>0.2409902</v>
      </c>
      <c r="C312">
        <v>0.1465361</v>
      </c>
      <c r="D312">
        <v>0.241426</v>
      </c>
      <c r="E312">
        <v>0.1991102</v>
      </c>
      <c r="F312">
        <v>0.1263265</v>
      </c>
      <c r="H312">
        <f t="shared" si="12"/>
        <v>0.1908778</v>
      </c>
      <c r="I312">
        <f t="shared" si="13"/>
        <v>0.0530735392105613</v>
      </c>
      <c r="K312">
        <v>15.55</v>
      </c>
      <c r="L312">
        <v>0.1908778</v>
      </c>
      <c r="M312">
        <v>0.0530735392105613</v>
      </c>
    </row>
    <row r="313" spans="1:13">
      <c r="A313">
        <v>15600</v>
      </c>
      <c r="B313">
        <v>0.2338082</v>
      </c>
      <c r="C313">
        <v>0.1450635</v>
      </c>
      <c r="D313">
        <v>0.2586774</v>
      </c>
      <c r="E313">
        <v>0.1746696</v>
      </c>
      <c r="F313">
        <v>0.1213592</v>
      </c>
      <c r="H313">
        <f t="shared" si="12"/>
        <v>0.18671558</v>
      </c>
      <c r="I313">
        <f t="shared" si="13"/>
        <v>0.0581972426438057</v>
      </c>
      <c r="K313">
        <v>15.6</v>
      </c>
      <c r="L313">
        <v>0.18671558</v>
      </c>
      <c r="M313">
        <v>0.0581972426438057</v>
      </c>
    </row>
    <row r="314" spans="1:13">
      <c r="A314">
        <v>15650</v>
      </c>
      <c r="B314">
        <v>0.2443059</v>
      </c>
      <c r="C314">
        <v>0.1321566</v>
      </c>
      <c r="D314">
        <v>0.2067627</v>
      </c>
      <c r="E314">
        <v>0.1818328</v>
      </c>
      <c r="F314">
        <v>0.1121599</v>
      </c>
      <c r="H314">
        <f t="shared" si="12"/>
        <v>0.17544358</v>
      </c>
      <c r="I314">
        <f t="shared" si="13"/>
        <v>0.053949780623808</v>
      </c>
      <c r="K314">
        <v>15.65</v>
      </c>
      <c r="L314">
        <v>0.17544358</v>
      </c>
      <c r="M314">
        <v>0.053949780623808</v>
      </c>
    </row>
    <row r="315" spans="1:13">
      <c r="A315">
        <v>15700</v>
      </c>
      <c r="B315">
        <v>0.230962</v>
      </c>
      <c r="C315">
        <v>0.1306005</v>
      </c>
      <c r="D315">
        <v>0.2094103</v>
      </c>
      <c r="E315">
        <v>0.1657802</v>
      </c>
      <c r="F315">
        <v>0.1196329</v>
      </c>
      <c r="H315">
        <f t="shared" si="12"/>
        <v>0.17127718</v>
      </c>
      <c r="I315">
        <f t="shared" si="13"/>
        <v>0.0483951271333901</v>
      </c>
      <c r="K315">
        <v>15.7</v>
      </c>
      <c r="L315">
        <v>0.17127718</v>
      </c>
      <c r="M315">
        <v>0.0483951271333901</v>
      </c>
    </row>
    <row r="316" spans="1:13">
      <c r="A316">
        <v>15750</v>
      </c>
      <c r="B316">
        <v>0.2264132</v>
      </c>
      <c r="C316">
        <v>0.1238258</v>
      </c>
      <c r="D316">
        <v>0.2128267</v>
      </c>
      <c r="E316">
        <v>0.1989492</v>
      </c>
      <c r="F316">
        <v>0.1134961</v>
      </c>
      <c r="H316">
        <f t="shared" si="12"/>
        <v>0.1751022</v>
      </c>
      <c r="I316">
        <f t="shared" si="13"/>
        <v>0.0525576273827596</v>
      </c>
      <c r="K316">
        <v>15.75</v>
      </c>
      <c r="L316">
        <v>0.1751022</v>
      </c>
      <c r="M316">
        <v>0.0525576273827596</v>
      </c>
    </row>
    <row r="317" spans="1:13">
      <c r="A317">
        <v>15800</v>
      </c>
      <c r="B317">
        <v>0.2303243</v>
      </c>
      <c r="C317">
        <v>0.1243855</v>
      </c>
      <c r="D317">
        <v>0.2115424</v>
      </c>
      <c r="E317">
        <v>0.2070774</v>
      </c>
      <c r="F317">
        <v>0.1150233</v>
      </c>
      <c r="H317">
        <f t="shared" si="12"/>
        <v>0.17767058</v>
      </c>
      <c r="I317">
        <f t="shared" si="13"/>
        <v>0.0537318735120693</v>
      </c>
      <c r="K317">
        <v>15.8</v>
      </c>
      <c r="L317">
        <v>0.17767058</v>
      </c>
      <c r="M317">
        <v>0.0537318735120693</v>
      </c>
    </row>
    <row r="318" spans="1:13">
      <c r="A318">
        <v>15850</v>
      </c>
      <c r="B318">
        <v>0.2526611</v>
      </c>
      <c r="C318">
        <v>0.1346319</v>
      </c>
      <c r="D318">
        <v>0.2039918</v>
      </c>
      <c r="E318">
        <v>0.1925655</v>
      </c>
      <c r="F318">
        <v>0.1545754</v>
      </c>
      <c r="H318">
        <f t="shared" si="12"/>
        <v>0.18768514</v>
      </c>
      <c r="I318">
        <f t="shared" si="13"/>
        <v>0.0458870940716778</v>
      </c>
      <c r="K318">
        <v>15.85</v>
      </c>
      <c r="L318">
        <v>0.18768514</v>
      </c>
      <c r="M318">
        <v>0.0458870940716778</v>
      </c>
    </row>
    <row r="319" spans="1:13">
      <c r="A319">
        <v>15900</v>
      </c>
      <c r="B319">
        <v>0.2413345</v>
      </c>
      <c r="C319">
        <v>0.119449</v>
      </c>
      <c r="D319">
        <v>0.2177596</v>
      </c>
      <c r="E319">
        <v>0.1897746</v>
      </c>
      <c r="F319">
        <v>0.1393771</v>
      </c>
      <c r="H319">
        <f t="shared" si="12"/>
        <v>0.18153896</v>
      </c>
      <c r="I319">
        <f t="shared" si="13"/>
        <v>0.0514491319255533</v>
      </c>
      <c r="K319">
        <v>15.9</v>
      </c>
      <c r="L319">
        <v>0.18153896</v>
      </c>
      <c r="M319">
        <v>0.0514491319255533</v>
      </c>
    </row>
    <row r="320" spans="1:13">
      <c r="A320">
        <v>15950</v>
      </c>
      <c r="B320">
        <v>0.2187065</v>
      </c>
      <c r="C320">
        <v>0.1316688</v>
      </c>
      <c r="D320">
        <v>0.1930734</v>
      </c>
      <c r="E320">
        <v>0.1752488</v>
      </c>
      <c r="F320">
        <v>0.1432049</v>
      </c>
      <c r="H320">
        <f t="shared" si="12"/>
        <v>0.17238048</v>
      </c>
      <c r="I320">
        <f t="shared" si="13"/>
        <v>0.0356762514971375</v>
      </c>
      <c r="K320">
        <v>15.95</v>
      </c>
      <c r="L320">
        <v>0.17238048</v>
      </c>
      <c r="M320">
        <v>0.0356762514971375</v>
      </c>
    </row>
    <row r="321" spans="1:13">
      <c r="A321">
        <v>16000</v>
      </c>
      <c r="B321">
        <v>0.227508</v>
      </c>
      <c r="C321">
        <v>0.1262954</v>
      </c>
      <c r="D321">
        <v>0.2131845</v>
      </c>
      <c r="E321">
        <v>0.1817396</v>
      </c>
      <c r="F321">
        <v>0.1414207</v>
      </c>
      <c r="H321">
        <f t="shared" si="12"/>
        <v>0.17802964</v>
      </c>
      <c r="I321">
        <f t="shared" si="13"/>
        <v>0.0439157778293063</v>
      </c>
      <c r="K321">
        <v>16</v>
      </c>
      <c r="L321">
        <v>0.17802964</v>
      </c>
      <c r="M321">
        <v>0.0439157778293063</v>
      </c>
    </row>
    <row r="322" spans="1:13">
      <c r="A322">
        <v>16050</v>
      </c>
      <c r="B322">
        <v>0.240234</v>
      </c>
      <c r="C322">
        <v>0.1240854</v>
      </c>
      <c r="D322">
        <v>0.2065046</v>
      </c>
      <c r="E322">
        <v>0.1643847</v>
      </c>
      <c r="F322">
        <v>0.1159743</v>
      </c>
      <c r="H322">
        <f t="shared" si="12"/>
        <v>0.1702366</v>
      </c>
      <c r="I322">
        <f t="shared" si="13"/>
        <v>0.0532061533732237</v>
      </c>
      <c r="K322">
        <v>16.05</v>
      </c>
      <c r="L322">
        <v>0.1702366</v>
      </c>
      <c r="M322">
        <v>0.0532061533732237</v>
      </c>
    </row>
    <row r="323" spans="1:13">
      <c r="A323">
        <v>16100</v>
      </c>
      <c r="B323">
        <v>0.2459148</v>
      </c>
      <c r="C323">
        <v>0.1137987</v>
      </c>
      <c r="D323">
        <v>0.1951737</v>
      </c>
      <c r="E323">
        <v>0.1728672</v>
      </c>
      <c r="F323">
        <v>0.1231096</v>
      </c>
      <c r="H323">
        <f t="shared" si="12"/>
        <v>0.1701728</v>
      </c>
      <c r="I323">
        <f t="shared" si="13"/>
        <v>0.054226698454774</v>
      </c>
      <c r="K323">
        <v>16.1</v>
      </c>
      <c r="L323">
        <v>0.1701728</v>
      </c>
      <c r="M323">
        <v>0.054226698454774</v>
      </c>
    </row>
    <row r="324" spans="1:13">
      <c r="A324">
        <v>16150</v>
      </c>
      <c r="B324">
        <v>0.2504901</v>
      </c>
      <c r="C324">
        <v>0.1228406</v>
      </c>
      <c r="D324">
        <v>0.2245159</v>
      </c>
      <c r="E324">
        <v>0.1848844</v>
      </c>
      <c r="F324">
        <v>0.117143</v>
      </c>
      <c r="H324">
        <f t="shared" si="12"/>
        <v>0.1799748</v>
      </c>
      <c r="I324">
        <f t="shared" si="13"/>
        <v>0.0595662933132908</v>
      </c>
      <c r="K324">
        <v>16.15</v>
      </c>
      <c r="L324">
        <v>0.1799748</v>
      </c>
      <c r="M324">
        <v>0.0595662933132908</v>
      </c>
    </row>
    <row r="325" spans="1:13">
      <c r="A325">
        <v>16200</v>
      </c>
      <c r="B325">
        <v>0.2475731</v>
      </c>
      <c r="C325">
        <v>0.1448938</v>
      </c>
      <c r="D325">
        <v>0.1960594</v>
      </c>
      <c r="E325">
        <v>0.164884</v>
      </c>
      <c r="F325">
        <v>0.1595504</v>
      </c>
      <c r="H325">
        <f t="shared" si="12"/>
        <v>0.18259214</v>
      </c>
      <c r="I325">
        <f t="shared" si="13"/>
        <v>0.0408336781886962</v>
      </c>
      <c r="K325">
        <v>16.2</v>
      </c>
      <c r="L325">
        <v>0.18259214</v>
      </c>
      <c r="M325">
        <v>0.0408336781886962</v>
      </c>
    </row>
    <row r="326" spans="1:13">
      <c r="A326">
        <v>16250</v>
      </c>
      <c r="B326">
        <v>0.2534688</v>
      </c>
      <c r="C326">
        <v>0.1285899</v>
      </c>
      <c r="D326">
        <v>0.2005005</v>
      </c>
      <c r="E326">
        <v>0.1742936</v>
      </c>
      <c r="F326">
        <v>0.1141396</v>
      </c>
      <c r="H326">
        <f t="shared" si="12"/>
        <v>0.17419848</v>
      </c>
      <c r="I326">
        <f t="shared" si="13"/>
        <v>0.0562645549464048</v>
      </c>
      <c r="K326">
        <v>16.25</v>
      </c>
      <c r="L326">
        <v>0.17419848</v>
      </c>
      <c r="M326">
        <v>0.0562645549464048</v>
      </c>
    </row>
    <row r="327" spans="1:13">
      <c r="A327">
        <v>16300</v>
      </c>
      <c r="B327">
        <v>0.2337891</v>
      </c>
      <c r="C327">
        <v>0.1486644</v>
      </c>
      <c r="D327">
        <v>0.2121605</v>
      </c>
      <c r="E327">
        <v>0.1612607</v>
      </c>
      <c r="F327">
        <v>0.1131483</v>
      </c>
      <c r="H327">
        <f t="shared" si="12"/>
        <v>0.1738046</v>
      </c>
      <c r="I327">
        <f t="shared" si="13"/>
        <v>0.0488310380751833</v>
      </c>
      <c r="K327">
        <v>16.3</v>
      </c>
      <c r="L327">
        <v>0.1738046</v>
      </c>
      <c r="M327">
        <v>0.0488310380751833</v>
      </c>
    </row>
    <row r="328" spans="1:13">
      <c r="A328">
        <v>16350</v>
      </c>
      <c r="B328">
        <v>0.2517403</v>
      </c>
      <c r="C328">
        <v>0.1266348</v>
      </c>
      <c r="D328">
        <v>0.2055779</v>
      </c>
      <c r="E328">
        <v>0.1570679</v>
      </c>
      <c r="F328">
        <v>0.1195602</v>
      </c>
      <c r="H328">
        <f t="shared" si="12"/>
        <v>0.17211622</v>
      </c>
      <c r="I328">
        <f t="shared" si="13"/>
        <v>0.0559393083675246</v>
      </c>
      <c r="K328">
        <v>16.35</v>
      </c>
      <c r="L328">
        <v>0.17211622</v>
      </c>
      <c r="M328">
        <v>0.0559393083675246</v>
      </c>
    </row>
    <row r="329" spans="1:13">
      <c r="A329">
        <v>16400</v>
      </c>
      <c r="B329">
        <v>0.2558132</v>
      </c>
      <c r="C329">
        <v>0.1186781</v>
      </c>
      <c r="D329">
        <v>0.182385</v>
      </c>
      <c r="E329">
        <v>0.1404544</v>
      </c>
      <c r="F329">
        <v>0.1227547</v>
      </c>
      <c r="H329">
        <f t="shared" si="12"/>
        <v>0.16401708</v>
      </c>
      <c r="I329">
        <f t="shared" si="13"/>
        <v>0.0571780445880847</v>
      </c>
      <c r="K329">
        <v>16.4</v>
      </c>
      <c r="L329">
        <v>0.16401708</v>
      </c>
      <c r="M329">
        <v>0.0571780445880847</v>
      </c>
    </row>
    <row r="330" spans="1:13">
      <c r="A330">
        <v>16450</v>
      </c>
      <c r="B330">
        <v>0.2325801</v>
      </c>
      <c r="C330">
        <v>0.1287929</v>
      </c>
      <c r="D330">
        <v>0.2216202</v>
      </c>
      <c r="E330">
        <v>0.1570801</v>
      </c>
      <c r="F330">
        <v>0.1260289</v>
      </c>
      <c r="H330">
        <f t="shared" si="12"/>
        <v>0.17322044</v>
      </c>
      <c r="I330">
        <f t="shared" si="13"/>
        <v>0.0508120663246242</v>
      </c>
      <c r="K330">
        <v>16.45</v>
      </c>
      <c r="L330">
        <v>0.17322044</v>
      </c>
      <c r="M330">
        <v>0.0508120663246242</v>
      </c>
    </row>
    <row r="331" spans="1:13">
      <c r="A331">
        <v>16500</v>
      </c>
      <c r="B331">
        <v>0.2566482</v>
      </c>
      <c r="C331">
        <v>0.1344524</v>
      </c>
      <c r="D331">
        <v>0.1977934</v>
      </c>
      <c r="E331">
        <v>0.1529744</v>
      </c>
      <c r="F331">
        <v>0.1347901</v>
      </c>
      <c r="H331">
        <f t="shared" si="12"/>
        <v>0.1753317</v>
      </c>
      <c r="I331">
        <f t="shared" si="13"/>
        <v>0.0522768794532536</v>
      </c>
      <c r="K331">
        <v>16.5</v>
      </c>
      <c r="L331">
        <v>0.1753317</v>
      </c>
      <c r="M331">
        <v>0.0522768794532536</v>
      </c>
    </row>
    <row r="332" spans="1:13">
      <c r="A332">
        <v>16550</v>
      </c>
      <c r="B332">
        <v>0.2720411</v>
      </c>
      <c r="C332">
        <v>0.1244248</v>
      </c>
      <c r="D332">
        <v>0.2309793</v>
      </c>
      <c r="E332">
        <v>0.1641798</v>
      </c>
      <c r="F332">
        <v>0.124437</v>
      </c>
      <c r="H332">
        <f t="shared" si="12"/>
        <v>0.1832124</v>
      </c>
      <c r="I332">
        <f t="shared" si="13"/>
        <v>0.0660397306569689</v>
      </c>
      <c r="K332">
        <v>16.55</v>
      </c>
      <c r="L332">
        <v>0.1832124</v>
      </c>
      <c r="M332">
        <v>0.0660397306569689</v>
      </c>
    </row>
    <row r="333" spans="1:13">
      <c r="A333">
        <v>16600</v>
      </c>
      <c r="B333">
        <v>0.259026</v>
      </c>
      <c r="C333">
        <v>0.1238697</v>
      </c>
      <c r="D333">
        <v>0.2085198</v>
      </c>
      <c r="E333">
        <v>0.1649964</v>
      </c>
      <c r="F333">
        <v>0.1192077</v>
      </c>
      <c r="H333">
        <f t="shared" si="12"/>
        <v>0.17512392</v>
      </c>
      <c r="I333">
        <f t="shared" si="13"/>
        <v>0.0591840967185188</v>
      </c>
      <c r="K333">
        <v>16.6</v>
      </c>
      <c r="L333">
        <v>0.17512392</v>
      </c>
      <c r="M333">
        <v>0.0591840967185188</v>
      </c>
    </row>
    <row r="334" spans="1:13">
      <c r="A334">
        <v>16650</v>
      </c>
      <c r="B334">
        <v>0.2372482</v>
      </c>
      <c r="C334">
        <v>0.1189732</v>
      </c>
      <c r="D334">
        <v>0.2040425</v>
      </c>
      <c r="E334">
        <v>0.1576499</v>
      </c>
      <c r="F334">
        <v>0.1239267</v>
      </c>
      <c r="H334">
        <f t="shared" si="12"/>
        <v>0.1683681</v>
      </c>
      <c r="I334">
        <f t="shared" si="13"/>
        <v>0.0513490627533259</v>
      </c>
      <c r="K334">
        <v>16.65</v>
      </c>
      <c r="L334">
        <v>0.1683681</v>
      </c>
      <c r="M334">
        <v>0.0513490627533259</v>
      </c>
    </row>
    <row r="335" spans="1:13">
      <c r="A335">
        <v>16700</v>
      </c>
      <c r="B335">
        <v>0.2597717</v>
      </c>
      <c r="C335">
        <v>0.1114244</v>
      </c>
      <c r="D335">
        <v>0.2127017</v>
      </c>
      <c r="E335">
        <v>0.1600338</v>
      </c>
      <c r="F335">
        <v>0.1412269</v>
      </c>
      <c r="H335">
        <f t="shared" si="12"/>
        <v>0.1770317</v>
      </c>
      <c r="I335">
        <f t="shared" si="13"/>
        <v>0.0591470342044722</v>
      </c>
      <c r="K335">
        <v>16.7</v>
      </c>
      <c r="L335">
        <v>0.1770317</v>
      </c>
      <c r="M335">
        <v>0.0591470342044722</v>
      </c>
    </row>
    <row r="336" spans="1:13">
      <c r="A336">
        <v>16750</v>
      </c>
      <c r="B336">
        <v>0.25252</v>
      </c>
      <c r="C336">
        <v>0.1419974</v>
      </c>
      <c r="D336">
        <v>0.2032367</v>
      </c>
      <c r="E336">
        <v>0.1809863</v>
      </c>
      <c r="F336">
        <v>0.1104668</v>
      </c>
      <c r="H336">
        <f t="shared" si="12"/>
        <v>0.17784144</v>
      </c>
      <c r="I336">
        <f t="shared" si="13"/>
        <v>0.0548995310025778</v>
      </c>
      <c r="K336">
        <v>16.75</v>
      </c>
      <c r="L336">
        <v>0.17784144</v>
      </c>
      <c r="M336">
        <v>0.0548995310025778</v>
      </c>
    </row>
    <row r="337" spans="1:13">
      <c r="A337">
        <v>16800</v>
      </c>
      <c r="B337">
        <v>0.2134567</v>
      </c>
      <c r="C337">
        <v>0.1328191</v>
      </c>
      <c r="D337">
        <v>0.1809636</v>
      </c>
      <c r="E337">
        <v>0.1601518</v>
      </c>
      <c r="F337">
        <v>0.123732</v>
      </c>
      <c r="H337">
        <f t="shared" si="12"/>
        <v>0.16222464</v>
      </c>
      <c r="I337">
        <f t="shared" si="13"/>
        <v>0.0364915688079179</v>
      </c>
      <c r="K337">
        <v>16.8</v>
      </c>
      <c r="L337">
        <v>0.16222464</v>
      </c>
      <c r="M337">
        <v>0.0364915688079179</v>
      </c>
    </row>
    <row r="338" spans="1:13">
      <c r="A338">
        <v>16850</v>
      </c>
      <c r="B338">
        <v>0.2261665</v>
      </c>
      <c r="C338">
        <v>0.1185617</v>
      </c>
      <c r="D338">
        <v>0.1983076</v>
      </c>
      <c r="E338">
        <v>0.1997703</v>
      </c>
      <c r="F338">
        <v>0.1560715</v>
      </c>
      <c r="H338">
        <f t="shared" si="12"/>
        <v>0.17977552</v>
      </c>
      <c r="I338">
        <f t="shared" si="13"/>
        <v>0.0424392641456235</v>
      </c>
      <c r="K338">
        <v>16.85</v>
      </c>
      <c r="L338">
        <v>0.17977552</v>
      </c>
      <c r="M338">
        <v>0.0424392641456235</v>
      </c>
    </row>
    <row r="339" spans="1:13">
      <c r="A339">
        <v>16900</v>
      </c>
      <c r="B339">
        <v>0.2241504</v>
      </c>
      <c r="C339">
        <v>0.1179378</v>
      </c>
      <c r="D339">
        <v>0.1947526</v>
      </c>
      <c r="E339">
        <v>0.1340824</v>
      </c>
      <c r="F339">
        <v>0.1525463</v>
      </c>
      <c r="H339">
        <f t="shared" si="12"/>
        <v>0.1646939</v>
      </c>
      <c r="I339">
        <f t="shared" si="13"/>
        <v>0.0439014858608452</v>
      </c>
      <c r="K339">
        <v>16.9</v>
      </c>
      <c r="L339">
        <v>0.1646939</v>
      </c>
      <c r="M339">
        <v>0.0439014858608452</v>
      </c>
    </row>
    <row r="340" spans="1:13">
      <c r="A340">
        <v>16950</v>
      </c>
      <c r="B340">
        <v>0.206059</v>
      </c>
      <c r="C340">
        <v>0.1177295</v>
      </c>
      <c r="D340">
        <v>0.2139193</v>
      </c>
      <c r="E340">
        <v>0.1530186</v>
      </c>
      <c r="F340">
        <v>0.1947556</v>
      </c>
      <c r="H340">
        <f t="shared" si="12"/>
        <v>0.1770964</v>
      </c>
      <c r="I340">
        <f t="shared" si="13"/>
        <v>0.040653335583504</v>
      </c>
      <c r="K340">
        <v>16.95</v>
      </c>
      <c r="L340">
        <v>0.1770964</v>
      </c>
      <c r="M340">
        <v>0.040653335583504</v>
      </c>
    </row>
    <row r="341" spans="1:13">
      <c r="A341">
        <v>17000</v>
      </c>
      <c r="B341">
        <v>0.209618</v>
      </c>
      <c r="C341">
        <v>0.1404934</v>
      </c>
      <c r="D341">
        <v>0.2059559</v>
      </c>
      <c r="E341">
        <v>0.1411808</v>
      </c>
      <c r="F341">
        <v>0.1915347</v>
      </c>
      <c r="H341">
        <f t="shared" si="12"/>
        <v>0.17775656</v>
      </c>
      <c r="I341">
        <f t="shared" si="13"/>
        <v>0.0343748475994149</v>
      </c>
      <c r="K341">
        <v>17</v>
      </c>
      <c r="L341">
        <v>0.17775656</v>
      </c>
      <c r="M341">
        <v>0.0343748475994149</v>
      </c>
    </row>
    <row r="342" spans="1:13">
      <c r="A342">
        <v>17050</v>
      </c>
      <c r="B342">
        <v>0.1811238</v>
      </c>
      <c r="C342">
        <v>0.1279271</v>
      </c>
      <c r="D342">
        <v>0.2102496</v>
      </c>
      <c r="E342">
        <v>0.1542619</v>
      </c>
      <c r="F342">
        <v>0.2008944</v>
      </c>
      <c r="H342">
        <f t="shared" si="12"/>
        <v>0.17489136</v>
      </c>
      <c r="I342">
        <f t="shared" si="13"/>
        <v>0.0338984618778345</v>
      </c>
      <c r="K342">
        <v>17.05</v>
      </c>
      <c r="L342">
        <v>0.17489136</v>
      </c>
      <c r="M342">
        <v>0.0338984618778345</v>
      </c>
    </row>
    <row r="343" spans="1:13">
      <c r="A343">
        <v>17100</v>
      </c>
      <c r="B343">
        <v>0.190457</v>
      </c>
      <c r="C343">
        <v>0.1135197</v>
      </c>
      <c r="D343">
        <v>0.204784</v>
      </c>
      <c r="E343">
        <v>0.1456331</v>
      </c>
      <c r="F343">
        <v>0.1966348</v>
      </c>
      <c r="H343">
        <f t="shared" ref="H343:H406" si="14">AVERAGE(B343:F343)</f>
        <v>0.17020572</v>
      </c>
      <c r="I343">
        <f t="shared" ref="I343:I406" si="15">STDEV(B343:F343)</f>
        <v>0.0391196452442632</v>
      </c>
      <c r="K343">
        <v>17.1</v>
      </c>
      <c r="L343">
        <v>0.17020572</v>
      </c>
      <c r="M343">
        <v>0.0391196452442632</v>
      </c>
    </row>
    <row r="344" spans="1:13">
      <c r="A344">
        <v>17150</v>
      </c>
      <c r="B344">
        <v>0.1879732</v>
      </c>
      <c r="C344">
        <v>0.1444874</v>
      </c>
      <c r="D344">
        <v>0.191933</v>
      </c>
      <c r="E344">
        <v>0.1477151</v>
      </c>
      <c r="F344">
        <v>0.183775</v>
      </c>
      <c r="H344">
        <f t="shared" si="14"/>
        <v>0.17117674</v>
      </c>
      <c r="I344">
        <f t="shared" si="15"/>
        <v>0.023099940334728</v>
      </c>
      <c r="K344">
        <v>17.15</v>
      </c>
      <c r="L344">
        <v>0.17117674</v>
      </c>
      <c r="M344">
        <v>0.023099940334728</v>
      </c>
    </row>
    <row r="345" spans="1:13">
      <c r="A345">
        <v>17200</v>
      </c>
      <c r="B345">
        <v>0.1856816</v>
      </c>
      <c r="C345">
        <v>0.1304195</v>
      </c>
      <c r="D345">
        <v>0.2090861</v>
      </c>
      <c r="E345">
        <v>0.1432374</v>
      </c>
      <c r="F345">
        <v>0.1888981</v>
      </c>
      <c r="H345">
        <f t="shared" si="14"/>
        <v>0.17146454</v>
      </c>
      <c r="I345">
        <f t="shared" si="15"/>
        <v>0.0331771846580298</v>
      </c>
      <c r="K345">
        <v>17.2</v>
      </c>
      <c r="L345">
        <v>0.17146454</v>
      </c>
      <c r="M345">
        <v>0.0331771846580298</v>
      </c>
    </row>
    <row r="346" spans="1:13">
      <c r="A346">
        <v>17250</v>
      </c>
      <c r="B346">
        <v>0.1775347</v>
      </c>
      <c r="C346">
        <v>0.1120977</v>
      </c>
      <c r="D346">
        <v>0.1986643</v>
      </c>
      <c r="E346">
        <v>0.1627679</v>
      </c>
      <c r="F346">
        <v>0.197035</v>
      </c>
      <c r="H346">
        <f t="shared" si="14"/>
        <v>0.16961992</v>
      </c>
      <c r="I346">
        <f t="shared" si="15"/>
        <v>0.0354032566837007</v>
      </c>
      <c r="K346">
        <v>17.25</v>
      </c>
      <c r="L346">
        <v>0.16961992</v>
      </c>
      <c r="M346">
        <v>0.0354032566837007</v>
      </c>
    </row>
    <row r="347" spans="1:13">
      <c r="A347">
        <v>17300</v>
      </c>
      <c r="B347">
        <v>0.1925339</v>
      </c>
      <c r="C347">
        <v>0.1161109</v>
      </c>
      <c r="D347">
        <v>0.2186609</v>
      </c>
      <c r="E347">
        <v>0.1692517</v>
      </c>
      <c r="F347">
        <v>0.1813904</v>
      </c>
      <c r="H347">
        <f t="shared" si="14"/>
        <v>0.17558956</v>
      </c>
      <c r="I347">
        <f t="shared" si="15"/>
        <v>0.0379268381127138</v>
      </c>
      <c r="K347">
        <v>17.3</v>
      </c>
      <c r="L347">
        <v>0.17558956</v>
      </c>
      <c r="M347">
        <v>0.0379268381127138</v>
      </c>
    </row>
    <row r="348" spans="1:13">
      <c r="A348">
        <v>17350</v>
      </c>
      <c r="B348">
        <v>0.196894</v>
      </c>
      <c r="C348">
        <v>0.123993</v>
      </c>
      <c r="D348">
        <v>0.2077512</v>
      </c>
      <c r="E348">
        <v>0.1372172</v>
      </c>
      <c r="F348">
        <v>0.1971277</v>
      </c>
      <c r="H348">
        <f t="shared" si="14"/>
        <v>0.17259662</v>
      </c>
      <c r="I348">
        <f t="shared" si="15"/>
        <v>0.0388651395612056</v>
      </c>
      <c r="K348">
        <v>17.35</v>
      </c>
      <c r="L348">
        <v>0.17259662</v>
      </c>
      <c r="M348">
        <v>0.0388651395612056</v>
      </c>
    </row>
    <row r="349" spans="1:13">
      <c r="A349">
        <v>17400</v>
      </c>
      <c r="B349">
        <v>0.2312071</v>
      </c>
      <c r="C349">
        <v>0.1379893</v>
      </c>
      <c r="D349">
        <v>0.2110878</v>
      </c>
      <c r="E349">
        <v>0.1955866</v>
      </c>
      <c r="F349">
        <v>0.1939038</v>
      </c>
      <c r="H349">
        <f t="shared" si="14"/>
        <v>0.19395492</v>
      </c>
      <c r="I349">
        <f t="shared" si="15"/>
        <v>0.0346989773145697</v>
      </c>
      <c r="K349">
        <v>17.4</v>
      </c>
      <c r="L349">
        <v>0.19395492</v>
      </c>
      <c r="M349">
        <v>0.0346989773145697</v>
      </c>
    </row>
    <row r="350" spans="1:13">
      <c r="A350">
        <v>17450</v>
      </c>
      <c r="B350">
        <v>0.195456</v>
      </c>
      <c r="C350">
        <v>0.1297859</v>
      </c>
      <c r="D350">
        <v>0.1919739</v>
      </c>
      <c r="E350">
        <v>0.1447414</v>
      </c>
      <c r="F350">
        <v>0.2268218</v>
      </c>
      <c r="H350">
        <f t="shared" si="14"/>
        <v>0.1777558</v>
      </c>
      <c r="I350">
        <f t="shared" si="15"/>
        <v>0.0397302961133567</v>
      </c>
      <c r="K350">
        <v>17.45</v>
      </c>
      <c r="L350">
        <v>0.1777558</v>
      </c>
      <c r="M350">
        <v>0.0397302961133567</v>
      </c>
    </row>
    <row r="351" spans="1:13">
      <c r="A351">
        <v>17500</v>
      </c>
      <c r="B351">
        <v>0.2034163</v>
      </c>
      <c r="C351">
        <v>0.1471135</v>
      </c>
      <c r="D351">
        <v>0.1989483</v>
      </c>
      <c r="E351">
        <v>0.1423308</v>
      </c>
      <c r="F351">
        <v>0.2251165</v>
      </c>
      <c r="H351">
        <f t="shared" si="14"/>
        <v>0.18338508</v>
      </c>
      <c r="I351">
        <f t="shared" si="15"/>
        <v>0.0366948784869496</v>
      </c>
      <c r="K351">
        <v>17.5</v>
      </c>
      <c r="L351">
        <v>0.18338508</v>
      </c>
      <c r="M351">
        <v>0.0366948784869496</v>
      </c>
    </row>
    <row r="352" spans="1:13">
      <c r="A352">
        <v>17550</v>
      </c>
      <c r="B352">
        <v>0.2160044</v>
      </c>
      <c r="C352">
        <v>0.1268686</v>
      </c>
      <c r="D352">
        <v>0.2021497</v>
      </c>
      <c r="E352">
        <v>0.1595117</v>
      </c>
      <c r="F352">
        <v>0.219377</v>
      </c>
      <c r="H352">
        <f t="shared" si="14"/>
        <v>0.18478228</v>
      </c>
      <c r="I352">
        <f t="shared" si="15"/>
        <v>0.0402052212135067</v>
      </c>
      <c r="K352">
        <v>17.55</v>
      </c>
      <c r="L352">
        <v>0.18478228</v>
      </c>
      <c r="M352">
        <v>0.0402052212135067</v>
      </c>
    </row>
    <row r="353" spans="1:13">
      <c r="A353">
        <v>17600</v>
      </c>
      <c r="B353">
        <v>0.2038117</v>
      </c>
      <c r="C353">
        <v>0.1375741</v>
      </c>
      <c r="D353">
        <v>0.1946068</v>
      </c>
      <c r="E353">
        <v>0.1512288</v>
      </c>
      <c r="F353">
        <v>0.2089542</v>
      </c>
      <c r="H353">
        <f t="shared" si="14"/>
        <v>0.17923512</v>
      </c>
      <c r="I353">
        <f t="shared" si="15"/>
        <v>0.0325711340528235</v>
      </c>
      <c r="K353">
        <v>17.6</v>
      </c>
      <c r="L353">
        <v>0.17923512</v>
      </c>
      <c r="M353">
        <v>0.0325711340528235</v>
      </c>
    </row>
    <row r="354" spans="1:13">
      <c r="A354">
        <v>17650</v>
      </c>
      <c r="B354">
        <v>0.1956791</v>
      </c>
      <c r="C354">
        <v>0.1272082</v>
      </c>
      <c r="D354">
        <v>0.203084</v>
      </c>
      <c r="E354">
        <v>0.1314919</v>
      </c>
      <c r="F354">
        <v>0.2124044</v>
      </c>
      <c r="H354">
        <f t="shared" si="14"/>
        <v>0.17397352</v>
      </c>
      <c r="I354">
        <f t="shared" si="15"/>
        <v>0.0411921351081369</v>
      </c>
      <c r="K354">
        <v>17.65</v>
      </c>
      <c r="L354">
        <v>0.17397352</v>
      </c>
      <c r="M354">
        <v>0.0411921351081369</v>
      </c>
    </row>
    <row r="355" spans="1:13">
      <c r="A355">
        <v>17700</v>
      </c>
      <c r="B355">
        <v>0.1971508</v>
      </c>
      <c r="C355">
        <v>0.1363607</v>
      </c>
      <c r="D355">
        <v>0.1929532</v>
      </c>
      <c r="E355">
        <v>0.1292531</v>
      </c>
      <c r="F355">
        <v>0.1965768</v>
      </c>
      <c r="H355">
        <f t="shared" si="14"/>
        <v>0.17045892</v>
      </c>
      <c r="I355">
        <f t="shared" si="15"/>
        <v>0.034500728091549</v>
      </c>
      <c r="K355">
        <v>17.7</v>
      </c>
      <c r="L355">
        <v>0.17045892</v>
      </c>
      <c r="M355">
        <v>0.034500728091549</v>
      </c>
    </row>
    <row r="356" spans="1:13">
      <c r="A356">
        <v>17750</v>
      </c>
      <c r="B356">
        <v>0.2227215</v>
      </c>
      <c r="C356">
        <v>0.1275336</v>
      </c>
      <c r="D356">
        <v>0.2109157</v>
      </c>
      <c r="E356">
        <v>0.1404847</v>
      </c>
      <c r="F356">
        <v>0.1856917</v>
      </c>
      <c r="H356">
        <f t="shared" si="14"/>
        <v>0.17746944</v>
      </c>
      <c r="I356">
        <f t="shared" si="15"/>
        <v>0.0421172942836787</v>
      </c>
      <c r="K356">
        <v>17.75</v>
      </c>
      <c r="L356">
        <v>0.17746944</v>
      </c>
      <c r="M356">
        <v>0.0421172942836787</v>
      </c>
    </row>
    <row r="357" spans="1:13">
      <c r="A357">
        <v>17800</v>
      </c>
      <c r="B357">
        <v>0.2302399</v>
      </c>
      <c r="C357">
        <v>0.146926</v>
      </c>
      <c r="D357">
        <v>0.1860571</v>
      </c>
      <c r="E357">
        <v>0.1536384</v>
      </c>
      <c r="F357">
        <v>0.1789348</v>
      </c>
      <c r="H357">
        <f t="shared" si="14"/>
        <v>0.17915924</v>
      </c>
      <c r="I357">
        <f t="shared" si="15"/>
        <v>0.0329664970353691</v>
      </c>
      <c r="K357">
        <v>17.8</v>
      </c>
      <c r="L357">
        <v>0.17915924</v>
      </c>
      <c r="M357">
        <v>0.0329664970353691</v>
      </c>
    </row>
    <row r="358" spans="1:13">
      <c r="A358">
        <v>17850</v>
      </c>
      <c r="B358">
        <v>0.201337</v>
      </c>
      <c r="C358">
        <v>0.1310253</v>
      </c>
      <c r="D358">
        <v>0.2249009</v>
      </c>
      <c r="E358">
        <v>0.1382398</v>
      </c>
      <c r="F358">
        <v>0.1807485</v>
      </c>
      <c r="H358">
        <f t="shared" si="14"/>
        <v>0.1752503</v>
      </c>
      <c r="I358">
        <f t="shared" si="15"/>
        <v>0.04031611320471</v>
      </c>
      <c r="K358">
        <v>17.85</v>
      </c>
      <c r="L358">
        <v>0.1752503</v>
      </c>
      <c r="M358">
        <v>0.04031611320471</v>
      </c>
    </row>
    <row r="359" spans="1:13">
      <c r="A359">
        <v>17900</v>
      </c>
      <c r="B359">
        <v>0.1951877</v>
      </c>
      <c r="C359">
        <v>0.1078055</v>
      </c>
      <c r="D359">
        <v>0.2211501</v>
      </c>
      <c r="E359">
        <v>0.1409156</v>
      </c>
      <c r="F359">
        <v>0.1669963</v>
      </c>
      <c r="H359">
        <f t="shared" si="14"/>
        <v>0.16641104</v>
      </c>
      <c r="I359">
        <f t="shared" si="15"/>
        <v>0.0444674885708423</v>
      </c>
      <c r="K359">
        <v>17.9</v>
      </c>
      <c r="L359">
        <v>0.16641104</v>
      </c>
      <c r="M359">
        <v>0.0444674885708423</v>
      </c>
    </row>
    <row r="360" spans="1:13">
      <c r="A360">
        <v>17950</v>
      </c>
      <c r="B360">
        <v>0.1986977</v>
      </c>
      <c r="C360">
        <v>0.1223118</v>
      </c>
      <c r="D360">
        <v>0.2058593</v>
      </c>
      <c r="E360">
        <v>0.1263265</v>
      </c>
      <c r="F360">
        <v>0.2177115</v>
      </c>
      <c r="H360">
        <f t="shared" si="14"/>
        <v>0.17418136</v>
      </c>
      <c r="I360">
        <f t="shared" si="15"/>
        <v>0.0460433349635755</v>
      </c>
      <c r="K360">
        <v>17.95</v>
      </c>
      <c r="L360">
        <v>0.17418136</v>
      </c>
      <c r="M360">
        <v>0.0460433349635755</v>
      </c>
    </row>
    <row r="361" spans="1:13">
      <c r="A361">
        <v>18000</v>
      </c>
      <c r="B361">
        <v>0.2469467</v>
      </c>
      <c r="C361">
        <v>0.1100789</v>
      </c>
      <c r="D361">
        <v>0.1979645</v>
      </c>
      <c r="E361">
        <v>0.1297393</v>
      </c>
      <c r="F361">
        <v>0.2107249</v>
      </c>
      <c r="H361">
        <f t="shared" si="14"/>
        <v>0.17909086</v>
      </c>
      <c r="I361">
        <f t="shared" si="15"/>
        <v>0.0573575820906705</v>
      </c>
      <c r="K361">
        <v>18</v>
      </c>
      <c r="L361">
        <v>0.17909086</v>
      </c>
      <c r="M361">
        <v>0.0573575820906705</v>
      </c>
    </row>
    <row r="362" spans="1:13">
      <c r="A362">
        <v>18050</v>
      </c>
      <c r="B362">
        <v>0.20317</v>
      </c>
      <c r="C362">
        <v>0.137077</v>
      </c>
      <c r="D362">
        <v>0.2470025</v>
      </c>
      <c r="E362">
        <v>0.1158657</v>
      </c>
      <c r="F362">
        <v>0.2029786</v>
      </c>
      <c r="H362">
        <f t="shared" si="14"/>
        <v>0.18121876</v>
      </c>
      <c r="I362">
        <f t="shared" si="15"/>
        <v>0.0536245406740514</v>
      </c>
      <c r="K362">
        <v>18.05</v>
      </c>
      <c r="L362">
        <v>0.18121876</v>
      </c>
      <c r="M362">
        <v>0.0536245406740514</v>
      </c>
    </row>
    <row r="363" spans="1:13">
      <c r="A363">
        <v>18100</v>
      </c>
      <c r="B363">
        <v>0.2709998</v>
      </c>
      <c r="C363">
        <v>0.1544635</v>
      </c>
      <c r="D363">
        <v>0.2279985</v>
      </c>
      <c r="E363">
        <v>0.1393477</v>
      </c>
      <c r="F363">
        <v>0.1609078</v>
      </c>
      <c r="H363">
        <f t="shared" si="14"/>
        <v>0.19074346</v>
      </c>
      <c r="I363">
        <f t="shared" si="15"/>
        <v>0.0562959686985046</v>
      </c>
      <c r="K363">
        <v>18.1</v>
      </c>
      <c r="L363">
        <v>0.19074346</v>
      </c>
      <c r="M363">
        <v>0.0562959686985046</v>
      </c>
    </row>
    <row r="364" spans="1:13">
      <c r="A364">
        <v>18150</v>
      </c>
      <c r="B364">
        <v>0.2494484</v>
      </c>
      <c r="C364">
        <v>0.1461344</v>
      </c>
      <c r="D364">
        <v>0.2074007</v>
      </c>
      <c r="E364">
        <v>0.1451176</v>
      </c>
      <c r="F364">
        <v>0.1613322</v>
      </c>
      <c r="H364">
        <f t="shared" si="14"/>
        <v>0.18188666</v>
      </c>
      <c r="I364">
        <f t="shared" si="15"/>
        <v>0.0454649003167058</v>
      </c>
      <c r="K364">
        <v>18.15</v>
      </c>
      <c r="L364">
        <v>0.18188666</v>
      </c>
      <c r="M364">
        <v>0.0454649003167058</v>
      </c>
    </row>
    <row r="365" spans="1:13">
      <c r="A365">
        <v>18200</v>
      </c>
      <c r="B365">
        <v>0.2414819</v>
      </c>
      <c r="C365">
        <v>0.1690194</v>
      </c>
      <c r="D365">
        <v>0.2388431</v>
      </c>
      <c r="E365">
        <v>0.1265975</v>
      </c>
      <c r="F365">
        <v>0.1731204</v>
      </c>
      <c r="H365">
        <f t="shared" si="14"/>
        <v>0.18981246</v>
      </c>
      <c r="I365">
        <f t="shared" si="15"/>
        <v>0.0494490699299086</v>
      </c>
      <c r="K365">
        <v>18.2</v>
      </c>
      <c r="L365">
        <v>0.18981246</v>
      </c>
      <c r="M365">
        <v>0.0494490699299086</v>
      </c>
    </row>
    <row r="366" spans="1:13">
      <c r="A366">
        <v>18250</v>
      </c>
      <c r="B366">
        <v>0.2548753</v>
      </c>
      <c r="C366">
        <v>0.1755086</v>
      </c>
      <c r="D366">
        <v>0.2092238</v>
      </c>
      <c r="E366">
        <v>0.1395235</v>
      </c>
      <c r="F366">
        <v>0.1812006</v>
      </c>
      <c r="H366">
        <f t="shared" si="14"/>
        <v>0.19206636</v>
      </c>
      <c r="I366">
        <f t="shared" si="15"/>
        <v>0.0429892922274024</v>
      </c>
      <c r="K366">
        <v>18.25</v>
      </c>
      <c r="L366">
        <v>0.19206636</v>
      </c>
      <c r="M366">
        <v>0.0429892922274024</v>
      </c>
    </row>
    <row r="367" spans="1:13">
      <c r="A367">
        <v>18300</v>
      </c>
      <c r="B367">
        <v>0.2474421</v>
      </c>
      <c r="C367">
        <v>0.166151</v>
      </c>
      <c r="D367">
        <v>0.2374657</v>
      </c>
      <c r="E367">
        <v>0.1269428</v>
      </c>
      <c r="F367">
        <v>0.1990448</v>
      </c>
      <c r="H367">
        <f t="shared" si="14"/>
        <v>0.19540928</v>
      </c>
      <c r="I367">
        <f t="shared" si="15"/>
        <v>0.0500826308668685</v>
      </c>
      <c r="K367">
        <v>18.3</v>
      </c>
      <c r="L367">
        <v>0.19540928</v>
      </c>
      <c r="M367">
        <v>0.0500826308668685</v>
      </c>
    </row>
    <row r="368" spans="1:13">
      <c r="A368">
        <v>18350</v>
      </c>
      <c r="B368">
        <v>0.2635949</v>
      </c>
      <c r="C368">
        <v>0.1618238</v>
      </c>
      <c r="D368">
        <v>0.2266179</v>
      </c>
      <c r="E368">
        <v>0.123636</v>
      </c>
      <c r="F368">
        <v>0.1818324</v>
      </c>
      <c r="H368">
        <f t="shared" si="14"/>
        <v>0.191501</v>
      </c>
      <c r="I368">
        <f t="shared" si="15"/>
        <v>0.0547964490948547</v>
      </c>
      <c r="K368">
        <v>18.35</v>
      </c>
      <c r="L368">
        <v>0.191501</v>
      </c>
      <c r="M368">
        <v>0.0547964490948547</v>
      </c>
    </row>
    <row r="369" spans="1:13">
      <c r="A369">
        <v>18400</v>
      </c>
      <c r="B369">
        <v>0.2686481</v>
      </c>
      <c r="C369">
        <v>0.1620483</v>
      </c>
      <c r="D369">
        <v>0.2051773</v>
      </c>
      <c r="E369">
        <v>0.1456573</v>
      </c>
      <c r="F369">
        <v>0.2117044</v>
      </c>
      <c r="H369">
        <f t="shared" si="14"/>
        <v>0.19864708</v>
      </c>
      <c r="I369">
        <f t="shared" si="15"/>
        <v>0.0481161814304918</v>
      </c>
      <c r="K369">
        <v>18.4</v>
      </c>
      <c r="L369">
        <v>0.19864708</v>
      </c>
      <c r="M369">
        <v>0.0481161814304918</v>
      </c>
    </row>
    <row r="370" spans="1:13">
      <c r="A370">
        <v>18450</v>
      </c>
      <c r="B370">
        <v>0.2671223</v>
      </c>
      <c r="C370">
        <v>0.138807</v>
      </c>
      <c r="D370">
        <v>0.1985689</v>
      </c>
      <c r="E370">
        <v>0.1408263</v>
      </c>
      <c r="F370">
        <v>0.1977893</v>
      </c>
      <c r="H370">
        <f t="shared" si="14"/>
        <v>0.18862276</v>
      </c>
      <c r="I370">
        <f t="shared" si="15"/>
        <v>0.0527049344691557</v>
      </c>
      <c r="K370">
        <v>18.45</v>
      </c>
      <c r="L370">
        <v>0.18862276</v>
      </c>
      <c r="M370">
        <v>0.0527049344691557</v>
      </c>
    </row>
    <row r="371" spans="1:13">
      <c r="A371">
        <v>18500</v>
      </c>
      <c r="B371">
        <v>0.2448997</v>
      </c>
      <c r="C371">
        <v>0.1529655</v>
      </c>
      <c r="D371">
        <v>0.1816203</v>
      </c>
      <c r="E371">
        <v>0.1283486</v>
      </c>
      <c r="F371">
        <v>0.1944276</v>
      </c>
      <c r="H371">
        <f t="shared" si="14"/>
        <v>0.18045234</v>
      </c>
      <c r="I371">
        <f t="shared" si="15"/>
        <v>0.0442166833015887</v>
      </c>
      <c r="K371">
        <v>18.5</v>
      </c>
      <c r="L371">
        <v>0.18045234</v>
      </c>
      <c r="M371">
        <v>0.0442166833015887</v>
      </c>
    </row>
    <row r="372" spans="1:13">
      <c r="A372">
        <v>18550</v>
      </c>
      <c r="B372">
        <v>0.26292</v>
      </c>
      <c r="C372">
        <v>0.1474686</v>
      </c>
      <c r="D372">
        <v>0.1944374</v>
      </c>
      <c r="E372">
        <v>0.1257702</v>
      </c>
      <c r="F372">
        <v>0.1944935</v>
      </c>
      <c r="H372">
        <f t="shared" si="14"/>
        <v>0.18501794</v>
      </c>
      <c r="I372">
        <f t="shared" si="15"/>
        <v>0.0528381752282193</v>
      </c>
      <c r="K372">
        <v>18.55</v>
      </c>
      <c r="L372">
        <v>0.18501794</v>
      </c>
      <c r="M372">
        <v>0.0528381752282193</v>
      </c>
    </row>
    <row r="373" spans="1:13">
      <c r="A373">
        <v>18600</v>
      </c>
      <c r="B373">
        <v>0.2619695</v>
      </c>
      <c r="C373">
        <v>0.133105</v>
      </c>
      <c r="D373">
        <v>0.205416</v>
      </c>
      <c r="E373">
        <v>0.1319422</v>
      </c>
      <c r="F373">
        <v>0.1962674</v>
      </c>
      <c r="H373">
        <f t="shared" si="14"/>
        <v>0.18574002</v>
      </c>
      <c r="I373">
        <f t="shared" si="15"/>
        <v>0.0547118687006028</v>
      </c>
      <c r="K373">
        <v>18.6</v>
      </c>
      <c r="L373">
        <v>0.18574002</v>
      </c>
      <c r="M373">
        <v>0.0547118687006028</v>
      </c>
    </row>
    <row r="374" spans="1:13">
      <c r="A374">
        <v>18650</v>
      </c>
      <c r="B374">
        <v>0.2599026</v>
      </c>
      <c r="C374">
        <v>0.1379043</v>
      </c>
      <c r="D374">
        <v>0.2317223</v>
      </c>
      <c r="E374">
        <v>0.108473</v>
      </c>
      <c r="F374">
        <v>0.2000637</v>
      </c>
      <c r="H374">
        <f t="shared" si="14"/>
        <v>0.18761318</v>
      </c>
      <c r="I374">
        <f t="shared" si="15"/>
        <v>0.0633650751610618</v>
      </c>
      <c r="K374">
        <v>18.65</v>
      </c>
      <c r="L374">
        <v>0.18761318</v>
      </c>
      <c r="M374">
        <v>0.0633650751610618</v>
      </c>
    </row>
    <row r="375" spans="1:13">
      <c r="A375">
        <v>18700</v>
      </c>
      <c r="B375">
        <v>0.2574588</v>
      </c>
      <c r="C375">
        <v>0.1432912</v>
      </c>
      <c r="D375">
        <v>0.2062555</v>
      </c>
      <c r="E375">
        <v>0.1042989</v>
      </c>
      <c r="F375">
        <v>0.1794632</v>
      </c>
      <c r="H375">
        <f t="shared" si="14"/>
        <v>0.17815352</v>
      </c>
      <c r="I375">
        <f t="shared" si="15"/>
        <v>0.0586315832734969</v>
      </c>
      <c r="K375">
        <v>18.7</v>
      </c>
      <c r="L375">
        <v>0.17815352</v>
      </c>
      <c r="M375">
        <v>0.0586315832734969</v>
      </c>
    </row>
    <row r="376" spans="1:13">
      <c r="A376">
        <v>18750</v>
      </c>
      <c r="B376">
        <v>0.2749318</v>
      </c>
      <c r="C376">
        <v>0.146395</v>
      </c>
      <c r="D376">
        <v>0.2098363</v>
      </c>
      <c r="E376">
        <v>0.1185621</v>
      </c>
      <c r="F376">
        <v>0.2023081</v>
      </c>
      <c r="H376">
        <f t="shared" si="14"/>
        <v>0.19040666</v>
      </c>
      <c r="I376">
        <f t="shared" si="15"/>
        <v>0.0607501471071716</v>
      </c>
      <c r="K376">
        <v>18.75</v>
      </c>
      <c r="L376">
        <v>0.19040666</v>
      </c>
      <c r="M376">
        <v>0.0607501471071716</v>
      </c>
    </row>
    <row r="377" spans="1:13">
      <c r="A377">
        <v>18800</v>
      </c>
      <c r="B377">
        <v>0.2724924</v>
      </c>
      <c r="C377">
        <v>0.155336</v>
      </c>
      <c r="D377">
        <v>0.1963746</v>
      </c>
      <c r="E377">
        <v>0.1135192</v>
      </c>
      <c r="F377">
        <v>0.1965999</v>
      </c>
      <c r="H377">
        <f t="shared" si="14"/>
        <v>0.18686442</v>
      </c>
      <c r="I377">
        <f t="shared" si="15"/>
        <v>0.0589299088279626</v>
      </c>
      <c r="K377">
        <v>18.8</v>
      </c>
      <c r="L377">
        <v>0.18686442</v>
      </c>
      <c r="M377">
        <v>0.0589299088279626</v>
      </c>
    </row>
    <row r="378" spans="1:13">
      <c r="A378">
        <v>18850</v>
      </c>
      <c r="B378">
        <v>0.2624862</v>
      </c>
      <c r="C378">
        <v>0.1488565</v>
      </c>
      <c r="D378">
        <v>0.2088808</v>
      </c>
      <c r="E378">
        <v>0.1048341</v>
      </c>
      <c r="F378">
        <v>0.1940961</v>
      </c>
      <c r="H378">
        <f t="shared" si="14"/>
        <v>0.18383074</v>
      </c>
      <c r="I378">
        <f t="shared" si="15"/>
        <v>0.0599650546247812</v>
      </c>
      <c r="K378">
        <v>18.85</v>
      </c>
      <c r="L378">
        <v>0.18383074</v>
      </c>
      <c r="M378">
        <v>0.0599650546247812</v>
      </c>
    </row>
    <row r="379" spans="1:13">
      <c r="A379">
        <v>18900</v>
      </c>
      <c r="B379">
        <v>0.2492352</v>
      </c>
      <c r="C379">
        <v>0.1534697</v>
      </c>
      <c r="D379">
        <v>0.2019002</v>
      </c>
      <c r="E379">
        <v>0.120889</v>
      </c>
      <c r="F379">
        <v>0.2024169</v>
      </c>
      <c r="H379">
        <f t="shared" si="14"/>
        <v>0.1855822</v>
      </c>
      <c r="I379">
        <f t="shared" si="15"/>
        <v>0.0495424349411189</v>
      </c>
      <c r="K379">
        <v>18.9</v>
      </c>
      <c r="L379">
        <v>0.1855822</v>
      </c>
      <c r="M379">
        <v>0.0495424349411189</v>
      </c>
    </row>
    <row r="380" spans="1:13">
      <c r="A380">
        <v>18950</v>
      </c>
      <c r="B380">
        <v>0.2569546</v>
      </c>
      <c r="C380">
        <v>0.1573361</v>
      </c>
      <c r="D380">
        <v>0.2084342</v>
      </c>
      <c r="E380">
        <v>0.1245919</v>
      </c>
      <c r="F380">
        <v>0.1772219</v>
      </c>
      <c r="H380">
        <f t="shared" si="14"/>
        <v>0.18490774</v>
      </c>
      <c r="I380">
        <f t="shared" si="15"/>
        <v>0.0505012682506389</v>
      </c>
      <c r="K380">
        <v>18.95</v>
      </c>
      <c r="L380">
        <v>0.18490774</v>
      </c>
      <c r="M380">
        <v>0.0505012682506389</v>
      </c>
    </row>
    <row r="381" spans="1:13">
      <c r="A381">
        <v>19000</v>
      </c>
      <c r="B381">
        <v>0.2581824</v>
      </c>
      <c r="C381">
        <v>0.1618337</v>
      </c>
      <c r="D381">
        <v>0.2073659</v>
      </c>
      <c r="E381">
        <v>0.1092012</v>
      </c>
      <c r="F381">
        <v>0.1768557</v>
      </c>
      <c r="H381">
        <f t="shared" si="14"/>
        <v>0.18268778</v>
      </c>
      <c r="I381">
        <f t="shared" si="15"/>
        <v>0.0551761508841184</v>
      </c>
      <c r="K381">
        <v>19</v>
      </c>
      <c r="L381">
        <v>0.18268778</v>
      </c>
      <c r="M381">
        <v>0.0551761508841184</v>
      </c>
    </row>
    <row r="382" spans="1:13">
      <c r="A382">
        <v>19050</v>
      </c>
      <c r="B382">
        <v>0.2611009</v>
      </c>
      <c r="C382">
        <v>0.1539173</v>
      </c>
      <c r="D382">
        <v>0.2177837</v>
      </c>
      <c r="E382">
        <v>0.1266101</v>
      </c>
      <c r="F382">
        <v>0.2075749</v>
      </c>
      <c r="H382">
        <f t="shared" si="14"/>
        <v>0.19339738</v>
      </c>
      <c r="I382">
        <f t="shared" si="15"/>
        <v>0.0533822975889199</v>
      </c>
      <c r="K382">
        <v>19.05</v>
      </c>
      <c r="L382">
        <v>0.19339738</v>
      </c>
      <c r="M382">
        <v>0.0533822975889199</v>
      </c>
    </row>
    <row r="383" spans="1:13">
      <c r="A383">
        <v>19100</v>
      </c>
      <c r="B383">
        <v>0.2637437</v>
      </c>
      <c r="C383">
        <v>0.1646303</v>
      </c>
      <c r="D383">
        <v>0.2090915</v>
      </c>
      <c r="E383">
        <v>0.0987238</v>
      </c>
      <c r="F383">
        <v>0.174974</v>
      </c>
      <c r="H383">
        <f t="shared" si="14"/>
        <v>0.18223266</v>
      </c>
      <c r="I383">
        <f t="shared" si="15"/>
        <v>0.0606252996881088</v>
      </c>
      <c r="K383">
        <v>19.1</v>
      </c>
      <c r="L383">
        <v>0.18223266</v>
      </c>
      <c r="M383">
        <v>0.0606252996881088</v>
      </c>
    </row>
    <row r="384" spans="1:13">
      <c r="A384">
        <v>19150</v>
      </c>
      <c r="B384">
        <v>0.252523</v>
      </c>
      <c r="C384">
        <v>0.1577692</v>
      </c>
      <c r="D384">
        <v>0.213341</v>
      </c>
      <c r="E384">
        <v>0.1152799</v>
      </c>
      <c r="F384">
        <v>0.1985811</v>
      </c>
      <c r="H384">
        <f t="shared" si="14"/>
        <v>0.18749884</v>
      </c>
      <c r="I384">
        <f t="shared" si="15"/>
        <v>0.0527214422534419</v>
      </c>
      <c r="K384">
        <v>19.15</v>
      </c>
      <c r="L384">
        <v>0.18749884</v>
      </c>
      <c r="M384">
        <v>0.0527214422534419</v>
      </c>
    </row>
    <row r="385" spans="1:13">
      <c r="A385">
        <v>19200</v>
      </c>
      <c r="B385">
        <v>0.2487773</v>
      </c>
      <c r="C385">
        <v>0.1694166</v>
      </c>
      <c r="D385">
        <v>0.2155549</v>
      </c>
      <c r="E385">
        <v>0.1167341</v>
      </c>
      <c r="F385">
        <v>0.165951</v>
      </c>
      <c r="H385">
        <f t="shared" si="14"/>
        <v>0.18328678</v>
      </c>
      <c r="I385">
        <f t="shared" si="15"/>
        <v>0.0506270929316213</v>
      </c>
      <c r="K385">
        <v>19.2</v>
      </c>
      <c r="L385">
        <v>0.18328678</v>
      </c>
      <c r="M385">
        <v>0.0506270929316213</v>
      </c>
    </row>
    <row r="386" spans="1:13">
      <c r="A386">
        <v>19250</v>
      </c>
      <c r="B386">
        <v>0.2610069</v>
      </c>
      <c r="C386">
        <v>0.1448198</v>
      </c>
      <c r="D386">
        <v>0.2080482</v>
      </c>
      <c r="E386">
        <v>0.1397637</v>
      </c>
      <c r="F386">
        <v>0.1930537</v>
      </c>
      <c r="H386">
        <f t="shared" si="14"/>
        <v>0.18933846</v>
      </c>
      <c r="I386">
        <f t="shared" si="15"/>
        <v>0.0498492492130323</v>
      </c>
      <c r="K386">
        <v>19.25</v>
      </c>
      <c r="L386">
        <v>0.18933846</v>
      </c>
      <c r="M386">
        <v>0.0498492492130323</v>
      </c>
    </row>
    <row r="387" spans="1:13">
      <c r="A387">
        <v>19300</v>
      </c>
      <c r="B387">
        <v>0.2474279</v>
      </c>
      <c r="C387">
        <v>0.1688566</v>
      </c>
      <c r="D387">
        <v>0.2122608</v>
      </c>
      <c r="E387">
        <v>0.128816</v>
      </c>
      <c r="F387">
        <v>0.2022297</v>
      </c>
      <c r="H387">
        <f t="shared" si="14"/>
        <v>0.1919182</v>
      </c>
      <c r="I387">
        <f t="shared" si="15"/>
        <v>0.0450422031002591</v>
      </c>
      <c r="K387">
        <v>19.3</v>
      </c>
      <c r="L387">
        <v>0.1919182</v>
      </c>
      <c r="M387">
        <v>0.0450422031002591</v>
      </c>
    </row>
    <row r="388" spans="1:13">
      <c r="A388">
        <v>19350</v>
      </c>
      <c r="B388">
        <v>0.2690706</v>
      </c>
      <c r="C388">
        <v>0.1705657</v>
      </c>
      <c r="D388">
        <v>0.213191</v>
      </c>
      <c r="E388">
        <v>0.1278039</v>
      </c>
      <c r="F388">
        <v>0.1906377</v>
      </c>
      <c r="H388">
        <f t="shared" si="14"/>
        <v>0.19425378</v>
      </c>
      <c r="I388">
        <f t="shared" si="15"/>
        <v>0.0523114771749661</v>
      </c>
      <c r="K388">
        <v>19.35</v>
      </c>
      <c r="L388">
        <v>0.19425378</v>
      </c>
      <c r="M388">
        <v>0.0523114771749661</v>
      </c>
    </row>
    <row r="389" spans="1:13">
      <c r="A389">
        <v>19400</v>
      </c>
      <c r="B389">
        <v>0.2524775</v>
      </c>
      <c r="C389">
        <v>0.1531706</v>
      </c>
      <c r="D389">
        <v>0.1860185</v>
      </c>
      <c r="E389">
        <v>0.1284913</v>
      </c>
      <c r="F389">
        <v>0.1822549</v>
      </c>
      <c r="H389">
        <f t="shared" si="14"/>
        <v>0.18048256</v>
      </c>
      <c r="I389">
        <f t="shared" si="15"/>
        <v>0.0465459275388085</v>
      </c>
      <c r="K389">
        <v>19.4</v>
      </c>
      <c r="L389">
        <v>0.18048256</v>
      </c>
      <c r="M389">
        <v>0.0465459275388085</v>
      </c>
    </row>
    <row r="390" spans="1:13">
      <c r="A390">
        <v>19450</v>
      </c>
      <c r="B390">
        <v>0.2464961</v>
      </c>
      <c r="C390">
        <v>0.1786904</v>
      </c>
      <c r="D390">
        <v>0.2146538</v>
      </c>
      <c r="E390">
        <v>0.1291684</v>
      </c>
      <c r="F390">
        <v>0.1956902</v>
      </c>
      <c r="H390">
        <f t="shared" si="14"/>
        <v>0.19293978</v>
      </c>
      <c r="I390">
        <f t="shared" si="15"/>
        <v>0.0436382189833866</v>
      </c>
      <c r="K390">
        <v>19.45</v>
      </c>
      <c r="L390">
        <v>0.19293978</v>
      </c>
      <c r="M390">
        <v>0.0436382189833866</v>
      </c>
    </row>
    <row r="391" spans="1:13">
      <c r="A391">
        <v>19500</v>
      </c>
      <c r="B391">
        <v>0.2471483</v>
      </c>
      <c r="C391">
        <v>0.1719928</v>
      </c>
      <c r="D391">
        <v>0.2062524</v>
      </c>
      <c r="E391">
        <v>0.1106842</v>
      </c>
      <c r="F391">
        <v>0.2007942</v>
      </c>
      <c r="H391">
        <f t="shared" si="14"/>
        <v>0.18737438</v>
      </c>
      <c r="I391">
        <f t="shared" si="15"/>
        <v>0.0505652287442864</v>
      </c>
      <c r="K391">
        <v>19.5</v>
      </c>
      <c r="L391">
        <v>0.18737438</v>
      </c>
      <c r="M391">
        <v>0.0505652287442864</v>
      </c>
    </row>
    <row r="392" spans="1:13">
      <c r="A392">
        <v>19550</v>
      </c>
      <c r="B392">
        <v>0.2404627</v>
      </c>
      <c r="C392">
        <v>0.1741329</v>
      </c>
      <c r="D392">
        <v>0.2024982</v>
      </c>
      <c r="E392">
        <v>0.1351725</v>
      </c>
      <c r="F392">
        <v>0.2095655</v>
      </c>
      <c r="H392">
        <f t="shared" si="14"/>
        <v>0.19236636</v>
      </c>
      <c r="I392">
        <f t="shared" si="15"/>
        <v>0.0397344913305555</v>
      </c>
      <c r="K392">
        <v>19.55</v>
      </c>
      <c r="L392">
        <v>0.19236636</v>
      </c>
      <c r="M392">
        <v>0.0397344913305555</v>
      </c>
    </row>
    <row r="393" spans="1:13">
      <c r="A393">
        <v>19600</v>
      </c>
      <c r="B393">
        <v>0.273208</v>
      </c>
      <c r="C393">
        <v>0.1604965</v>
      </c>
      <c r="D393">
        <v>0.1980867</v>
      </c>
      <c r="E393">
        <v>0.1203457</v>
      </c>
      <c r="F393">
        <v>0.1928559</v>
      </c>
      <c r="H393">
        <f t="shared" si="14"/>
        <v>0.18899856</v>
      </c>
      <c r="I393">
        <f t="shared" si="15"/>
        <v>0.0563788208374209</v>
      </c>
      <c r="K393">
        <v>19.6</v>
      </c>
      <c r="L393">
        <v>0.18899856</v>
      </c>
      <c r="M393">
        <v>0.0563788208374209</v>
      </c>
    </row>
    <row r="394" spans="1:13">
      <c r="A394">
        <v>19650</v>
      </c>
      <c r="B394">
        <v>0.270021</v>
      </c>
      <c r="C394">
        <v>0.1465256</v>
      </c>
      <c r="D394">
        <v>0.1930487</v>
      </c>
      <c r="E394">
        <v>0.1244961</v>
      </c>
      <c r="F394">
        <v>0.1954547</v>
      </c>
      <c r="H394">
        <f t="shared" si="14"/>
        <v>0.18590922</v>
      </c>
      <c r="I394">
        <f t="shared" si="15"/>
        <v>0.0559900007374264</v>
      </c>
      <c r="K394">
        <v>19.65</v>
      </c>
      <c r="L394">
        <v>0.18590922</v>
      </c>
      <c r="M394">
        <v>0.0559900007374264</v>
      </c>
    </row>
    <row r="395" spans="1:13">
      <c r="A395">
        <v>19700</v>
      </c>
      <c r="B395">
        <v>0.2463703</v>
      </c>
      <c r="C395">
        <v>0.1581955</v>
      </c>
      <c r="D395">
        <v>0.2093491</v>
      </c>
      <c r="E395">
        <v>0.1289662</v>
      </c>
      <c r="F395">
        <v>0.1574856</v>
      </c>
      <c r="H395">
        <f t="shared" si="14"/>
        <v>0.18007334</v>
      </c>
      <c r="I395">
        <f t="shared" si="15"/>
        <v>0.0470455701133805</v>
      </c>
      <c r="K395">
        <v>19.7</v>
      </c>
      <c r="L395">
        <v>0.18007334</v>
      </c>
      <c r="M395">
        <v>0.0470455701133805</v>
      </c>
    </row>
    <row r="396" spans="1:13">
      <c r="A396">
        <v>19750</v>
      </c>
      <c r="B396">
        <v>0.2396888</v>
      </c>
      <c r="C396">
        <v>0.1537142</v>
      </c>
      <c r="D396">
        <v>0.2126355</v>
      </c>
      <c r="E396">
        <v>0.1107076</v>
      </c>
      <c r="F396">
        <v>0.1836081</v>
      </c>
      <c r="H396">
        <f t="shared" si="14"/>
        <v>0.18007084</v>
      </c>
      <c r="I396">
        <f t="shared" si="15"/>
        <v>0.0503319033495953</v>
      </c>
      <c r="K396">
        <v>19.75</v>
      </c>
      <c r="L396">
        <v>0.18007084</v>
      </c>
      <c r="M396">
        <v>0.0503319033495953</v>
      </c>
    </row>
    <row r="397" spans="1:13">
      <c r="A397">
        <v>19800</v>
      </c>
      <c r="B397">
        <v>0.249675</v>
      </c>
      <c r="C397">
        <v>0.1530919</v>
      </c>
      <c r="D397">
        <v>0.2026952</v>
      </c>
      <c r="E397">
        <v>0.1197307</v>
      </c>
      <c r="F397">
        <v>0.199598</v>
      </c>
      <c r="H397">
        <f t="shared" si="14"/>
        <v>0.18495816</v>
      </c>
      <c r="I397">
        <f t="shared" si="15"/>
        <v>0.0499681822443342</v>
      </c>
      <c r="K397">
        <v>19.8</v>
      </c>
      <c r="L397">
        <v>0.18495816</v>
      </c>
      <c r="M397">
        <v>0.0499681822443342</v>
      </c>
    </row>
    <row r="398" spans="1:13">
      <c r="A398">
        <v>19850</v>
      </c>
      <c r="B398">
        <v>0.2361279</v>
      </c>
      <c r="C398">
        <v>0.1525185</v>
      </c>
      <c r="D398">
        <v>0.1863905</v>
      </c>
      <c r="E398">
        <v>0.1276979</v>
      </c>
      <c r="F398">
        <v>0.2026297</v>
      </c>
      <c r="H398">
        <f t="shared" si="14"/>
        <v>0.1810729</v>
      </c>
      <c r="I398">
        <f t="shared" si="15"/>
        <v>0.042391832660785</v>
      </c>
      <c r="K398">
        <v>19.85</v>
      </c>
      <c r="L398">
        <v>0.1810729</v>
      </c>
      <c r="M398">
        <v>0.042391832660785</v>
      </c>
    </row>
    <row r="399" spans="1:13">
      <c r="A399">
        <v>19900</v>
      </c>
      <c r="B399">
        <v>0.2627432</v>
      </c>
      <c r="C399">
        <v>0.1430771</v>
      </c>
      <c r="D399">
        <v>0.2185539</v>
      </c>
      <c r="E399">
        <v>0.1138865</v>
      </c>
      <c r="F399">
        <v>0.2104822</v>
      </c>
      <c r="H399">
        <f t="shared" si="14"/>
        <v>0.18974858</v>
      </c>
      <c r="I399">
        <f t="shared" si="15"/>
        <v>0.0602518178872388</v>
      </c>
      <c r="K399">
        <v>19.9</v>
      </c>
      <c r="L399">
        <v>0.18974858</v>
      </c>
      <c r="M399">
        <v>0.0602518178872388</v>
      </c>
    </row>
    <row r="400" spans="1:13">
      <c r="A400">
        <v>19950</v>
      </c>
      <c r="B400">
        <v>0.2397932</v>
      </c>
      <c r="C400">
        <v>0.1722979</v>
      </c>
      <c r="D400">
        <v>0.207195</v>
      </c>
      <c r="E400">
        <v>0.1328984</v>
      </c>
      <c r="F400">
        <v>0.2361573</v>
      </c>
      <c r="H400">
        <f t="shared" si="14"/>
        <v>0.19766836</v>
      </c>
      <c r="I400">
        <f t="shared" si="15"/>
        <v>0.0452367811522106</v>
      </c>
      <c r="K400">
        <v>19.95</v>
      </c>
      <c r="L400">
        <v>0.19766836</v>
      </c>
      <c r="M400">
        <v>0.0452367811522106</v>
      </c>
    </row>
    <row r="401" spans="1:13">
      <c r="A401">
        <v>20000</v>
      </c>
      <c r="B401">
        <v>0.2401947</v>
      </c>
      <c r="C401">
        <v>0.1603977</v>
      </c>
      <c r="D401">
        <v>0.2091771</v>
      </c>
      <c r="E401">
        <v>0.1306031</v>
      </c>
      <c r="F401">
        <v>0.1905028</v>
      </c>
      <c r="H401">
        <f t="shared" si="14"/>
        <v>0.18617508</v>
      </c>
      <c r="I401">
        <f t="shared" si="15"/>
        <v>0.0424813479959381</v>
      </c>
      <c r="K401">
        <v>20</v>
      </c>
      <c r="L401">
        <v>0.18617508</v>
      </c>
      <c r="M401">
        <v>0.0424813479959381</v>
      </c>
    </row>
    <row r="402" spans="1:13">
      <c r="A402">
        <v>20050</v>
      </c>
      <c r="B402">
        <v>0.2543134</v>
      </c>
      <c r="C402">
        <v>0.1521926</v>
      </c>
      <c r="D402">
        <v>0.1997392</v>
      </c>
      <c r="E402">
        <v>0.1278981</v>
      </c>
      <c r="F402">
        <v>0.2309556</v>
      </c>
      <c r="H402">
        <f t="shared" si="14"/>
        <v>0.19301978</v>
      </c>
      <c r="I402">
        <f t="shared" si="15"/>
        <v>0.0527941207183337</v>
      </c>
      <c r="K402">
        <v>20.05</v>
      </c>
      <c r="L402">
        <v>0.19301978</v>
      </c>
      <c r="M402">
        <v>0.0527941207183337</v>
      </c>
    </row>
    <row r="403" spans="1:13">
      <c r="A403">
        <v>20100</v>
      </c>
      <c r="B403">
        <v>0.2470548</v>
      </c>
      <c r="C403">
        <v>0.1647961</v>
      </c>
      <c r="D403">
        <v>0.1777894</v>
      </c>
      <c r="E403">
        <v>0.1484398</v>
      </c>
      <c r="F403">
        <v>0.1964085</v>
      </c>
      <c r="H403">
        <f t="shared" si="14"/>
        <v>0.18689772</v>
      </c>
      <c r="I403">
        <f t="shared" si="15"/>
        <v>0.0379466201423394</v>
      </c>
      <c r="K403">
        <v>20.1</v>
      </c>
      <c r="L403">
        <v>0.18689772</v>
      </c>
      <c r="M403">
        <v>0.0379466201423394</v>
      </c>
    </row>
    <row r="404" spans="1:13">
      <c r="A404">
        <v>20150</v>
      </c>
      <c r="B404">
        <v>0.259401</v>
      </c>
      <c r="C404">
        <v>0.1742956</v>
      </c>
      <c r="D404">
        <v>0.2016111</v>
      </c>
      <c r="E404">
        <v>0.1419993</v>
      </c>
      <c r="F404">
        <v>0.183445</v>
      </c>
      <c r="H404">
        <f t="shared" si="14"/>
        <v>0.1921504</v>
      </c>
      <c r="I404">
        <f t="shared" si="15"/>
        <v>0.0433643250502646</v>
      </c>
      <c r="K404">
        <v>20.15</v>
      </c>
      <c r="L404">
        <v>0.1921504</v>
      </c>
      <c r="M404">
        <v>0.0433643250502646</v>
      </c>
    </row>
    <row r="405" spans="1:13">
      <c r="A405">
        <v>20200</v>
      </c>
      <c r="B405">
        <v>0.258185</v>
      </c>
      <c r="C405">
        <v>0.1643414</v>
      </c>
      <c r="D405">
        <v>0.2066443</v>
      </c>
      <c r="E405">
        <v>0.1524711</v>
      </c>
      <c r="F405">
        <v>0.2214646</v>
      </c>
      <c r="H405">
        <f t="shared" si="14"/>
        <v>0.20062128</v>
      </c>
      <c r="I405">
        <f t="shared" si="15"/>
        <v>0.0430667277188202</v>
      </c>
      <c r="K405">
        <v>20.2</v>
      </c>
      <c r="L405">
        <v>0.20062128</v>
      </c>
      <c r="M405">
        <v>0.0430667277188202</v>
      </c>
    </row>
    <row r="406" spans="1:13">
      <c r="A406">
        <v>20250</v>
      </c>
      <c r="B406">
        <v>0.246446</v>
      </c>
      <c r="C406">
        <v>0.1929082</v>
      </c>
      <c r="D406">
        <v>0.2070666</v>
      </c>
      <c r="E406">
        <v>0.1450012</v>
      </c>
      <c r="F406">
        <v>0.1840749</v>
      </c>
      <c r="H406">
        <f t="shared" si="14"/>
        <v>0.19509938</v>
      </c>
      <c r="I406">
        <f t="shared" si="15"/>
        <v>0.0367962559519578</v>
      </c>
      <c r="K406">
        <v>20.25</v>
      </c>
      <c r="L406">
        <v>0.19509938</v>
      </c>
      <c r="M406">
        <v>0.0367962559519578</v>
      </c>
    </row>
    <row r="407" spans="1:13">
      <c r="A407">
        <v>20300</v>
      </c>
      <c r="B407">
        <v>0.2568241</v>
      </c>
      <c r="C407">
        <v>0.1608921</v>
      </c>
      <c r="D407">
        <v>0.2034819</v>
      </c>
      <c r="E407">
        <v>0.1293761</v>
      </c>
      <c r="F407">
        <v>0.1770187</v>
      </c>
      <c r="H407">
        <f t="shared" ref="H407:H470" si="16">AVERAGE(B407:F407)</f>
        <v>0.18551858</v>
      </c>
      <c r="I407">
        <f t="shared" ref="I407:I470" si="17">STDEV(B407:F407)</f>
        <v>0.0480568610753137</v>
      </c>
      <c r="K407">
        <v>20.3</v>
      </c>
      <c r="L407">
        <v>0.18551858</v>
      </c>
      <c r="M407">
        <v>0.0480568610753137</v>
      </c>
    </row>
    <row r="408" spans="1:13">
      <c r="A408">
        <v>20350</v>
      </c>
      <c r="B408">
        <v>0.2565251</v>
      </c>
      <c r="C408">
        <v>0.1811796</v>
      </c>
      <c r="D408">
        <v>0.2086793</v>
      </c>
      <c r="E408">
        <v>0.1312237</v>
      </c>
      <c r="F408">
        <v>0.2233081</v>
      </c>
      <c r="H408">
        <f t="shared" si="16"/>
        <v>0.20018316</v>
      </c>
      <c r="I408">
        <f t="shared" si="17"/>
        <v>0.0471643505839739</v>
      </c>
      <c r="K408">
        <v>20.35</v>
      </c>
      <c r="L408">
        <v>0.20018316</v>
      </c>
      <c r="M408">
        <v>0.0471643505839739</v>
      </c>
    </row>
    <row r="409" spans="1:13">
      <c r="A409">
        <v>20400</v>
      </c>
      <c r="B409">
        <v>0.2543491</v>
      </c>
      <c r="C409">
        <v>0.1842302</v>
      </c>
      <c r="D409">
        <v>0.2352375</v>
      </c>
      <c r="E409">
        <v>0.140586</v>
      </c>
      <c r="F409">
        <v>0.2027327</v>
      </c>
      <c r="H409">
        <f t="shared" si="16"/>
        <v>0.2034271</v>
      </c>
      <c r="I409">
        <f t="shared" si="17"/>
        <v>0.0445055014642573</v>
      </c>
      <c r="K409">
        <v>20.4</v>
      </c>
      <c r="L409">
        <v>0.2034271</v>
      </c>
      <c r="M409">
        <v>0.0445055014642573</v>
      </c>
    </row>
    <row r="410" spans="1:13">
      <c r="A410">
        <v>20450</v>
      </c>
      <c r="B410">
        <v>0.2357637</v>
      </c>
      <c r="C410">
        <v>0.2175851</v>
      </c>
      <c r="D410">
        <v>0.211765</v>
      </c>
      <c r="E410">
        <v>0.1245018</v>
      </c>
      <c r="F410">
        <v>0.2206036</v>
      </c>
      <c r="H410">
        <f t="shared" si="16"/>
        <v>0.20204384</v>
      </c>
      <c r="I410">
        <f t="shared" si="17"/>
        <v>0.0442444723416724</v>
      </c>
      <c r="K410">
        <v>20.45</v>
      </c>
      <c r="L410">
        <v>0.20204384</v>
      </c>
      <c r="M410">
        <v>0.0442444723416724</v>
      </c>
    </row>
    <row r="411" spans="1:13">
      <c r="A411">
        <v>20500</v>
      </c>
      <c r="B411">
        <v>0.2409683</v>
      </c>
      <c r="C411">
        <v>0.1956257</v>
      </c>
      <c r="D411">
        <v>0.2128088</v>
      </c>
      <c r="E411">
        <v>0.1351201</v>
      </c>
      <c r="F411">
        <v>0.2138461</v>
      </c>
      <c r="H411">
        <f t="shared" si="16"/>
        <v>0.1996738</v>
      </c>
      <c r="I411">
        <f t="shared" si="17"/>
        <v>0.0395669854166324</v>
      </c>
      <c r="K411">
        <v>20.5</v>
      </c>
      <c r="L411">
        <v>0.1996738</v>
      </c>
      <c r="M411">
        <v>0.0395669854166324</v>
      </c>
    </row>
    <row r="412" spans="1:13">
      <c r="A412">
        <v>20550</v>
      </c>
      <c r="B412">
        <v>0.2554724</v>
      </c>
      <c r="C412">
        <v>0.1925042</v>
      </c>
      <c r="D412">
        <v>0.2053115</v>
      </c>
      <c r="E412">
        <v>0.1386206</v>
      </c>
      <c r="F412">
        <v>0.2143763</v>
      </c>
      <c r="H412">
        <f t="shared" si="16"/>
        <v>0.201257</v>
      </c>
      <c r="I412">
        <f t="shared" si="17"/>
        <v>0.0422131339534866</v>
      </c>
      <c r="K412">
        <v>20.55</v>
      </c>
      <c r="L412">
        <v>0.201257</v>
      </c>
      <c r="M412">
        <v>0.0422131339534866</v>
      </c>
    </row>
    <row r="413" spans="1:13">
      <c r="A413">
        <v>20600</v>
      </c>
      <c r="B413">
        <v>0.2526946</v>
      </c>
      <c r="C413">
        <v>0.1975122</v>
      </c>
      <c r="D413">
        <v>0.2089346</v>
      </c>
      <c r="E413">
        <v>0.1228531</v>
      </c>
      <c r="F413">
        <v>0.2151624</v>
      </c>
      <c r="H413">
        <f t="shared" si="16"/>
        <v>0.19943138</v>
      </c>
      <c r="I413">
        <f t="shared" si="17"/>
        <v>0.0475464588718445</v>
      </c>
      <c r="K413">
        <v>20.6</v>
      </c>
      <c r="L413">
        <v>0.19943138</v>
      </c>
      <c r="M413">
        <v>0.0475464588718445</v>
      </c>
    </row>
    <row r="414" spans="1:13">
      <c r="A414">
        <v>20650</v>
      </c>
      <c r="B414">
        <v>0.2611239</v>
      </c>
      <c r="C414">
        <v>0.2001402</v>
      </c>
      <c r="D414">
        <v>0.2053655</v>
      </c>
      <c r="E414">
        <v>0.1455241</v>
      </c>
      <c r="F414">
        <v>0.2241252</v>
      </c>
      <c r="H414">
        <f t="shared" si="16"/>
        <v>0.20725578</v>
      </c>
      <c r="I414">
        <f t="shared" si="17"/>
        <v>0.0419861781908879</v>
      </c>
      <c r="K414">
        <v>20.65</v>
      </c>
      <c r="L414">
        <v>0.20725578</v>
      </c>
      <c r="M414">
        <v>0.0419861781908879</v>
      </c>
    </row>
    <row r="415" spans="1:13">
      <c r="A415">
        <v>20700</v>
      </c>
      <c r="B415">
        <v>0.2422504</v>
      </c>
      <c r="C415">
        <v>0.1919512</v>
      </c>
      <c r="D415">
        <v>0.2272652</v>
      </c>
      <c r="E415">
        <v>0.1311347</v>
      </c>
      <c r="F415">
        <v>0.2319017</v>
      </c>
      <c r="H415">
        <f t="shared" si="16"/>
        <v>0.20490064</v>
      </c>
      <c r="I415">
        <f t="shared" si="17"/>
        <v>0.0453688694414243</v>
      </c>
      <c r="K415">
        <v>20.7</v>
      </c>
      <c r="L415">
        <v>0.20490064</v>
      </c>
      <c r="M415">
        <v>0.0453688694414243</v>
      </c>
    </row>
    <row r="416" spans="1:13">
      <c r="A416">
        <v>20750</v>
      </c>
      <c r="B416">
        <v>0.2399006</v>
      </c>
      <c r="C416">
        <v>0.1846405</v>
      </c>
      <c r="D416">
        <v>0.1884612</v>
      </c>
      <c r="E416">
        <v>0.1197873</v>
      </c>
      <c r="F416">
        <v>0.1941621</v>
      </c>
      <c r="H416">
        <f t="shared" si="16"/>
        <v>0.18539034</v>
      </c>
      <c r="I416">
        <f t="shared" si="17"/>
        <v>0.0429012340066459</v>
      </c>
      <c r="K416">
        <v>20.75</v>
      </c>
      <c r="L416">
        <v>0.18539034</v>
      </c>
      <c r="M416">
        <v>0.0429012340066459</v>
      </c>
    </row>
    <row r="417" spans="1:13">
      <c r="A417">
        <v>20800</v>
      </c>
      <c r="B417">
        <v>0.2433416</v>
      </c>
      <c r="C417">
        <v>0.1782103</v>
      </c>
      <c r="D417">
        <v>0.1850837</v>
      </c>
      <c r="E417">
        <v>0.1120948</v>
      </c>
      <c r="F417">
        <v>0.1862167</v>
      </c>
      <c r="H417">
        <f t="shared" si="16"/>
        <v>0.18098942</v>
      </c>
      <c r="I417">
        <f t="shared" si="17"/>
        <v>0.0465995550101823</v>
      </c>
      <c r="K417">
        <v>20.8</v>
      </c>
      <c r="L417">
        <v>0.18098942</v>
      </c>
      <c r="M417">
        <v>0.0465995550101823</v>
      </c>
    </row>
    <row r="418" spans="1:13">
      <c r="A418">
        <v>20850</v>
      </c>
      <c r="B418">
        <v>0.2549608</v>
      </c>
      <c r="C418">
        <v>0.2062298</v>
      </c>
      <c r="D418">
        <v>0.207484</v>
      </c>
      <c r="E418">
        <v>0.1396286</v>
      </c>
      <c r="F418">
        <v>0.2007123</v>
      </c>
      <c r="H418">
        <f t="shared" si="16"/>
        <v>0.2018031</v>
      </c>
      <c r="I418">
        <f t="shared" si="17"/>
        <v>0.0410623539932868</v>
      </c>
      <c r="K418">
        <v>20.85</v>
      </c>
      <c r="L418">
        <v>0.2018031</v>
      </c>
      <c r="M418">
        <v>0.0410623539932868</v>
      </c>
    </row>
    <row r="419" spans="1:13">
      <c r="A419">
        <v>20900</v>
      </c>
      <c r="B419">
        <v>0.2192681</v>
      </c>
      <c r="C419">
        <v>0.1852616</v>
      </c>
      <c r="D419">
        <v>0.2175077</v>
      </c>
      <c r="E419">
        <v>0.1094614</v>
      </c>
      <c r="F419">
        <v>0.1907846</v>
      </c>
      <c r="H419">
        <f t="shared" si="16"/>
        <v>0.18445668</v>
      </c>
      <c r="I419">
        <f t="shared" si="17"/>
        <v>0.0446351525578999</v>
      </c>
      <c r="K419">
        <v>20.9</v>
      </c>
      <c r="L419">
        <v>0.18445668</v>
      </c>
      <c r="M419">
        <v>0.0446351525578999</v>
      </c>
    </row>
    <row r="420" spans="1:13">
      <c r="A420">
        <v>20950</v>
      </c>
      <c r="B420">
        <v>0.2450428</v>
      </c>
      <c r="C420">
        <v>0.1676233</v>
      </c>
      <c r="D420">
        <v>0.2180588</v>
      </c>
      <c r="E420">
        <v>0.1142145</v>
      </c>
      <c r="F420">
        <v>0.1997096</v>
      </c>
      <c r="H420">
        <f t="shared" si="16"/>
        <v>0.1889298</v>
      </c>
      <c r="I420">
        <f t="shared" si="17"/>
        <v>0.050372895723742</v>
      </c>
      <c r="K420">
        <v>20.95</v>
      </c>
      <c r="L420">
        <v>0.1889298</v>
      </c>
      <c r="M420">
        <v>0.050372895723742</v>
      </c>
    </row>
    <row r="421" spans="1:13">
      <c r="A421">
        <v>21000</v>
      </c>
      <c r="B421">
        <v>0.246126</v>
      </c>
      <c r="C421">
        <v>0.2061666</v>
      </c>
      <c r="D421">
        <v>0.2039002</v>
      </c>
      <c r="E421">
        <v>0.0962195</v>
      </c>
      <c r="F421">
        <v>0.1844359</v>
      </c>
      <c r="H421">
        <f t="shared" si="16"/>
        <v>0.18736964</v>
      </c>
      <c r="I421">
        <f t="shared" si="17"/>
        <v>0.0556683254014615</v>
      </c>
      <c r="K421">
        <v>21</v>
      </c>
      <c r="L421">
        <v>0.18736964</v>
      </c>
      <c r="M421">
        <v>0.0556683254014615</v>
      </c>
    </row>
    <row r="422" spans="1:13">
      <c r="A422">
        <v>21050</v>
      </c>
      <c r="B422">
        <v>0.2497549</v>
      </c>
      <c r="C422">
        <v>0.1862965</v>
      </c>
      <c r="D422">
        <v>0.1833923</v>
      </c>
      <c r="E422">
        <v>0.1410363</v>
      </c>
      <c r="F422">
        <v>0.2248019</v>
      </c>
      <c r="H422">
        <f t="shared" si="16"/>
        <v>0.19705638</v>
      </c>
      <c r="I422">
        <f t="shared" si="17"/>
        <v>0.0417961701395236</v>
      </c>
      <c r="K422">
        <v>21.05</v>
      </c>
      <c r="L422">
        <v>0.19705638</v>
      </c>
      <c r="M422">
        <v>0.0417961701395236</v>
      </c>
    </row>
    <row r="423" spans="1:13">
      <c r="A423">
        <v>21100</v>
      </c>
      <c r="B423">
        <v>0.2439432</v>
      </c>
      <c r="C423">
        <v>0.1718494</v>
      </c>
      <c r="D423">
        <v>0.2028349</v>
      </c>
      <c r="E423">
        <v>0.1132981</v>
      </c>
      <c r="F423">
        <v>0.2032362</v>
      </c>
      <c r="H423">
        <f t="shared" si="16"/>
        <v>0.18703236</v>
      </c>
      <c r="I423">
        <f t="shared" si="17"/>
        <v>0.0485241995884838</v>
      </c>
      <c r="K423">
        <v>21.1</v>
      </c>
      <c r="L423">
        <v>0.18703236</v>
      </c>
      <c r="M423">
        <v>0.0485241995884838</v>
      </c>
    </row>
    <row r="424" spans="1:13">
      <c r="A424">
        <v>21150</v>
      </c>
      <c r="B424">
        <v>0.2661715</v>
      </c>
      <c r="C424">
        <v>0.1715086</v>
      </c>
      <c r="D424">
        <v>0.2169359</v>
      </c>
      <c r="E424">
        <v>0.1355846</v>
      </c>
      <c r="F424">
        <v>0.1857079</v>
      </c>
      <c r="H424">
        <f t="shared" si="16"/>
        <v>0.1951817</v>
      </c>
      <c r="I424">
        <f t="shared" si="17"/>
        <v>0.049281791262443</v>
      </c>
      <c r="K424">
        <v>21.15</v>
      </c>
      <c r="L424">
        <v>0.1951817</v>
      </c>
      <c r="M424">
        <v>0.049281791262443</v>
      </c>
    </row>
    <row r="425" spans="1:13">
      <c r="A425">
        <v>21200</v>
      </c>
      <c r="B425">
        <v>0.2612289</v>
      </c>
      <c r="C425">
        <v>0.1586954</v>
      </c>
      <c r="D425">
        <v>0.2097473</v>
      </c>
      <c r="E425">
        <v>0.1381664</v>
      </c>
      <c r="F425">
        <v>0.1957229</v>
      </c>
      <c r="H425">
        <f t="shared" si="16"/>
        <v>0.19271218</v>
      </c>
      <c r="I425">
        <f t="shared" si="17"/>
        <v>0.0477655317809505</v>
      </c>
      <c r="K425">
        <v>21.2</v>
      </c>
      <c r="L425">
        <v>0.19271218</v>
      </c>
      <c r="M425">
        <v>0.0477655317809505</v>
      </c>
    </row>
    <row r="426" spans="1:13">
      <c r="A426">
        <v>21250</v>
      </c>
      <c r="B426">
        <v>0.2263876</v>
      </c>
      <c r="C426">
        <v>0.1814328</v>
      </c>
      <c r="D426">
        <v>0.2226408</v>
      </c>
      <c r="E426">
        <v>0.1359268</v>
      </c>
      <c r="F426">
        <v>0.2039465</v>
      </c>
      <c r="H426">
        <f t="shared" si="16"/>
        <v>0.1940669</v>
      </c>
      <c r="I426">
        <f t="shared" si="17"/>
        <v>0.0370762512151646</v>
      </c>
      <c r="K426">
        <v>21.25</v>
      </c>
      <c r="L426">
        <v>0.1940669</v>
      </c>
      <c r="M426">
        <v>0.0370762512151646</v>
      </c>
    </row>
    <row r="427" spans="1:13">
      <c r="A427">
        <v>21300</v>
      </c>
      <c r="B427">
        <v>0.2620135</v>
      </c>
      <c r="C427">
        <v>0.1780631</v>
      </c>
      <c r="D427">
        <v>0.2115043</v>
      </c>
      <c r="E427">
        <v>0.1229504</v>
      </c>
      <c r="F427">
        <v>0.1123058</v>
      </c>
      <c r="H427">
        <f t="shared" si="16"/>
        <v>0.17736742</v>
      </c>
      <c r="I427">
        <f t="shared" si="17"/>
        <v>0.0622996706830541</v>
      </c>
      <c r="K427">
        <v>21.3</v>
      </c>
      <c r="L427">
        <v>0.17736742</v>
      </c>
      <c r="M427">
        <v>0.0622996706830541</v>
      </c>
    </row>
    <row r="428" spans="1:13">
      <c r="A428">
        <v>21350</v>
      </c>
      <c r="B428">
        <v>0.2674861</v>
      </c>
      <c r="C428">
        <v>0.1759403</v>
      </c>
      <c r="D428">
        <v>0.1995535</v>
      </c>
      <c r="E428">
        <v>0.1361673</v>
      </c>
      <c r="F428">
        <v>0.1315344</v>
      </c>
      <c r="H428">
        <f t="shared" si="16"/>
        <v>0.18213632</v>
      </c>
      <c r="I428">
        <f t="shared" si="17"/>
        <v>0.0554527701663497</v>
      </c>
      <c r="K428">
        <v>21.35</v>
      </c>
      <c r="L428">
        <v>0.18213632</v>
      </c>
      <c r="M428">
        <v>0.0554527701663497</v>
      </c>
    </row>
    <row r="429" spans="1:13">
      <c r="A429">
        <v>21400</v>
      </c>
      <c r="B429">
        <v>0.25969</v>
      </c>
      <c r="C429">
        <v>0.1930716</v>
      </c>
      <c r="D429">
        <v>0.1752963</v>
      </c>
      <c r="E429">
        <v>0.1373125</v>
      </c>
      <c r="F429">
        <v>0.1201838</v>
      </c>
      <c r="H429">
        <f t="shared" si="16"/>
        <v>0.17711084</v>
      </c>
      <c r="I429">
        <f t="shared" si="17"/>
        <v>0.0545480334920794</v>
      </c>
      <c r="K429">
        <v>21.4</v>
      </c>
      <c r="L429">
        <v>0.17711084</v>
      </c>
      <c r="M429">
        <v>0.0545480334920794</v>
      </c>
    </row>
    <row r="430" spans="1:13">
      <c r="A430">
        <v>21450</v>
      </c>
      <c r="B430">
        <v>0.242563</v>
      </c>
      <c r="C430">
        <v>0.1687378</v>
      </c>
      <c r="D430">
        <v>0.1815964</v>
      </c>
      <c r="E430">
        <v>0.141072</v>
      </c>
      <c r="F430">
        <v>0.1257116</v>
      </c>
      <c r="H430">
        <f t="shared" si="16"/>
        <v>0.17193616</v>
      </c>
      <c r="I430">
        <f t="shared" si="17"/>
        <v>0.0452244585142598</v>
      </c>
      <c r="K430">
        <v>21.45</v>
      </c>
      <c r="L430">
        <v>0.17193616</v>
      </c>
      <c r="M430">
        <v>0.0452244585142598</v>
      </c>
    </row>
    <row r="431" spans="1:13">
      <c r="A431">
        <v>21500</v>
      </c>
      <c r="B431">
        <v>0.2611021</v>
      </c>
      <c r="C431">
        <v>0.1775597</v>
      </c>
      <c r="D431">
        <v>0.2081722</v>
      </c>
      <c r="E431">
        <v>0.1428775</v>
      </c>
      <c r="F431">
        <v>0.1346805</v>
      </c>
      <c r="H431">
        <f t="shared" si="16"/>
        <v>0.1848784</v>
      </c>
      <c r="I431">
        <f t="shared" si="17"/>
        <v>0.0516965223565377</v>
      </c>
      <c r="K431">
        <v>21.5</v>
      </c>
      <c r="L431">
        <v>0.1848784</v>
      </c>
      <c r="M431">
        <v>0.0516965223565377</v>
      </c>
    </row>
    <row r="432" spans="1:13">
      <c r="A432">
        <v>21550</v>
      </c>
      <c r="B432">
        <v>0.2596367</v>
      </c>
      <c r="C432">
        <v>0.1780524</v>
      </c>
      <c r="D432">
        <v>0.18504</v>
      </c>
      <c r="E432">
        <v>0.1319126</v>
      </c>
      <c r="F432">
        <v>0.1451054</v>
      </c>
      <c r="H432">
        <f t="shared" si="16"/>
        <v>0.17994942</v>
      </c>
      <c r="I432">
        <f t="shared" si="17"/>
        <v>0.0497524298122413</v>
      </c>
      <c r="K432">
        <v>21.55</v>
      </c>
      <c r="L432">
        <v>0.17994942</v>
      </c>
      <c r="M432">
        <v>0.0497524298122413</v>
      </c>
    </row>
    <row r="433" spans="1:13">
      <c r="A433">
        <v>21600</v>
      </c>
      <c r="B433">
        <v>0.2613395</v>
      </c>
      <c r="C433">
        <v>0.1906754</v>
      </c>
      <c r="D433">
        <v>0.2189052</v>
      </c>
      <c r="E433">
        <v>0.1366675</v>
      </c>
      <c r="F433">
        <v>0.1460155</v>
      </c>
      <c r="H433">
        <f t="shared" si="16"/>
        <v>0.19072062</v>
      </c>
      <c r="I433">
        <f t="shared" si="17"/>
        <v>0.0517244776267195</v>
      </c>
      <c r="K433">
        <v>21.6</v>
      </c>
      <c r="L433">
        <v>0.19072062</v>
      </c>
      <c r="M433">
        <v>0.0517244776267195</v>
      </c>
    </row>
    <row r="434" spans="1:13">
      <c r="A434">
        <v>21650</v>
      </c>
      <c r="B434">
        <v>0.2519489</v>
      </c>
      <c r="C434">
        <v>0.1950158</v>
      </c>
      <c r="D434">
        <v>0.1966443</v>
      </c>
      <c r="E434">
        <v>0.1273717</v>
      </c>
      <c r="F434">
        <v>0.127757</v>
      </c>
      <c r="H434">
        <f t="shared" si="16"/>
        <v>0.17974754</v>
      </c>
      <c r="I434">
        <f t="shared" si="17"/>
        <v>0.0528627976770337</v>
      </c>
      <c r="K434">
        <v>21.65</v>
      </c>
      <c r="L434">
        <v>0.17974754</v>
      </c>
      <c r="M434">
        <v>0.0528627976770337</v>
      </c>
    </row>
    <row r="435" spans="1:13">
      <c r="A435">
        <v>21700</v>
      </c>
      <c r="B435">
        <v>0.2695291</v>
      </c>
      <c r="C435">
        <v>0.1751948</v>
      </c>
      <c r="D435">
        <v>0.2190822</v>
      </c>
      <c r="E435">
        <v>0.1298774</v>
      </c>
      <c r="F435">
        <v>0.1207359</v>
      </c>
      <c r="H435">
        <f t="shared" si="16"/>
        <v>0.18288388</v>
      </c>
      <c r="I435">
        <f t="shared" si="17"/>
        <v>0.062347599815446</v>
      </c>
      <c r="K435">
        <v>21.7</v>
      </c>
      <c r="L435">
        <v>0.18288388</v>
      </c>
      <c r="M435">
        <v>0.062347599815446</v>
      </c>
    </row>
    <row r="436" spans="1:13">
      <c r="A436">
        <v>21750</v>
      </c>
      <c r="B436">
        <v>0.2493347</v>
      </c>
      <c r="C436">
        <v>0.2005151</v>
      </c>
      <c r="D436">
        <v>0.2248689</v>
      </c>
      <c r="E436">
        <v>0.1382644</v>
      </c>
      <c r="F436">
        <v>0.1076407</v>
      </c>
      <c r="H436">
        <f t="shared" si="16"/>
        <v>0.18412476</v>
      </c>
      <c r="I436">
        <f t="shared" si="17"/>
        <v>0.0594433522731347</v>
      </c>
      <c r="K436">
        <v>21.75</v>
      </c>
      <c r="L436">
        <v>0.18412476</v>
      </c>
      <c r="M436">
        <v>0.0594433522731347</v>
      </c>
    </row>
    <row r="437" spans="1:13">
      <c r="A437">
        <v>21800</v>
      </c>
      <c r="B437">
        <v>0.2621616</v>
      </c>
      <c r="C437">
        <v>0.1848933</v>
      </c>
      <c r="D437">
        <v>0.2209473</v>
      </c>
      <c r="E437">
        <v>0.1335335</v>
      </c>
      <c r="F437">
        <v>0.1352237</v>
      </c>
      <c r="H437">
        <f t="shared" si="16"/>
        <v>0.18735188</v>
      </c>
      <c r="I437">
        <f t="shared" si="17"/>
        <v>0.0555539293007434</v>
      </c>
      <c r="K437">
        <v>21.8</v>
      </c>
      <c r="L437">
        <v>0.18735188</v>
      </c>
      <c r="M437">
        <v>0.0555539293007434</v>
      </c>
    </row>
    <row r="438" spans="1:13">
      <c r="A438">
        <v>21850</v>
      </c>
      <c r="B438">
        <v>0.274787</v>
      </c>
      <c r="C438">
        <v>0.1980835</v>
      </c>
      <c r="D438">
        <v>0.1864217</v>
      </c>
      <c r="E438">
        <v>0.1365404</v>
      </c>
      <c r="F438">
        <v>0.1247532</v>
      </c>
      <c r="H438">
        <f t="shared" si="16"/>
        <v>0.18411716</v>
      </c>
      <c r="I438">
        <f t="shared" si="17"/>
        <v>0.0596007912745544</v>
      </c>
      <c r="K438">
        <v>21.85</v>
      </c>
      <c r="L438">
        <v>0.18411716</v>
      </c>
      <c r="M438">
        <v>0.0596007912745544</v>
      </c>
    </row>
    <row r="439" spans="1:13">
      <c r="A439">
        <v>21900</v>
      </c>
      <c r="B439">
        <v>0.261272</v>
      </c>
      <c r="C439">
        <v>0.1771931</v>
      </c>
      <c r="D439">
        <v>0.2226801</v>
      </c>
      <c r="E439">
        <v>0.1478688</v>
      </c>
      <c r="F439">
        <v>0.1238798</v>
      </c>
      <c r="H439">
        <f t="shared" si="16"/>
        <v>0.18657876</v>
      </c>
      <c r="I439">
        <f t="shared" si="17"/>
        <v>0.0556778637642735</v>
      </c>
      <c r="K439">
        <v>21.9</v>
      </c>
      <c r="L439">
        <v>0.18657876</v>
      </c>
      <c r="M439">
        <v>0.0556778637642735</v>
      </c>
    </row>
    <row r="440" spans="1:13">
      <c r="A440">
        <v>21950</v>
      </c>
      <c r="B440">
        <v>0.2565489</v>
      </c>
      <c r="C440">
        <v>0.1951015</v>
      </c>
      <c r="D440">
        <v>0.2228749</v>
      </c>
      <c r="E440">
        <v>0.1271635</v>
      </c>
      <c r="F440">
        <v>0.1053631</v>
      </c>
      <c r="H440">
        <f t="shared" si="16"/>
        <v>0.18141038</v>
      </c>
      <c r="I440">
        <f t="shared" si="17"/>
        <v>0.0637935403442386</v>
      </c>
      <c r="K440">
        <v>21.95</v>
      </c>
      <c r="L440">
        <v>0.18141038</v>
      </c>
      <c r="M440">
        <v>0.0637935403442386</v>
      </c>
    </row>
    <row r="441" spans="1:13">
      <c r="A441">
        <v>22000</v>
      </c>
      <c r="B441">
        <v>0.2505671</v>
      </c>
      <c r="C441">
        <v>0.166748</v>
      </c>
      <c r="D441">
        <v>0.2073376</v>
      </c>
      <c r="E441">
        <v>0.118539</v>
      </c>
      <c r="F441">
        <v>0.1103263</v>
      </c>
      <c r="H441">
        <f t="shared" si="16"/>
        <v>0.1707036</v>
      </c>
      <c r="I441">
        <f t="shared" si="17"/>
        <v>0.0593768456724926</v>
      </c>
      <c r="K441">
        <v>22</v>
      </c>
      <c r="L441">
        <v>0.1707036</v>
      </c>
      <c r="M441">
        <v>0.0593768456724926</v>
      </c>
    </row>
    <row r="442" spans="1:13">
      <c r="A442">
        <v>22050</v>
      </c>
      <c r="B442">
        <v>0.2735267</v>
      </c>
      <c r="C442">
        <v>0.1984157</v>
      </c>
      <c r="D442">
        <v>0.2028432</v>
      </c>
      <c r="E442">
        <v>0.1361568</v>
      </c>
      <c r="F442">
        <v>0.1272726</v>
      </c>
      <c r="H442">
        <f t="shared" si="16"/>
        <v>0.187643</v>
      </c>
      <c r="I442">
        <f t="shared" si="17"/>
        <v>0.0591999177736337</v>
      </c>
      <c r="K442">
        <v>22.05</v>
      </c>
      <c r="L442">
        <v>0.187643</v>
      </c>
      <c r="M442">
        <v>0.0591999177736337</v>
      </c>
    </row>
    <row r="443" spans="1:13">
      <c r="A443">
        <v>22100</v>
      </c>
      <c r="B443">
        <v>0.2721351</v>
      </c>
      <c r="C443">
        <v>0.1723648</v>
      </c>
      <c r="D443">
        <v>0.2160541</v>
      </c>
      <c r="E443">
        <v>0.1127408</v>
      </c>
      <c r="F443">
        <v>0.1344313</v>
      </c>
      <c r="H443">
        <f t="shared" si="16"/>
        <v>0.18154522</v>
      </c>
      <c r="I443">
        <f t="shared" si="17"/>
        <v>0.0641003879433424</v>
      </c>
      <c r="K443">
        <v>22.1</v>
      </c>
      <c r="L443">
        <v>0.18154522</v>
      </c>
      <c r="M443">
        <v>0.0641003879433424</v>
      </c>
    </row>
    <row r="444" spans="1:13">
      <c r="A444">
        <v>22150</v>
      </c>
      <c r="B444">
        <v>0.2722819</v>
      </c>
      <c r="C444">
        <v>0.1796387</v>
      </c>
      <c r="D444">
        <v>0.2293455</v>
      </c>
      <c r="E444">
        <v>0.1267055</v>
      </c>
      <c r="F444">
        <v>0.1035561</v>
      </c>
      <c r="H444">
        <f t="shared" si="16"/>
        <v>0.18230554</v>
      </c>
      <c r="I444">
        <f t="shared" si="17"/>
        <v>0.0700150947645435</v>
      </c>
      <c r="K444">
        <v>22.15</v>
      </c>
      <c r="L444">
        <v>0.18230554</v>
      </c>
      <c r="M444">
        <v>0.0700150947645435</v>
      </c>
    </row>
    <row r="445" spans="1:13">
      <c r="A445">
        <v>22200</v>
      </c>
      <c r="B445">
        <v>0.264255</v>
      </c>
      <c r="C445">
        <v>0.2282649</v>
      </c>
      <c r="D445">
        <v>0.2083504</v>
      </c>
      <c r="E445">
        <v>0.1230421</v>
      </c>
      <c r="F445">
        <v>0.1050953</v>
      </c>
      <c r="H445">
        <f t="shared" si="16"/>
        <v>0.18580154</v>
      </c>
      <c r="I445">
        <f t="shared" si="17"/>
        <v>0.0687727742275458</v>
      </c>
      <c r="K445">
        <v>22.2</v>
      </c>
      <c r="L445">
        <v>0.18580154</v>
      </c>
      <c r="M445">
        <v>0.0687727742275458</v>
      </c>
    </row>
    <row r="446" spans="1:13">
      <c r="A446">
        <v>22250</v>
      </c>
      <c r="B446">
        <v>0.2650048</v>
      </c>
      <c r="C446">
        <v>0.1719436</v>
      </c>
      <c r="D446">
        <v>0.2316039</v>
      </c>
      <c r="E446">
        <v>0.1257345</v>
      </c>
      <c r="F446">
        <v>0.1362551</v>
      </c>
      <c r="H446">
        <f t="shared" si="16"/>
        <v>0.18610838</v>
      </c>
      <c r="I446">
        <f t="shared" si="17"/>
        <v>0.0604679322747769</v>
      </c>
      <c r="K446">
        <v>22.25</v>
      </c>
      <c r="L446">
        <v>0.18610838</v>
      </c>
      <c r="M446">
        <v>0.0604679322747769</v>
      </c>
    </row>
    <row r="447" spans="1:13">
      <c r="A447">
        <v>22300</v>
      </c>
      <c r="B447">
        <v>0.2703056</v>
      </c>
      <c r="C447">
        <v>0.1782542</v>
      </c>
      <c r="D447">
        <v>0.201621</v>
      </c>
      <c r="E447">
        <v>0.1340128</v>
      </c>
      <c r="F447">
        <v>0.1153388</v>
      </c>
      <c r="H447">
        <f t="shared" si="16"/>
        <v>0.17990648</v>
      </c>
      <c r="I447">
        <f t="shared" si="17"/>
        <v>0.0610767272971628</v>
      </c>
      <c r="K447">
        <v>22.3</v>
      </c>
      <c r="L447">
        <v>0.17990648</v>
      </c>
      <c r="M447">
        <v>0.0610767272971628</v>
      </c>
    </row>
    <row r="448" spans="1:13">
      <c r="A448">
        <v>22350</v>
      </c>
      <c r="B448">
        <v>0.2524098</v>
      </c>
      <c r="C448">
        <v>0.1793032</v>
      </c>
      <c r="D448">
        <v>0.1820008</v>
      </c>
      <c r="E448">
        <v>0.1041953</v>
      </c>
      <c r="F448">
        <v>0.1092326</v>
      </c>
      <c r="H448">
        <f t="shared" si="16"/>
        <v>0.16542834</v>
      </c>
      <c r="I448">
        <f t="shared" si="17"/>
        <v>0.0611154214089864</v>
      </c>
      <c r="K448">
        <v>22.35</v>
      </c>
      <c r="L448">
        <v>0.16542834</v>
      </c>
      <c r="M448">
        <v>0.0611154214089864</v>
      </c>
    </row>
    <row r="449" spans="1:13">
      <c r="A449">
        <v>22400</v>
      </c>
      <c r="B449">
        <v>0.2367342</v>
      </c>
      <c r="C449">
        <v>0.1756294</v>
      </c>
      <c r="D449">
        <v>0.1934926</v>
      </c>
      <c r="E449">
        <v>0.1272069</v>
      </c>
      <c r="F449">
        <v>0.1289527</v>
      </c>
      <c r="H449">
        <f t="shared" si="16"/>
        <v>0.17240316</v>
      </c>
      <c r="I449">
        <f t="shared" si="17"/>
        <v>0.0461635684380335</v>
      </c>
      <c r="K449">
        <v>22.4</v>
      </c>
      <c r="L449">
        <v>0.17240316</v>
      </c>
      <c r="M449">
        <v>0.0461635684380335</v>
      </c>
    </row>
    <row r="450" spans="1:13">
      <c r="A450">
        <v>22450</v>
      </c>
      <c r="B450">
        <v>0.2459798</v>
      </c>
      <c r="C450">
        <v>0.1958581</v>
      </c>
      <c r="D450">
        <v>0.1785292</v>
      </c>
      <c r="E450">
        <v>0.1158017</v>
      </c>
      <c r="F450">
        <v>0.1206424</v>
      </c>
      <c r="H450">
        <f t="shared" si="16"/>
        <v>0.17136224</v>
      </c>
      <c r="I450">
        <f t="shared" si="17"/>
        <v>0.0544946522785768</v>
      </c>
      <c r="K450">
        <v>22.45</v>
      </c>
      <c r="L450">
        <v>0.17136224</v>
      </c>
      <c r="M450">
        <v>0.0544946522785768</v>
      </c>
    </row>
    <row r="451" spans="1:13">
      <c r="A451">
        <v>22500</v>
      </c>
      <c r="B451">
        <v>0.2454268</v>
      </c>
      <c r="C451">
        <v>0.1721507</v>
      </c>
      <c r="D451">
        <v>0.1945653</v>
      </c>
      <c r="E451">
        <v>0.1229955</v>
      </c>
      <c r="F451">
        <v>0.1336029</v>
      </c>
      <c r="H451">
        <f t="shared" si="16"/>
        <v>0.17374824</v>
      </c>
      <c r="I451">
        <f t="shared" si="17"/>
        <v>0.049399410487353</v>
      </c>
      <c r="K451">
        <v>22.5</v>
      </c>
      <c r="L451">
        <v>0.17374824</v>
      </c>
      <c r="M451">
        <v>0.049399410487353</v>
      </c>
    </row>
    <row r="452" spans="1:13">
      <c r="A452">
        <v>22550</v>
      </c>
      <c r="B452">
        <v>0.2397407</v>
      </c>
      <c r="C452">
        <v>0.1921425</v>
      </c>
      <c r="D452">
        <v>0.1976257</v>
      </c>
      <c r="E452">
        <v>0.1390769</v>
      </c>
      <c r="F452">
        <v>0.1436363</v>
      </c>
      <c r="H452">
        <f t="shared" si="16"/>
        <v>0.18244442</v>
      </c>
      <c r="I452">
        <f t="shared" si="17"/>
        <v>0.0418156659902958</v>
      </c>
      <c r="K452">
        <v>22.55</v>
      </c>
      <c r="L452">
        <v>0.18244442</v>
      </c>
      <c r="M452">
        <v>0.0418156659902958</v>
      </c>
    </row>
    <row r="453" spans="1:13">
      <c r="A453">
        <v>22600</v>
      </c>
      <c r="B453">
        <v>0.2376762</v>
      </c>
      <c r="C453">
        <v>0.1967027</v>
      </c>
      <c r="D453">
        <v>0.1906764</v>
      </c>
      <c r="E453">
        <v>0.1362025</v>
      </c>
      <c r="F453">
        <v>0.1151346</v>
      </c>
      <c r="H453">
        <f t="shared" si="16"/>
        <v>0.17527848</v>
      </c>
      <c r="I453">
        <f t="shared" si="17"/>
        <v>0.0493299785083777</v>
      </c>
      <c r="K453">
        <v>22.6</v>
      </c>
      <c r="L453">
        <v>0.17527848</v>
      </c>
      <c r="M453">
        <v>0.0493299785083777</v>
      </c>
    </row>
    <row r="454" spans="1:13">
      <c r="A454">
        <v>22650</v>
      </c>
      <c r="B454">
        <v>0.2520145</v>
      </c>
      <c r="C454">
        <v>0.196949</v>
      </c>
      <c r="D454">
        <v>0.1869205</v>
      </c>
      <c r="E454">
        <v>0.1395487</v>
      </c>
      <c r="F454">
        <v>0.1273544</v>
      </c>
      <c r="H454">
        <f t="shared" si="16"/>
        <v>0.18055742</v>
      </c>
      <c r="I454">
        <f t="shared" si="17"/>
        <v>0.0498185794088611</v>
      </c>
      <c r="K454">
        <v>22.65</v>
      </c>
      <c r="L454">
        <v>0.18055742</v>
      </c>
      <c r="M454">
        <v>0.0498185794088611</v>
      </c>
    </row>
    <row r="455" spans="1:13">
      <c r="A455">
        <v>22700</v>
      </c>
      <c r="B455">
        <v>0.246904</v>
      </c>
      <c r="C455">
        <v>0.2040688</v>
      </c>
      <c r="D455">
        <v>0.1929334</v>
      </c>
      <c r="E455">
        <v>0.1255735</v>
      </c>
      <c r="F455">
        <v>0.1388522</v>
      </c>
      <c r="H455">
        <f t="shared" si="16"/>
        <v>0.18166638</v>
      </c>
      <c r="I455">
        <f t="shared" si="17"/>
        <v>0.0496594060087513</v>
      </c>
      <c r="K455">
        <v>22.7</v>
      </c>
      <c r="L455">
        <v>0.18166638</v>
      </c>
      <c r="M455">
        <v>0.0496594060087513</v>
      </c>
    </row>
    <row r="456" spans="1:13">
      <c r="A456">
        <v>22750</v>
      </c>
      <c r="B456">
        <v>0.2508197</v>
      </c>
      <c r="C456">
        <v>0.1800557</v>
      </c>
      <c r="D456">
        <v>0.1863621</v>
      </c>
      <c r="E456">
        <v>0.1241069</v>
      </c>
      <c r="F456">
        <v>0.114522</v>
      </c>
      <c r="H456">
        <f t="shared" si="16"/>
        <v>0.17117328</v>
      </c>
      <c r="I456">
        <f t="shared" si="17"/>
        <v>0.0549494347305048</v>
      </c>
      <c r="K456">
        <v>22.75</v>
      </c>
      <c r="L456">
        <v>0.17117328</v>
      </c>
      <c r="M456">
        <v>0.0549494347305048</v>
      </c>
    </row>
    <row r="457" spans="1:13">
      <c r="A457">
        <v>22800</v>
      </c>
      <c r="B457">
        <v>0.2506419</v>
      </c>
      <c r="C457">
        <v>0.1836173</v>
      </c>
      <c r="D457">
        <v>0.1702664</v>
      </c>
      <c r="E457">
        <v>0.1417871</v>
      </c>
      <c r="F457">
        <v>0.1372975</v>
      </c>
      <c r="H457">
        <f t="shared" si="16"/>
        <v>0.17672204</v>
      </c>
      <c r="I457">
        <f t="shared" si="17"/>
        <v>0.0456292394953938</v>
      </c>
      <c r="K457">
        <v>22.8</v>
      </c>
      <c r="L457">
        <v>0.17672204</v>
      </c>
      <c r="M457">
        <v>0.0456292394953938</v>
      </c>
    </row>
    <row r="458" spans="1:13">
      <c r="A458">
        <v>22850</v>
      </c>
      <c r="B458">
        <v>0.245966</v>
      </c>
      <c r="C458">
        <v>0.2043985</v>
      </c>
      <c r="D458">
        <v>0.1718306</v>
      </c>
      <c r="E458">
        <v>0.1212957</v>
      </c>
      <c r="F458">
        <v>0.1638711</v>
      </c>
      <c r="H458">
        <f t="shared" si="16"/>
        <v>0.18147238</v>
      </c>
      <c r="I458">
        <f t="shared" si="17"/>
        <v>0.0466611074503917</v>
      </c>
      <c r="K458">
        <v>22.85</v>
      </c>
      <c r="L458">
        <v>0.18147238</v>
      </c>
      <c r="M458">
        <v>0.0466611074503917</v>
      </c>
    </row>
    <row r="459" spans="1:13">
      <c r="A459">
        <v>22900</v>
      </c>
      <c r="B459">
        <v>0.2429732</v>
      </c>
      <c r="C459">
        <v>0.1961699</v>
      </c>
      <c r="D459">
        <v>0.189861</v>
      </c>
      <c r="E459">
        <v>0.1329856</v>
      </c>
      <c r="F459">
        <v>0.1563713</v>
      </c>
      <c r="H459">
        <f t="shared" si="16"/>
        <v>0.1836722</v>
      </c>
      <c r="I459">
        <f t="shared" si="17"/>
        <v>0.0419093453542882</v>
      </c>
      <c r="K459">
        <v>22.9</v>
      </c>
      <c r="L459">
        <v>0.1836722</v>
      </c>
      <c r="M459">
        <v>0.0419093453542882</v>
      </c>
    </row>
    <row r="460" spans="1:13">
      <c r="A460">
        <v>22950</v>
      </c>
      <c r="B460">
        <v>0.2017192</v>
      </c>
      <c r="C460">
        <v>0.1879204</v>
      </c>
      <c r="D460">
        <v>0.1913168</v>
      </c>
      <c r="E460">
        <v>0.1316158</v>
      </c>
      <c r="F460">
        <v>0.1306061</v>
      </c>
      <c r="H460">
        <f t="shared" si="16"/>
        <v>0.16863566</v>
      </c>
      <c r="I460">
        <f t="shared" si="17"/>
        <v>0.0346322587904397</v>
      </c>
      <c r="K460">
        <v>22.95</v>
      </c>
      <c r="L460">
        <v>0.16863566</v>
      </c>
      <c r="M460">
        <v>0.0346322587904397</v>
      </c>
    </row>
    <row r="461" spans="1:13">
      <c r="A461">
        <v>23000</v>
      </c>
      <c r="B461">
        <v>0.1972762</v>
      </c>
      <c r="C461">
        <v>0.1859255</v>
      </c>
      <c r="D461">
        <v>0.218441</v>
      </c>
      <c r="E461">
        <v>0.1274826</v>
      </c>
      <c r="F461">
        <v>0.1381789</v>
      </c>
      <c r="H461">
        <f t="shared" si="16"/>
        <v>0.17346084</v>
      </c>
      <c r="I461">
        <f t="shared" si="17"/>
        <v>0.0390658666809403</v>
      </c>
      <c r="K461">
        <v>23</v>
      </c>
      <c r="L461">
        <v>0.17346084</v>
      </c>
      <c r="M461">
        <v>0.0390658666809403</v>
      </c>
    </row>
    <row r="462" spans="1:13">
      <c r="A462">
        <v>23050</v>
      </c>
      <c r="B462">
        <v>0.1740767</v>
      </c>
      <c r="C462">
        <v>0.1777528</v>
      </c>
      <c r="D462">
        <v>0.1702041</v>
      </c>
      <c r="E462">
        <v>0.1365887</v>
      </c>
      <c r="F462">
        <v>0.1312777</v>
      </c>
      <c r="H462">
        <f t="shared" si="16"/>
        <v>0.15798</v>
      </c>
      <c r="I462">
        <f t="shared" si="17"/>
        <v>0.0221928847410605</v>
      </c>
      <c r="K462">
        <v>23.05</v>
      </c>
      <c r="L462">
        <v>0.15798</v>
      </c>
      <c r="M462">
        <v>0.0221928847410605</v>
      </c>
    </row>
    <row r="463" spans="1:13">
      <c r="A463">
        <v>23100</v>
      </c>
      <c r="B463">
        <v>0.2018873</v>
      </c>
      <c r="C463">
        <v>0.1877327</v>
      </c>
      <c r="D463">
        <v>0.1728844</v>
      </c>
      <c r="E463">
        <v>0.1311478</v>
      </c>
      <c r="F463">
        <v>0.1442702</v>
      </c>
      <c r="H463">
        <f t="shared" si="16"/>
        <v>0.16758448</v>
      </c>
      <c r="I463">
        <f t="shared" si="17"/>
        <v>0.0295038585716682</v>
      </c>
      <c r="K463">
        <v>23.1</v>
      </c>
      <c r="L463">
        <v>0.16758448</v>
      </c>
      <c r="M463">
        <v>0.0295038585716682</v>
      </c>
    </row>
    <row r="464" spans="1:13">
      <c r="A464">
        <v>23150</v>
      </c>
      <c r="B464">
        <v>0.2043755</v>
      </c>
      <c r="C464">
        <v>0.1894867</v>
      </c>
      <c r="D464">
        <v>0.1946567</v>
      </c>
      <c r="E464">
        <v>0.1369199</v>
      </c>
      <c r="F464">
        <v>0.1450877</v>
      </c>
      <c r="H464">
        <f t="shared" si="16"/>
        <v>0.1741053</v>
      </c>
      <c r="I464">
        <f t="shared" si="17"/>
        <v>0.0308221008323573</v>
      </c>
      <c r="K464">
        <v>23.15</v>
      </c>
      <c r="L464">
        <v>0.1741053</v>
      </c>
      <c r="M464">
        <v>0.0308221008323573</v>
      </c>
    </row>
    <row r="465" spans="1:13">
      <c r="A465">
        <v>23200</v>
      </c>
      <c r="B465">
        <v>0.2208051</v>
      </c>
      <c r="C465">
        <v>0.1558042</v>
      </c>
      <c r="D465">
        <v>0.1866204</v>
      </c>
      <c r="E465">
        <v>0.1387453</v>
      </c>
      <c r="F465">
        <v>0.1517424</v>
      </c>
      <c r="H465">
        <f t="shared" si="16"/>
        <v>0.17074348</v>
      </c>
      <c r="I465">
        <f t="shared" si="17"/>
        <v>0.0330391776422626</v>
      </c>
      <c r="K465">
        <v>23.2</v>
      </c>
      <c r="L465">
        <v>0.17074348</v>
      </c>
      <c r="M465">
        <v>0.0330391776422626</v>
      </c>
    </row>
    <row r="466" spans="1:13">
      <c r="A466">
        <v>23250</v>
      </c>
      <c r="B466">
        <v>0.1962503</v>
      </c>
      <c r="C466">
        <v>0.1492416</v>
      </c>
      <c r="D466">
        <v>0.1699813</v>
      </c>
      <c r="E466">
        <v>0.1258677</v>
      </c>
      <c r="F466">
        <v>0.1351409</v>
      </c>
      <c r="H466">
        <f t="shared" si="16"/>
        <v>0.15529636</v>
      </c>
      <c r="I466">
        <f t="shared" si="17"/>
        <v>0.0282923195416707</v>
      </c>
      <c r="K466">
        <v>23.25</v>
      </c>
      <c r="L466">
        <v>0.15529636</v>
      </c>
      <c r="M466">
        <v>0.0282923195416707</v>
      </c>
    </row>
    <row r="467" spans="1:13">
      <c r="A467">
        <v>23300</v>
      </c>
      <c r="B467">
        <v>0.2019328</v>
      </c>
      <c r="C467">
        <v>0.1836427</v>
      </c>
      <c r="D467">
        <v>0.1917765</v>
      </c>
      <c r="E467">
        <v>0.1278724</v>
      </c>
      <c r="F467">
        <v>0.150888</v>
      </c>
      <c r="H467">
        <f t="shared" si="16"/>
        <v>0.17122248</v>
      </c>
      <c r="I467">
        <f t="shared" si="17"/>
        <v>0.0308730216790809</v>
      </c>
      <c r="K467">
        <v>23.3</v>
      </c>
      <c r="L467">
        <v>0.17122248</v>
      </c>
      <c r="M467">
        <v>0.0308730216790809</v>
      </c>
    </row>
    <row r="468" spans="1:13">
      <c r="A468">
        <v>23350</v>
      </c>
      <c r="B468">
        <v>0.1874458</v>
      </c>
      <c r="C468">
        <v>0.16945</v>
      </c>
      <c r="D468">
        <v>0.1907779</v>
      </c>
      <c r="E468">
        <v>0.1411839</v>
      </c>
      <c r="F468">
        <v>0.1667706</v>
      </c>
      <c r="H468">
        <f t="shared" si="16"/>
        <v>0.17112564</v>
      </c>
      <c r="I468">
        <f t="shared" si="17"/>
        <v>0.0198169175363624</v>
      </c>
      <c r="K468">
        <v>23.35</v>
      </c>
      <c r="L468">
        <v>0.17112564</v>
      </c>
      <c r="M468">
        <v>0.0198169175363624</v>
      </c>
    </row>
    <row r="469" spans="1:13">
      <c r="A469">
        <v>23400</v>
      </c>
      <c r="B469">
        <v>0.1796964</v>
      </c>
      <c r="C469">
        <v>0.1728373</v>
      </c>
      <c r="D469">
        <v>0.1728604</v>
      </c>
      <c r="E469">
        <v>0.1555457</v>
      </c>
      <c r="F469">
        <v>0.1427193</v>
      </c>
      <c r="H469">
        <f t="shared" si="16"/>
        <v>0.16473182</v>
      </c>
      <c r="I469">
        <f t="shared" si="17"/>
        <v>0.0152040053179088</v>
      </c>
      <c r="K469">
        <v>23.4</v>
      </c>
      <c r="L469">
        <v>0.16473182</v>
      </c>
      <c r="M469">
        <v>0.0152040053179088</v>
      </c>
    </row>
    <row r="470" spans="1:13">
      <c r="A470">
        <v>23450</v>
      </c>
      <c r="B470">
        <v>0.1811281</v>
      </c>
      <c r="C470">
        <v>0.1513198</v>
      </c>
      <c r="D470">
        <v>0.1811587</v>
      </c>
      <c r="E470">
        <v>0.1411381</v>
      </c>
      <c r="F470">
        <v>0.1457593</v>
      </c>
      <c r="H470">
        <f t="shared" si="16"/>
        <v>0.1601008</v>
      </c>
      <c r="I470">
        <f t="shared" si="17"/>
        <v>0.0195445073629395</v>
      </c>
      <c r="K470">
        <v>23.45</v>
      </c>
      <c r="L470">
        <v>0.1601008</v>
      </c>
      <c r="M470">
        <v>0.0195445073629395</v>
      </c>
    </row>
    <row r="471" spans="1:13">
      <c r="A471">
        <v>23500</v>
      </c>
      <c r="B471">
        <v>0.2065232</v>
      </c>
      <c r="C471">
        <v>0.151339</v>
      </c>
      <c r="D471">
        <v>0.1929312</v>
      </c>
      <c r="E471">
        <v>0.134563</v>
      </c>
      <c r="F471">
        <v>0.1383677</v>
      </c>
      <c r="H471">
        <f t="shared" ref="H471:H534" si="18">AVERAGE(B471:F471)</f>
        <v>0.16474482</v>
      </c>
      <c r="I471">
        <f t="shared" ref="I471:I534" si="19">STDEV(B471:F471)</f>
        <v>0.0328873675626677</v>
      </c>
      <c r="K471">
        <v>23.5</v>
      </c>
      <c r="L471">
        <v>0.16474482</v>
      </c>
      <c r="M471">
        <v>0.0328873675626677</v>
      </c>
    </row>
    <row r="472" spans="1:13">
      <c r="A472">
        <v>23550</v>
      </c>
      <c r="B472">
        <v>0.1865586</v>
      </c>
      <c r="C472">
        <v>0.1591797</v>
      </c>
      <c r="D472">
        <v>0.1783581</v>
      </c>
      <c r="E472">
        <v>0.1403163</v>
      </c>
      <c r="F472">
        <v>0.150399</v>
      </c>
      <c r="H472">
        <f t="shared" si="18"/>
        <v>0.16296234</v>
      </c>
      <c r="I472">
        <f t="shared" si="19"/>
        <v>0.0192275968140329</v>
      </c>
      <c r="K472">
        <v>23.55</v>
      </c>
      <c r="L472">
        <v>0.16296234</v>
      </c>
      <c r="M472">
        <v>0.0192275968140329</v>
      </c>
    </row>
    <row r="473" spans="1:13">
      <c r="A473">
        <v>23600</v>
      </c>
      <c r="B473">
        <v>0.1790557</v>
      </c>
      <c r="C473">
        <v>0.1653946</v>
      </c>
      <c r="D473">
        <v>0.2406559</v>
      </c>
      <c r="E473">
        <v>0.1274371</v>
      </c>
      <c r="F473">
        <v>0.1397319</v>
      </c>
      <c r="H473">
        <f t="shared" si="18"/>
        <v>0.17045504</v>
      </c>
      <c r="I473">
        <f t="shared" si="19"/>
        <v>0.0442215859153423</v>
      </c>
      <c r="K473">
        <v>23.6</v>
      </c>
      <c r="L473">
        <v>0.17045504</v>
      </c>
      <c r="M473">
        <v>0.0442215859153423</v>
      </c>
    </row>
    <row r="474" spans="1:13">
      <c r="A474">
        <v>23650</v>
      </c>
      <c r="B474">
        <v>0.2050065</v>
      </c>
      <c r="C474">
        <v>0.1599244</v>
      </c>
      <c r="D474">
        <v>0.1573671</v>
      </c>
      <c r="E474">
        <v>0.137284</v>
      </c>
      <c r="F474">
        <v>0.1561403</v>
      </c>
      <c r="H474">
        <f t="shared" si="18"/>
        <v>0.16314446</v>
      </c>
      <c r="I474">
        <f t="shared" si="19"/>
        <v>0.0250698958745943</v>
      </c>
      <c r="K474">
        <v>23.65</v>
      </c>
      <c r="L474">
        <v>0.16314446</v>
      </c>
      <c r="M474">
        <v>0.0250698958745943</v>
      </c>
    </row>
    <row r="475" spans="1:13">
      <c r="A475">
        <v>23700</v>
      </c>
      <c r="B475">
        <v>0.218731</v>
      </c>
      <c r="C475">
        <v>0.1820834</v>
      </c>
      <c r="D475">
        <v>0.1801521</v>
      </c>
      <c r="E475">
        <v>0.1326825</v>
      </c>
      <c r="F475">
        <v>0.1498319</v>
      </c>
      <c r="H475">
        <f t="shared" si="18"/>
        <v>0.17269618</v>
      </c>
      <c r="I475">
        <f t="shared" si="19"/>
        <v>0.0331164052316521</v>
      </c>
      <c r="K475">
        <v>23.7</v>
      </c>
      <c r="L475">
        <v>0.17269618</v>
      </c>
      <c r="M475">
        <v>0.0331164052316521</v>
      </c>
    </row>
    <row r="476" spans="1:13">
      <c r="A476">
        <v>23750</v>
      </c>
      <c r="B476">
        <v>0.1904084</v>
      </c>
      <c r="C476">
        <v>0.1846927</v>
      </c>
      <c r="D476">
        <v>0.1971352</v>
      </c>
      <c r="E476">
        <v>0.1216517</v>
      </c>
      <c r="F476">
        <v>0.1320911</v>
      </c>
      <c r="H476">
        <f t="shared" si="18"/>
        <v>0.16519582</v>
      </c>
      <c r="I476">
        <f t="shared" si="19"/>
        <v>0.0354539821022547</v>
      </c>
      <c r="K476">
        <v>23.75</v>
      </c>
      <c r="L476">
        <v>0.16519582</v>
      </c>
      <c r="M476">
        <v>0.0354539821022547</v>
      </c>
    </row>
    <row r="477" spans="1:13">
      <c r="A477">
        <v>23800</v>
      </c>
      <c r="B477">
        <v>0.1933189</v>
      </c>
      <c r="C477">
        <v>0.1864488</v>
      </c>
      <c r="D477">
        <v>0.2015611</v>
      </c>
      <c r="E477">
        <v>0.1223048</v>
      </c>
      <c r="F477">
        <v>0.1392162</v>
      </c>
      <c r="H477">
        <f t="shared" si="18"/>
        <v>0.16856996</v>
      </c>
      <c r="I477">
        <f t="shared" si="19"/>
        <v>0.0354354572615198</v>
      </c>
      <c r="K477">
        <v>23.8</v>
      </c>
      <c r="L477">
        <v>0.16856996</v>
      </c>
      <c r="M477">
        <v>0.0354354572615198</v>
      </c>
    </row>
    <row r="478" spans="1:13">
      <c r="A478">
        <v>23850</v>
      </c>
      <c r="B478">
        <v>0.1901312</v>
      </c>
      <c r="C478">
        <v>0.1890636</v>
      </c>
      <c r="D478">
        <v>0.1887688</v>
      </c>
      <c r="E478">
        <v>0.1370197</v>
      </c>
      <c r="F478">
        <v>0.1305027</v>
      </c>
      <c r="H478">
        <f t="shared" si="18"/>
        <v>0.1670972</v>
      </c>
      <c r="I478">
        <f t="shared" si="19"/>
        <v>0.0305227766103448</v>
      </c>
      <c r="K478">
        <v>23.85</v>
      </c>
      <c r="L478">
        <v>0.1670972</v>
      </c>
      <c r="M478">
        <v>0.0305227766103448</v>
      </c>
    </row>
    <row r="479" spans="1:13">
      <c r="A479">
        <v>23900</v>
      </c>
      <c r="B479">
        <v>0.206731</v>
      </c>
      <c r="C479">
        <v>0.2008985</v>
      </c>
      <c r="D479">
        <v>0.2395764</v>
      </c>
      <c r="E479">
        <v>0.1352402</v>
      </c>
      <c r="F479">
        <v>0.1515558</v>
      </c>
      <c r="H479">
        <f t="shared" si="18"/>
        <v>0.18680038</v>
      </c>
      <c r="I479">
        <f t="shared" si="19"/>
        <v>0.0426671052134076</v>
      </c>
      <c r="K479">
        <v>23.9</v>
      </c>
      <c r="L479">
        <v>0.18680038</v>
      </c>
      <c r="M479">
        <v>0.0426671052134076</v>
      </c>
    </row>
    <row r="480" spans="1:13">
      <c r="A480">
        <v>23950</v>
      </c>
      <c r="B480">
        <v>0.198833</v>
      </c>
      <c r="C480">
        <v>0.2164961</v>
      </c>
      <c r="D480">
        <v>0.1838623</v>
      </c>
      <c r="E480">
        <v>0.1227014</v>
      </c>
      <c r="F480">
        <v>0.1491874</v>
      </c>
      <c r="H480">
        <f t="shared" si="18"/>
        <v>0.17421604</v>
      </c>
      <c r="I480">
        <f t="shared" si="19"/>
        <v>0.0379698547528563</v>
      </c>
      <c r="K480">
        <v>23.95</v>
      </c>
      <c r="L480">
        <v>0.17421604</v>
      </c>
      <c r="M480">
        <v>0.0379698547528563</v>
      </c>
    </row>
    <row r="481" spans="1:13">
      <c r="A481">
        <v>24000</v>
      </c>
      <c r="B481">
        <v>0.188554</v>
      </c>
      <c r="C481">
        <v>0.2188029</v>
      </c>
      <c r="D481">
        <v>0.1988756</v>
      </c>
      <c r="E481">
        <v>0.127521</v>
      </c>
      <c r="F481">
        <v>0.1528603</v>
      </c>
      <c r="H481">
        <f t="shared" si="18"/>
        <v>0.17732276</v>
      </c>
      <c r="I481">
        <f t="shared" si="19"/>
        <v>0.0367079518863828</v>
      </c>
      <c r="K481">
        <v>24</v>
      </c>
      <c r="L481">
        <v>0.17732276</v>
      </c>
      <c r="M481">
        <v>0.0367079518863828</v>
      </c>
    </row>
    <row r="482" spans="1:13">
      <c r="A482">
        <v>24050</v>
      </c>
      <c r="B482">
        <v>0.1918906</v>
      </c>
      <c r="C482">
        <v>0.2369742</v>
      </c>
      <c r="D482">
        <v>0.2071324</v>
      </c>
      <c r="E482">
        <v>0.1210463</v>
      </c>
      <c r="F482">
        <v>0.1369366</v>
      </c>
      <c r="H482">
        <f t="shared" si="18"/>
        <v>0.17879602</v>
      </c>
      <c r="I482">
        <f t="shared" si="19"/>
        <v>0.0485961940068561</v>
      </c>
      <c r="K482">
        <v>24.05</v>
      </c>
      <c r="L482">
        <v>0.17879602</v>
      </c>
      <c r="M482">
        <v>0.0485961940068561</v>
      </c>
    </row>
    <row r="483" spans="1:13">
      <c r="A483">
        <v>24100</v>
      </c>
      <c r="B483">
        <v>0.1849867</v>
      </c>
      <c r="C483">
        <v>0.2502397</v>
      </c>
      <c r="D483">
        <v>0.1949988</v>
      </c>
      <c r="E483">
        <v>0.1409193</v>
      </c>
      <c r="F483">
        <v>0.1351718</v>
      </c>
      <c r="H483">
        <f t="shared" si="18"/>
        <v>0.18126326</v>
      </c>
      <c r="I483">
        <f t="shared" si="19"/>
        <v>0.0466699478599773</v>
      </c>
      <c r="K483">
        <v>24.1</v>
      </c>
      <c r="L483">
        <v>0.18126326</v>
      </c>
      <c r="M483">
        <v>0.0466699478599773</v>
      </c>
    </row>
    <row r="484" spans="1:13">
      <c r="A484">
        <v>24150</v>
      </c>
      <c r="B484">
        <v>0.1836887</v>
      </c>
      <c r="C484">
        <v>0.2466016</v>
      </c>
      <c r="D484">
        <v>0.1755854</v>
      </c>
      <c r="E484">
        <v>0.1260797</v>
      </c>
      <c r="F484">
        <v>0.1334732</v>
      </c>
      <c r="H484">
        <f t="shared" si="18"/>
        <v>0.17308572</v>
      </c>
      <c r="I484">
        <f t="shared" si="19"/>
        <v>0.0482233705119935</v>
      </c>
      <c r="K484">
        <v>24.15</v>
      </c>
      <c r="L484">
        <v>0.17308572</v>
      </c>
      <c r="M484">
        <v>0.0482233705119935</v>
      </c>
    </row>
    <row r="485" spans="1:13">
      <c r="A485">
        <v>24200</v>
      </c>
      <c r="B485">
        <v>0.1942617</v>
      </c>
      <c r="C485">
        <v>0.2261015</v>
      </c>
      <c r="D485">
        <v>0.1782785</v>
      </c>
      <c r="E485">
        <v>0.1238584</v>
      </c>
      <c r="F485">
        <v>0.1530146</v>
      </c>
      <c r="H485">
        <f t="shared" si="18"/>
        <v>0.17510294</v>
      </c>
      <c r="I485">
        <f t="shared" si="19"/>
        <v>0.0390252899793583</v>
      </c>
      <c r="K485">
        <v>24.2</v>
      </c>
      <c r="L485">
        <v>0.17510294</v>
      </c>
      <c r="M485">
        <v>0.0390252899793583</v>
      </c>
    </row>
    <row r="486" spans="1:13">
      <c r="A486">
        <v>24250</v>
      </c>
      <c r="B486">
        <v>0.1883609</v>
      </c>
      <c r="C486">
        <v>0.2468466</v>
      </c>
      <c r="D486">
        <v>0.1941103</v>
      </c>
      <c r="E486">
        <v>0.1182381</v>
      </c>
      <c r="F486">
        <v>0.1318832</v>
      </c>
      <c r="H486">
        <f t="shared" si="18"/>
        <v>0.17588782</v>
      </c>
      <c r="I486">
        <f t="shared" si="19"/>
        <v>0.0519198462982798</v>
      </c>
      <c r="K486">
        <v>24.25</v>
      </c>
      <c r="L486">
        <v>0.17588782</v>
      </c>
      <c r="M486">
        <v>0.0519198462982798</v>
      </c>
    </row>
    <row r="487" spans="1:13">
      <c r="A487">
        <v>24300</v>
      </c>
      <c r="B487">
        <v>0.1904089</v>
      </c>
      <c r="C487">
        <v>0.2428821</v>
      </c>
      <c r="D487">
        <v>0.1867335</v>
      </c>
      <c r="E487">
        <v>0.1101667</v>
      </c>
      <c r="F487">
        <v>0.1365452</v>
      </c>
      <c r="H487">
        <f t="shared" si="18"/>
        <v>0.17334728</v>
      </c>
      <c r="I487">
        <f t="shared" si="19"/>
        <v>0.051603196937806</v>
      </c>
      <c r="K487">
        <v>24.3</v>
      </c>
      <c r="L487">
        <v>0.17334728</v>
      </c>
      <c r="M487">
        <v>0.051603196937806</v>
      </c>
    </row>
    <row r="488" spans="1:13">
      <c r="A488">
        <v>24350</v>
      </c>
      <c r="B488">
        <v>0.1897211</v>
      </c>
      <c r="C488">
        <v>0.2371488</v>
      </c>
      <c r="D488">
        <v>0.1798552</v>
      </c>
      <c r="E488">
        <v>0.157418</v>
      </c>
      <c r="F488">
        <v>0.1266084</v>
      </c>
      <c r="H488">
        <f t="shared" si="18"/>
        <v>0.1781503</v>
      </c>
      <c r="I488">
        <f t="shared" si="19"/>
        <v>0.0409390059045158</v>
      </c>
      <c r="K488">
        <v>24.35</v>
      </c>
      <c r="L488">
        <v>0.1781503</v>
      </c>
      <c r="M488">
        <v>0.0409390059045158</v>
      </c>
    </row>
    <row r="489" spans="1:13">
      <c r="A489">
        <v>24400</v>
      </c>
      <c r="B489">
        <v>0.1860657</v>
      </c>
      <c r="C489">
        <v>0.258454</v>
      </c>
      <c r="D489">
        <v>0.1780239</v>
      </c>
      <c r="E489">
        <v>0.1589504</v>
      </c>
      <c r="F489">
        <v>0.1433405</v>
      </c>
      <c r="H489">
        <f t="shared" si="18"/>
        <v>0.1849669</v>
      </c>
      <c r="I489">
        <f t="shared" si="19"/>
        <v>0.0443265775975884</v>
      </c>
      <c r="K489">
        <v>24.4</v>
      </c>
      <c r="L489">
        <v>0.1849669</v>
      </c>
      <c r="M489">
        <v>0.0443265775975884</v>
      </c>
    </row>
    <row r="490" spans="1:13">
      <c r="A490">
        <v>24450</v>
      </c>
      <c r="B490">
        <v>0.1788928</v>
      </c>
      <c r="C490">
        <v>0.2340616</v>
      </c>
      <c r="D490">
        <v>0.1910483</v>
      </c>
      <c r="E490">
        <v>0.1244745</v>
      </c>
      <c r="F490">
        <v>0.1444216</v>
      </c>
      <c r="H490">
        <f t="shared" si="18"/>
        <v>0.17457976</v>
      </c>
      <c r="I490">
        <f t="shared" si="19"/>
        <v>0.0425674644177099</v>
      </c>
      <c r="K490">
        <v>24.45</v>
      </c>
      <c r="L490">
        <v>0.17457976</v>
      </c>
      <c r="M490">
        <v>0.0425674644177099</v>
      </c>
    </row>
    <row r="491" spans="1:13">
      <c r="A491">
        <v>24500</v>
      </c>
      <c r="B491">
        <v>0.1926671</v>
      </c>
      <c r="C491">
        <v>0.2555384</v>
      </c>
      <c r="D491">
        <v>0.1823885</v>
      </c>
      <c r="E491">
        <v>0.1113753</v>
      </c>
      <c r="F491">
        <v>0.122837</v>
      </c>
      <c r="H491">
        <f t="shared" si="18"/>
        <v>0.17296126</v>
      </c>
      <c r="I491">
        <f t="shared" si="19"/>
        <v>0.0583126250145969</v>
      </c>
      <c r="K491">
        <v>24.5</v>
      </c>
      <c r="L491">
        <v>0.17296126</v>
      </c>
      <c r="M491">
        <v>0.0583126250145969</v>
      </c>
    </row>
    <row r="492" spans="1:13">
      <c r="A492">
        <v>24550</v>
      </c>
      <c r="B492">
        <v>0.253553</v>
      </c>
      <c r="C492">
        <v>0.2131405</v>
      </c>
      <c r="D492">
        <v>0.1863473</v>
      </c>
      <c r="E492">
        <v>0.1275751</v>
      </c>
      <c r="F492">
        <v>0.1635089</v>
      </c>
      <c r="H492">
        <f t="shared" si="18"/>
        <v>0.18882496</v>
      </c>
      <c r="I492">
        <f t="shared" si="19"/>
        <v>0.0479049884948112</v>
      </c>
      <c r="K492">
        <v>24.55</v>
      </c>
      <c r="L492">
        <v>0.18882496</v>
      </c>
      <c r="M492">
        <v>0.0479049884948112</v>
      </c>
    </row>
    <row r="493" spans="1:13">
      <c r="A493">
        <v>24600</v>
      </c>
      <c r="B493">
        <v>0.2536704</v>
      </c>
      <c r="C493">
        <v>0.2013181</v>
      </c>
      <c r="D493">
        <v>0.1939561</v>
      </c>
      <c r="E493">
        <v>0.1255629</v>
      </c>
      <c r="F493">
        <v>0.1309368</v>
      </c>
      <c r="H493">
        <f t="shared" si="18"/>
        <v>0.18108886</v>
      </c>
      <c r="I493">
        <f t="shared" si="19"/>
        <v>0.0534818411265263</v>
      </c>
      <c r="K493">
        <v>24.6</v>
      </c>
      <c r="L493">
        <v>0.18108886</v>
      </c>
      <c r="M493">
        <v>0.0534818411265263</v>
      </c>
    </row>
    <row r="494" spans="1:13">
      <c r="A494">
        <v>24650</v>
      </c>
      <c r="B494">
        <v>0.2515663</v>
      </c>
      <c r="C494">
        <v>0.2361477</v>
      </c>
      <c r="D494">
        <v>0.1911872</v>
      </c>
      <c r="E494">
        <v>0.1376917</v>
      </c>
      <c r="F494">
        <v>0.1394287</v>
      </c>
      <c r="H494">
        <f t="shared" si="18"/>
        <v>0.19120432</v>
      </c>
      <c r="I494">
        <f t="shared" si="19"/>
        <v>0.0529334290739038</v>
      </c>
      <c r="K494">
        <v>24.65</v>
      </c>
      <c r="L494">
        <v>0.19120432</v>
      </c>
      <c r="M494">
        <v>0.0529334290739038</v>
      </c>
    </row>
    <row r="495" spans="1:13">
      <c r="A495">
        <v>24700</v>
      </c>
      <c r="B495">
        <v>0.2525645</v>
      </c>
      <c r="C495">
        <v>0.2460195</v>
      </c>
      <c r="D495">
        <v>0.1849948</v>
      </c>
      <c r="E495">
        <v>0.1213242</v>
      </c>
      <c r="F495">
        <v>0.1152299</v>
      </c>
      <c r="H495">
        <f t="shared" si="18"/>
        <v>0.18402658</v>
      </c>
      <c r="I495">
        <f t="shared" si="19"/>
        <v>0.0655859697166779</v>
      </c>
      <c r="K495">
        <v>24.7</v>
      </c>
      <c r="L495">
        <v>0.18402658</v>
      </c>
      <c r="M495">
        <v>0.0655859697166779</v>
      </c>
    </row>
    <row r="496" spans="1:13">
      <c r="A496">
        <v>24750</v>
      </c>
      <c r="B496">
        <v>0.2336807</v>
      </c>
      <c r="C496">
        <v>0.2697393</v>
      </c>
      <c r="D496">
        <v>0.2200938</v>
      </c>
      <c r="E496">
        <v>0.1374476</v>
      </c>
      <c r="F496">
        <v>0.127619</v>
      </c>
      <c r="H496">
        <f t="shared" si="18"/>
        <v>0.19771608</v>
      </c>
      <c r="I496">
        <f t="shared" si="19"/>
        <v>0.0623045960771514</v>
      </c>
      <c r="K496">
        <v>24.75</v>
      </c>
      <c r="L496">
        <v>0.19771608</v>
      </c>
      <c r="M496">
        <v>0.0623045960771514</v>
      </c>
    </row>
    <row r="497" spans="1:13">
      <c r="A497">
        <v>24800</v>
      </c>
      <c r="B497">
        <v>0.2415843</v>
      </c>
      <c r="C497">
        <v>0.2603179</v>
      </c>
      <c r="D497">
        <v>0.2363101</v>
      </c>
      <c r="E497">
        <v>0.1399119</v>
      </c>
      <c r="F497">
        <v>0.1311164</v>
      </c>
      <c r="H497">
        <f t="shared" si="18"/>
        <v>0.20184812</v>
      </c>
      <c r="I497">
        <f t="shared" si="19"/>
        <v>0.0612869863874217</v>
      </c>
      <c r="K497">
        <v>24.8</v>
      </c>
      <c r="L497">
        <v>0.20184812</v>
      </c>
      <c r="M497">
        <v>0.0612869863874217</v>
      </c>
    </row>
    <row r="498" spans="1:13">
      <c r="A498">
        <v>24850</v>
      </c>
      <c r="B498">
        <v>0.2381335</v>
      </c>
      <c r="C498">
        <v>0.243087</v>
      </c>
      <c r="D498">
        <v>0.2375781</v>
      </c>
      <c r="E498">
        <v>0.1073823</v>
      </c>
      <c r="F498">
        <v>0.1610544</v>
      </c>
      <c r="H498">
        <f t="shared" si="18"/>
        <v>0.19744706</v>
      </c>
      <c r="I498">
        <f t="shared" si="19"/>
        <v>0.060796746603523</v>
      </c>
      <c r="K498">
        <v>24.85</v>
      </c>
      <c r="L498">
        <v>0.19744706</v>
      </c>
      <c r="M498">
        <v>0.060796746603523</v>
      </c>
    </row>
    <row r="499" spans="1:13">
      <c r="A499">
        <v>24900</v>
      </c>
      <c r="B499">
        <v>0.2372654</v>
      </c>
      <c r="C499">
        <v>0.2396206</v>
      </c>
      <c r="D499">
        <v>0.2394003</v>
      </c>
      <c r="E499">
        <v>0.1326446</v>
      </c>
      <c r="F499">
        <v>0.147578</v>
      </c>
      <c r="H499">
        <f t="shared" si="18"/>
        <v>0.19930178</v>
      </c>
      <c r="I499">
        <f t="shared" si="19"/>
        <v>0.0542983979020744</v>
      </c>
      <c r="K499">
        <v>24.9</v>
      </c>
      <c r="L499">
        <v>0.19930178</v>
      </c>
      <c r="M499">
        <v>0.0542983979020744</v>
      </c>
    </row>
    <row r="500" spans="1:13">
      <c r="A500">
        <v>24950</v>
      </c>
      <c r="B500">
        <v>0.2517618</v>
      </c>
      <c r="C500">
        <v>0.2398783</v>
      </c>
      <c r="D500">
        <v>0.2500072</v>
      </c>
      <c r="E500">
        <v>0.1308208</v>
      </c>
      <c r="F500">
        <v>0.1224999</v>
      </c>
      <c r="H500">
        <f t="shared" si="18"/>
        <v>0.1989936</v>
      </c>
      <c r="I500">
        <f t="shared" si="19"/>
        <v>0.0662518788598105</v>
      </c>
      <c r="K500">
        <v>24.95</v>
      </c>
      <c r="L500">
        <v>0.1989936</v>
      </c>
      <c r="M500">
        <v>0.0662518788598105</v>
      </c>
    </row>
    <row r="501" spans="1:13">
      <c r="A501">
        <v>25000</v>
      </c>
      <c r="B501">
        <v>0.2582663</v>
      </c>
      <c r="C501">
        <v>0.1809652</v>
      </c>
      <c r="D501">
        <v>0.2150187</v>
      </c>
      <c r="E501">
        <v>0.1226038</v>
      </c>
      <c r="F501">
        <v>0.203393</v>
      </c>
      <c r="H501">
        <f t="shared" si="18"/>
        <v>0.1960494</v>
      </c>
      <c r="I501">
        <f t="shared" si="19"/>
        <v>0.049765687722717</v>
      </c>
      <c r="K501">
        <v>25</v>
      </c>
      <c r="L501">
        <v>0.1960494</v>
      </c>
      <c r="M501">
        <v>0.049765687722717</v>
      </c>
    </row>
    <row r="502" spans="1:13">
      <c r="A502">
        <v>25050</v>
      </c>
      <c r="B502">
        <v>0.2370331</v>
      </c>
      <c r="C502">
        <v>0.1859125</v>
      </c>
      <c r="D502">
        <v>0.2235009</v>
      </c>
      <c r="E502">
        <v>0.1411439</v>
      </c>
      <c r="F502">
        <v>0.2452249</v>
      </c>
      <c r="H502">
        <f t="shared" si="18"/>
        <v>0.20656306</v>
      </c>
      <c r="I502">
        <f t="shared" si="19"/>
        <v>0.0430585756762575</v>
      </c>
      <c r="K502">
        <v>25.05</v>
      </c>
      <c r="L502">
        <v>0.20656306</v>
      </c>
      <c r="M502">
        <v>0.0430585756762575</v>
      </c>
    </row>
    <row r="503" spans="1:13">
      <c r="A503">
        <v>25100</v>
      </c>
      <c r="B503">
        <v>0.2445414</v>
      </c>
      <c r="C503">
        <v>0.1924502</v>
      </c>
      <c r="D503">
        <v>0.2061168</v>
      </c>
      <c r="E503">
        <v>0.1093069</v>
      </c>
      <c r="F503">
        <v>0.1835899</v>
      </c>
      <c r="H503">
        <f t="shared" si="18"/>
        <v>0.18720104</v>
      </c>
      <c r="I503">
        <f t="shared" si="19"/>
        <v>0.0493806994696611</v>
      </c>
      <c r="K503">
        <v>25.1</v>
      </c>
      <c r="L503">
        <v>0.18720104</v>
      </c>
      <c r="M503">
        <v>0.0493806994696611</v>
      </c>
    </row>
    <row r="504" spans="1:13">
      <c r="A504">
        <v>25150</v>
      </c>
      <c r="B504">
        <v>0.2392575</v>
      </c>
      <c r="C504">
        <v>0.2258573</v>
      </c>
      <c r="D504">
        <v>0.2040264</v>
      </c>
      <c r="E504">
        <v>0.1213387</v>
      </c>
      <c r="F504">
        <v>0.2167568</v>
      </c>
      <c r="H504">
        <f t="shared" si="18"/>
        <v>0.20144734</v>
      </c>
      <c r="I504">
        <f t="shared" si="19"/>
        <v>0.0465936681992628</v>
      </c>
      <c r="K504">
        <v>25.15</v>
      </c>
      <c r="L504">
        <v>0.20144734</v>
      </c>
      <c r="M504">
        <v>0.0465936681992628</v>
      </c>
    </row>
    <row r="505" spans="1:13">
      <c r="A505">
        <v>25200</v>
      </c>
      <c r="B505">
        <v>0.2378367</v>
      </c>
      <c r="C505">
        <v>0.2469172</v>
      </c>
      <c r="D505">
        <v>0.2038766</v>
      </c>
      <c r="E505">
        <v>0.1393167</v>
      </c>
      <c r="F505">
        <v>0.2009967</v>
      </c>
      <c r="H505">
        <f t="shared" si="18"/>
        <v>0.20578878</v>
      </c>
      <c r="I505">
        <f t="shared" si="19"/>
        <v>0.0423195403762494</v>
      </c>
      <c r="K505">
        <v>25.2</v>
      </c>
      <c r="L505">
        <v>0.20578878</v>
      </c>
      <c r="M505">
        <v>0.0423195403762494</v>
      </c>
    </row>
    <row r="506" spans="1:13">
      <c r="A506">
        <v>25250</v>
      </c>
      <c r="B506">
        <v>0.2484213</v>
      </c>
      <c r="C506">
        <v>0.2212549</v>
      </c>
      <c r="D506">
        <v>0.2184104</v>
      </c>
      <c r="E506">
        <v>0.126855</v>
      </c>
      <c r="F506">
        <v>0.1765261</v>
      </c>
      <c r="H506">
        <f t="shared" si="18"/>
        <v>0.19829354</v>
      </c>
      <c r="I506">
        <f t="shared" si="19"/>
        <v>0.0474920805856408</v>
      </c>
      <c r="K506">
        <v>25.25</v>
      </c>
      <c r="L506">
        <v>0.19829354</v>
      </c>
      <c r="M506">
        <v>0.0474920805856408</v>
      </c>
    </row>
    <row r="507" spans="1:13">
      <c r="A507">
        <v>25300</v>
      </c>
      <c r="B507">
        <v>0.2430634</v>
      </c>
      <c r="C507">
        <v>0.2150075</v>
      </c>
      <c r="D507">
        <v>0.2223409</v>
      </c>
      <c r="E507">
        <v>0.1222427</v>
      </c>
      <c r="F507">
        <v>0.1664276</v>
      </c>
      <c r="H507">
        <f t="shared" si="18"/>
        <v>0.19381642</v>
      </c>
      <c r="I507">
        <f t="shared" si="19"/>
        <v>0.0488899727080819</v>
      </c>
      <c r="K507">
        <v>25.3</v>
      </c>
      <c r="L507">
        <v>0.19381642</v>
      </c>
      <c r="M507">
        <v>0.0488899727080819</v>
      </c>
    </row>
    <row r="508" spans="1:13">
      <c r="A508">
        <v>25350</v>
      </c>
      <c r="B508">
        <v>0.2659908</v>
      </c>
      <c r="C508">
        <v>0.1946802</v>
      </c>
      <c r="D508">
        <v>0.2280467</v>
      </c>
      <c r="E508">
        <v>0.1458307</v>
      </c>
      <c r="F508">
        <v>0.1961424</v>
      </c>
      <c r="H508">
        <f t="shared" si="18"/>
        <v>0.20613816</v>
      </c>
      <c r="I508">
        <f t="shared" si="19"/>
        <v>0.0445267123109602</v>
      </c>
      <c r="K508">
        <v>25.35</v>
      </c>
      <c r="L508">
        <v>0.20613816</v>
      </c>
      <c r="M508">
        <v>0.0445267123109602</v>
      </c>
    </row>
    <row r="509" spans="1:13">
      <c r="A509">
        <v>25400</v>
      </c>
      <c r="B509">
        <v>0.2518334</v>
      </c>
      <c r="C509">
        <v>0.2076891</v>
      </c>
      <c r="D509">
        <v>0.2121608</v>
      </c>
      <c r="E509">
        <v>0.1060405</v>
      </c>
      <c r="F509">
        <v>0.1850638</v>
      </c>
      <c r="H509">
        <f t="shared" si="18"/>
        <v>0.19255752</v>
      </c>
      <c r="I509">
        <f t="shared" si="19"/>
        <v>0.0540097996639221</v>
      </c>
      <c r="K509">
        <v>25.4</v>
      </c>
      <c r="L509">
        <v>0.19255752</v>
      </c>
      <c r="M509">
        <v>0.0540097996639221</v>
      </c>
    </row>
    <row r="510" spans="1:13">
      <c r="A510">
        <v>25450</v>
      </c>
      <c r="B510">
        <v>0.2497059</v>
      </c>
      <c r="C510">
        <v>0.2052194</v>
      </c>
      <c r="D510">
        <v>0.214705</v>
      </c>
      <c r="E510">
        <v>0.136107</v>
      </c>
      <c r="F510">
        <v>0.2017622</v>
      </c>
      <c r="H510">
        <f t="shared" si="18"/>
        <v>0.2014999</v>
      </c>
      <c r="I510">
        <f t="shared" si="19"/>
        <v>0.0411956549710041</v>
      </c>
      <c r="K510">
        <v>25.45</v>
      </c>
      <c r="L510">
        <v>0.2014999</v>
      </c>
      <c r="M510">
        <v>0.0411956549710041</v>
      </c>
    </row>
    <row r="511" spans="1:13">
      <c r="A511">
        <v>25500</v>
      </c>
      <c r="B511">
        <v>0.2499293</v>
      </c>
      <c r="C511">
        <v>0.2251751</v>
      </c>
      <c r="D511">
        <v>0.2004955</v>
      </c>
      <c r="E511">
        <v>0.1432142</v>
      </c>
      <c r="F511">
        <v>0.2351586</v>
      </c>
      <c r="H511">
        <f t="shared" si="18"/>
        <v>0.21079454</v>
      </c>
      <c r="I511">
        <f t="shared" si="19"/>
        <v>0.0418482674231919</v>
      </c>
      <c r="K511">
        <v>25.5</v>
      </c>
      <c r="L511">
        <v>0.21079454</v>
      </c>
      <c r="M511">
        <v>0.0418482674231919</v>
      </c>
    </row>
    <row r="512" spans="1:13">
      <c r="A512">
        <v>25550</v>
      </c>
      <c r="B512">
        <v>0.2704297</v>
      </c>
      <c r="C512">
        <v>0.2200797</v>
      </c>
      <c r="D512">
        <v>0.2291431</v>
      </c>
      <c r="E512">
        <v>0.1322881</v>
      </c>
      <c r="F512">
        <v>0.213249</v>
      </c>
      <c r="H512">
        <f t="shared" si="18"/>
        <v>0.21303792</v>
      </c>
      <c r="I512">
        <f t="shared" si="19"/>
        <v>0.050307449460214</v>
      </c>
      <c r="K512">
        <v>25.55</v>
      </c>
      <c r="L512">
        <v>0.21303792</v>
      </c>
      <c r="M512">
        <v>0.050307449460214</v>
      </c>
    </row>
    <row r="513" spans="1:13">
      <c r="A513">
        <v>25600</v>
      </c>
      <c r="B513">
        <v>0.2542779</v>
      </c>
      <c r="C513">
        <v>0.1929124</v>
      </c>
      <c r="D513">
        <v>0.2242493</v>
      </c>
      <c r="E513">
        <v>0.1310092</v>
      </c>
      <c r="F513">
        <v>0.1867049</v>
      </c>
      <c r="H513">
        <f t="shared" si="18"/>
        <v>0.19783074</v>
      </c>
      <c r="I513">
        <f t="shared" si="19"/>
        <v>0.0460904403769696</v>
      </c>
      <c r="K513">
        <v>25.6</v>
      </c>
      <c r="L513">
        <v>0.19783074</v>
      </c>
      <c r="M513">
        <v>0.0460904403769696</v>
      </c>
    </row>
    <row r="514" spans="1:13">
      <c r="A514">
        <v>25650</v>
      </c>
      <c r="B514">
        <v>0.2401664</v>
      </c>
      <c r="C514">
        <v>0.1799016</v>
      </c>
      <c r="D514">
        <v>0.2218153</v>
      </c>
      <c r="E514">
        <v>0.1461063</v>
      </c>
      <c r="F514">
        <v>0.1984481</v>
      </c>
      <c r="H514">
        <f t="shared" si="18"/>
        <v>0.19728754</v>
      </c>
      <c r="I514">
        <f t="shared" si="19"/>
        <v>0.0366174302165376</v>
      </c>
      <c r="K514">
        <v>25.65</v>
      </c>
      <c r="L514">
        <v>0.19728754</v>
      </c>
      <c r="M514">
        <v>0.0366174302165376</v>
      </c>
    </row>
    <row r="515" spans="1:13">
      <c r="A515">
        <v>25700</v>
      </c>
      <c r="B515">
        <v>0.2338437</v>
      </c>
      <c r="C515">
        <v>0.2097929</v>
      </c>
      <c r="D515">
        <v>0.2158055</v>
      </c>
      <c r="E515">
        <v>0.1388883</v>
      </c>
      <c r="F515">
        <v>0.2369919</v>
      </c>
      <c r="H515">
        <f t="shared" si="18"/>
        <v>0.20706446</v>
      </c>
      <c r="I515">
        <f t="shared" si="19"/>
        <v>0.0398265562074853</v>
      </c>
      <c r="K515">
        <v>25.7</v>
      </c>
      <c r="L515">
        <v>0.20706446</v>
      </c>
      <c r="M515">
        <v>0.0398265562074853</v>
      </c>
    </row>
    <row r="516" spans="1:13">
      <c r="A516">
        <v>25750</v>
      </c>
      <c r="B516">
        <v>0.2486024</v>
      </c>
      <c r="C516">
        <v>0.2422877</v>
      </c>
      <c r="D516">
        <v>0.2080582</v>
      </c>
      <c r="E516">
        <v>0.1416478</v>
      </c>
      <c r="F516">
        <v>0.2233625</v>
      </c>
      <c r="H516">
        <f t="shared" si="18"/>
        <v>0.21279172</v>
      </c>
      <c r="I516">
        <f t="shared" si="19"/>
        <v>0.0428603038737128</v>
      </c>
      <c r="K516">
        <v>25.75</v>
      </c>
      <c r="L516">
        <v>0.21279172</v>
      </c>
      <c r="M516">
        <v>0.0428603038737128</v>
      </c>
    </row>
    <row r="517" spans="1:13">
      <c r="A517">
        <v>25800</v>
      </c>
      <c r="B517">
        <v>0.2446879</v>
      </c>
      <c r="C517">
        <v>0.2346858</v>
      </c>
      <c r="D517">
        <v>0.2219414</v>
      </c>
      <c r="E517">
        <v>0.1596623</v>
      </c>
      <c r="F517">
        <v>0.1907336</v>
      </c>
      <c r="H517">
        <f t="shared" si="18"/>
        <v>0.2103422</v>
      </c>
      <c r="I517">
        <f t="shared" si="19"/>
        <v>0.0348558777972238</v>
      </c>
      <c r="K517">
        <v>25.8</v>
      </c>
      <c r="L517">
        <v>0.2103422</v>
      </c>
      <c r="M517">
        <v>0.0348558777972238</v>
      </c>
    </row>
    <row r="518" spans="1:13">
      <c r="A518">
        <v>25850</v>
      </c>
      <c r="B518">
        <v>0.2093466</v>
      </c>
      <c r="C518">
        <v>0.2331716</v>
      </c>
      <c r="D518">
        <v>0.2044532</v>
      </c>
      <c r="E518">
        <v>0.1739833</v>
      </c>
      <c r="F518">
        <v>0.2256071</v>
      </c>
      <c r="H518">
        <f t="shared" si="18"/>
        <v>0.20931236</v>
      </c>
      <c r="I518">
        <f t="shared" si="19"/>
        <v>0.0229485128810779</v>
      </c>
      <c r="K518">
        <v>25.85</v>
      </c>
      <c r="L518">
        <v>0.20931236</v>
      </c>
      <c r="M518">
        <v>0.0229485128810779</v>
      </c>
    </row>
    <row r="519" spans="1:13">
      <c r="A519">
        <v>25900</v>
      </c>
      <c r="B519">
        <v>0.249073</v>
      </c>
      <c r="C519">
        <v>0.208949</v>
      </c>
      <c r="D519">
        <v>0.2127669</v>
      </c>
      <c r="E519">
        <v>0.1486718</v>
      </c>
      <c r="F519">
        <v>0.2238487</v>
      </c>
      <c r="H519">
        <f t="shared" si="18"/>
        <v>0.20866188</v>
      </c>
      <c r="I519">
        <f t="shared" si="19"/>
        <v>0.037011624683564</v>
      </c>
      <c r="K519">
        <v>25.9</v>
      </c>
      <c r="L519">
        <v>0.20866188</v>
      </c>
      <c r="M519">
        <v>0.037011624683564</v>
      </c>
    </row>
    <row r="520" spans="1:13">
      <c r="A520">
        <v>25950</v>
      </c>
      <c r="B520">
        <v>0.1992368</v>
      </c>
      <c r="C520">
        <v>0.2405967</v>
      </c>
      <c r="D520">
        <v>0.2132579</v>
      </c>
      <c r="E520">
        <v>0.1527383</v>
      </c>
      <c r="F520">
        <v>0.2168928</v>
      </c>
      <c r="H520">
        <f t="shared" si="18"/>
        <v>0.2045445</v>
      </c>
      <c r="I520">
        <f t="shared" si="19"/>
        <v>0.0325584820554492</v>
      </c>
      <c r="K520">
        <v>25.95</v>
      </c>
      <c r="L520">
        <v>0.2045445</v>
      </c>
      <c r="M520">
        <v>0.0325584820554492</v>
      </c>
    </row>
    <row r="521" spans="1:13">
      <c r="A521">
        <v>26000</v>
      </c>
      <c r="B521">
        <v>0.2005297</v>
      </c>
      <c r="C521">
        <v>0.213541</v>
      </c>
      <c r="D521">
        <v>0.2047879</v>
      </c>
      <c r="E521">
        <v>0.1575893</v>
      </c>
      <c r="F521">
        <v>0.2125109</v>
      </c>
      <c r="H521">
        <f t="shared" si="18"/>
        <v>0.19779176</v>
      </c>
      <c r="I521">
        <f t="shared" si="19"/>
        <v>0.0231158588598392</v>
      </c>
      <c r="K521">
        <v>26</v>
      </c>
      <c r="L521">
        <v>0.19779176</v>
      </c>
      <c r="M521">
        <v>0.0231158588598392</v>
      </c>
    </row>
    <row r="522" spans="1:13">
      <c r="A522">
        <v>26050</v>
      </c>
      <c r="B522">
        <v>0.2385873</v>
      </c>
      <c r="C522">
        <v>0.207399</v>
      </c>
      <c r="D522">
        <v>0.2182706</v>
      </c>
      <c r="E522">
        <v>0.1568685</v>
      </c>
      <c r="F522">
        <v>0.1907654</v>
      </c>
      <c r="H522">
        <f t="shared" si="18"/>
        <v>0.20237816</v>
      </c>
      <c r="I522">
        <f t="shared" si="19"/>
        <v>0.0308012404422778</v>
      </c>
      <c r="K522">
        <v>26.05</v>
      </c>
      <c r="L522">
        <v>0.20237816</v>
      </c>
      <c r="M522">
        <v>0.0308012404422778</v>
      </c>
    </row>
    <row r="523" spans="1:13">
      <c r="A523">
        <v>26100</v>
      </c>
      <c r="B523">
        <v>0.2778094</v>
      </c>
      <c r="C523">
        <v>0.222331</v>
      </c>
      <c r="D523">
        <v>0.2192747</v>
      </c>
      <c r="E523">
        <v>0.1609937</v>
      </c>
      <c r="F523">
        <v>0.1805107</v>
      </c>
      <c r="H523">
        <f t="shared" si="18"/>
        <v>0.2121839</v>
      </c>
      <c r="I523">
        <f t="shared" si="19"/>
        <v>0.0449543588197517</v>
      </c>
      <c r="K523">
        <v>26.1</v>
      </c>
      <c r="L523">
        <v>0.2121839</v>
      </c>
      <c r="M523">
        <v>0.0449543588197517</v>
      </c>
    </row>
    <row r="524" spans="1:13">
      <c r="A524">
        <v>26150</v>
      </c>
      <c r="B524">
        <v>0.2437419</v>
      </c>
      <c r="C524">
        <v>0.2079039</v>
      </c>
      <c r="D524">
        <v>0.2192094</v>
      </c>
      <c r="E524">
        <v>0.1290395</v>
      </c>
      <c r="F524">
        <v>0.2130245</v>
      </c>
      <c r="H524">
        <f t="shared" si="18"/>
        <v>0.20258384</v>
      </c>
      <c r="I524">
        <f t="shared" si="19"/>
        <v>0.0433488048103751</v>
      </c>
      <c r="K524">
        <v>26.15</v>
      </c>
      <c r="L524">
        <v>0.20258384</v>
      </c>
      <c r="M524">
        <v>0.0433488048103751</v>
      </c>
    </row>
    <row r="525" spans="1:13">
      <c r="A525">
        <v>26200</v>
      </c>
      <c r="B525">
        <v>0.2261028</v>
      </c>
      <c r="C525">
        <v>0.2295456</v>
      </c>
      <c r="D525">
        <v>0.2369517</v>
      </c>
      <c r="E525">
        <v>0.1499217</v>
      </c>
      <c r="F525">
        <v>0.2020211</v>
      </c>
      <c r="H525">
        <f t="shared" si="18"/>
        <v>0.20890858</v>
      </c>
      <c r="I525">
        <f t="shared" si="19"/>
        <v>0.0354782812721672</v>
      </c>
      <c r="K525">
        <v>26.2</v>
      </c>
      <c r="L525">
        <v>0.20890858</v>
      </c>
      <c r="M525">
        <v>0.0354782812721672</v>
      </c>
    </row>
    <row r="526" spans="1:13">
      <c r="A526">
        <v>26250</v>
      </c>
      <c r="B526">
        <v>0.1994922</v>
      </c>
      <c r="C526">
        <v>0.2350621</v>
      </c>
      <c r="D526">
        <v>0.223867</v>
      </c>
      <c r="E526">
        <v>0.1759815</v>
      </c>
      <c r="F526">
        <v>0.1850722</v>
      </c>
      <c r="H526">
        <f t="shared" si="18"/>
        <v>0.203895</v>
      </c>
      <c r="I526">
        <f t="shared" si="19"/>
        <v>0.0251153082617953</v>
      </c>
      <c r="K526">
        <v>26.25</v>
      </c>
      <c r="L526">
        <v>0.203895</v>
      </c>
      <c r="M526">
        <v>0.0251153082617953</v>
      </c>
    </row>
    <row r="527" spans="1:13">
      <c r="A527">
        <v>26300</v>
      </c>
      <c r="B527">
        <v>0.1883668</v>
      </c>
      <c r="C527">
        <v>0.2195054</v>
      </c>
      <c r="D527">
        <v>0.2320706</v>
      </c>
      <c r="E527">
        <v>0.1623687</v>
      </c>
      <c r="F527">
        <v>0.1975019</v>
      </c>
      <c r="H527">
        <f t="shared" si="18"/>
        <v>0.19996268</v>
      </c>
      <c r="I527">
        <f t="shared" si="19"/>
        <v>0.0272335438161653</v>
      </c>
      <c r="K527">
        <v>26.3</v>
      </c>
      <c r="L527">
        <v>0.19996268</v>
      </c>
      <c r="M527">
        <v>0.0272335438161653</v>
      </c>
    </row>
    <row r="528" spans="1:13">
      <c r="A528">
        <v>26350</v>
      </c>
      <c r="B528">
        <v>0.1809895</v>
      </c>
      <c r="C528">
        <v>0.2061013</v>
      </c>
      <c r="D528">
        <v>0.204166</v>
      </c>
      <c r="E528">
        <v>0.1260957</v>
      </c>
      <c r="F528">
        <v>0.1805348</v>
      </c>
      <c r="H528">
        <f t="shared" si="18"/>
        <v>0.17957746</v>
      </c>
      <c r="I528">
        <f t="shared" si="19"/>
        <v>0.0322928761386006</v>
      </c>
      <c r="K528">
        <v>26.35</v>
      </c>
      <c r="L528">
        <v>0.17957746</v>
      </c>
      <c r="M528">
        <v>0.0322928761386006</v>
      </c>
    </row>
    <row r="529" spans="1:13">
      <c r="A529">
        <v>26400</v>
      </c>
      <c r="B529">
        <v>0.1998905</v>
      </c>
      <c r="C529">
        <v>0.2370668</v>
      </c>
      <c r="D529">
        <v>0.210625</v>
      </c>
      <c r="E529">
        <v>0.1275265</v>
      </c>
      <c r="F529">
        <v>0.1160527</v>
      </c>
      <c r="H529">
        <f t="shared" si="18"/>
        <v>0.1782323</v>
      </c>
      <c r="I529">
        <f t="shared" si="19"/>
        <v>0.0534257518444522</v>
      </c>
      <c r="K529">
        <v>26.4</v>
      </c>
      <c r="L529">
        <v>0.1782323</v>
      </c>
      <c r="M529">
        <v>0.0534257518444522</v>
      </c>
    </row>
    <row r="530" spans="1:13">
      <c r="A530">
        <v>26450</v>
      </c>
      <c r="B530">
        <v>0.2134437</v>
      </c>
      <c r="C530">
        <v>0.2429872</v>
      </c>
      <c r="D530">
        <v>0.1987</v>
      </c>
      <c r="E530">
        <v>0.1249089</v>
      </c>
      <c r="F530">
        <v>0.114348</v>
      </c>
      <c r="H530">
        <f t="shared" si="18"/>
        <v>0.17887756</v>
      </c>
      <c r="I530">
        <f t="shared" si="19"/>
        <v>0.0565121081693384</v>
      </c>
      <c r="K530">
        <v>26.45</v>
      </c>
      <c r="L530">
        <v>0.17887756</v>
      </c>
      <c r="M530">
        <v>0.0565121081693384</v>
      </c>
    </row>
    <row r="531" spans="1:13">
      <c r="A531">
        <v>26500</v>
      </c>
      <c r="B531">
        <v>0.2015415</v>
      </c>
      <c r="C531">
        <v>0.2187967</v>
      </c>
      <c r="D531">
        <v>0.2195172</v>
      </c>
      <c r="E531">
        <v>0.1389795</v>
      </c>
      <c r="F531">
        <v>0.1297704</v>
      </c>
      <c r="H531">
        <f t="shared" si="18"/>
        <v>0.18172106</v>
      </c>
      <c r="I531">
        <f t="shared" si="19"/>
        <v>0.0439366394589185</v>
      </c>
      <c r="K531">
        <v>26.5</v>
      </c>
      <c r="L531">
        <v>0.18172106</v>
      </c>
      <c r="M531">
        <v>0.0439366394589185</v>
      </c>
    </row>
    <row r="532" spans="1:13">
      <c r="A532">
        <v>26550</v>
      </c>
      <c r="B532">
        <v>0.2113933</v>
      </c>
      <c r="C532">
        <v>0.2189134</v>
      </c>
      <c r="D532">
        <v>0.2220239</v>
      </c>
      <c r="E532">
        <v>0.1265706</v>
      </c>
      <c r="F532">
        <v>0.1035781</v>
      </c>
      <c r="H532">
        <f t="shared" si="18"/>
        <v>0.17649586</v>
      </c>
      <c r="I532">
        <f t="shared" si="19"/>
        <v>0.0567877908399597</v>
      </c>
      <c r="K532">
        <v>26.55</v>
      </c>
      <c r="L532">
        <v>0.17649586</v>
      </c>
      <c r="M532">
        <v>0.0567877908399597</v>
      </c>
    </row>
    <row r="533" spans="1:13">
      <c r="A533">
        <v>26600</v>
      </c>
      <c r="B533">
        <v>0.1978672</v>
      </c>
      <c r="C533">
        <v>0.1924123</v>
      </c>
      <c r="D533">
        <v>0.2285893</v>
      </c>
      <c r="E533">
        <v>0.1374759</v>
      </c>
      <c r="F533">
        <v>0.1267416</v>
      </c>
      <c r="H533">
        <f t="shared" si="18"/>
        <v>0.17661726</v>
      </c>
      <c r="I533">
        <f t="shared" si="19"/>
        <v>0.043074829377062</v>
      </c>
      <c r="K533">
        <v>26.6</v>
      </c>
      <c r="L533">
        <v>0.17661726</v>
      </c>
      <c r="M533">
        <v>0.043074829377062</v>
      </c>
    </row>
    <row r="534" spans="1:13">
      <c r="A534">
        <v>26650</v>
      </c>
      <c r="B534">
        <v>0.2029046</v>
      </c>
      <c r="C534">
        <v>0.2023538</v>
      </c>
      <c r="D534">
        <v>0.2131115</v>
      </c>
      <c r="E534">
        <v>0.1595741</v>
      </c>
      <c r="F534">
        <v>0.1210113</v>
      </c>
      <c r="H534">
        <f t="shared" si="18"/>
        <v>0.17979106</v>
      </c>
      <c r="I534">
        <f t="shared" si="19"/>
        <v>0.0387857910410888</v>
      </c>
      <c r="K534">
        <v>26.65</v>
      </c>
      <c r="L534">
        <v>0.17979106</v>
      </c>
      <c r="M534">
        <v>0.0387857910410888</v>
      </c>
    </row>
    <row r="535" spans="1:13">
      <c r="A535">
        <v>26700</v>
      </c>
      <c r="B535">
        <v>0.2303056</v>
      </c>
      <c r="C535">
        <v>0.2076335</v>
      </c>
      <c r="D535">
        <v>0.2157992</v>
      </c>
      <c r="E535">
        <v>0.13966</v>
      </c>
      <c r="F535">
        <v>0.117781</v>
      </c>
      <c r="H535">
        <f t="shared" ref="H535:H598" si="20">AVERAGE(B535:F535)</f>
        <v>0.18223586</v>
      </c>
      <c r="I535">
        <f t="shared" ref="I535:I598" si="21">STDEV(B535:F535)</f>
        <v>0.0501232746474929</v>
      </c>
      <c r="K535">
        <v>26.7</v>
      </c>
      <c r="L535">
        <v>0.18223586</v>
      </c>
      <c r="M535">
        <v>0.0501232746474929</v>
      </c>
    </row>
    <row r="536" spans="1:13">
      <c r="A536">
        <v>26750</v>
      </c>
      <c r="B536">
        <v>0.1980552</v>
      </c>
      <c r="C536">
        <v>0.2040846</v>
      </c>
      <c r="D536">
        <v>0.217965</v>
      </c>
      <c r="E536">
        <v>0.1191684</v>
      </c>
      <c r="F536">
        <v>0.1109032</v>
      </c>
      <c r="H536">
        <f t="shared" si="20"/>
        <v>0.17003528</v>
      </c>
      <c r="I536">
        <f t="shared" si="21"/>
        <v>0.0508079042438477</v>
      </c>
      <c r="K536">
        <v>26.75</v>
      </c>
      <c r="L536">
        <v>0.17003528</v>
      </c>
      <c r="M536">
        <v>0.0508079042438477</v>
      </c>
    </row>
    <row r="537" spans="1:13">
      <c r="A537">
        <v>26800</v>
      </c>
      <c r="B537">
        <v>0.2479905</v>
      </c>
      <c r="C537">
        <v>0.224834</v>
      </c>
      <c r="D537">
        <v>0.2338018</v>
      </c>
      <c r="E537">
        <v>0.1410023</v>
      </c>
      <c r="F537">
        <v>0.1091391</v>
      </c>
      <c r="H537">
        <f t="shared" si="20"/>
        <v>0.19135354</v>
      </c>
      <c r="I537">
        <f t="shared" si="21"/>
        <v>0.0620987172390301</v>
      </c>
      <c r="K537">
        <v>26.8</v>
      </c>
      <c r="L537">
        <v>0.19135354</v>
      </c>
      <c r="M537">
        <v>0.0620987172390301</v>
      </c>
    </row>
    <row r="538" spans="1:13">
      <c r="A538">
        <v>26850</v>
      </c>
      <c r="B538">
        <v>0.2517209</v>
      </c>
      <c r="C538">
        <v>0.2181347</v>
      </c>
      <c r="D538">
        <v>0.2164769</v>
      </c>
      <c r="E538">
        <v>0.1508513</v>
      </c>
      <c r="F538">
        <v>0.1377766</v>
      </c>
      <c r="H538">
        <f t="shared" si="20"/>
        <v>0.19499208</v>
      </c>
      <c r="I538">
        <f t="shared" si="21"/>
        <v>0.048573030016996</v>
      </c>
      <c r="K538">
        <v>26.85</v>
      </c>
      <c r="L538">
        <v>0.19499208</v>
      </c>
      <c r="M538">
        <v>0.048573030016996</v>
      </c>
    </row>
    <row r="539" spans="1:13">
      <c r="A539">
        <v>26900</v>
      </c>
      <c r="B539">
        <v>0.2419001</v>
      </c>
      <c r="C539">
        <v>0.2175151</v>
      </c>
      <c r="D539">
        <v>0.2163544</v>
      </c>
      <c r="E539">
        <v>0.1354323</v>
      </c>
      <c r="F539">
        <v>0.1349533</v>
      </c>
      <c r="H539">
        <f t="shared" si="20"/>
        <v>0.18923104</v>
      </c>
      <c r="I539">
        <f t="shared" si="21"/>
        <v>0.0503737830477124</v>
      </c>
      <c r="K539">
        <v>26.9</v>
      </c>
      <c r="L539">
        <v>0.18923104</v>
      </c>
      <c r="M539">
        <v>0.0503737830477124</v>
      </c>
    </row>
    <row r="540" spans="1:13">
      <c r="A540">
        <v>26950</v>
      </c>
      <c r="B540">
        <v>0.2590982</v>
      </c>
      <c r="C540">
        <v>0.2195452</v>
      </c>
      <c r="D540">
        <v>0.2134289</v>
      </c>
      <c r="E540">
        <v>0.1346762</v>
      </c>
      <c r="F540">
        <v>0.1165972</v>
      </c>
      <c r="H540">
        <f t="shared" si="20"/>
        <v>0.18866914</v>
      </c>
      <c r="I540">
        <f t="shared" si="21"/>
        <v>0.060490146706038</v>
      </c>
      <c r="K540">
        <v>26.95</v>
      </c>
      <c r="L540">
        <v>0.18866914</v>
      </c>
      <c r="M540">
        <v>0.060490146706038</v>
      </c>
    </row>
    <row r="541" spans="1:13">
      <c r="A541">
        <v>27000</v>
      </c>
      <c r="B541">
        <v>0.2471819</v>
      </c>
      <c r="C541">
        <v>0.2089133</v>
      </c>
      <c r="D541">
        <v>0.2203757</v>
      </c>
      <c r="E541">
        <v>0.1521258</v>
      </c>
      <c r="F541">
        <v>0.1311933</v>
      </c>
      <c r="H541">
        <f t="shared" si="20"/>
        <v>0.191958</v>
      </c>
      <c r="I541">
        <f t="shared" si="21"/>
        <v>0.0485378201135981</v>
      </c>
      <c r="K541">
        <v>27</v>
      </c>
      <c r="L541">
        <v>0.191958</v>
      </c>
      <c r="M541">
        <v>0.0485378201135981</v>
      </c>
    </row>
    <row r="542" spans="1:13">
      <c r="A542">
        <v>27050</v>
      </c>
      <c r="B542">
        <v>0.2560429</v>
      </c>
      <c r="C542">
        <v>0.2069851</v>
      </c>
      <c r="D542">
        <v>0.2222071</v>
      </c>
      <c r="E542">
        <v>0.155979</v>
      </c>
      <c r="F542">
        <v>0.1306309</v>
      </c>
      <c r="H542">
        <f t="shared" si="20"/>
        <v>0.194369</v>
      </c>
      <c r="I542">
        <f t="shared" si="21"/>
        <v>0.0506806995404563</v>
      </c>
      <c r="K542">
        <v>27.05</v>
      </c>
      <c r="L542">
        <v>0.194369</v>
      </c>
      <c r="M542">
        <v>0.0506806995404563</v>
      </c>
    </row>
    <row r="543" spans="1:13">
      <c r="A543">
        <v>27100</v>
      </c>
      <c r="B543">
        <v>0.2503002</v>
      </c>
      <c r="C543">
        <v>0.2056302</v>
      </c>
      <c r="D543">
        <v>0.2381443</v>
      </c>
      <c r="E543">
        <v>0.1801095</v>
      </c>
      <c r="F543">
        <v>0.1113891</v>
      </c>
      <c r="H543">
        <f t="shared" si="20"/>
        <v>0.19711466</v>
      </c>
      <c r="I543">
        <f t="shared" si="21"/>
        <v>0.0552781479181693</v>
      </c>
      <c r="K543">
        <v>27.1</v>
      </c>
      <c r="L543">
        <v>0.19711466</v>
      </c>
      <c r="M543">
        <v>0.0552781479181693</v>
      </c>
    </row>
    <row r="544" spans="1:13">
      <c r="A544">
        <v>27150</v>
      </c>
      <c r="B544">
        <v>0.2532921</v>
      </c>
      <c r="C544">
        <v>0.2224418</v>
      </c>
      <c r="D544">
        <v>0.2268607</v>
      </c>
      <c r="E544">
        <v>0.1578093</v>
      </c>
      <c r="F544">
        <v>0.1592639</v>
      </c>
      <c r="H544">
        <f t="shared" si="20"/>
        <v>0.20393356</v>
      </c>
      <c r="I544">
        <f t="shared" si="21"/>
        <v>0.0430908924613774</v>
      </c>
      <c r="K544">
        <v>27.15</v>
      </c>
      <c r="L544">
        <v>0.20393356</v>
      </c>
      <c r="M544">
        <v>0.0430908924613774</v>
      </c>
    </row>
    <row r="545" spans="1:13">
      <c r="A545">
        <v>27200</v>
      </c>
      <c r="B545">
        <v>0.2496135</v>
      </c>
      <c r="C545">
        <v>0.2304313</v>
      </c>
      <c r="D545">
        <v>0.2249989</v>
      </c>
      <c r="E545">
        <v>0.1445392</v>
      </c>
      <c r="F545">
        <v>0.1304073</v>
      </c>
      <c r="H545">
        <f t="shared" si="20"/>
        <v>0.19599804</v>
      </c>
      <c r="I545">
        <f t="shared" si="21"/>
        <v>0.0544322381816878</v>
      </c>
      <c r="K545">
        <v>27.2</v>
      </c>
      <c r="L545">
        <v>0.19599804</v>
      </c>
      <c r="M545">
        <v>0.0544322381816878</v>
      </c>
    </row>
    <row r="546" spans="1:13">
      <c r="A546">
        <v>27250</v>
      </c>
      <c r="B546">
        <v>0.261546</v>
      </c>
      <c r="C546">
        <v>0.2298881</v>
      </c>
      <c r="D546">
        <v>0.2334895</v>
      </c>
      <c r="E546">
        <v>0.1492828</v>
      </c>
      <c r="F546">
        <v>0.1354023</v>
      </c>
      <c r="H546">
        <f t="shared" si="20"/>
        <v>0.20192174</v>
      </c>
      <c r="I546">
        <f t="shared" si="21"/>
        <v>0.0559673722937123</v>
      </c>
      <c r="K546">
        <v>27.25</v>
      </c>
      <c r="L546">
        <v>0.20192174</v>
      </c>
      <c r="M546">
        <v>0.0559673722937123</v>
      </c>
    </row>
    <row r="547" spans="1:13">
      <c r="A547">
        <v>27300</v>
      </c>
      <c r="B547">
        <v>0.2291557</v>
      </c>
      <c r="C547">
        <v>0.2214495</v>
      </c>
      <c r="D547">
        <v>0.216465</v>
      </c>
      <c r="E547">
        <v>0.1528319</v>
      </c>
      <c r="F547">
        <v>0.1681222</v>
      </c>
      <c r="H547">
        <f t="shared" si="20"/>
        <v>0.19760486</v>
      </c>
      <c r="I547">
        <f t="shared" si="21"/>
        <v>0.0346178148866014</v>
      </c>
      <c r="K547">
        <v>27.3</v>
      </c>
      <c r="L547">
        <v>0.19760486</v>
      </c>
      <c r="M547">
        <v>0.0346178148866014</v>
      </c>
    </row>
    <row r="548" spans="1:13">
      <c r="A548">
        <v>27350</v>
      </c>
      <c r="B548">
        <v>0.2301739</v>
      </c>
      <c r="C548">
        <v>0.2422866</v>
      </c>
      <c r="D548">
        <v>0.2324878</v>
      </c>
      <c r="E548">
        <v>0.1298315</v>
      </c>
      <c r="F548">
        <v>0.1607767</v>
      </c>
      <c r="H548">
        <f t="shared" si="20"/>
        <v>0.1991113</v>
      </c>
      <c r="I548">
        <f t="shared" si="21"/>
        <v>0.0505277514003444</v>
      </c>
      <c r="K548">
        <v>27.35</v>
      </c>
      <c r="L548">
        <v>0.1991113</v>
      </c>
      <c r="M548">
        <v>0.0505277514003444</v>
      </c>
    </row>
    <row r="549" spans="1:13">
      <c r="A549">
        <v>27400</v>
      </c>
      <c r="B549">
        <v>0.2652008</v>
      </c>
      <c r="C549">
        <v>0.2231298</v>
      </c>
      <c r="D549">
        <v>0.2271935</v>
      </c>
      <c r="E549">
        <v>0.1209165</v>
      </c>
      <c r="F549">
        <v>0.1660796</v>
      </c>
      <c r="H549">
        <f t="shared" si="20"/>
        <v>0.20050404</v>
      </c>
      <c r="I549">
        <f t="shared" si="21"/>
        <v>0.0568531917259972</v>
      </c>
      <c r="K549">
        <v>27.4</v>
      </c>
      <c r="L549">
        <v>0.20050404</v>
      </c>
      <c r="M549">
        <v>0.0568531917259972</v>
      </c>
    </row>
    <row r="550" spans="1:13">
      <c r="A550">
        <v>27450</v>
      </c>
      <c r="B550">
        <v>0.2723521</v>
      </c>
      <c r="C550">
        <v>0.2527084</v>
      </c>
      <c r="D550">
        <v>0.2023937</v>
      </c>
      <c r="E550">
        <v>0.1484853</v>
      </c>
      <c r="F550">
        <v>0.1380853</v>
      </c>
      <c r="H550">
        <f t="shared" si="20"/>
        <v>0.20280496</v>
      </c>
      <c r="I550">
        <f t="shared" si="21"/>
        <v>0.0601385629064912</v>
      </c>
      <c r="K550">
        <v>27.45</v>
      </c>
      <c r="L550">
        <v>0.20280496</v>
      </c>
      <c r="M550">
        <v>0.0601385629064912</v>
      </c>
    </row>
    <row r="551" spans="1:13">
      <c r="A551">
        <v>27500</v>
      </c>
      <c r="B551">
        <v>0.2388682</v>
      </c>
      <c r="C551">
        <v>0.2252686</v>
      </c>
      <c r="D551">
        <v>0.2216965</v>
      </c>
      <c r="E551">
        <v>0.1491414</v>
      </c>
      <c r="F551">
        <v>0.1251846</v>
      </c>
      <c r="H551">
        <f t="shared" si="20"/>
        <v>0.19203186</v>
      </c>
      <c r="I551">
        <f t="shared" si="21"/>
        <v>0.0512017143884656</v>
      </c>
      <c r="K551">
        <v>27.5</v>
      </c>
      <c r="L551">
        <v>0.19203186</v>
      </c>
      <c r="M551">
        <v>0.0512017143884656</v>
      </c>
    </row>
    <row r="552" spans="1:13">
      <c r="A552">
        <v>27550</v>
      </c>
      <c r="B552">
        <v>0.2484113</v>
      </c>
      <c r="C552">
        <v>0.2149691</v>
      </c>
      <c r="D552">
        <v>0.2430941</v>
      </c>
      <c r="E552">
        <v>0.1368197</v>
      </c>
      <c r="F552">
        <v>0.1427558</v>
      </c>
      <c r="H552">
        <f t="shared" si="20"/>
        <v>0.19721</v>
      </c>
      <c r="I552">
        <f t="shared" si="21"/>
        <v>0.0539781382113165</v>
      </c>
      <c r="K552">
        <v>27.55</v>
      </c>
      <c r="L552">
        <v>0.19721</v>
      </c>
      <c r="M552">
        <v>0.0539781382113165</v>
      </c>
    </row>
    <row r="553" spans="1:13">
      <c r="A553">
        <v>27600</v>
      </c>
      <c r="B553">
        <v>0.2538198</v>
      </c>
      <c r="C553">
        <v>0.2176503</v>
      </c>
      <c r="D553">
        <v>0.253477</v>
      </c>
      <c r="E553">
        <v>0.1354448</v>
      </c>
      <c r="F553">
        <v>0.1463292</v>
      </c>
      <c r="H553">
        <f t="shared" si="20"/>
        <v>0.20134422</v>
      </c>
      <c r="I553">
        <f t="shared" si="21"/>
        <v>0.0572424393998194</v>
      </c>
      <c r="K553">
        <v>27.6</v>
      </c>
      <c r="L553">
        <v>0.20134422</v>
      </c>
      <c r="M553">
        <v>0.0572424393998194</v>
      </c>
    </row>
    <row r="554" spans="1:13">
      <c r="A554">
        <v>27650</v>
      </c>
      <c r="B554">
        <v>0.2378666</v>
      </c>
      <c r="C554">
        <v>0.221132</v>
      </c>
      <c r="D554">
        <v>0.2514643</v>
      </c>
      <c r="E554">
        <v>0.1472716</v>
      </c>
      <c r="F554">
        <v>0.1427512</v>
      </c>
      <c r="H554">
        <f t="shared" si="20"/>
        <v>0.20009714</v>
      </c>
      <c r="I554">
        <f t="shared" si="21"/>
        <v>0.0514457896264407</v>
      </c>
      <c r="K554">
        <v>27.65</v>
      </c>
      <c r="L554">
        <v>0.20009714</v>
      </c>
      <c r="M554">
        <v>0.0514457896264407</v>
      </c>
    </row>
    <row r="555" spans="1:13">
      <c r="A555">
        <v>27700</v>
      </c>
      <c r="B555">
        <v>0.2462516</v>
      </c>
      <c r="C555">
        <v>0.2284479</v>
      </c>
      <c r="D555">
        <v>0.2351321</v>
      </c>
      <c r="E555">
        <v>0.1650848</v>
      </c>
      <c r="F555">
        <v>0.1509642</v>
      </c>
      <c r="H555">
        <f t="shared" si="20"/>
        <v>0.20517612</v>
      </c>
      <c r="I555">
        <f t="shared" si="21"/>
        <v>0.0437960550414874</v>
      </c>
      <c r="K555">
        <v>27.7</v>
      </c>
      <c r="L555">
        <v>0.20517612</v>
      </c>
      <c r="M555">
        <v>0.0437960550414874</v>
      </c>
    </row>
    <row r="556" spans="1:13">
      <c r="A556">
        <v>27750</v>
      </c>
      <c r="B556">
        <v>0.2429134</v>
      </c>
      <c r="C556">
        <v>0.1998275</v>
      </c>
      <c r="D556">
        <v>0.2408365</v>
      </c>
      <c r="E556">
        <v>0.1491704</v>
      </c>
      <c r="F556">
        <v>0.1463611</v>
      </c>
      <c r="H556">
        <f t="shared" si="20"/>
        <v>0.19582178</v>
      </c>
      <c r="I556">
        <f t="shared" si="21"/>
        <v>0.0471240427106694</v>
      </c>
      <c r="K556">
        <v>27.75</v>
      </c>
      <c r="L556">
        <v>0.19582178</v>
      </c>
      <c r="M556">
        <v>0.0471240427106694</v>
      </c>
    </row>
    <row r="557" spans="1:13">
      <c r="A557">
        <v>27800</v>
      </c>
      <c r="B557">
        <v>0.2332867</v>
      </c>
      <c r="C557">
        <v>0.2045979</v>
      </c>
      <c r="D557">
        <v>0.2435477</v>
      </c>
      <c r="E557">
        <v>0.1581041</v>
      </c>
      <c r="F557">
        <v>0.14384</v>
      </c>
      <c r="H557">
        <f t="shared" si="20"/>
        <v>0.19667528</v>
      </c>
      <c r="I557">
        <f t="shared" si="21"/>
        <v>0.04438324705902</v>
      </c>
      <c r="K557">
        <v>27.8</v>
      </c>
      <c r="L557">
        <v>0.19667528</v>
      </c>
      <c r="M557">
        <v>0.04438324705902</v>
      </c>
    </row>
    <row r="558" spans="1:13">
      <c r="A558">
        <v>27850</v>
      </c>
      <c r="B558">
        <v>0.2321901</v>
      </c>
      <c r="C558">
        <v>0.1845368</v>
      </c>
      <c r="D558">
        <v>0.2648619</v>
      </c>
      <c r="E558">
        <v>0.1572555</v>
      </c>
      <c r="F558">
        <v>0.1315079</v>
      </c>
      <c r="H558">
        <f t="shared" si="20"/>
        <v>0.19407044</v>
      </c>
      <c r="I558">
        <f t="shared" si="21"/>
        <v>0.0543710419192791</v>
      </c>
      <c r="K558">
        <v>27.85</v>
      </c>
      <c r="L558">
        <v>0.19407044</v>
      </c>
      <c r="M558">
        <v>0.0543710419192791</v>
      </c>
    </row>
    <row r="559" spans="1:13">
      <c r="A559">
        <v>27900</v>
      </c>
      <c r="B559">
        <v>0.2486988</v>
      </c>
      <c r="C559">
        <v>0.1857111</v>
      </c>
      <c r="D559">
        <v>0.2601983</v>
      </c>
      <c r="E559">
        <v>0.1845454</v>
      </c>
      <c r="F559">
        <v>0.1373584</v>
      </c>
      <c r="H559">
        <f t="shared" si="20"/>
        <v>0.2033024</v>
      </c>
      <c r="I559">
        <f t="shared" si="21"/>
        <v>0.0507638320816602</v>
      </c>
      <c r="K559">
        <v>27.9</v>
      </c>
      <c r="L559">
        <v>0.2033024</v>
      </c>
      <c r="M559">
        <v>0.0507638320816602</v>
      </c>
    </row>
    <row r="560" spans="1:13">
      <c r="A560">
        <v>27950</v>
      </c>
      <c r="B560">
        <v>0.2427107</v>
      </c>
      <c r="C560">
        <v>0.2097312</v>
      </c>
      <c r="D560">
        <v>0.2448153</v>
      </c>
      <c r="E560">
        <v>0.1581473</v>
      </c>
      <c r="F560">
        <v>0.1338384</v>
      </c>
      <c r="H560">
        <f t="shared" si="20"/>
        <v>0.19784858</v>
      </c>
      <c r="I560">
        <f t="shared" si="21"/>
        <v>0.0500828664160409</v>
      </c>
      <c r="K560">
        <v>27.95</v>
      </c>
      <c r="L560">
        <v>0.19784858</v>
      </c>
      <c r="M560">
        <v>0.0500828664160409</v>
      </c>
    </row>
    <row r="561" spans="1:13">
      <c r="A561">
        <v>28000</v>
      </c>
      <c r="B561">
        <v>0.2351234</v>
      </c>
      <c r="C561">
        <v>0.2109934</v>
      </c>
      <c r="D561">
        <v>0.2343919</v>
      </c>
      <c r="E561">
        <v>0.136424</v>
      </c>
      <c r="F561">
        <v>0.1391219</v>
      </c>
      <c r="H561">
        <f t="shared" si="20"/>
        <v>0.19121092</v>
      </c>
      <c r="I561">
        <f t="shared" si="21"/>
        <v>0.0497471658893951</v>
      </c>
      <c r="K561">
        <v>28</v>
      </c>
      <c r="L561">
        <v>0.19121092</v>
      </c>
      <c r="M561">
        <v>0.0497471658893951</v>
      </c>
    </row>
    <row r="562" spans="1:13">
      <c r="A562">
        <v>28050</v>
      </c>
      <c r="B562">
        <v>0.2347103</v>
      </c>
      <c r="C562">
        <v>0.2144158</v>
      </c>
      <c r="D562">
        <v>0.2263789</v>
      </c>
      <c r="E562">
        <v>0.1679706</v>
      </c>
      <c r="F562">
        <v>0.1125723</v>
      </c>
      <c r="H562">
        <f t="shared" si="20"/>
        <v>0.19120958</v>
      </c>
      <c r="I562">
        <f t="shared" si="21"/>
        <v>0.0509695849348119</v>
      </c>
      <c r="K562">
        <v>28.05</v>
      </c>
      <c r="L562">
        <v>0.19120958</v>
      </c>
      <c r="M562">
        <v>0.0509695849348119</v>
      </c>
    </row>
    <row r="563" spans="1:13">
      <c r="A563">
        <v>28100</v>
      </c>
      <c r="B563">
        <v>0.2198527</v>
      </c>
      <c r="C563">
        <v>0.2070348</v>
      </c>
      <c r="D563">
        <v>0.2289273</v>
      </c>
      <c r="E563">
        <v>0.1500393</v>
      </c>
      <c r="F563">
        <v>0.1180822</v>
      </c>
      <c r="H563">
        <f t="shared" si="20"/>
        <v>0.18478726</v>
      </c>
      <c r="I563">
        <f t="shared" si="21"/>
        <v>0.0482956183401041</v>
      </c>
      <c r="K563">
        <v>28.1</v>
      </c>
      <c r="L563">
        <v>0.18478726</v>
      </c>
      <c r="M563">
        <v>0.0482956183401041</v>
      </c>
    </row>
    <row r="564" spans="1:13">
      <c r="A564">
        <v>28150</v>
      </c>
      <c r="B564">
        <v>0.2277056</v>
      </c>
      <c r="C564">
        <v>0.2159863</v>
      </c>
      <c r="D564">
        <v>0.225375</v>
      </c>
      <c r="E564">
        <v>0.1419983</v>
      </c>
      <c r="F564">
        <v>0.1247217</v>
      </c>
      <c r="H564">
        <f t="shared" si="20"/>
        <v>0.18715738</v>
      </c>
      <c r="I564">
        <f t="shared" si="21"/>
        <v>0.0496825117508867</v>
      </c>
      <c r="K564">
        <v>28.15</v>
      </c>
      <c r="L564">
        <v>0.18715738</v>
      </c>
      <c r="M564">
        <v>0.0496825117508867</v>
      </c>
    </row>
    <row r="565" spans="1:13">
      <c r="A565">
        <v>28200</v>
      </c>
      <c r="B565">
        <v>0.2395808</v>
      </c>
      <c r="C565">
        <v>0.2267101</v>
      </c>
      <c r="D565">
        <v>0.2416301</v>
      </c>
      <c r="E565">
        <v>0.1510869</v>
      </c>
      <c r="F565">
        <v>0.1099612</v>
      </c>
      <c r="H565">
        <f t="shared" si="20"/>
        <v>0.19379382</v>
      </c>
      <c r="I565">
        <f t="shared" si="21"/>
        <v>0.0598331594994531</v>
      </c>
      <c r="K565">
        <v>28.2</v>
      </c>
      <c r="L565">
        <v>0.19379382</v>
      </c>
      <c r="M565">
        <v>0.0598331594994531</v>
      </c>
    </row>
    <row r="566" spans="1:13">
      <c r="A566">
        <v>28250</v>
      </c>
      <c r="B566">
        <v>0.236848</v>
      </c>
      <c r="C566">
        <v>0.2351675</v>
      </c>
      <c r="D566">
        <v>0.2188463</v>
      </c>
      <c r="E566">
        <v>0.1463826</v>
      </c>
      <c r="F566">
        <v>0.1275089</v>
      </c>
      <c r="H566">
        <f t="shared" si="20"/>
        <v>0.19295066</v>
      </c>
      <c r="I566">
        <f t="shared" si="21"/>
        <v>0.052036118162609</v>
      </c>
      <c r="K566">
        <v>28.25</v>
      </c>
      <c r="L566">
        <v>0.19295066</v>
      </c>
      <c r="M566">
        <v>0.052036118162609</v>
      </c>
    </row>
    <row r="567" spans="1:13">
      <c r="A567">
        <v>28300</v>
      </c>
      <c r="B567">
        <v>0.2372467</v>
      </c>
      <c r="C567">
        <v>0.22743</v>
      </c>
      <c r="D567">
        <v>0.2443044</v>
      </c>
      <c r="E567">
        <v>0.1385022</v>
      </c>
      <c r="F567">
        <v>0.120097</v>
      </c>
      <c r="H567">
        <f t="shared" si="20"/>
        <v>0.19351606</v>
      </c>
      <c r="I567">
        <f t="shared" si="21"/>
        <v>0.0592850378351739</v>
      </c>
      <c r="K567">
        <v>28.3</v>
      </c>
      <c r="L567">
        <v>0.19351606</v>
      </c>
      <c r="M567">
        <v>0.0592850378351739</v>
      </c>
    </row>
    <row r="568" spans="1:13">
      <c r="A568">
        <v>28350</v>
      </c>
      <c r="B568">
        <v>0.2429044</v>
      </c>
      <c r="C568">
        <v>0.2334823</v>
      </c>
      <c r="D568">
        <v>0.2195175</v>
      </c>
      <c r="E568">
        <v>0.1513759</v>
      </c>
      <c r="F568">
        <v>0.1093528</v>
      </c>
      <c r="H568">
        <f t="shared" si="20"/>
        <v>0.19132658</v>
      </c>
      <c r="I568">
        <f t="shared" si="21"/>
        <v>0.0581976409639343</v>
      </c>
      <c r="K568">
        <v>28.35</v>
      </c>
      <c r="L568">
        <v>0.19132658</v>
      </c>
      <c r="M568">
        <v>0.0581976409639343</v>
      </c>
    </row>
    <row r="569" spans="1:13">
      <c r="A569">
        <v>28400</v>
      </c>
      <c r="B569">
        <v>0.2362286</v>
      </c>
      <c r="C569">
        <v>0.2430843</v>
      </c>
      <c r="D569">
        <v>0.2316438</v>
      </c>
      <c r="E569">
        <v>0.1591964</v>
      </c>
      <c r="F569">
        <v>0.1422818</v>
      </c>
      <c r="H569">
        <f t="shared" si="20"/>
        <v>0.20248698</v>
      </c>
      <c r="I569">
        <f t="shared" si="21"/>
        <v>0.0477898981990127</v>
      </c>
      <c r="K569">
        <v>28.4</v>
      </c>
      <c r="L569">
        <v>0.20248698</v>
      </c>
      <c r="M569">
        <v>0.0477898981990127</v>
      </c>
    </row>
    <row r="570" spans="1:13">
      <c r="A570">
        <v>28450</v>
      </c>
      <c r="B570">
        <v>0.2361486</v>
      </c>
      <c r="C570">
        <v>0.2301347</v>
      </c>
      <c r="D570">
        <v>0.2179682</v>
      </c>
      <c r="E570">
        <v>0.1470929</v>
      </c>
      <c r="F570">
        <v>0.1306432</v>
      </c>
      <c r="H570">
        <f t="shared" si="20"/>
        <v>0.19239752</v>
      </c>
      <c r="I570">
        <f t="shared" si="21"/>
        <v>0.0496442747534598</v>
      </c>
      <c r="K570">
        <v>28.45</v>
      </c>
      <c r="L570">
        <v>0.19239752</v>
      </c>
      <c r="M570">
        <v>0.0496442747534598</v>
      </c>
    </row>
    <row r="571" spans="1:13">
      <c r="A571">
        <v>28500</v>
      </c>
      <c r="B571">
        <v>0.2471787</v>
      </c>
      <c r="C571">
        <v>0.2538899</v>
      </c>
      <c r="D571">
        <v>0.222253</v>
      </c>
      <c r="E571">
        <v>0.1656574</v>
      </c>
      <c r="F571">
        <v>0.1364932</v>
      </c>
      <c r="H571">
        <f t="shared" si="20"/>
        <v>0.20509444</v>
      </c>
      <c r="I571">
        <f t="shared" si="21"/>
        <v>0.0517395117176708</v>
      </c>
      <c r="K571">
        <v>28.5</v>
      </c>
      <c r="L571">
        <v>0.20509444</v>
      </c>
      <c r="M571">
        <v>0.0517395117176708</v>
      </c>
    </row>
    <row r="572" spans="1:13">
      <c r="A572">
        <v>28550</v>
      </c>
      <c r="B572">
        <v>0.2062402</v>
      </c>
      <c r="C572">
        <v>0.2480341</v>
      </c>
      <c r="D572">
        <v>0.249053</v>
      </c>
      <c r="E572">
        <v>0.1320186</v>
      </c>
      <c r="F572">
        <v>0.1320032</v>
      </c>
      <c r="H572">
        <f t="shared" si="20"/>
        <v>0.19346982</v>
      </c>
      <c r="I572">
        <f t="shared" si="21"/>
        <v>0.0587031323054572</v>
      </c>
      <c r="K572">
        <v>28.55</v>
      </c>
      <c r="L572">
        <v>0.19346982</v>
      </c>
      <c r="M572">
        <v>0.0587031323054572</v>
      </c>
    </row>
    <row r="573" spans="1:13">
      <c r="A573">
        <v>28600</v>
      </c>
      <c r="B573">
        <v>0.2372505</v>
      </c>
      <c r="C573">
        <v>0.2314542</v>
      </c>
      <c r="D573">
        <v>0.2354005</v>
      </c>
      <c r="E573">
        <v>0.1368971</v>
      </c>
      <c r="F573">
        <v>0.1234331</v>
      </c>
      <c r="H573">
        <f t="shared" si="20"/>
        <v>0.19288708</v>
      </c>
      <c r="I573">
        <f t="shared" si="21"/>
        <v>0.0574927383621792</v>
      </c>
      <c r="K573">
        <v>28.6</v>
      </c>
      <c r="L573">
        <v>0.19288708</v>
      </c>
      <c r="M573">
        <v>0.0574927383621792</v>
      </c>
    </row>
    <row r="574" spans="1:13">
      <c r="A574">
        <v>28650</v>
      </c>
      <c r="B574">
        <v>0.2651027</v>
      </c>
      <c r="C574">
        <v>0.2179287</v>
      </c>
      <c r="D574">
        <v>0.2494833</v>
      </c>
      <c r="E574">
        <v>0.1181063</v>
      </c>
      <c r="F574">
        <v>0.117569</v>
      </c>
      <c r="H574">
        <f t="shared" si="20"/>
        <v>0.193638</v>
      </c>
      <c r="I574">
        <f t="shared" si="21"/>
        <v>0.0712521393548293</v>
      </c>
      <c r="K574">
        <v>28.65</v>
      </c>
      <c r="L574">
        <v>0.193638</v>
      </c>
      <c r="M574">
        <v>0.0712521393548293</v>
      </c>
    </row>
    <row r="575" spans="1:13">
      <c r="A575">
        <v>28700</v>
      </c>
      <c r="B575">
        <v>0.2394239</v>
      </c>
      <c r="C575">
        <v>0.2267462</v>
      </c>
      <c r="D575">
        <v>0.2350136</v>
      </c>
      <c r="E575">
        <v>0.1274894</v>
      </c>
      <c r="F575">
        <v>0.1192259</v>
      </c>
      <c r="H575">
        <f t="shared" si="20"/>
        <v>0.1895798</v>
      </c>
      <c r="I575">
        <f t="shared" si="21"/>
        <v>0.0606936874674376</v>
      </c>
      <c r="K575">
        <v>28.7</v>
      </c>
      <c r="L575">
        <v>0.1895798</v>
      </c>
      <c r="M575">
        <v>0.0606936874674376</v>
      </c>
    </row>
    <row r="576" spans="1:13">
      <c r="A576">
        <v>28750</v>
      </c>
      <c r="B576">
        <v>0.2333777</v>
      </c>
      <c r="C576">
        <v>0.2153956</v>
      </c>
      <c r="D576">
        <v>0.2183989</v>
      </c>
      <c r="E576">
        <v>0.1303599</v>
      </c>
      <c r="F576">
        <v>0.1284044</v>
      </c>
      <c r="H576">
        <f t="shared" si="20"/>
        <v>0.1851873</v>
      </c>
      <c r="I576">
        <f t="shared" si="21"/>
        <v>0.0514008947849646</v>
      </c>
      <c r="K576">
        <v>28.75</v>
      </c>
      <c r="L576">
        <v>0.1851873</v>
      </c>
      <c r="M576">
        <v>0.0514008947849646</v>
      </c>
    </row>
    <row r="577" spans="1:13">
      <c r="A577">
        <v>28800</v>
      </c>
      <c r="B577">
        <v>0.2311552</v>
      </c>
      <c r="C577">
        <v>0.2182826</v>
      </c>
      <c r="D577">
        <v>0.2307477</v>
      </c>
      <c r="E577">
        <v>0.1054673</v>
      </c>
      <c r="F577">
        <v>0.1137177</v>
      </c>
      <c r="H577">
        <f t="shared" si="20"/>
        <v>0.1798741</v>
      </c>
      <c r="I577">
        <f t="shared" si="21"/>
        <v>0.0644323839649364</v>
      </c>
      <c r="K577">
        <v>28.8</v>
      </c>
      <c r="L577">
        <v>0.1798741</v>
      </c>
      <c r="M577">
        <v>0.0644323839649364</v>
      </c>
    </row>
    <row r="578" spans="1:13">
      <c r="A578">
        <v>28850</v>
      </c>
      <c r="B578">
        <v>0.2432658</v>
      </c>
      <c r="C578">
        <v>0.2434084</v>
      </c>
      <c r="D578">
        <v>0.2340342</v>
      </c>
      <c r="E578">
        <v>0.1382182</v>
      </c>
      <c r="F578">
        <v>0.1263267</v>
      </c>
      <c r="H578">
        <f t="shared" si="20"/>
        <v>0.19705066</v>
      </c>
      <c r="I578">
        <f t="shared" si="21"/>
        <v>0.0594049625910832</v>
      </c>
      <c r="K578">
        <v>28.85</v>
      </c>
      <c r="L578">
        <v>0.19705066</v>
      </c>
      <c r="M578">
        <v>0.0594049625910832</v>
      </c>
    </row>
    <row r="579" spans="1:13">
      <c r="A579">
        <v>28900</v>
      </c>
      <c r="B579">
        <v>0.2464124</v>
      </c>
      <c r="C579">
        <v>0.2020017</v>
      </c>
      <c r="D579">
        <v>0.2202338</v>
      </c>
      <c r="E579">
        <v>0.1288112</v>
      </c>
      <c r="F579">
        <v>0.123153</v>
      </c>
      <c r="H579">
        <f t="shared" si="20"/>
        <v>0.18412242</v>
      </c>
      <c r="I579">
        <f t="shared" si="21"/>
        <v>0.0554083551015728</v>
      </c>
      <c r="K579">
        <v>28.9</v>
      </c>
      <c r="L579">
        <v>0.18412242</v>
      </c>
      <c r="M579">
        <v>0.0554083551015728</v>
      </c>
    </row>
    <row r="580" spans="1:13">
      <c r="A580">
        <v>28950</v>
      </c>
      <c r="B580">
        <v>0.2518897</v>
      </c>
      <c r="C580">
        <v>0.1867199</v>
      </c>
      <c r="D580">
        <v>0.2174158</v>
      </c>
      <c r="E580">
        <v>0.127999</v>
      </c>
      <c r="F580">
        <v>0.1243686</v>
      </c>
      <c r="H580">
        <f t="shared" si="20"/>
        <v>0.1816786</v>
      </c>
      <c r="I580">
        <f t="shared" si="21"/>
        <v>0.0556733695066591</v>
      </c>
      <c r="K580">
        <v>28.95</v>
      </c>
      <c r="L580">
        <v>0.1816786</v>
      </c>
      <c r="M580">
        <v>0.0556733695066591</v>
      </c>
    </row>
    <row r="581" spans="1:13">
      <c r="A581">
        <v>29000</v>
      </c>
      <c r="B581">
        <v>0.2482156</v>
      </c>
      <c r="C581">
        <v>0.196751</v>
      </c>
      <c r="D581">
        <v>0.2087162</v>
      </c>
      <c r="E581">
        <v>0.1166149</v>
      </c>
      <c r="F581">
        <v>0.1404554</v>
      </c>
      <c r="H581">
        <f t="shared" si="20"/>
        <v>0.18215062</v>
      </c>
      <c r="I581">
        <f t="shared" si="21"/>
        <v>0.0531904706833096</v>
      </c>
      <c r="K581">
        <v>29</v>
      </c>
      <c r="L581">
        <v>0.18215062</v>
      </c>
      <c r="M581">
        <v>0.0531904706833096</v>
      </c>
    </row>
    <row r="582" spans="1:13">
      <c r="A582">
        <v>29050</v>
      </c>
      <c r="B582">
        <v>0.244062</v>
      </c>
      <c r="C582">
        <v>0.1938902</v>
      </c>
      <c r="D582">
        <v>0.1942784</v>
      </c>
      <c r="E582">
        <v>0.1336719</v>
      </c>
      <c r="F582">
        <v>0.1983316</v>
      </c>
      <c r="H582">
        <f t="shared" si="20"/>
        <v>0.19284682</v>
      </c>
      <c r="I582">
        <f t="shared" si="21"/>
        <v>0.0392361016609961</v>
      </c>
      <c r="K582">
        <v>29.05</v>
      </c>
      <c r="L582">
        <v>0.19284682</v>
      </c>
      <c r="M582">
        <v>0.0392361016609961</v>
      </c>
    </row>
    <row r="583" spans="1:13">
      <c r="A583">
        <v>29100</v>
      </c>
      <c r="B583">
        <v>0.2578084</v>
      </c>
      <c r="C583">
        <v>0.2384895</v>
      </c>
      <c r="D583">
        <v>0.2062118</v>
      </c>
      <c r="E583">
        <v>0.1291883</v>
      </c>
      <c r="F583">
        <v>0.2152016</v>
      </c>
      <c r="H583">
        <f t="shared" si="20"/>
        <v>0.20937992</v>
      </c>
      <c r="I583">
        <f t="shared" si="21"/>
        <v>0.0491612402799907</v>
      </c>
      <c r="K583">
        <v>29.1</v>
      </c>
      <c r="L583">
        <v>0.20937992</v>
      </c>
      <c r="M583">
        <v>0.0491612402799907</v>
      </c>
    </row>
    <row r="584" spans="1:13">
      <c r="A584">
        <v>29150</v>
      </c>
      <c r="B584">
        <v>0.234795</v>
      </c>
      <c r="C584">
        <v>0.1918036</v>
      </c>
      <c r="D584">
        <v>0.2036699</v>
      </c>
      <c r="E584">
        <v>0.1240989</v>
      </c>
      <c r="F584">
        <v>0.2089525</v>
      </c>
      <c r="H584">
        <f t="shared" si="20"/>
        <v>0.19266398</v>
      </c>
      <c r="I584">
        <f t="shared" si="21"/>
        <v>0.0414227577975803</v>
      </c>
      <c r="K584">
        <v>29.15</v>
      </c>
      <c r="L584">
        <v>0.19266398</v>
      </c>
      <c r="M584">
        <v>0.0414227577975803</v>
      </c>
    </row>
    <row r="585" spans="1:13">
      <c r="A585">
        <v>29200</v>
      </c>
      <c r="B585">
        <v>0.2483107</v>
      </c>
      <c r="C585">
        <v>0.2160734</v>
      </c>
      <c r="D585">
        <v>0.1986543</v>
      </c>
      <c r="E585">
        <v>0.1268713</v>
      </c>
      <c r="F585">
        <v>0.2084105</v>
      </c>
      <c r="H585">
        <f t="shared" si="20"/>
        <v>0.19966404</v>
      </c>
      <c r="I585">
        <f t="shared" si="21"/>
        <v>0.044755077250721</v>
      </c>
      <c r="K585">
        <v>29.2</v>
      </c>
      <c r="L585">
        <v>0.19966404</v>
      </c>
      <c r="M585">
        <v>0.044755077250721</v>
      </c>
    </row>
    <row r="586" spans="1:13">
      <c r="A586">
        <v>29250</v>
      </c>
      <c r="B586">
        <v>0.2428831</v>
      </c>
      <c r="C586">
        <v>0.1916674</v>
      </c>
      <c r="D586">
        <v>0.1959558</v>
      </c>
      <c r="E586">
        <v>0.1284722</v>
      </c>
      <c r="F586">
        <v>0.2134393</v>
      </c>
      <c r="H586">
        <f t="shared" si="20"/>
        <v>0.19448356</v>
      </c>
      <c r="I586">
        <f t="shared" si="21"/>
        <v>0.0420399614889571</v>
      </c>
      <c r="K586">
        <v>29.25</v>
      </c>
      <c r="L586">
        <v>0.19448356</v>
      </c>
      <c r="M586">
        <v>0.0420399614889571</v>
      </c>
    </row>
    <row r="587" spans="1:13">
      <c r="A587">
        <v>29300</v>
      </c>
      <c r="B587">
        <v>0.2530468</v>
      </c>
      <c r="C587">
        <v>0.1974493</v>
      </c>
      <c r="D587">
        <v>0.2012087</v>
      </c>
      <c r="E587">
        <v>0.1149121</v>
      </c>
      <c r="F587">
        <v>0.2020235</v>
      </c>
      <c r="H587">
        <f t="shared" si="20"/>
        <v>0.19372808</v>
      </c>
      <c r="I587">
        <f t="shared" si="21"/>
        <v>0.0496721511328229</v>
      </c>
      <c r="K587">
        <v>29.3</v>
      </c>
      <c r="L587">
        <v>0.19372808</v>
      </c>
      <c r="M587">
        <v>0.0496721511328229</v>
      </c>
    </row>
    <row r="588" spans="1:13">
      <c r="A588">
        <v>29350</v>
      </c>
      <c r="B588">
        <v>0.2461116</v>
      </c>
      <c r="C588">
        <v>0.2090949</v>
      </c>
      <c r="D588">
        <v>0.1871163</v>
      </c>
      <c r="E588">
        <v>0.1270339</v>
      </c>
      <c r="F588">
        <v>0.2047804</v>
      </c>
      <c r="H588">
        <f t="shared" si="20"/>
        <v>0.19482742</v>
      </c>
      <c r="I588">
        <f t="shared" si="21"/>
        <v>0.0435548867532335</v>
      </c>
      <c r="K588">
        <v>29.35</v>
      </c>
      <c r="L588">
        <v>0.19482742</v>
      </c>
      <c r="M588">
        <v>0.0435548867532335</v>
      </c>
    </row>
    <row r="589" spans="1:13">
      <c r="A589">
        <v>29400</v>
      </c>
      <c r="B589">
        <v>0.2583832</v>
      </c>
      <c r="C589">
        <v>0.1913881</v>
      </c>
      <c r="D589">
        <v>0.1887876</v>
      </c>
      <c r="E589">
        <v>0.1400509</v>
      </c>
      <c r="F589">
        <v>0.2097721</v>
      </c>
      <c r="H589">
        <f t="shared" si="20"/>
        <v>0.19767638</v>
      </c>
      <c r="I589">
        <f t="shared" si="21"/>
        <v>0.0426347078602281</v>
      </c>
      <c r="K589">
        <v>29.4</v>
      </c>
      <c r="L589">
        <v>0.19767638</v>
      </c>
      <c r="M589">
        <v>0.0426347078602281</v>
      </c>
    </row>
    <row r="590" spans="1:13">
      <c r="A590">
        <v>29450</v>
      </c>
      <c r="B590">
        <v>0.2507143</v>
      </c>
      <c r="C590">
        <v>0.2105947</v>
      </c>
      <c r="D590">
        <v>0.2033636</v>
      </c>
      <c r="E590">
        <v>0.1338947</v>
      </c>
      <c r="F590">
        <v>0.2089804</v>
      </c>
      <c r="H590">
        <f t="shared" si="20"/>
        <v>0.20150954</v>
      </c>
      <c r="I590">
        <f t="shared" si="21"/>
        <v>0.0422334772861887</v>
      </c>
      <c r="K590">
        <v>29.45</v>
      </c>
      <c r="L590">
        <v>0.20150954</v>
      </c>
      <c r="M590">
        <v>0.0422334772861887</v>
      </c>
    </row>
    <row r="591" spans="1:13">
      <c r="A591">
        <v>29500</v>
      </c>
      <c r="B591">
        <v>0.2266106</v>
      </c>
      <c r="C591">
        <v>0.1976736</v>
      </c>
      <c r="D591">
        <v>0.2057535</v>
      </c>
      <c r="E591">
        <v>0.1426163</v>
      </c>
      <c r="F591">
        <v>0.1898862</v>
      </c>
      <c r="H591">
        <f t="shared" si="20"/>
        <v>0.19250804</v>
      </c>
      <c r="I591">
        <f t="shared" si="21"/>
        <v>0.0310691550596889</v>
      </c>
      <c r="K591">
        <v>29.5</v>
      </c>
      <c r="L591">
        <v>0.19250804</v>
      </c>
      <c r="M591">
        <v>0.0310691550596889</v>
      </c>
    </row>
    <row r="592" spans="1:13">
      <c r="A592">
        <v>29550</v>
      </c>
      <c r="B592">
        <v>0.1792926</v>
      </c>
      <c r="C592">
        <v>0.2042512</v>
      </c>
      <c r="D592">
        <v>0.191681</v>
      </c>
      <c r="E592">
        <v>0.1270545</v>
      </c>
      <c r="F592">
        <v>0.1899815</v>
      </c>
      <c r="H592">
        <f t="shared" si="20"/>
        <v>0.17845216</v>
      </c>
      <c r="I592">
        <f t="shared" si="21"/>
        <v>0.0300663605478449</v>
      </c>
      <c r="K592">
        <v>29.55</v>
      </c>
      <c r="L592">
        <v>0.17845216</v>
      </c>
      <c r="M592">
        <v>0.0300663605478449</v>
      </c>
    </row>
    <row r="593" spans="1:13">
      <c r="A593">
        <v>29600</v>
      </c>
      <c r="B593">
        <v>0.1839515</v>
      </c>
      <c r="C593">
        <v>0.1988521</v>
      </c>
      <c r="D593">
        <v>0.2449986</v>
      </c>
      <c r="E593">
        <v>0.1285935</v>
      </c>
      <c r="F593">
        <v>0.1904367</v>
      </c>
      <c r="H593">
        <f t="shared" si="20"/>
        <v>0.18936648</v>
      </c>
      <c r="I593">
        <f t="shared" si="21"/>
        <v>0.0415593919584008</v>
      </c>
      <c r="K593">
        <v>29.6</v>
      </c>
      <c r="L593">
        <v>0.18936648</v>
      </c>
      <c r="M593">
        <v>0.0415593919584008</v>
      </c>
    </row>
    <row r="594" spans="1:13">
      <c r="A594">
        <v>29650</v>
      </c>
      <c r="B594">
        <v>0.2496106</v>
      </c>
      <c r="C594">
        <v>0.1954621</v>
      </c>
      <c r="D594">
        <v>0.2239888</v>
      </c>
      <c r="E594">
        <v>0.1379778</v>
      </c>
      <c r="F594">
        <v>0.1959268</v>
      </c>
      <c r="H594">
        <f t="shared" si="20"/>
        <v>0.20059322</v>
      </c>
      <c r="I594">
        <f t="shared" si="21"/>
        <v>0.0415898166485738</v>
      </c>
      <c r="K594">
        <v>29.65</v>
      </c>
      <c r="L594">
        <v>0.20059322</v>
      </c>
      <c r="M594">
        <v>0.0415898166485738</v>
      </c>
    </row>
    <row r="595" spans="1:13">
      <c r="A595">
        <v>29700</v>
      </c>
      <c r="B595">
        <v>0.2399472</v>
      </c>
      <c r="C595">
        <v>0.1958093</v>
      </c>
      <c r="D595">
        <v>0.2092189</v>
      </c>
      <c r="E595">
        <v>0.1278647</v>
      </c>
      <c r="F595">
        <v>0.2301539</v>
      </c>
      <c r="H595">
        <f t="shared" si="20"/>
        <v>0.2005988</v>
      </c>
      <c r="I595">
        <f t="shared" si="21"/>
        <v>0.0441851085085237</v>
      </c>
      <c r="K595">
        <v>29.7</v>
      </c>
      <c r="L595">
        <v>0.2005988</v>
      </c>
      <c r="M595">
        <v>0.0441851085085237</v>
      </c>
    </row>
    <row r="596" spans="1:13">
      <c r="A596">
        <v>29750</v>
      </c>
      <c r="B596">
        <v>0.2589868</v>
      </c>
      <c r="C596">
        <v>0.1772505</v>
      </c>
      <c r="D596">
        <v>0.2326743</v>
      </c>
      <c r="E596">
        <v>0.1231029</v>
      </c>
      <c r="F596">
        <v>0.1907017</v>
      </c>
      <c r="H596">
        <f t="shared" si="20"/>
        <v>0.19654324</v>
      </c>
      <c r="I596">
        <f t="shared" si="21"/>
        <v>0.0524510930005085</v>
      </c>
      <c r="K596">
        <v>29.75</v>
      </c>
      <c r="L596">
        <v>0.19654324</v>
      </c>
      <c r="M596">
        <v>0.0524510930005085</v>
      </c>
    </row>
    <row r="597" spans="1:13">
      <c r="A597">
        <v>29800</v>
      </c>
      <c r="B597">
        <v>0.2605429</v>
      </c>
      <c r="C597">
        <v>0.1935608</v>
      </c>
      <c r="D597">
        <v>0.243617</v>
      </c>
      <c r="E597">
        <v>0.1330426</v>
      </c>
      <c r="F597">
        <v>0.208627</v>
      </c>
      <c r="H597">
        <f t="shared" si="20"/>
        <v>0.20787806</v>
      </c>
      <c r="I597">
        <f t="shared" si="21"/>
        <v>0.0496405784691114</v>
      </c>
      <c r="K597">
        <v>29.8</v>
      </c>
      <c r="L597">
        <v>0.20787806</v>
      </c>
      <c r="M597">
        <v>0.0496405784691114</v>
      </c>
    </row>
    <row r="598" spans="1:13">
      <c r="A598">
        <v>29850</v>
      </c>
      <c r="B598">
        <v>0.2645474</v>
      </c>
      <c r="C598">
        <v>0.2180312</v>
      </c>
      <c r="D598">
        <v>0.2221998</v>
      </c>
      <c r="E598">
        <v>0.1183828</v>
      </c>
      <c r="F598">
        <v>0.2072499</v>
      </c>
      <c r="H598">
        <f t="shared" si="20"/>
        <v>0.20608222</v>
      </c>
      <c r="I598">
        <f t="shared" si="21"/>
        <v>0.0536499849148349</v>
      </c>
      <c r="K598">
        <v>29.85</v>
      </c>
      <c r="L598">
        <v>0.20608222</v>
      </c>
      <c r="M598">
        <v>0.0536499849148349</v>
      </c>
    </row>
    <row r="599" spans="1:13">
      <c r="A599">
        <v>29900</v>
      </c>
      <c r="B599">
        <v>0.2685494</v>
      </c>
      <c r="C599">
        <v>0.2129558</v>
      </c>
      <c r="D599">
        <v>0.2277076</v>
      </c>
      <c r="E599">
        <v>0.1154133</v>
      </c>
      <c r="F599">
        <v>0.1948673</v>
      </c>
      <c r="H599">
        <f t="shared" ref="H599:H662" si="22">AVERAGE(B599:F599)</f>
        <v>0.20389868</v>
      </c>
      <c r="I599">
        <f t="shared" ref="I599:I662" si="23">STDEV(B599:F599)</f>
        <v>0.0564354498281621</v>
      </c>
      <c r="K599">
        <v>29.9</v>
      </c>
      <c r="L599">
        <v>0.20389868</v>
      </c>
      <c r="M599">
        <v>0.0564354498281621</v>
      </c>
    </row>
    <row r="600" spans="1:13">
      <c r="A600">
        <v>29950</v>
      </c>
      <c r="B600">
        <v>0.2639638</v>
      </c>
      <c r="C600">
        <v>0.2289639</v>
      </c>
      <c r="D600">
        <v>0.2264145</v>
      </c>
      <c r="E600">
        <v>0.1333883</v>
      </c>
      <c r="F600">
        <v>0.1380005</v>
      </c>
      <c r="H600">
        <f t="shared" si="22"/>
        <v>0.1981462</v>
      </c>
      <c r="I600">
        <f t="shared" si="23"/>
        <v>0.058931898681529</v>
      </c>
      <c r="K600">
        <v>29.95</v>
      </c>
      <c r="L600">
        <v>0.1981462</v>
      </c>
      <c r="M600">
        <v>0.058931898681529</v>
      </c>
    </row>
    <row r="601" spans="1:13">
      <c r="A601">
        <v>30000</v>
      </c>
      <c r="B601">
        <v>0.2520254</v>
      </c>
      <c r="C601">
        <v>0.2173815</v>
      </c>
      <c r="D601">
        <v>0.2262869</v>
      </c>
      <c r="E601">
        <v>0.1322612</v>
      </c>
      <c r="F601">
        <v>0.1653665</v>
      </c>
      <c r="H601">
        <f t="shared" si="22"/>
        <v>0.1986643</v>
      </c>
      <c r="I601">
        <f t="shared" si="23"/>
        <v>0.0486797282610022</v>
      </c>
      <c r="K601">
        <v>30</v>
      </c>
      <c r="L601">
        <v>0.1986643</v>
      </c>
      <c r="M601">
        <v>0.0486797282610022</v>
      </c>
    </row>
    <row r="602" spans="1:13">
      <c r="A602">
        <v>30050</v>
      </c>
      <c r="B602">
        <v>0.2530777</v>
      </c>
      <c r="C602">
        <v>0.2208413</v>
      </c>
      <c r="D602">
        <v>0.2362397</v>
      </c>
      <c r="E602">
        <v>0.1228053</v>
      </c>
      <c r="F602">
        <v>0.1376647</v>
      </c>
      <c r="H602">
        <f t="shared" si="22"/>
        <v>0.19412574</v>
      </c>
      <c r="I602">
        <f t="shared" si="23"/>
        <v>0.0596596483406331</v>
      </c>
      <c r="K602">
        <v>30.05</v>
      </c>
      <c r="L602">
        <v>0.19412574</v>
      </c>
      <c r="M602">
        <v>0.0596596483406331</v>
      </c>
    </row>
    <row r="603" spans="1:13">
      <c r="A603">
        <v>30100</v>
      </c>
      <c r="B603">
        <v>0.25132</v>
      </c>
      <c r="C603">
        <v>0.2402271</v>
      </c>
      <c r="D603">
        <v>0.2224221</v>
      </c>
      <c r="E603">
        <v>0.1315995</v>
      </c>
      <c r="F603">
        <v>0.1923634</v>
      </c>
      <c r="H603">
        <f t="shared" si="22"/>
        <v>0.20758642</v>
      </c>
      <c r="I603">
        <f t="shared" si="23"/>
        <v>0.0479684525509944</v>
      </c>
      <c r="K603">
        <v>30.1</v>
      </c>
      <c r="L603">
        <v>0.20758642</v>
      </c>
      <c r="M603">
        <v>0.0479684525509944</v>
      </c>
    </row>
    <row r="604" spans="1:13">
      <c r="A604">
        <v>30150</v>
      </c>
      <c r="B604">
        <v>0.2647406</v>
      </c>
      <c r="C604">
        <v>0.2349366</v>
      </c>
      <c r="D604">
        <v>0.2415587</v>
      </c>
      <c r="E604">
        <v>0.1370099</v>
      </c>
      <c r="F604">
        <v>0.1075487</v>
      </c>
      <c r="H604">
        <f t="shared" si="22"/>
        <v>0.1971589</v>
      </c>
      <c r="I604">
        <f t="shared" si="23"/>
        <v>0.0700244121311633</v>
      </c>
      <c r="K604">
        <v>30.15</v>
      </c>
      <c r="L604">
        <v>0.1971589</v>
      </c>
      <c r="M604">
        <v>0.0700244121311633</v>
      </c>
    </row>
    <row r="605" spans="1:13">
      <c r="A605">
        <v>30200</v>
      </c>
      <c r="B605">
        <v>0.2684431</v>
      </c>
      <c r="C605">
        <v>0.2096868</v>
      </c>
      <c r="D605">
        <v>0.2099126</v>
      </c>
      <c r="E605">
        <v>0.1240642</v>
      </c>
      <c r="F605">
        <v>0.1127988</v>
      </c>
      <c r="H605">
        <f t="shared" si="22"/>
        <v>0.1849811</v>
      </c>
      <c r="I605">
        <f t="shared" si="23"/>
        <v>0.0654198171192033</v>
      </c>
      <c r="K605">
        <v>30.2</v>
      </c>
      <c r="L605">
        <v>0.1849811</v>
      </c>
      <c r="M605">
        <v>0.0654198171192033</v>
      </c>
    </row>
    <row r="606" spans="1:13">
      <c r="A606">
        <v>30250</v>
      </c>
      <c r="B606">
        <v>0.267994</v>
      </c>
      <c r="C606">
        <v>0.1839092</v>
      </c>
      <c r="D606">
        <v>0.2227475</v>
      </c>
      <c r="E606">
        <v>0.1361291</v>
      </c>
      <c r="F606">
        <v>0.1220286</v>
      </c>
      <c r="H606">
        <f t="shared" si="22"/>
        <v>0.18656168</v>
      </c>
      <c r="I606">
        <f t="shared" si="23"/>
        <v>0.0605302310823856</v>
      </c>
      <c r="K606">
        <v>30.25</v>
      </c>
      <c r="L606">
        <v>0.18656168</v>
      </c>
      <c r="M606">
        <v>0.0605302310823856</v>
      </c>
    </row>
    <row r="607" spans="1:13">
      <c r="A607">
        <v>30300</v>
      </c>
      <c r="B607">
        <v>0.2674083</v>
      </c>
      <c r="C607">
        <v>0.2161097</v>
      </c>
      <c r="D607">
        <v>0.2191423</v>
      </c>
      <c r="E607">
        <v>0.1484219</v>
      </c>
      <c r="F607">
        <v>0.1159031</v>
      </c>
      <c r="H607">
        <f t="shared" si="22"/>
        <v>0.19339706</v>
      </c>
      <c r="I607">
        <f t="shared" si="23"/>
        <v>0.0605896523720676</v>
      </c>
      <c r="K607">
        <v>30.3</v>
      </c>
      <c r="L607">
        <v>0.19339706</v>
      </c>
      <c r="M607">
        <v>0.0605896523720676</v>
      </c>
    </row>
    <row r="608" spans="1:13">
      <c r="A608">
        <v>30350</v>
      </c>
      <c r="B608">
        <v>0.2439723</v>
      </c>
      <c r="C608">
        <v>0.2048552</v>
      </c>
      <c r="D608">
        <v>0.223788</v>
      </c>
      <c r="E608">
        <v>0.1519405</v>
      </c>
      <c r="F608">
        <v>0.1170613</v>
      </c>
      <c r="H608">
        <f t="shared" si="22"/>
        <v>0.18832346</v>
      </c>
      <c r="I608">
        <f t="shared" si="23"/>
        <v>0.0525115240790341</v>
      </c>
      <c r="K608">
        <v>30.35</v>
      </c>
      <c r="L608">
        <v>0.18832346</v>
      </c>
      <c r="M608">
        <v>0.0525115240790341</v>
      </c>
    </row>
    <row r="609" spans="1:13">
      <c r="A609">
        <v>30400</v>
      </c>
      <c r="B609">
        <v>0.2424295</v>
      </c>
      <c r="C609">
        <v>0.2061861</v>
      </c>
      <c r="D609">
        <v>0.2316169</v>
      </c>
      <c r="E609">
        <v>0.136551</v>
      </c>
      <c r="F609">
        <v>0.1180985</v>
      </c>
      <c r="H609">
        <f t="shared" si="22"/>
        <v>0.1869764</v>
      </c>
      <c r="I609">
        <f t="shared" si="23"/>
        <v>0.0563997322412084</v>
      </c>
      <c r="K609">
        <v>30.4</v>
      </c>
      <c r="L609">
        <v>0.1869764</v>
      </c>
      <c r="M609">
        <v>0.0563997322412084</v>
      </c>
    </row>
    <row r="610" spans="1:13">
      <c r="A610">
        <v>30450</v>
      </c>
      <c r="B610">
        <v>0.2545305</v>
      </c>
      <c r="C610">
        <v>0.2118245</v>
      </c>
      <c r="D610">
        <v>0.2281833</v>
      </c>
      <c r="E610">
        <v>0.149427</v>
      </c>
      <c r="F610">
        <v>0.1097168</v>
      </c>
      <c r="H610">
        <f t="shared" si="22"/>
        <v>0.19073642</v>
      </c>
      <c r="I610">
        <f t="shared" si="23"/>
        <v>0.0595552423984405</v>
      </c>
      <c r="K610">
        <v>30.45</v>
      </c>
      <c r="L610">
        <v>0.19073642</v>
      </c>
      <c r="M610">
        <v>0.0595552423984405</v>
      </c>
    </row>
    <row r="611" spans="1:13">
      <c r="A611">
        <v>30500</v>
      </c>
      <c r="B611">
        <v>0.2481009</v>
      </c>
      <c r="C611">
        <v>0.2328929</v>
      </c>
      <c r="D611">
        <v>0.2318013</v>
      </c>
      <c r="E611">
        <v>0.1584419</v>
      </c>
      <c r="F611">
        <v>0.1193509</v>
      </c>
      <c r="H611">
        <f t="shared" si="22"/>
        <v>0.19811758</v>
      </c>
      <c r="I611">
        <f t="shared" si="23"/>
        <v>0.056170716601375</v>
      </c>
      <c r="K611">
        <v>30.5</v>
      </c>
      <c r="L611">
        <v>0.19811758</v>
      </c>
      <c r="M611">
        <v>0.056170716601375</v>
      </c>
    </row>
    <row r="612" spans="1:13">
      <c r="A612">
        <v>30550</v>
      </c>
      <c r="B612">
        <v>0.2748405</v>
      </c>
      <c r="C612">
        <v>0.2354322</v>
      </c>
      <c r="D612">
        <v>0.1902725</v>
      </c>
      <c r="E612">
        <v>0.1484854</v>
      </c>
      <c r="F612">
        <v>0.1255373</v>
      </c>
      <c r="H612">
        <f t="shared" si="22"/>
        <v>0.19491358</v>
      </c>
      <c r="I612">
        <f t="shared" si="23"/>
        <v>0.0612785746727761</v>
      </c>
      <c r="K612">
        <v>30.55</v>
      </c>
      <c r="L612">
        <v>0.19491358</v>
      </c>
      <c r="M612">
        <v>0.0612785746727761</v>
      </c>
    </row>
    <row r="613" spans="1:13">
      <c r="A613">
        <v>30600</v>
      </c>
      <c r="B613">
        <v>0.2694343</v>
      </c>
      <c r="C613">
        <v>0.247952</v>
      </c>
      <c r="D613">
        <v>0.1798305</v>
      </c>
      <c r="E613">
        <v>0.1441389</v>
      </c>
      <c r="F613">
        <v>0.1185913</v>
      </c>
      <c r="H613">
        <f t="shared" si="22"/>
        <v>0.1919894</v>
      </c>
      <c r="I613">
        <f t="shared" si="23"/>
        <v>0.065104368935272</v>
      </c>
      <c r="K613">
        <v>30.6</v>
      </c>
      <c r="L613">
        <v>0.1919894</v>
      </c>
      <c r="M613">
        <v>0.065104368935272</v>
      </c>
    </row>
    <row r="614" spans="1:13">
      <c r="A614">
        <v>30650</v>
      </c>
      <c r="B614">
        <v>0.2729675</v>
      </c>
      <c r="C614">
        <v>0.2380767</v>
      </c>
      <c r="D614">
        <v>0.1963765</v>
      </c>
      <c r="E614">
        <v>0.1537941</v>
      </c>
      <c r="F614">
        <v>0.116677</v>
      </c>
      <c r="H614">
        <f t="shared" si="22"/>
        <v>0.19557836</v>
      </c>
      <c r="I614">
        <f t="shared" si="23"/>
        <v>0.0627837039241713</v>
      </c>
      <c r="K614">
        <v>30.65</v>
      </c>
      <c r="L614">
        <v>0.19557836</v>
      </c>
      <c r="M614">
        <v>0.0627837039241713</v>
      </c>
    </row>
    <row r="615" spans="1:13">
      <c r="A615">
        <v>30700</v>
      </c>
      <c r="B615">
        <v>0.2568619</v>
      </c>
      <c r="C615">
        <v>0.2228999</v>
      </c>
      <c r="D615">
        <v>0.1806721</v>
      </c>
      <c r="E615">
        <v>0.1386939</v>
      </c>
      <c r="F615">
        <v>0.1187732</v>
      </c>
      <c r="H615">
        <f t="shared" si="22"/>
        <v>0.1835802</v>
      </c>
      <c r="I615">
        <f t="shared" si="23"/>
        <v>0.0573136776548146</v>
      </c>
      <c r="K615">
        <v>30.7</v>
      </c>
      <c r="L615">
        <v>0.1835802</v>
      </c>
      <c r="M615">
        <v>0.0573136776548146</v>
      </c>
    </row>
    <row r="616" spans="1:13">
      <c r="A616">
        <v>30750</v>
      </c>
      <c r="B616">
        <v>0.2566739</v>
      </c>
      <c r="C616">
        <v>0.2440051</v>
      </c>
      <c r="D616">
        <v>0.1906077</v>
      </c>
      <c r="E616">
        <v>0.1284376</v>
      </c>
      <c r="F616">
        <v>0.1244241</v>
      </c>
      <c r="H616">
        <f t="shared" si="22"/>
        <v>0.18882968</v>
      </c>
      <c r="I616">
        <f t="shared" si="23"/>
        <v>0.0621401813977236</v>
      </c>
      <c r="K616">
        <v>30.75</v>
      </c>
      <c r="L616">
        <v>0.18882968</v>
      </c>
      <c r="M616">
        <v>0.0621401813977236</v>
      </c>
    </row>
    <row r="617" spans="1:13">
      <c r="A617">
        <v>30800</v>
      </c>
      <c r="B617">
        <v>0.2707584</v>
      </c>
      <c r="C617">
        <v>0.2562747</v>
      </c>
      <c r="D617">
        <v>0.1941994</v>
      </c>
      <c r="E617">
        <v>0.1430541</v>
      </c>
      <c r="F617">
        <v>0.1090256</v>
      </c>
      <c r="H617">
        <f t="shared" si="22"/>
        <v>0.19466244</v>
      </c>
      <c r="I617">
        <f t="shared" si="23"/>
        <v>0.0699713677860666</v>
      </c>
      <c r="K617">
        <v>30.8</v>
      </c>
      <c r="L617">
        <v>0.19466244</v>
      </c>
      <c r="M617">
        <v>0.0699713677860666</v>
      </c>
    </row>
    <row r="618" spans="1:13">
      <c r="A618">
        <v>30850</v>
      </c>
      <c r="B618">
        <v>0.2801</v>
      </c>
      <c r="C618">
        <v>0.2234685</v>
      </c>
      <c r="D618">
        <v>0.1820049</v>
      </c>
      <c r="E618">
        <v>0.1165619</v>
      </c>
      <c r="F618">
        <v>0.0994578</v>
      </c>
      <c r="H618">
        <f t="shared" si="22"/>
        <v>0.18031862</v>
      </c>
      <c r="I618">
        <f t="shared" si="23"/>
        <v>0.0748740125731017</v>
      </c>
      <c r="K618">
        <v>30.85</v>
      </c>
      <c r="L618">
        <v>0.18031862</v>
      </c>
      <c r="M618">
        <v>0.0748740125731017</v>
      </c>
    </row>
    <row r="619" spans="1:13">
      <c r="A619">
        <v>30900</v>
      </c>
      <c r="B619">
        <v>0.2584718</v>
      </c>
      <c r="C619">
        <v>0.2626304</v>
      </c>
      <c r="D619">
        <v>0.1949234</v>
      </c>
      <c r="E619">
        <v>0.1424601</v>
      </c>
      <c r="F619">
        <v>0.0914339</v>
      </c>
      <c r="H619">
        <f t="shared" si="22"/>
        <v>0.18998392</v>
      </c>
      <c r="I619">
        <f t="shared" si="23"/>
        <v>0.07409979611198</v>
      </c>
      <c r="K619">
        <v>30.9</v>
      </c>
      <c r="L619">
        <v>0.18998392</v>
      </c>
      <c r="M619">
        <v>0.07409979611198</v>
      </c>
    </row>
    <row r="620" spans="1:13">
      <c r="A620">
        <v>30950</v>
      </c>
      <c r="B620">
        <v>0.2614144</v>
      </c>
      <c r="C620">
        <v>0.2424939</v>
      </c>
      <c r="D620">
        <v>0.1796351</v>
      </c>
      <c r="E620">
        <v>0.1480933</v>
      </c>
      <c r="F620">
        <v>0.1113299</v>
      </c>
      <c r="H620">
        <f t="shared" si="22"/>
        <v>0.18859332</v>
      </c>
      <c r="I620">
        <f t="shared" si="23"/>
        <v>0.0630442693913729</v>
      </c>
      <c r="K620">
        <v>30.95</v>
      </c>
      <c r="L620">
        <v>0.18859332</v>
      </c>
      <c r="M620">
        <v>0.0630442693913729</v>
      </c>
    </row>
    <row r="621" spans="1:13">
      <c r="A621">
        <v>31000</v>
      </c>
      <c r="B621">
        <v>0.2555758</v>
      </c>
      <c r="C621">
        <v>0.2289876</v>
      </c>
      <c r="D621">
        <v>0.1913204</v>
      </c>
      <c r="E621">
        <v>0.1460793</v>
      </c>
      <c r="F621">
        <v>0.0996787</v>
      </c>
      <c r="H621">
        <f t="shared" si="22"/>
        <v>0.18432836</v>
      </c>
      <c r="I621">
        <f t="shared" si="23"/>
        <v>0.0627456962195258</v>
      </c>
      <c r="K621">
        <v>31</v>
      </c>
      <c r="L621">
        <v>0.18432836</v>
      </c>
      <c r="M621">
        <v>0.0627456962195258</v>
      </c>
    </row>
    <row r="622" spans="1:13">
      <c r="A622">
        <v>31050</v>
      </c>
      <c r="B622">
        <v>0.2421198</v>
      </c>
      <c r="C622">
        <v>0.216755</v>
      </c>
      <c r="D622">
        <v>0.1751285</v>
      </c>
      <c r="E622">
        <v>0.1401146</v>
      </c>
      <c r="F622">
        <v>0.0884529</v>
      </c>
      <c r="H622">
        <f t="shared" si="22"/>
        <v>0.17251416</v>
      </c>
      <c r="I622">
        <f t="shared" si="23"/>
        <v>0.0610840788142294</v>
      </c>
      <c r="K622">
        <v>31.05</v>
      </c>
      <c r="L622">
        <v>0.17251416</v>
      </c>
      <c r="M622">
        <v>0.0610840788142294</v>
      </c>
    </row>
    <row r="623" spans="1:13">
      <c r="A623">
        <v>31100</v>
      </c>
      <c r="B623">
        <v>0.2637208</v>
      </c>
      <c r="C623">
        <v>0.2133862</v>
      </c>
      <c r="D623">
        <v>0.1803997</v>
      </c>
      <c r="E623">
        <v>0.1353599</v>
      </c>
      <c r="F623">
        <v>0.1028854</v>
      </c>
      <c r="H623">
        <f t="shared" si="22"/>
        <v>0.1791504</v>
      </c>
      <c r="I623">
        <f t="shared" si="23"/>
        <v>0.0633635570015211</v>
      </c>
      <c r="K623">
        <v>31.1</v>
      </c>
      <c r="L623">
        <v>0.1791504</v>
      </c>
      <c r="M623">
        <v>0.0633635570015211</v>
      </c>
    </row>
    <row r="624" spans="1:13">
      <c r="A624">
        <v>31150</v>
      </c>
      <c r="B624">
        <v>0.226578</v>
      </c>
      <c r="C624">
        <v>0.2660881</v>
      </c>
      <c r="D624">
        <v>0.2023577</v>
      </c>
      <c r="E624">
        <v>0.1500808</v>
      </c>
      <c r="F624">
        <v>0.1001398</v>
      </c>
      <c r="H624">
        <f t="shared" si="22"/>
        <v>0.18904888</v>
      </c>
      <c r="I624">
        <f t="shared" si="23"/>
        <v>0.0650844388492902</v>
      </c>
      <c r="K624">
        <v>31.15</v>
      </c>
      <c r="L624">
        <v>0.18904888</v>
      </c>
      <c r="M624">
        <v>0.0650844388492902</v>
      </c>
    </row>
    <row r="625" spans="1:13">
      <c r="A625">
        <v>31200</v>
      </c>
      <c r="B625">
        <v>0.20919</v>
      </c>
      <c r="C625">
        <v>0.249286</v>
      </c>
      <c r="D625">
        <v>0.1989564</v>
      </c>
      <c r="E625">
        <v>0.1524069</v>
      </c>
      <c r="F625">
        <v>0.1054328</v>
      </c>
      <c r="H625">
        <f t="shared" si="22"/>
        <v>0.18305442</v>
      </c>
      <c r="I625">
        <f t="shared" si="23"/>
        <v>0.0554232579174303</v>
      </c>
      <c r="K625">
        <v>31.2</v>
      </c>
      <c r="L625">
        <v>0.18305442</v>
      </c>
      <c r="M625">
        <v>0.0554232579174303</v>
      </c>
    </row>
    <row r="626" spans="1:13">
      <c r="A626">
        <v>31250</v>
      </c>
      <c r="B626">
        <v>0.1955622</v>
      </c>
      <c r="C626">
        <v>0.2361235</v>
      </c>
      <c r="D626">
        <v>0.1913486</v>
      </c>
      <c r="E626">
        <v>0.1438237</v>
      </c>
      <c r="F626">
        <v>0.1150862</v>
      </c>
      <c r="H626">
        <f t="shared" si="22"/>
        <v>0.17638884</v>
      </c>
      <c r="I626">
        <f t="shared" si="23"/>
        <v>0.0473765336755762</v>
      </c>
      <c r="K626">
        <v>31.25</v>
      </c>
      <c r="L626">
        <v>0.17638884</v>
      </c>
      <c r="M626">
        <v>0.0473765336755762</v>
      </c>
    </row>
    <row r="627" spans="1:13">
      <c r="A627">
        <v>31300</v>
      </c>
      <c r="B627">
        <v>0.1975908</v>
      </c>
      <c r="C627">
        <v>0.2506028</v>
      </c>
      <c r="D627">
        <v>0.2076427</v>
      </c>
      <c r="E627">
        <v>0.1635941</v>
      </c>
      <c r="F627">
        <v>0.1233817</v>
      </c>
      <c r="H627">
        <f t="shared" si="22"/>
        <v>0.18856242</v>
      </c>
      <c r="I627">
        <f t="shared" si="23"/>
        <v>0.0478709743586549</v>
      </c>
      <c r="K627">
        <v>31.3</v>
      </c>
      <c r="L627">
        <v>0.18856242</v>
      </c>
      <c r="M627">
        <v>0.0478709743586549</v>
      </c>
    </row>
    <row r="628" spans="1:13">
      <c r="A628">
        <v>31350</v>
      </c>
      <c r="B628">
        <v>0.1863975</v>
      </c>
      <c r="C628">
        <v>0.277605</v>
      </c>
      <c r="D628">
        <v>0.1881235</v>
      </c>
      <c r="E628">
        <v>0.1418497</v>
      </c>
      <c r="F628">
        <v>0.1141331</v>
      </c>
      <c r="H628">
        <f t="shared" si="22"/>
        <v>0.18162176</v>
      </c>
      <c r="I628">
        <f t="shared" si="23"/>
        <v>0.0620773683835584</v>
      </c>
      <c r="K628">
        <v>31.35</v>
      </c>
      <c r="L628">
        <v>0.18162176</v>
      </c>
      <c r="M628">
        <v>0.0620773683835584</v>
      </c>
    </row>
    <row r="629" spans="1:13">
      <c r="A629">
        <v>31400</v>
      </c>
      <c r="B629">
        <v>0.2140806</v>
      </c>
      <c r="C629">
        <v>0.2578511</v>
      </c>
      <c r="D629">
        <v>0.1835708</v>
      </c>
      <c r="E629">
        <v>0.1332224</v>
      </c>
      <c r="F629">
        <v>0.0983972</v>
      </c>
      <c r="H629">
        <f t="shared" si="22"/>
        <v>0.17742442</v>
      </c>
      <c r="I629">
        <f t="shared" si="23"/>
        <v>0.0633423721692834</v>
      </c>
      <c r="K629">
        <v>31.4</v>
      </c>
      <c r="L629">
        <v>0.17742442</v>
      </c>
      <c r="M629">
        <v>0.0633423721692834</v>
      </c>
    </row>
    <row r="630" spans="1:13">
      <c r="A630">
        <v>31450</v>
      </c>
      <c r="B630">
        <v>0.2218289</v>
      </c>
      <c r="C630">
        <v>0.2675514</v>
      </c>
      <c r="D630">
        <v>0.1938921</v>
      </c>
      <c r="E630">
        <v>0.1158518</v>
      </c>
      <c r="F630">
        <v>0.0969982</v>
      </c>
      <c r="H630">
        <f t="shared" si="22"/>
        <v>0.17922448</v>
      </c>
      <c r="I630">
        <f t="shared" si="23"/>
        <v>0.0717794855263466</v>
      </c>
      <c r="K630">
        <v>31.45</v>
      </c>
      <c r="L630">
        <v>0.17922448</v>
      </c>
      <c r="M630">
        <v>0.0717794855263466</v>
      </c>
    </row>
    <row r="631" spans="1:13">
      <c r="A631">
        <v>31500</v>
      </c>
      <c r="B631">
        <v>0.2259662</v>
      </c>
      <c r="C631">
        <v>0.2459331</v>
      </c>
      <c r="D631">
        <v>0.1899984</v>
      </c>
      <c r="E631">
        <v>0.1156732</v>
      </c>
      <c r="F631">
        <v>0.1200317</v>
      </c>
      <c r="H631">
        <f t="shared" si="22"/>
        <v>0.17952052</v>
      </c>
      <c r="I631">
        <f t="shared" si="23"/>
        <v>0.0597767051584227</v>
      </c>
      <c r="K631">
        <v>31.5</v>
      </c>
      <c r="L631">
        <v>0.17952052</v>
      </c>
      <c r="M631">
        <v>0.0597767051584227</v>
      </c>
    </row>
    <row r="632" spans="1:13">
      <c r="A632">
        <v>31550</v>
      </c>
      <c r="B632">
        <v>0.2053981</v>
      </c>
      <c r="C632">
        <v>0.2414854</v>
      </c>
      <c r="D632">
        <v>0.1868172</v>
      </c>
      <c r="E632">
        <v>0.1361482</v>
      </c>
      <c r="F632">
        <v>0.1090808</v>
      </c>
      <c r="H632">
        <f t="shared" si="22"/>
        <v>0.17578594</v>
      </c>
      <c r="I632">
        <f t="shared" si="23"/>
        <v>0.0532346548220049</v>
      </c>
      <c r="K632">
        <v>31.55</v>
      </c>
      <c r="L632">
        <v>0.17578594</v>
      </c>
      <c r="M632">
        <v>0.0532346548220049</v>
      </c>
    </row>
    <row r="633" spans="1:13">
      <c r="A633">
        <v>31600</v>
      </c>
      <c r="B633">
        <v>0.2111468</v>
      </c>
      <c r="C633">
        <v>0.218847</v>
      </c>
      <c r="D633">
        <v>0.1860887</v>
      </c>
      <c r="E633">
        <v>0.1305093</v>
      </c>
      <c r="F633">
        <v>0.1015424</v>
      </c>
      <c r="H633">
        <f t="shared" si="22"/>
        <v>0.16962684</v>
      </c>
      <c r="I633">
        <f t="shared" si="23"/>
        <v>0.0514373331570854</v>
      </c>
      <c r="K633">
        <v>31.6</v>
      </c>
      <c r="L633">
        <v>0.16962684</v>
      </c>
      <c r="M633">
        <v>0.0514373331570854</v>
      </c>
    </row>
    <row r="634" spans="1:13">
      <c r="A634">
        <v>31650</v>
      </c>
      <c r="B634">
        <v>0.205937</v>
      </c>
      <c r="C634">
        <v>0.2206147</v>
      </c>
      <c r="D634">
        <v>0.1792762</v>
      </c>
      <c r="E634">
        <v>0.1334577</v>
      </c>
      <c r="F634">
        <v>0.1321013</v>
      </c>
      <c r="H634">
        <f t="shared" si="22"/>
        <v>0.17427738</v>
      </c>
      <c r="I634">
        <f t="shared" si="23"/>
        <v>0.0406802623030752</v>
      </c>
      <c r="K634">
        <v>31.65</v>
      </c>
      <c r="L634">
        <v>0.17427738</v>
      </c>
      <c r="M634">
        <v>0.0406802623030752</v>
      </c>
    </row>
    <row r="635" spans="1:13">
      <c r="A635">
        <v>31700</v>
      </c>
      <c r="B635">
        <v>0.1900225</v>
      </c>
      <c r="C635">
        <v>0.2213712</v>
      </c>
      <c r="D635">
        <v>0.2382578</v>
      </c>
      <c r="E635">
        <v>0.136753</v>
      </c>
      <c r="F635">
        <v>0.1135273</v>
      </c>
      <c r="H635">
        <f t="shared" si="22"/>
        <v>0.17998636</v>
      </c>
      <c r="I635">
        <f t="shared" si="23"/>
        <v>0.0536071820761268</v>
      </c>
      <c r="K635">
        <v>31.7</v>
      </c>
      <c r="L635">
        <v>0.17998636</v>
      </c>
      <c r="M635">
        <v>0.0536071820761268</v>
      </c>
    </row>
    <row r="636" spans="1:13">
      <c r="A636">
        <v>31750</v>
      </c>
      <c r="B636">
        <v>0.2007993</v>
      </c>
      <c r="C636">
        <v>0.1887274</v>
      </c>
      <c r="D636">
        <v>0.2294768</v>
      </c>
      <c r="E636">
        <v>0.124823</v>
      </c>
      <c r="F636">
        <v>0.1052331</v>
      </c>
      <c r="H636">
        <f t="shared" si="22"/>
        <v>0.16981192</v>
      </c>
      <c r="I636">
        <f t="shared" si="23"/>
        <v>0.0526125886163854</v>
      </c>
      <c r="K636">
        <v>31.75</v>
      </c>
      <c r="L636">
        <v>0.16981192</v>
      </c>
      <c r="M636">
        <v>0.0526125886163854</v>
      </c>
    </row>
    <row r="637" spans="1:13">
      <c r="A637">
        <v>31800</v>
      </c>
      <c r="B637">
        <v>0.1991785</v>
      </c>
      <c r="C637">
        <v>0.1895571</v>
      </c>
      <c r="D637">
        <v>0.2033381</v>
      </c>
      <c r="E637">
        <v>0.1302649</v>
      </c>
      <c r="F637">
        <v>0.1084259</v>
      </c>
      <c r="H637">
        <f t="shared" si="22"/>
        <v>0.1661529</v>
      </c>
      <c r="I637">
        <f t="shared" si="23"/>
        <v>0.0437079540960224</v>
      </c>
      <c r="K637">
        <v>31.8</v>
      </c>
      <c r="L637">
        <v>0.1661529</v>
      </c>
      <c r="M637">
        <v>0.0437079540960224</v>
      </c>
    </row>
    <row r="638" spans="1:13">
      <c r="A638">
        <v>31850</v>
      </c>
      <c r="B638">
        <v>0.2051539</v>
      </c>
      <c r="C638">
        <v>0.2040606</v>
      </c>
      <c r="D638">
        <v>0.2136274</v>
      </c>
      <c r="E638">
        <v>0.1442405</v>
      </c>
      <c r="F638">
        <v>0.1133496</v>
      </c>
      <c r="H638">
        <f t="shared" si="22"/>
        <v>0.1760864</v>
      </c>
      <c r="I638">
        <f t="shared" si="23"/>
        <v>0.0446846436819742</v>
      </c>
      <c r="K638">
        <v>31.85</v>
      </c>
      <c r="L638">
        <v>0.1760864</v>
      </c>
      <c r="M638">
        <v>0.0446846436819742</v>
      </c>
    </row>
    <row r="639" spans="1:13">
      <c r="A639">
        <v>31900</v>
      </c>
      <c r="B639">
        <v>0.1904131</v>
      </c>
      <c r="C639">
        <v>0.1893989</v>
      </c>
      <c r="D639">
        <v>0.2189008</v>
      </c>
      <c r="E639">
        <v>0.1209936</v>
      </c>
      <c r="F639">
        <v>0.1325012</v>
      </c>
      <c r="H639">
        <f t="shared" si="22"/>
        <v>0.17044152</v>
      </c>
      <c r="I639">
        <f t="shared" si="23"/>
        <v>0.0418064371727249</v>
      </c>
      <c r="K639">
        <v>31.9</v>
      </c>
      <c r="L639">
        <v>0.17044152</v>
      </c>
      <c r="M639">
        <v>0.0418064371727249</v>
      </c>
    </row>
    <row r="640" spans="1:13">
      <c r="A640">
        <v>31950</v>
      </c>
      <c r="B640">
        <v>0.1943098</v>
      </c>
      <c r="C640">
        <v>0.1851323</v>
      </c>
      <c r="D640">
        <v>0.2145347</v>
      </c>
      <c r="E640">
        <v>0.1266875</v>
      </c>
      <c r="F640">
        <v>0.1230767</v>
      </c>
      <c r="H640">
        <f t="shared" si="22"/>
        <v>0.1687482</v>
      </c>
      <c r="I640">
        <f t="shared" si="23"/>
        <v>0.0414524610438272</v>
      </c>
      <c r="K640">
        <v>31.95</v>
      </c>
      <c r="L640">
        <v>0.1687482</v>
      </c>
      <c r="M640">
        <v>0.0414524610438272</v>
      </c>
    </row>
    <row r="641" spans="1:13">
      <c r="A641">
        <v>32000</v>
      </c>
      <c r="B641">
        <v>0.1928886</v>
      </c>
      <c r="C641">
        <v>0.1800392</v>
      </c>
      <c r="D641">
        <v>0.212316</v>
      </c>
      <c r="E641">
        <v>0.1371545</v>
      </c>
      <c r="F641">
        <v>0.1245887</v>
      </c>
      <c r="H641">
        <f t="shared" si="22"/>
        <v>0.1693974</v>
      </c>
      <c r="I641">
        <f t="shared" si="23"/>
        <v>0.0372643086838465</v>
      </c>
      <c r="K641">
        <v>32</v>
      </c>
      <c r="L641">
        <v>0.1693974</v>
      </c>
      <c r="M641">
        <v>0.0372643086838465</v>
      </c>
    </row>
    <row r="642" spans="1:13">
      <c r="A642">
        <v>32050</v>
      </c>
      <c r="B642">
        <v>0.1868525</v>
      </c>
      <c r="C642">
        <v>0.1851057</v>
      </c>
      <c r="D642">
        <v>0.2154961</v>
      </c>
      <c r="E642">
        <v>0.1442492</v>
      </c>
      <c r="F642">
        <v>0.0953972</v>
      </c>
      <c r="H642">
        <f t="shared" si="22"/>
        <v>0.16542014</v>
      </c>
      <c r="I642">
        <f t="shared" si="23"/>
        <v>0.0466526792487098</v>
      </c>
      <c r="K642">
        <v>32.05</v>
      </c>
      <c r="L642">
        <v>0.16542014</v>
      </c>
      <c r="M642">
        <v>0.0466526792487098</v>
      </c>
    </row>
    <row r="643" spans="1:13">
      <c r="A643">
        <v>32100</v>
      </c>
      <c r="B643">
        <v>0.1925055</v>
      </c>
      <c r="C643">
        <v>0.2059356</v>
      </c>
      <c r="D643">
        <v>0.2065162</v>
      </c>
      <c r="E643">
        <v>0.1169708</v>
      </c>
      <c r="F643">
        <v>0.117085</v>
      </c>
      <c r="H643">
        <f t="shared" si="22"/>
        <v>0.16780262</v>
      </c>
      <c r="I643">
        <f t="shared" si="23"/>
        <v>0.046688458486461</v>
      </c>
      <c r="K643">
        <v>32.1</v>
      </c>
      <c r="L643">
        <v>0.16780262</v>
      </c>
      <c r="M643">
        <v>0.046688458486461</v>
      </c>
    </row>
    <row r="644" spans="1:13">
      <c r="A644">
        <v>32150</v>
      </c>
      <c r="B644">
        <v>0.1901926</v>
      </c>
      <c r="C644">
        <v>0.2085002</v>
      </c>
      <c r="D644">
        <v>0.2209694</v>
      </c>
      <c r="E644">
        <v>0.1257721</v>
      </c>
      <c r="F644">
        <v>0.1010781</v>
      </c>
      <c r="H644">
        <f t="shared" si="22"/>
        <v>0.16930248</v>
      </c>
      <c r="I644">
        <f t="shared" si="23"/>
        <v>0.0528956259969292</v>
      </c>
      <c r="K644">
        <v>32.15</v>
      </c>
      <c r="L644">
        <v>0.16930248</v>
      </c>
      <c r="M644">
        <v>0.0528956259969292</v>
      </c>
    </row>
    <row r="645" spans="1:13">
      <c r="A645">
        <v>32200</v>
      </c>
      <c r="B645">
        <v>0.2127712</v>
      </c>
      <c r="C645">
        <v>0.199683</v>
      </c>
      <c r="D645">
        <v>0.2037511</v>
      </c>
      <c r="E645">
        <v>0.1446598</v>
      </c>
      <c r="F645">
        <v>0.1168404</v>
      </c>
      <c r="H645">
        <f t="shared" si="22"/>
        <v>0.1755411</v>
      </c>
      <c r="I645">
        <f t="shared" si="23"/>
        <v>0.0423206292834831</v>
      </c>
      <c r="K645">
        <v>32.2</v>
      </c>
      <c r="L645">
        <v>0.1755411</v>
      </c>
      <c r="M645">
        <v>0.0423206292834831</v>
      </c>
    </row>
    <row r="646" spans="1:13">
      <c r="A646">
        <v>32250</v>
      </c>
      <c r="B646">
        <v>0.2425047</v>
      </c>
      <c r="C646">
        <v>0.1804591</v>
      </c>
      <c r="D646">
        <v>0.1709078</v>
      </c>
      <c r="E646">
        <v>0.1398371</v>
      </c>
      <c r="F646">
        <v>0.1120497</v>
      </c>
      <c r="H646">
        <f t="shared" si="22"/>
        <v>0.16915168</v>
      </c>
      <c r="I646">
        <f t="shared" si="23"/>
        <v>0.0490703270014782</v>
      </c>
      <c r="K646">
        <v>32.25</v>
      </c>
      <c r="L646">
        <v>0.16915168</v>
      </c>
      <c r="M646">
        <v>0.0490703270014782</v>
      </c>
    </row>
    <row r="647" spans="1:13">
      <c r="A647">
        <v>32300</v>
      </c>
      <c r="B647">
        <v>0.2582451</v>
      </c>
      <c r="C647">
        <v>0.1946965</v>
      </c>
      <c r="D647">
        <v>0.2115041</v>
      </c>
      <c r="E647">
        <v>0.1202579</v>
      </c>
      <c r="F647">
        <v>0.1106997</v>
      </c>
      <c r="H647">
        <f t="shared" si="22"/>
        <v>0.17908066</v>
      </c>
      <c r="I647">
        <f t="shared" si="23"/>
        <v>0.0626462593962959</v>
      </c>
      <c r="K647">
        <v>32.3</v>
      </c>
      <c r="L647">
        <v>0.17908066</v>
      </c>
      <c r="M647">
        <v>0.0626462593962959</v>
      </c>
    </row>
    <row r="648" spans="1:13">
      <c r="A648">
        <v>32350</v>
      </c>
      <c r="B648">
        <v>0.2653899</v>
      </c>
      <c r="C648">
        <v>0.2481597</v>
      </c>
      <c r="D648">
        <v>0.1730084</v>
      </c>
      <c r="E648">
        <v>0.1324935</v>
      </c>
      <c r="F648">
        <v>0.114645</v>
      </c>
      <c r="H648">
        <f t="shared" si="22"/>
        <v>0.1867393</v>
      </c>
      <c r="I648">
        <f t="shared" si="23"/>
        <v>0.0676149298259267</v>
      </c>
      <c r="K648">
        <v>32.35</v>
      </c>
      <c r="L648">
        <v>0.1867393</v>
      </c>
      <c r="M648">
        <v>0.0676149298259267</v>
      </c>
    </row>
    <row r="649" spans="1:13">
      <c r="A649">
        <v>32400</v>
      </c>
      <c r="B649">
        <v>0.2462299</v>
      </c>
      <c r="C649">
        <v>0.2589493</v>
      </c>
      <c r="D649">
        <v>0.1854185</v>
      </c>
      <c r="E649">
        <v>0.138929</v>
      </c>
      <c r="F649">
        <v>0.1136945</v>
      </c>
      <c r="H649">
        <f t="shared" si="22"/>
        <v>0.18864424</v>
      </c>
      <c r="I649">
        <f t="shared" si="23"/>
        <v>0.0639499486163046</v>
      </c>
      <c r="K649">
        <v>32.4</v>
      </c>
      <c r="L649">
        <v>0.18864424</v>
      </c>
      <c r="M649">
        <v>0.0639499486163046</v>
      </c>
    </row>
    <row r="650" spans="1:13">
      <c r="A650">
        <v>32450</v>
      </c>
      <c r="B650">
        <v>0.2834136</v>
      </c>
      <c r="C650">
        <v>0.2026776</v>
      </c>
      <c r="D650">
        <v>0.1915133</v>
      </c>
      <c r="E650">
        <v>0.1259026</v>
      </c>
      <c r="F650">
        <v>0.1087969</v>
      </c>
      <c r="H650">
        <f t="shared" si="22"/>
        <v>0.1824608</v>
      </c>
      <c r="I650">
        <f t="shared" si="23"/>
        <v>0.0694754178410969</v>
      </c>
      <c r="K650">
        <v>32.45</v>
      </c>
      <c r="L650">
        <v>0.1824608</v>
      </c>
      <c r="M650">
        <v>0.0694754178410969</v>
      </c>
    </row>
    <row r="651" spans="1:13">
      <c r="A651">
        <v>32500</v>
      </c>
      <c r="B651">
        <v>0.2525141</v>
      </c>
      <c r="C651">
        <v>0.2046565</v>
      </c>
      <c r="D651">
        <v>0.2052813</v>
      </c>
      <c r="E651">
        <v>0.1167407</v>
      </c>
      <c r="F651">
        <v>0.1281099</v>
      </c>
      <c r="H651">
        <f t="shared" si="22"/>
        <v>0.1814605</v>
      </c>
      <c r="I651">
        <f t="shared" si="23"/>
        <v>0.0574217685943231</v>
      </c>
      <c r="K651">
        <v>32.5</v>
      </c>
      <c r="L651">
        <v>0.1814605</v>
      </c>
      <c r="M651">
        <v>0.0574217685943231</v>
      </c>
    </row>
    <row r="652" spans="1:13">
      <c r="A652">
        <v>32550</v>
      </c>
      <c r="B652">
        <v>0.2135677</v>
      </c>
      <c r="C652">
        <v>0.2006519</v>
      </c>
      <c r="D652">
        <v>0.2110134</v>
      </c>
      <c r="E652">
        <v>0.128016</v>
      </c>
      <c r="F652">
        <v>0.1191202</v>
      </c>
      <c r="H652">
        <f t="shared" si="22"/>
        <v>0.17447384</v>
      </c>
      <c r="I652">
        <f t="shared" si="23"/>
        <v>0.0468271195963727</v>
      </c>
      <c r="K652">
        <v>32.55</v>
      </c>
      <c r="L652">
        <v>0.17447384</v>
      </c>
      <c r="M652">
        <v>0.0468271195963727</v>
      </c>
    </row>
    <row r="653" spans="1:13">
      <c r="A653">
        <v>32600</v>
      </c>
      <c r="B653">
        <v>0.245761</v>
      </c>
      <c r="C653">
        <v>0.1964349</v>
      </c>
      <c r="D653">
        <v>0.2029946</v>
      </c>
      <c r="E653">
        <v>0.1171454</v>
      </c>
      <c r="F653">
        <v>0.1034503</v>
      </c>
      <c r="H653">
        <f t="shared" si="22"/>
        <v>0.17315724</v>
      </c>
      <c r="I653">
        <f t="shared" si="23"/>
        <v>0.0606213806699667</v>
      </c>
      <c r="K653">
        <v>32.6</v>
      </c>
      <c r="L653">
        <v>0.17315724</v>
      </c>
      <c r="M653">
        <v>0.0606213806699667</v>
      </c>
    </row>
    <row r="654" spans="1:13">
      <c r="A654">
        <v>32650</v>
      </c>
      <c r="B654">
        <v>0.2440824</v>
      </c>
      <c r="C654">
        <v>0.2100031</v>
      </c>
      <c r="D654">
        <v>0.2343136</v>
      </c>
      <c r="E654">
        <v>0.1404278</v>
      </c>
      <c r="F654">
        <v>0.0972465</v>
      </c>
      <c r="H654">
        <f t="shared" si="22"/>
        <v>0.18521468</v>
      </c>
      <c r="I654">
        <f t="shared" si="23"/>
        <v>0.0637080126081249</v>
      </c>
      <c r="K654">
        <v>32.65</v>
      </c>
      <c r="L654">
        <v>0.18521468</v>
      </c>
      <c r="M654">
        <v>0.0637080126081249</v>
      </c>
    </row>
    <row r="655" spans="1:13">
      <c r="A655">
        <v>32700</v>
      </c>
      <c r="B655">
        <v>0.2370444</v>
      </c>
      <c r="C655">
        <v>0.2181524</v>
      </c>
      <c r="D655">
        <v>0.2174383</v>
      </c>
      <c r="E655">
        <v>0.1281846</v>
      </c>
      <c r="F655">
        <v>0.0938032</v>
      </c>
      <c r="H655">
        <f t="shared" si="22"/>
        <v>0.17892458</v>
      </c>
      <c r="I655">
        <f t="shared" si="23"/>
        <v>0.0636793468687612</v>
      </c>
      <c r="K655">
        <v>32.7</v>
      </c>
      <c r="L655">
        <v>0.17892458</v>
      </c>
      <c r="M655">
        <v>0.0636793468687612</v>
      </c>
    </row>
    <row r="656" spans="1:13">
      <c r="A656">
        <v>32750</v>
      </c>
      <c r="B656">
        <v>0.2540367</v>
      </c>
      <c r="C656">
        <v>0.2268316</v>
      </c>
      <c r="D656">
        <v>0.2390023</v>
      </c>
      <c r="E656">
        <v>0.1330805</v>
      </c>
      <c r="F656">
        <v>0.1059154</v>
      </c>
      <c r="H656">
        <f t="shared" si="22"/>
        <v>0.1917733</v>
      </c>
      <c r="I656">
        <f t="shared" si="23"/>
        <v>0.0673661962405849</v>
      </c>
      <c r="K656">
        <v>32.75</v>
      </c>
      <c r="L656">
        <v>0.1917733</v>
      </c>
      <c r="M656">
        <v>0.0673661962405849</v>
      </c>
    </row>
    <row r="657" spans="1:13">
      <c r="A657">
        <v>32800</v>
      </c>
      <c r="B657">
        <v>0.2217088</v>
      </c>
      <c r="C657">
        <v>0.2115209</v>
      </c>
      <c r="D657">
        <v>0.2144768</v>
      </c>
      <c r="E657">
        <v>0.1421316</v>
      </c>
      <c r="F657">
        <v>0.1220138</v>
      </c>
      <c r="H657">
        <f t="shared" si="22"/>
        <v>0.18237038</v>
      </c>
      <c r="I657">
        <f t="shared" si="23"/>
        <v>0.0466105204722282</v>
      </c>
      <c r="K657">
        <v>32.8</v>
      </c>
      <c r="L657">
        <v>0.18237038</v>
      </c>
      <c r="M657">
        <v>0.0466105204722282</v>
      </c>
    </row>
    <row r="658" spans="1:13">
      <c r="A658">
        <v>32850</v>
      </c>
      <c r="B658">
        <v>0.2379666</v>
      </c>
      <c r="C658">
        <v>0.2629897</v>
      </c>
      <c r="D658">
        <v>0.2082948</v>
      </c>
      <c r="E658">
        <v>0.1231941</v>
      </c>
      <c r="F658">
        <v>0.1100789</v>
      </c>
      <c r="H658">
        <f t="shared" si="22"/>
        <v>0.18850482</v>
      </c>
      <c r="I658">
        <f t="shared" si="23"/>
        <v>0.0685605998598102</v>
      </c>
      <c r="K658">
        <v>32.85</v>
      </c>
      <c r="L658">
        <v>0.18850482</v>
      </c>
      <c r="M658">
        <v>0.0685605998598102</v>
      </c>
    </row>
    <row r="659" spans="1:13">
      <c r="A659">
        <v>32900</v>
      </c>
      <c r="B659">
        <v>0.2075386</v>
      </c>
      <c r="C659">
        <v>0.251422</v>
      </c>
      <c r="D659">
        <v>0.2081169</v>
      </c>
      <c r="E659">
        <v>0.1454105</v>
      </c>
      <c r="F659">
        <v>0.1321923</v>
      </c>
      <c r="H659">
        <f t="shared" si="22"/>
        <v>0.18893606</v>
      </c>
      <c r="I659">
        <f t="shared" si="23"/>
        <v>0.049327427683521</v>
      </c>
      <c r="K659">
        <v>32.9</v>
      </c>
      <c r="L659">
        <v>0.18893606</v>
      </c>
      <c r="M659">
        <v>0.049327427683521</v>
      </c>
    </row>
    <row r="660" spans="1:13">
      <c r="A660">
        <v>32950</v>
      </c>
      <c r="B660">
        <v>0.2251017</v>
      </c>
      <c r="C660">
        <v>0.2178809</v>
      </c>
      <c r="D660">
        <v>0.2077318</v>
      </c>
      <c r="E660">
        <v>0.1758022</v>
      </c>
      <c r="F660">
        <v>0.1168849</v>
      </c>
      <c r="H660">
        <f t="shared" si="22"/>
        <v>0.1886803</v>
      </c>
      <c r="I660">
        <f t="shared" si="23"/>
        <v>0.04433558951717</v>
      </c>
      <c r="K660">
        <v>32.95</v>
      </c>
      <c r="L660">
        <v>0.1886803</v>
      </c>
      <c r="M660">
        <v>0.04433558951717</v>
      </c>
    </row>
    <row r="661" spans="1:13">
      <c r="A661">
        <v>33000</v>
      </c>
      <c r="B661">
        <v>0.222498</v>
      </c>
      <c r="C661">
        <v>0.1854559</v>
      </c>
      <c r="D661">
        <v>0.2251321</v>
      </c>
      <c r="E661">
        <v>0.1478936</v>
      </c>
      <c r="F661">
        <v>0.1053992</v>
      </c>
      <c r="H661">
        <f t="shared" si="22"/>
        <v>0.17727576</v>
      </c>
      <c r="I661">
        <f t="shared" si="23"/>
        <v>0.05106796002126</v>
      </c>
      <c r="K661">
        <v>33</v>
      </c>
      <c r="L661">
        <v>0.17727576</v>
      </c>
      <c r="M661">
        <v>0.05106796002126</v>
      </c>
    </row>
    <row r="662" spans="1:13">
      <c r="A662">
        <v>33050</v>
      </c>
      <c r="B662">
        <v>0.2329457</v>
      </c>
      <c r="C662">
        <v>0.1987378</v>
      </c>
      <c r="D662">
        <v>0.2193543</v>
      </c>
      <c r="E662">
        <v>0.1291083</v>
      </c>
      <c r="F662">
        <v>0.1161085</v>
      </c>
      <c r="H662">
        <f t="shared" si="22"/>
        <v>0.17925092</v>
      </c>
      <c r="I662">
        <f t="shared" si="23"/>
        <v>0.0533207195251715</v>
      </c>
      <c r="K662">
        <v>33.05</v>
      </c>
      <c r="L662">
        <v>0.17925092</v>
      </c>
      <c r="M662">
        <v>0.0533207195251715</v>
      </c>
    </row>
    <row r="663" spans="1:13">
      <c r="A663">
        <v>33100</v>
      </c>
      <c r="B663">
        <v>0.2387777</v>
      </c>
      <c r="C663">
        <v>0.167771</v>
      </c>
      <c r="D663">
        <v>0.2079874</v>
      </c>
      <c r="E663">
        <v>0.1257078</v>
      </c>
      <c r="F663">
        <v>0.1238652</v>
      </c>
      <c r="H663">
        <f t="shared" ref="H663:H726" si="24">AVERAGE(B663:F663)</f>
        <v>0.17282182</v>
      </c>
      <c r="I663">
        <f t="shared" ref="I663:I726" si="25">STDEV(B663:F663)</f>
        <v>0.0505687364593184</v>
      </c>
      <c r="K663">
        <v>33.1</v>
      </c>
      <c r="L663">
        <v>0.17282182</v>
      </c>
      <c r="M663">
        <v>0.0505687364593184</v>
      </c>
    </row>
    <row r="664" spans="1:13">
      <c r="A664">
        <v>33150</v>
      </c>
      <c r="B664">
        <v>0.2566929</v>
      </c>
      <c r="C664">
        <v>0.1692028</v>
      </c>
      <c r="D664">
        <v>0.2324563</v>
      </c>
      <c r="E664">
        <v>0.1267124</v>
      </c>
      <c r="F664">
        <v>0.1179687</v>
      </c>
      <c r="H664">
        <f t="shared" si="24"/>
        <v>0.18060662</v>
      </c>
      <c r="I664">
        <f t="shared" si="25"/>
        <v>0.0621201545439723</v>
      </c>
      <c r="K664">
        <v>33.15</v>
      </c>
      <c r="L664">
        <v>0.18060662</v>
      </c>
      <c r="M664">
        <v>0.0621201545439723</v>
      </c>
    </row>
    <row r="665" spans="1:13">
      <c r="A665">
        <v>33200</v>
      </c>
      <c r="B665">
        <v>0.2537911</v>
      </c>
      <c r="C665">
        <v>0.1835845</v>
      </c>
      <c r="D665">
        <v>0.2072884</v>
      </c>
      <c r="E665">
        <v>0.1214696</v>
      </c>
      <c r="F665">
        <v>0.1157704</v>
      </c>
      <c r="H665">
        <f t="shared" si="24"/>
        <v>0.1763808</v>
      </c>
      <c r="I665">
        <f t="shared" si="25"/>
        <v>0.058498692402352</v>
      </c>
      <c r="K665">
        <v>33.2</v>
      </c>
      <c r="L665">
        <v>0.1763808</v>
      </c>
      <c r="M665">
        <v>0.058498692402352</v>
      </c>
    </row>
    <row r="666" spans="1:13">
      <c r="A666">
        <v>33250</v>
      </c>
      <c r="B666">
        <v>0.2558461</v>
      </c>
      <c r="C666">
        <v>0.1742579</v>
      </c>
      <c r="D666">
        <v>0.2059929</v>
      </c>
      <c r="E666">
        <v>0.1251356</v>
      </c>
      <c r="F666">
        <v>0.1166807</v>
      </c>
      <c r="H666">
        <f t="shared" si="24"/>
        <v>0.17558264</v>
      </c>
      <c r="I666">
        <f t="shared" si="25"/>
        <v>0.0578426837228183</v>
      </c>
      <c r="K666">
        <v>33.25</v>
      </c>
      <c r="L666">
        <v>0.17558264</v>
      </c>
      <c r="M666">
        <v>0.0578426837228183</v>
      </c>
    </row>
    <row r="667" spans="1:13">
      <c r="A667">
        <v>33300</v>
      </c>
      <c r="B667">
        <v>0.2508077</v>
      </c>
      <c r="C667">
        <v>0.1814962</v>
      </c>
      <c r="D667">
        <v>0.2150994</v>
      </c>
      <c r="E667">
        <v>0.1322329</v>
      </c>
      <c r="F667">
        <v>0.130558</v>
      </c>
      <c r="H667">
        <f t="shared" si="24"/>
        <v>0.18203884</v>
      </c>
      <c r="I667">
        <f t="shared" si="25"/>
        <v>0.0523291499495548</v>
      </c>
      <c r="K667">
        <v>33.3</v>
      </c>
      <c r="L667">
        <v>0.18203884</v>
      </c>
      <c r="M667">
        <v>0.0523291499495548</v>
      </c>
    </row>
    <row r="668" spans="1:13">
      <c r="A668">
        <v>33350</v>
      </c>
      <c r="B668">
        <v>0.2457518</v>
      </c>
      <c r="C668">
        <v>0.1832879</v>
      </c>
      <c r="D668">
        <v>0.2164679</v>
      </c>
      <c r="E668">
        <v>0.168856</v>
      </c>
      <c r="F668">
        <v>0.1290635</v>
      </c>
      <c r="H668">
        <f t="shared" si="24"/>
        <v>0.18868542</v>
      </c>
      <c r="I668">
        <f t="shared" si="25"/>
        <v>0.0447368706589654</v>
      </c>
      <c r="K668">
        <v>33.35</v>
      </c>
      <c r="L668">
        <v>0.18868542</v>
      </c>
      <c r="M668">
        <v>0.0447368706589654</v>
      </c>
    </row>
    <row r="669" spans="1:13">
      <c r="A669">
        <v>33400</v>
      </c>
      <c r="B669">
        <v>0.2657894</v>
      </c>
      <c r="C669">
        <v>0.1962065</v>
      </c>
      <c r="D669">
        <v>0.2201402</v>
      </c>
      <c r="E669">
        <v>0.1519566</v>
      </c>
      <c r="F669">
        <v>0.1149575</v>
      </c>
      <c r="H669">
        <f t="shared" si="24"/>
        <v>0.18981004</v>
      </c>
      <c r="I669">
        <f t="shared" si="25"/>
        <v>0.0586717183071453</v>
      </c>
      <c r="K669">
        <v>33.4</v>
      </c>
      <c r="L669">
        <v>0.18981004</v>
      </c>
      <c r="M669">
        <v>0.0586717183071453</v>
      </c>
    </row>
    <row r="670" spans="1:13">
      <c r="A670">
        <v>33450</v>
      </c>
      <c r="B670">
        <v>0.2725847</v>
      </c>
      <c r="C670">
        <v>0.190094</v>
      </c>
      <c r="D670">
        <v>0.2084024</v>
      </c>
      <c r="E670">
        <v>0.1524856</v>
      </c>
      <c r="F670">
        <v>0.1128713</v>
      </c>
      <c r="H670">
        <f t="shared" si="24"/>
        <v>0.1872876</v>
      </c>
      <c r="I670">
        <f t="shared" si="25"/>
        <v>0.0601628432633051</v>
      </c>
      <c r="K670">
        <v>33.45</v>
      </c>
      <c r="L670">
        <v>0.1872876</v>
      </c>
      <c r="M670">
        <v>0.0601628432633051</v>
      </c>
    </row>
    <row r="671" spans="1:13">
      <c r="A671">
        <v>33500</v>
      </c>
      <c r="B671">
        <v>0.2474799</v>
      </c>
      <c r="C671">
        <v>0.1734531</v>
      </c>
      <c r="D671">
        <v>0.2380446</v>
      </c>
      <c r="E671">
        <v>0.1584237</v>
      </c>
      <c r="F671">
        <v>0.1255292</v>
      </c>
      <c r="H671">
        <f t="shared" si="24"/>
        <v>0.1885861</v>
      </c>
      <c r="I671">
        <f t="shared" si="25"/>
        <v>0.0525108883972172</v>
      </c>
      <c r="K671">
        <v>33.5</v>
      </c>
      <c r="L671">
        <v>0.1885861</v>
      </c>
      <c r="M671">
        <v>0.0525108883972172</v>
      </c>
    </row>
    <row r="672" spans="1:13">
      <c r="A672">
        <v>33550</v>
      </c>
      <c r="B672">
        <v>0.2650027</v>
      </c>
      <c r="C672">
        <v>0.2069159</v>
      </c>
      <c r="D672">
        <v>0.2043949</v>
      </c>
      <c r="E672">
        <v>0.1658645</v>
      </c>
      <c r="F672">
        <v>0.1135023</v>
      </c>
      <c r="H672">
        <f t="shared" si="24"/>
        <v>0.19113606</v>
      </c>
      <c r="I672">
        <f t="shared" si="25"/>
        <v>0.0560061004044023</v>
      </c>
      <c r="K672">
        <v>33.55</v>
      </c>
      <c r="L672">
        <v>0.19113606</v>
      </c>
      <c r="M672">
        <v>0.0560061004044023</v>
      </c>
    </row>
    <row r="673" spans="1:13">
      <c r="A673">
        <v>33600</v>
      </c>
      <c r="B673">
        <v>0.2346174</v>
      </c>
      <c r="C673">
        <v>0.2409644</v>
      </c>
      <c r="D673">
        <v>0.2069024</v>
      </c>
      <c r="E673">
        <v>0.1600602</v>
      </c>
      <c r="F673">
        <v>0.1363044</v>
      </c>
      <c r="H673">
        <f t="shared" si="24"/>
        <v>0.19576976</v>
      </c>
      <c r="I673">
        <f t="shared" si="25"/>
        <v>0.0460622730849012</v>
      </c>
      <c r="K673">
        <v>33.6</v>
      </c>
      <c r="L673">
        <v>0.19576976</v>
      </c>
      <c r="M673">
        <v>0.0460622730849012</v>
      </c>
    </row>
    <row r="674" spans="1:13">
      <c r="A674">
        <v>33650</v>
      </c>
      <c r="B674">
        <v>0.2216137</v>
      </c>
      <c r="C674">
        <v>0.220232</v>
      </c>
      <c r="D674">
        <v>0.1742027</v>
      </c>
      <c r="E674">
        <v>0.1663688</v>
      </c>
      <c r="F674">
        <v>0.1433178</v>
      </c>
      <c r="H674">
        <f t="shared" si="24"/>
        <v>0.185147</v>
      </c>
      <c r="I674">
        <f t="shared" si="25"/>
        <v>0.0345791046162997</v>
      </c>
      <c r="K674">
        <v>33.65</v>
      </c>
      <c r="L674">
        <v>0.185147</v>
      </c>
      <c r="M674">
        <v>0.0345791046162997</v>
      </c>
    </row>
    <row r="675" spans="1:13">
      <c r="A675">
        <v>33700</v>
      </c>
      <c r="B675">
        <v>0.2615068</v>
      </c>
      <c r="C675">
        <v>0.2291974</v>
      </c>
      <c r="D675">
        <v>0.1839196</v>
      </c>
      <c r="E675">
        <v>0.17246</v>
      </c>
      <c r="F675">
        <v>0.1381047</v>
      </c>
      <c r="H675">
        <f t="shared" si="24"/>
        <v>0.1970377</v>
      </c>
      <c r="I675">
        <f t="shared" si="25"/>
        <v>0.0485792073134174</v>
      </c>
      <c r="K675">
        <v>33.7</v>
      </c>
      <c r="L675">
        <v>0.1970377</v>
      </c>
      <c r="M675">
        <v>0.0485792073134174</v>
      </c>
    </row>
    <row r="676" spans="1:13">
      <c r="A676">
        <v>33750</v>
      </c>
      <c r="B676">
        <v>0.2560683</v>
      </c>
      <c r="C676">
        <v>0.2513491</v>
      </c>
      <c r="D676">
        <v>0.1783748</v>
      </c>
      <c r="E676">
        <v>0.1725122</v>
      </c>
      <c r="F676">
        <v>0.1265056</v>
      </c>
      <c r="H676">
        <f t="shared" si="24"/>
        <v>0.196962</v>
      </c>
      <c r="I676">
        <f t="shared" si="25"/>
        <v>0.0555852776617604</v>
      </c>
      <c r="K676">
        <v>33.75</v>
      </c>
      <c r="L676">
        <v>0.196962</v>
      </c>
      <c r="M676">
        <v>0.0555852776617604</v>
      </c>
    </row>
    <row r="677" spans="1:13">
      <c r="A677">
        <v>33800</v>
      </c>
      <c r="B677">
        <v>0.2781539</v>
      </c>
      <c r="C677">
        <v>0.2510181</v>
      </c>
      <c r="D677">
        <v>0.2368021</v>
      </c>
      <c r="E677">
        <v>0.1549287</v>
      </c>
      <c r="F677">
        <v>0.1108508</v>
      </c>
      <c r="H677">
        <f t="shared" si="24"/>
        <v>0.20635072</v>
      </c>
      <c r="I677">
        <f t="shared" si="25"/>
        <v>0.0704319119770434</v>
      </c>
      <c r="K677">
        <v>33.8</v>
      </c>
      <c r="L677">
        <v>0.20635072</v>
      </c>
      <c r="M677">
        <v>0.0704319119770434</v>
      </c>
    </row>
    <row r="678" spans="1:13">
      <c r="A678">
        <v>33850</v>
      </c>
      <c r="B678">
        <v>0.2861981</v>
      </c>
      <c r="C678">
        <v>0.2161511</v>
      </c>
      <c r="D678">
        <v>0.2034673</v>
      </c>
      <c r="E678">
        <v>0.1853178</v>
      </c>
      <c r="F678">
        <v>0.1186957</v>
      </c>
      <c r="H678">
        <f t="shared" si="24"/>
        <v>0.201966</v>
      </c>
      <c r="I678">
        <f t="shared" si="25"/>
        <v>0.0602279483700051</v>
      </c>
      <c r="K678">
        <v>33.85</v>
      </c>
      <c r="L678">
        <v>0.201966</v>
      </c>
      <c r="M678">
        <v>0.0602279483700051</v>
      </c>
    </row>
    <row r="679" spans="1:13">
      <c r="A679">
        <v>33900</v>
      </c>
      <c r="B679">
        <v>0.2789777</v>
      </c>
      <c r="C679">
        <v>0.1959759</v>
      </c>
      <c r="D679">
        <v>0.1852736</v>
      </c>
      <c r="E679">
        <v>0.1468181</v>
      </c>
      <c r="F679">
        <v>0.1033413</v>
      </c>
      <c r="H679">
        <f t="shared" si="24"/>
        <v>0.18207732</v>
      </c>
      <c r="I679">
        <f t="shared" si="25"/>
        <v>0.0652603321636659</v>
      </c>
      <c r="K679">
        <v>33.9</v>
      </c>
      <c r="L679">
        <v>0.18207732</v>
      </c>
      <c r="M679">
        <v>0.0652603321636659</v>
      </c>
    </row>
    <row r="680" spans="1:13">
      <c r="A680">
        <v>33950</v>
      </c>
      <c r="B680">
        <v>0.2768801</v>
      </c>
      <c r="C680">
        <v>0.191464</v>
      </c>
      <c r="D680">
        <v>0.1859716</v>
      </c>
      <c r="E680">
        <v>0.1559393</v>
      </c>
      <c r="F680">
        <v>0.1078889</v>
      </c>
      <c r="H680">
        <f t="shared" si="24"/>
        <v>0.18362878</v>
      </c>
      <c r="I680">
        <f t="shared" si="25"/>
        <v>0.0617776757510915</v>
      </c>
      <c r="K680">
        <v>33.95</v>
      </c>
      <c r="L680">
        <v>0.18362878</v>
      </c>
      <c r="M680">
        <v>0.0617776757510915</v>
      </c>
    </row>
    <row r="681" spans="1:13">
      <c r="A681">
        <v>34000</v>
      </c>
      <c r="B681">
        <v>0.2842891</v>
      </c>
      <c r="C681">
        <v>0.2078538</v>
      </c>
      <c r="D681">
        <v>0.2183435</v>
      </c>
      <c r="E681">
        <v>0.161105</v>
      </c>
      <c r="F681">
        <v>0.1131327</v>
      </c>
      <c r="H681">
        <f t="shared" si="24"/>
        <v>0.19694482</v>
      </c>
      <c r="I681">
        <f t="shared" si="25"/>
        <v>0.064255149123685</v>
      </c>
      <c r="K681">
        <v>34</v>
      </c>
      <c r="L681">
        <v>0.19694482</v>
      </c>
      <c r="M681">
        <v>0.064255149123685</v>
      </c>
    </row>
    <row r="682" spans="1:13">
      <c r="A682">
        <v>34050</v>
      </c>
      <c r="B682">
        <v>0.2634817</v>
      </c>
      <c r="C682">
        <v>0.2107505</v>
      </c>
      <c r="D682">
        <v>0.19755</v>
      </c>
      <c r="E682">
        <v>0.1601531</v>
      </c>
      <c r="F682">
        <v>0.1212055</v>
      </c>
      <c r="H682">
        <f t="shared" si="24"/>
        <v>0.19062816</v>
      </c>
      <c r="I682">
        <f t="shared" si="25"/>
        <v>0.0536392900075869</v>
      </c>
      <c r="K682">
        <v>34.05</v>
      </c>
      <c r="L682">
        <v>0.19062816</v>
      </c>
      <c r="M682">
        <v>0.0536392900075869</v>
      </c>
    </row>
    <row r="683" spans="1:13">
      <c r="A683">
        <v>34100</v>
      </c>
      <c r="B683">
        <v>0.2708085</v>
      </c>
      <c r="C683">
        <v>0.2198419</v>
      </c>
      <c r="D683">
        <v>0.2115861</v>
      </c>
      <c r="E683">
        <v>0.1745865</v>
      </c>
      <c r="F683">
        <v>0.1190679</v>
      </c>
      <c r="H683">
        <f t="shared" si="24"/>
        <v>0.19917818</v>
      </c>
      <c r="I683">
        <f t="shared" si="25"/>
        <v>0.0564230809003904</v>
      </c>
      <c r="K683">
        <v>34.1</v>
      </c>
      <c r="L683">
        <v>0.19917818</v>
      </c>
      <c r="M683">
        <v>0.0564230809003904</v>
      </c>
    </row>
    <row r="684" spans="1:13">
      <c r="A684">
        <v>34150</v>
      </c>
      <c r="B684">
        <v>0.2692915</v>
      </c>
      <c r="C684">
        <v>0.2225817</v>
      </c>
      <c r="D684">
        <v>0.2097858</v>
      </c>
      <c r="E684">
        <v>0.1628363</v>
      </c>
      <c r="F684">
        <v>0.1284475</v>
      </c>
      <c r="H684">
        <f t="shared" si="24"/>
        <v>0.19858856</v>
      </c>
      <c r="I684">
        <f t="shared" si="25"/>
        <v>0.0545388555718581</v>
      </c>
      <c r="K684">
        <v>34.15</v>
      </c>
      <c r="L684">
        <v>0.19858856</v>
      </c>
      <c r="M684">
        <v>0.0545388555718581</v>
      </c>
    </row>
    <row r="685" spans="1:13">
      <c r="A685">
        <v>34200</v>
      </c>
      <c r="B685">
        <v>0.2633456</v>
      </c>
      <c r="C685">
        <v>0.2131135</v>
      </c>
      <c r="D685">
        <v>0.2120789</v>
      </c>
      <c r="E685">
        <v>0.1795402</v>
      </c>
      <c r="F685">
        <v>0.1186963</v>
      </c>
      <c r="H685">
        <f t="shared" si="24"/>
        <v>0.1973549</v>
      </c>
      <c r="I685">
        <f t="shared" si="25"/>
        <v>0.053208178474977</v>
      </c>
      <c r="K685">
        <v>34.2</v>
      </c>
      <c r="L685">
        <v>0.1973549</v>
      </c>
      <c r="M685">
        <v>0.053208178474977</v>
      </c>
    </row>
    <row r="686" spans="1:13">
      <c r="A686">
        <v>34250</v>
      </c>
      <c r="B686">
        <v>0.2674201</v>
      </c>
      <c r="C686">
        <v>0.2143004</v>
      </c>
      <c r="D686">
        <v>0.1815601</v>
      </c>
      <c r="E686">
        <v>0.136238</v>
      </c>
      <c r="F686">
        <v>0.1149174</v>
      </c>
      <c r="H686">
        <f t="shared" si="24"/>
        <v>0.1828872</v>
      </c>
      <c r="I686">
        <f t="shared" si="25"/>
        <v>0.0610950142886881</v>
      </c>
      <c r="K686">
        <v>34.25</v>
      </c>
      <c r="L686">
        <v>0.1828872</v>
      </c>
      <c r="M686">
        <v>0.0610950142886881</v>
      </c>
    </row>
    <row r="687" spans="1:13">
      <c r="A687">
        <v>34300</v>
      </c>
      <c r="B687">
        <v>0.2630425</v>
      </c>
      <c r="C687">
        <v>0.1987448</v>
      </c>
      <c r="D687">
        <v>0.190409</v>
      </c>
      <c r="E687">
        <v>0.1493309</v>
      </c>
      <c r="F687">
        <v>0.1182763</v>
      </c>
      <c r="H687">
        <f t="shared" si="24"/>
        <v>0.1839607</v>
      </c>
      <c r="I687">
        <f t="shared" si="25"/>
        <v>0.0548355375836237</v>
      </c>
      <c r="K687">
        <v>34.3</v>
      </c>
      <c r="L687">
        <v>0.1839607</v>
      </c>
      <c r="M687">
        <v>0.0548355375836237</v>
      </c>
    </row>
    <row r="688" spans="1:13">
      <c r="A688">
        <v>34350</v>
      </c>
      <c r="B688">
        <v>0.264647</v>
      </c>
      <c r="C688">
        <v>0.2107173</v>
      </c>
      <c r="D688">
        <v>0.1963183</v>
      </c>
      <c r="E688">
        <v>0.1646895</v>
      </c>
      <c r="F688">
        <v>0.1259815</v>
      </c>
      <c r="H688">
        <f t="shared" si="24"/>
        <v>0.19247072</v>
      </c>
      <c r="I688">
        <f t="shared" si="25"/>
        <v>0.0518405476174008</v>
      </c>
      <c r="K688">
        <v>34.35</v>
      </c>
      <c r="L688">
        <v>0.19247072</v>
      </c>
      <c r="M688">
        <v>0.0518405476174008</v>
      </c>
    </row>
    <row r="689" spans="1:13">
      <c r="A689">
        <v>34400</v>
      </c>
      <c r="B689">
        <v>0.2604755</v>
      </c>
      <c r="C689">
        <v>0.210787</v>
      </c>
      <c r="D689">
        <v>0.1986925</v>
      </c>
      <c r="E689">
        <v>0.147378</v>
      </c>
      <c r="F689">
        <v>0.1384064</v>
      </c>
      <c r="H689">
        <f t="shared" si="24"/>
        <v>0.19114788</v>
      </c>
      <c r="I689">
        <f t="shared" si="25"/>
        <v>0.0498658232860642</v>
      </c>
      <c r="K689">
        <v>34.4</v>
      </c>
      <c r="L689">
        <v>0.19114788</v>
      </c>
      <c r="M689">
        <v>0.0498658232860642</v>
      </c>
    </row>
    <row r="690" spans="1:13">
      <c r="A690">
        <v>34450</v>
      </c>
      <c r="B690">
        <v>0.2784088</v>
      </c>
      <c r="C690">
        <v>0.224981</v>
      </c>
      <c r="D690">
        <v>0.1926772</v>
      </c>
      <c r="E690">
        <v>0.1555964</v>
      </c>
      <c r="F690">
        <v>0.1143957</v>
      </c>
      <c r="H690">
        <f t="shared" si="24"/>
        <v>0.19321182</v>
      </c>
      <c r="I690">
        <f t="shared" si="25"/>
        <v>0.0630376724886953</v>
      </c>
      <c r="K690">
        <v>34.45</v>
      </c>
      <c r="L690">
        <v>0.19321182</v>
      </c>
      <c r="M690">
        <v>0.0630376724886953</v>
      </c>
    </row>
    <row r="691" spans="1:13">
      <c r="A691">
        <v>34500</v>
      </c>
      <c r="B691">
        <v>0.2314104</v>
      </c>
      <c r="C691">
        <v>0.202609</v>
      </c>
      <c r="D691">
        <v>0.1885854</v>
      </c>
      <c r="E691">
        <v>0.1389539</v>
      </c>
      <c r="F691">
        <v>0.1122582</v>
      </c>
      <c r="H691">
        <f t="shared" si="24"/>
        <v>0.17476338</v>
      </c>
      <c r="I691">
        <f t="shared" si="25"/>
        <v>0.048385245813285</v>
      </c>
      <c r="K691">
        <v>34.5</v>
      </c>
      <c r="L691">
        <v>0.17476338</v>
      </c>
      <c r="M691">
        <v>0.048385245813285</v>
      </c>
    </row>
    <row r="692" spans="1:13">
      <c r="A692">
        <v>34550</v>
      </c>
      <c r="B692">
        <v>0.2258792</v>
      </c>
      <c r="C692">
        <v>0.2249458</v>
      </c>
      <c r="D692">
        <v>0.2040438</v>
      </c>
      <c r="E692">
        <v>0.1529078</v>
      </c>
      <c r="F692">
        <v>0.1297623</v>
      </c>
      <c r="H692">
        <f t="shared" si="24"/>
        <v>0.18750778</v>
      </c>
      <c r="I692">
        <f t="shared" si="25"/>
        <v>0.0438152663126905</v>
      </c>
      <c r="K692">
        <v>34.55</v>
      </c>
      <c r="L692">
        <v>0.18750778</v>
      </c>
      <c r="M692">
        <v>0.0438152663126905</v>
      </c>
    </row>
    <row r="693" spans="1:13">
      <c r="A693">
        <v>34600</v>
      </c>
      <c r="B693">
        <v>0.2067341</v>
      </c>
      <c r="C693">
        <v>0.1940971</v>
      </c>
      <c r="D693">
        <v>0.1941626</v>
      </c>
      <c r="E693">
        <v>0.1363113</v>
      </c>
      <c r="F693">
        <v>0.1354274</v>
      </c>
      <c r="H693">
        <f t="shared" si="24"/>
        <v>0.1733465</v>
      </c>
      <c r="I693">
        <f t="shared" si="25"/>
        <v>0.0345980253669917</v>
      </c>
      <c r="K693">
        <v>34.6</v>
      </c>
      <c r="L693">
        <v>0.1733465</v>
      </c>
      <c r="M693">
        <v>0.0345980253669917</v>
      </c>
    </row>
    <row r="694" spans="1:13">
      <c r="A694">
        <v>34650</v>
      </c>
      <c r="B694">
        <v>0.2033146</v>
      </c>
      <c r="C694">
        <v>0.2116104</v>
      </c>
      <c r="D694">
        <v>0.1907752</v>
      </c>
      <c r="E694">
        <v>0.1439313</v>
      </c>
      <c r="F694">
        <v>0.1249849</v>
      </c>
      <c r="H694">
        <f t="shared" si="24"/>
        <v>0.17492328</v>
      </c>
      <c r="I694">
        <f t="shared" si="25"/>
        <v>0.0382676097184943</v>
      </c>
      <c r="K694">
        <v>34.65</v>
      </c>
      <c r="L694">
        <v>0.17492328</v>
      </c>
      <c r="M694">
        <v>0.0382676097184943</v>
      </c>
    </row>
    <row r="695" spans="1:13">
      <c r="A695">
        <v>34700</v>
      </c>
      <c r="B695">
        <v>0.2245181</v>
      </c>
      <c r="C695">
        <v>0.2300868</v>
      </c>
      <c r="D695">
        <v>0.1929203</v>
      </c>
      <c r="E695">
        <v>0.1593111</v>
      </c>
      <c r="F695">
        <v>0.129913</v>
      </c>
      <c r="H695">
        <f t="shared" si="24"/>
        <v>0.18734986</v>
      </c>
      <c r="I695">
        <f t="shared" si="25"/>
        <v>0.0427905329951965</v>
      </c>
      <c r="K695">
        <v>34.7</v>
      </c>
      <c r="L695">
        <v>0.18734986</v>
      </c>
      <c r="M695">
        <v>0.0427905329951965</v>
      </c>
    </row>
    <row r="696" spans="1:13">
      <c r="A696">
        <v>34750</v>
      </c>
      <c r="B696">
        <v>0.2300706</v>
      </c>
      <c r="C696">
        <v>0.2136633</v>
      </c>
      <c r="D696">
        <v>0.1741916</v>
      </c>
      <c r="E696">
        <v>0.1525395</v>
      </c>
      <c r="F696">
        <v>0.1323326</v>
      </c>
      <c r="H696">
        <f t="shared" si="24"/>
        <v>0.18055952</v>
      </c>
      <c r="I696">
        <f t="shared" si="25"/>
        <v>0.0409228390744948</v>
      </c>
      <c r="K696">
        <v>34.75</v>
      </c>
      <c r="L696">
        <v>0.18055952</v>
      </c>
      <c r="M696">
        <v>0.0409228390744948</v>
      </c>
    </row>
    <row r="697" spans="1:13">
      <c r="A697">
        <v>34800</v>
      </c>
      <c r="B697">
        <v>0.2400861</v>
      </c>
      <c r="C697">
        <v>0.2054369</v>
      </c>
      <c r="D697">
        <v>0.201502</v>
      </c>
      <c r="E697">
        <v>0.1757039</v>
      </c>
      <c r="F697">
        <v>0.1236664</v>
      </c>
      <c r="H697">
        <f t="shared" si="24"/>
        <v>0.18927906</v>
      </c>
      <c r="I697">
        <f t="shared" si="25"/>
        <v>0.043246784535304</v>
      </c>
      <c r="K697">
        <v>34.8</v>
      </c>
      <c r="L697">
        <v>0.18927906</v>
      </c>
      <c r="M697">
        <v>0.043246784535304</v>
      </c>
    </row>
    <row r="698" spans="1:13">
      <c r="A698">
        <v>34850</v>
      </c>
      <c r="B698">
        <v>0.2182857</v>
      </c>
      <c r="C698">
        <v>0.2150939</v>
      </c>
      <c r="D698">
        <v>0.1801377</v>
      </c>
      <c r="E698">
        <v>0.1515467</v>
      </c>
      <c r="F698">
        <v>0.1296003</v>
      </c>
      <c r="H698">
        <f t="shared" si="24"/>
        <v>0.17893286</v>
      </c>
      <c r="I698">
        <f t="shared" si="25"/>
        <v>0.0388632915006952</v>
      </c>
      <c r="K698">
        <v>34.85</v>
      </c>
      <c r="L698">
        <v>0.17893286</v>
      </c>
      <c r="M698">
        <v>0.0388632915006952</v>
      </c>
    </row>
    <row r="699" spans="1:13">
      <c r="A699">
        <v>34900</v>
      </c>
      <c r="B699">
        <v>0.2168525</v>
      </c>
      <c r="C699">
        <v>0.2575936</v>
      </c>
      <c r="D699">
        <v>0.191512</v>
      </c>
      <c r="E699">
        <v>0.1688751</v>
      </c>
      <c r="F699">
        <v>0.1374492</v>
      </c>
      <c r="H699">
        <f t="shared" si="24"/>
        <v>0.19445648</v>
      </c>
      <c r="I699">
        <f t="shared" si="25"/>
        <v>0.0458278969949199</v>
      </c>
      <c r="K699">
        <v>34.9</v>
      </c>
      <c r="L699">
        <v>0.19445648</v>
      </c>
      <c r="M699">
        <v>0.0458278969949199</v>
      </c>
    </row>
    <row r="700" spans="1:13">
      <c r="A700">
        <v>34950</v>
      </c>
      <c r="B700">
        <v>0.1901833</v>
      </c>
      <c r="C700">
        <v>0.1940195</v>
      </c>
      <c r="D700">
        <v>0.1949023</v>
      </c>
      <c r="E700">
        <v>0.1853004</v>
      </c>
      <c r="F700">
        <v>0.130701</v>
      </c>
      <c r="H700">
        <f t="shared" si="24"/>
        <v>0.1790213</v>
      </c>
      <c r="I700">
        <f t="shared" si="25"/>
        <v>0.027276459159594</v>
      </c>
      <c r="K700">
        <v>34.95</v>
      </c>
      <c r="L700">
        <v>0.1790213</v>
      </c>
      <c r="M700">
        <v>0.027276459159594</v>
      </c>
    </row>
    <row r="701" spans="1:13">
      <c r="A701">
        <v>35000</v>
      </c>
      <c r="B701">
        <v>0.1920049</v>
      </c>
      <c r="C701">
        <v>0.192423</v>
      </c>
      <c r="D701">
        <v>0.1822961</v>
      </c>
      <c r="E701">
        <v>0.1760505</v>
      </c>
      <c r="F701">
        <v>0.1504669</v>
      </c>
      <c r="H701">
        <f t="shared" si="24"/>
        <v>0.17864828</v>
      </c>
      <c r="I701">
        <f t="shared" si="25"/>
        <v>0.0171929305187336</v>
      </c>
      <c r="K701">
        <v>35</v>
      </c>
      <c r="L701">
        <v>0.17864828</v>
      </c>
      <c r="M701">
        <v>0.0171929305187336</v>
      </c>
    </row>
    <row r="702" spans="1:13">
      <c r="A702">
        <v>35050</v>
      </c>
      <c r="B702">
        <v>0.199452</v>
      </c>
      <c r="C702">
        <v>0.1916689</v>
      </c>
      <c r="D702">
        <v>0.1772647</v>
      </c>
      <c r="E702">
        <v>0.1656835</v>
      </c>
      <c r="F702">
        <v>0.1313072</v>
      </c>
      <c r="H702">
        <f t="shared" si="24"/>
        <v>0.17307526</v>
      </c>
      <c r="I702">
        <f t="shared" si="25"/>
        <v>0.0267311439198363</v>
      </c>
      <c r="K702">
        <v>35.05</v>
      </c>
      <c r="L702">
        <v>0.17307526</v>
      </c>
      <c r="M702">
        <v>0.0267311439198363</v>
      </c>
    </row>
    <row r="703" spans="1:13">
      <c r="A703">
        <v>35100</v>
      </c>
      <c r="B703">
        <v>0.2063477</v>
      </c>
      <c r="C703">
        <v>0.1882171</v>
      </c>
      <c r="D703">
        <v>0.1866878</v>
      </c>
      <c r="E703">
        <v>0.1557483</v>
      </c>
      <c r="F703">
        <v>0.142648</v>
      </c>
      <c r="H703">
        <f t="shared" si="24"/>
        <v>0.17592978</v>
      </c>
      <c r="I703">
        <f t="shared" si="25"/>
        <v>0.0260140928113398</v>
      </c>
      <c r="K703">
        <v>35.1</v>
      </c>
      <c r="L703">
        <v>0.17592978</v>
      </c>
      <c r="M703">
        <v>0.0260140928113398</v>
      </c>
    </row>
    <row r="704" spans="1:13">
      <c r="A704">
        <v>35150</v>
      </c>
      <c r="B704">
        <v>0.2163703</v>
      </c>
      <c r="C704">
        <v>0.1912218</v>
      </c>
      <c r="D704">
        <v>0.2037671</v>
      </c>
      <c r="E704">
        <v>0.1785239</v>
      </c>
      <c r="F704">
        <v>0.1202908</v>
      </c>
      <c r="H704">
        <f t="shared" si="24"/>
        <v>0.18203478</v>
      </c>
      <c r="I704">
        <f t="shared" si="25"/>
        <v>0.0372836034583167</v>
      </c>
      <c r="K704">
        <v>35.15</v>
      </c>
      <c r="L704">
        <v>0.18203478</v>
      </c>
      <c r="M704">
        <v>0.0372836034583167</v>
      </c>
    </row>
    <row r="705" spans="1:13">
      <c r="A705">
        <v>35200</v>
      </c>
      <c r="B705">
        <v>0.2223791</v>
      </c>
      <c r="C705">
        <v>0.1913838</v>
      </c>
      <c r="D705">
        <v>0.19026</v>
      </c>
      <c r="E705">
        <v>0.1494418</v>
      </c>
      <c r="F705">
        <v>0.1240047</v>
      </c>
      <c r="H705">
        <f t="shared" si="24"/>
        <v>0.17549388</v>
      </c>
      <c r="I705">
        <f t="shared" si="25"/>
        <v>0.0387253090410779</v>
      </c>
      <c r="K705">
        <v>35.2</v>
      </c>
      <c r="L705">
        <v>0.17549388</v>
      </c>
      <c r="M705">
        <v>0.0387253090410779</v>
      </c>
    </row>
    <row r="706" spans="1:13">
      <c r="A706">
        <v>35250</v>
      </c>
      <c r="B706">
        <v>0.272139</v>
      </c>
      <c r="C706">
        <v>0.1966669</v>
      </c>
      <c r="D706">
        <v>0.1963116</v>
      </c>
      <c r="E706">
        <v>0.1577837</v>
      </c>
      <c r="F706">
        <v>0.131574</v>
      </c>
      <c r="H706">
        <f t="shared" si="24"/>
        <v>0.19089504</v>
      </c>
      <c r="I706">
        <f t="shared" si="25"/>
        <v>0.0531003322726234</v>
      </c>
      <c r="K706">
        <v>35.25</v>
      </c>
      <c r="L706">
        <v>0.19089504</v>
      </c>
      <c r="M706">
        <v>0.0531003322726234</v>
      </c>
    </row>
    <row r="707" spans="1:13">
      <c r="A707">
        <v>35300</v>
      </c>
      <c r="B707">
        <v>0.263103</v>
      </c>
      <c r="C707">
        <v>0.1842526</v>
      </c>
      <c r="D707">
        <v>0.1989043</v>
      </c>
      <c r="E707">
        <v>0.1714266</v>
      </c>
      <c r="F707">
        <v>0.1260076</v>
      </c>
      <c r="H707">
        <f t="shared" si="24"/>
        <v>0.18873882</v>
      </c>
      <c r="I707">
        <f t="shared" si="25"/>
        <v>0.0497202507651762</v>
      </c>
      <c r="K707">
        <v>35.3</v>
      </c>
      <c r="L707">
        <v>0.18873882</v>
      </c>
      <c r="M707">
        <v>0.0497202507651762</v>
      </c>
    </row>
    <row r="708" spans="1:13">
      <c r="A708">
        <v>35350</v>
      </c>
      <c r="B708">
        <v>0.2483073</v>
      </c>
      <c r="C708">
        <v>0.2056741</v>
      </c>
      <c r="D708">
        <v>0.1796955</v>
      </c>
      <c r="E708">
        <v>0.1713479</v>
      </c>
      <c r="F708">
        <v>0.1191301</v>
      </c>
      <c r="H708">
        <f t="shared" si="24"/>
        <v>0.18483098</v>
      </c>
      <c r="I708">
        <f t="shared" si="25"/>
        <v>0.0474037210722112</v>
      </c>
      <c r="K708">
        <v>35.35</v>
      </c>
      <c r="L708">
        <v>0.18483098</v>
      </c>
      <c r="M708">
        <v>0.0474037210722112</v>
      </c>
    </row>
    <row r="709" spans="1:13">
      <c r="A709">
        <v>35400</v>
      </c>
      <c r="B709">
        <v>0.2480792</v>
      </c>
      <c r="C709">
        <v>0.2007241</v>
      </c>
      <c r="D709">
        <v>0.1818686</v>
      </c>
      <c r="E709">
        <v>0.1634652</v>
      </c>
      <c r="F709">
        <v>0.1294148</v>
      </c>
      <c r="H709">
        <f t="shared" si="24"/>
        <v>0.18471038</v>
      </c>
      <c r="I709">
        <f t="shared" si="25"/>
        <v>0.0441278855452194</v>
      </c>
      <c r="K709">
        <v>35.4</v>
      </c>
      <c r="L709">
        <v>0.18471038</v>
      </c>
      <c r="M709">
        <v>0.0441278855452194</v>
      </c>
    </row>
    <row r="710" spans="1:13">
      <c r="A710">
        <v>35450</v>
      </c>
      <c r="B710">
        <v>0.2680377</v>
      </c>
      <c r="C710">
        <v>0.1899318</v>
      </c>
      <c r="D710">
        <v>0.1774824</v>
      </c>
      <c r="E710">
        <v>0.1639392</v>
      </c>
      <c r="F710">
        <v>0.1176842</v>
      </c>
      <c r="H710">
        <f t="shared" si="24"/>
        <v>0.18341506</v>
      </c>
      <c r="I710">
        <f t="shared" si="25"/>
        <v>0.0546317458867827</v>
      </c>
      <c r="K710">
        <v>35.45</v>
      </c>
      <c r="L710">
        <v>0.18341506</v>
      </c>
      <c r="M710">
        <v>0.0546317458867827</v>
      </c>
    </row>
    <row r="711" spans="1:13">
      <c r="A711">
        <v>35500</v>
      </c>
      <c r="B711">
        <v>0.2714906</v>
      </c>
      <c r="C711">
        <v>0.1878434</v>
      </c>
      <c r="D711">
        <v>0.1720852</v>
      </c>
      <c r="E711">
        <v>0.18384</v>
      </c>
      <c r="F711">
        <v>0.124316</v>
      </c>
      <c r="H711">
        <f t="shared" si="24"/>
        <v>0.18791504</v>
      </c>
      <c r="I711">
        <f t="shared" si="25"/>
        <v>0.0531434545262914</v>
      </c>
      <c r="K711">
        <v>35.5</v>
      </c>
      <c r="L711">
        <v>0.18791504</v>
      </c>
      <c r="M711">
        <v>0.0531434545262914</v>
      </c>
    </row>
    <row r="712" spans="1:13">
      <c r="A712">
        <v>35550</v>
      </c>
      <c r="B712">
        <v>0.2613548</v>
      </c>
      <c r="C712">
        <v>0.1896126</v>
      </c>
      <c r="D712">
        <v>0.1875773</v>
      </c>
      <c r="E712">
        <v>0.1795902</v>
      </c>
      <c r="F712">
        <v>0.1145811</v>
      </c>
      <c r="H712">
        <f t="shared" si="24"/>
        <v>0.1865432</v>
      </c>
      <c r="I712">
        <f t="shared" si="25"/>
        <v>0.0520436214130512</v>
      </c>
      <c r="K712">
        <v>35.55</v>
      </c>
      <c r="L712">
        <v>0.1865432</v>
      </c>
      <c r="M712">
        <v>0.0520436214130512</v>
      </c>
    </row>
    <row r="713" spans="1:13">
      <c r="A713">
        <v>35600</v>
      </c>
      <c r="B713">
        <v>0.2612029</v>
      </c>
      <c r="C713">
        <v>0.1901524</v>
      </c>
      <c r="D713">
        <v>0.1917998</v>
      </c>
      <c r="E713">
        <v>0.1709574</v>
      </c>
      <c r="F713">
        <v>0.1138005</v>
      </c>
      <c r="H713">
        <f t="shared" si="24"/>
        <v>0.1855826</v>
      </c>
      <c r="I713">
        <f t="shared" si="25"/>
        <v>0.0527838345883946</v>
      </c>
      <c r="K713">
        <v>35.6</v>
      </c>
      <c r="L713">
        <v>0.1855826</v>
      </c>
      <c r="M713">
        <v>0.0527838345883946</v>
      </c>
    </row>
    <row r="714" spans="1:13">
      <c r="A714">
        <v>35650</v>
      </c>
      <c r="B714">
        <v>0.2625017</v>
      </c>
      <c r="C714">
        <v>0.1965102</v>
      </c>
      <c r="D714">
        <v>0.1890657</v>
      </c>
      <c r="E714">
        <v>0.1791528</v>
      </c>
      <c r="F714">
        <v>0.1282251</v>
      </c>
      <c r="H714">
        <f t="shared" si="24"/>
        <v>0.1910911</v>
      </c>
      <c r="I714">
        <f t="shared" si="25"/>
        <v>0.0480301979103251</v>
      </c>
      <c r="K714">
        <v>35.65</v>
      </c>
      <c r="L714">
        <v>0.1910911</v>
      </c>
      <c r="M714">
        <v>0.0480301979103251</v>
      </c>
    </row>
    <row r="715" spans="1:13">
      <c r="A715">
        <v>35700</v>
      </c>
      <c r="B715">
        <v>0.2636376</v>
      </c>
      <c r="C715">
        <v>0.198165</v>
      </c>
      <c r="D715">
        <v>0.1746884</v>
      </c>
      <c r="E715">
        <v>0.1687856</v>
      </c>
      <c r="F715">
        <v>0.1375212</v>
      </c>
      <c r="H715">
        <f t="shared" si="24"/>
        <v>0.18855956</v>
      </c>
      <c r="I715">
        <f t="shared" si="25"/>
        <v>0.0472157530204486</v>
      </c>
      <c r="K715">
        <v>35.7</v>
      </c>
      <c r="L715">
        <v>0.18855956</v>
      </c>
      <c r="M715">
        <v>0.0472157530204486</v>
      </c>
    </row>
    <row r="716" spans="1:13">
      <c r="A716">
        <v>35750</v>
      </c>
      <c r="B716">
        <v>0.2604855</v>
      </c>
      <c r="C716">
        <v>0.1893951</v>
      </c>
      <c r="D716">
        <v>0.1831814</v>
      </c>
      <c r="E716">
        <v>0.1893574</v>
      </c>
      <c r="F716">
        <v>0.1407365</v>
      </c>
      <c r="H716">
        <f t="shared" si="24"/>
        <v>0.19263118</v>
      </c>
      <c r="I716">
        <f t="shared" si="25"/>
        <v>0.0430341572075833</v>
      </c>
      <c r="K716">
        <v>35.75</v>
      </c>
      <c r="L716">
        <v>0.19263118</v>
      </c>
      <c r="M716">
        <v>0.0430341572075833</v>
      </c>
    </row>
    <row r="717" spans="1:13">
      <c r="A717">
        <v>35800</v>
      </c>
      <c r="B717">
        <v>0.2372744</v>
      </c>
      <c r="C717">
        <v>0.2165456</v>
      </c>
      <c r="D717">
        <v>0.1679541</v>
      </c>
      <c r="E717">
        <v>0.1775657</v>
      </c>
      <c r="F717">
        <v>0.110937</v>
      </c>
      <c r="H717">
        <f t="shared" si="24"/>
        <v>0.18205536</v>
      </c>
      <c r="I717">
        <f t="shared" si="25"/>
        <v>0.0487738217268546</v>
      </c>
      <c r="K717">
        <v>35.8</v>
      </c>
      <c r="L717">
        <v>0.18205536</v>
      </c>
      <c r="M717">
        <v>0.0487738217268546</v>
      </c>
    </row>
    <row r="718" spans="1:13">
      <c r="A718">
        <v>35850</v>
      </c>
      <c r="B718">
        <v>0.2413963</v>
      </c>
      <c r="C718">
        <v>0.2661621</v>
      </c>
      <c r="D718">
        <v>0.1585073</v>
      </c>
      <c r="E718">
        <v>0.1586818</v>
      </c>
      <c r="F718">
        <v>0.1096094</v>
      </c>
      <c r="H718">
        <f t="shared" si="24"/>
        <v>0.18687138</v>
      </c>
      <c r="I718">
        <f t="shared" si="25"/>
        <v>0.0648624933753476</v>
      </c>
      <c r="K718">
        <v>35.85</v>
      </c>
      <c r="L718">
        <v>0.18687138</v>
      </c>
      <c r="M718">
        <v>0.0648624933753476</v>
      </c>
    </row>
    <row r="719" spans="1:13">
      <c r="A719">
        <v>35900</v>
      </c>
      <c r="B719">
        <v>0.1991805</v>
      </c>
      <c r="C719">
        <v>0.2382067</v>
      </c>
      <c r="D719">
        <v>0.192553</v>
      </c>
      <c r="E719">
        <v>0.1662153</v>
      </c>
      <c r="F719">
        <v>0.1325636</v>
      </c>
      <c r="H719">
        <f t="shared" si="24"/>
        <v>0.18574382</v>
      </c>
      <c r="I719">
        <f t="shared" si="25"/>
        <v>0.0393343424129221</v>
      </c>
      <c r="K719">
        <v>35.9</v>
      </c>
      <c r="L719">
        <v>0.18574382</v>
      </c>
      <c r="M719">
        <v>0.0393343424129221</v>
      </c>
    </row>
    <row r="720" spans="1:13">
      <c r="A720">
        <v>35950</v>
      </c>
      <c r="B720">
        <v>0.2636475</v>
      </c>
      <c r="C720">
        <v>0.2554904</v>
      </c>
      <c r="D720">
        <v>0.1863866</v>
      </c>
      <c r="E720">
        <v>0.1632392</v>
      </c>
      <c r="F720">
        <v>0.1171027</v>
      </c>
      <c r="H720">
        <f t="shared" si="24"/>
        <v>0.19717328</v>
      </c>
      <c r="I720">
        <f t="shared" si="25"/>
        <v>0.0622472498230001</v>
      </c>
      <c r="K720">
        <v>35.95</v>
      </c>
      <c r="L720">
        <v>0.19717328</v>
      </c>
      <c r="M720">
        <v>0.0622472498230001</v>
      </c>
    </row>
    <row r="721" spans="1:13">
      <c r="A721">
        <v>36000</v>
      </c>
      <c r="B721">
        <v>0.2662963</v>
      </c>
      <c r="C721">
        <v>0.2340317</v>
      </c>
      <c r="D721">
        <v>0.1726388</v>
      </c>
      <c r="E721">
        <v>0.1875404</v>
      </c>
      <c r="F721">
        <v>0.1165416</v>
      </c>
      <c r="H721">
        <f t="shared" si="24"/>
        <v>0.19540976</v>
      </c>
      <c r="I721">
        <f t="shared" si="25"/>
        <v>0.0577000561318011</v>
      </c>
      <c r="K721">
        <v>36</v>
      </c>
      <c r="L721">
        <v>0.19540976</v>
      </c>
      <c r="M721">
        <v>0.0577000561318011</v>
      </c>
    </row>
    <row r="722" spans="1:13">
      <c r="A722">
        <v>36050</v>
      </c>
      <c r="B722">
        <v>0.254322</v>
      </c>
      <c r="C722">
        <v>0.2329404</v>
      </c>
      <c r="D722">
        <v>0.1695165</v>
      </c>
      <c r="E722">
        <v>0.1653619</v>
      </c>
      <c r="F722">
        <v>0.1059982</v>
      </c>
      <c r="H722">
        <f t="shared" si="24"/>
        <v>0.1856278</v>
      </c>
      <c r="I722">
        <f t="shared" si="25"/>
        <v>0.0590942660481117</v>
      </c>
      <c r="K722">
        <v>36.05</v>
      </c>
      <c r="L722">
        <v>0.1856278</v>
      </c>
      <c r="M722">
        <v>0.0590942660481117</v>
      </c>
    </row>
    <row r="723" spans="1:13">
      <c r="A723">
        <v>36100</v>
      </c>
      <c r="B723">
        <v>0.2713249</v>
      </c>
      <c r="C723">
        <v>0.2437367</v>
      </c>
      <c r="D723">
        <v>0.1506934</v>
      </c>
      <c r="E723">
        <v>0.1669525</v>
      </c>
      <c r="F723">
        <v>0.116107</v>
      </c>
      <c r="H723">
        <f t="shared" si="24"/>
        <v>0.1897629</v>
      </c>
      <c r="I723">
        <f t="shared" si="25"/>
        <v>0.0652638159964234</v>
      </c>
      <c r="K723">
        <v>36.1</v>
      </c>
      <c r="L723">
        <v>0.1897629</v>
      </c>
      <c r="M723">
        <v>0.0652638159964234</v>
      </c>
    </row>
    <row r="724" spans="1:13">
      <c r="A724">
        <v>36150</v>
      </c>
      <c r="B724">
        <v>0.2624272</v>
      </c>
      <c r="C724">
        <v>0.231039</v>
      </c>
      <c r="D724">
        <v>0.1802351</v>
      </c>
      <c r="E724">
        <v>0.1499473</v>
      </c>
      <c r="F724">
        <v>0.108583</v>
      </c>
      <c r="H724">
        <f t="shared" si="24"/>
        <v>0.18644632</v>
      </c>
      <c r="I724">
        <f t="shared" si="25"/>
        <v>0.0616341130207696</v>
      </c>
      <c r="K724">
        <v>36.15</v>
      </c>
      <c r="L724">
        <v>0.18644632</v>
      </c>
      <c r="M724">
        <v>0.0616341130207696</v>
      </c>
    </row>
    <row r="725" spans="1:13">
      <c r="A725">
        <v>36200</v>
      </c>
      <c r="B725">
        <v>0.2663167</v>
      </c>
      <c r="C725">
        <v>0.2598269</v>
      </c>
      <c r="D725">
        <v>0.1623522</v>
      </c>
      <c r="E725">
        <v>0.1202498</v>
      </c>
      <c r="F725">
        <v>0.111937</v>
      </c>
      <c r="H725">
        <f t="shared" si="24"/>
        <v>0.18413652</v>
      </c>
      <c r="I725">
        <f t="shared" si="25"/>
        <v>0.074584609484511</v>
      </c>
      <c r="K725">
        <v>36.2</v>
      </c>
      <c r="L725">
        <v>0.18413652</v>
      </c>
      <c r="M725">
        <v>0.074584609484511</v>
      </c>
    </row>
    <row r="726" spans="1:13">
      <c r="A726">
        <v>36250</v>
      </c>
      <c r="B726">
        <v>0.2690907</v>
      </c>
      <c r="C726">
        <v>0.247801</v>
      </c>
      <c r="D726">
        <v>0.1608414</v>
      </c>
      <c r="E726">
        <v>0.1668558</v>
      </c>
      <c r="F726">
        <v>0.1270952</v>
      </c>
      <c r="H726">
        <f t="shared" si="24"/>
        <v>0.19433682</v>
      </c>
      <c r="I726">
        <f t="shared" si="25"/>
        <v>0.0609203295287542</v>
      </c>
      <c r="K726">
        <v>36.25</v>
      </c>
      <c r="L726">
        <v>0.19433682</v>
      </c>
      <c r="M726">
        <v>0.0609203295287542</v>
      </c>
    </row>
    <row r="727" spans="1:13">
      <c r="A727">
        <v>36300</v>
      </c>
      <c r="B727">
        <v>0.2713237</v>
      </c>
      <c r="C727">
        <v>0.2657482</v>
      </c>
      <c r="D727">
        <v>0.1830803</v>
      </c>
      <c r="E727">
        <v>0.1627371</v>
      </c>
      <c r="F727">
        <v>0.1201978</v>
      </c>
      <c r="H727">
        <f t="shared" ref="H727:H790" si="26">AVERAGE(B727:F727)</f>
        <v>0.20061742</v>
      </c>
      <c r="I727">
        <f t="shared" ref="I727:I790" si="27">STDEV(B727:F727)</f>
        <v>0.0660514591757593</v>
      </c>
      <c r="K727">
        <v>36.3</v>
      </c>
      <c r="L727">
        <v>0.20061742</v>
      </c>
      <c r="M727">
        <v>0.0660514591757593</v>
      </c>
    </row>
    <row r="728" spans="1:13">
      <c r="A728">
        <v>36350</v>
      </c>
      <c r="B728">
        <v>0.2724674</v>
      </c>
      <c r="C728">
        <v>0.2753668</v>
      </c>
      <c r="D728">
        <v>0.1882794</v>
      </c>
      <c r="E728">
        <v>0.1701325</v>
      </c>
      <c r="F728">
        <v>0.1155278</v>
      </c>
      <c r="H728">
        <f t="shared" si="26"/>
        <v>0.20435478</v>
      </c>
      <c r="I728">
        <f t="shared" si="27"/>
        <v>0.0689236001929092</v>
      </c>
      <c r="K728">
        <v>36.35</v>
      </c>
      <c r="L728">
        <v>0.20435478</v>
      </c>
      <c r="M728">
        <v>0.0689236001929092</v>
      </c>
    </row>
    <row r="729" spans="1:13">
      <c r="A729">
        <v>36400</v>
      </c>
      <c r="B729">
        <v>0.2723705</v>
      </c>
      <c r="C729">
        <v>0.2644705</v>
      </c>
      <c r="D729">
        <v>0.1759077</v>
      </c>
      <c r="E729">
        <v>0.1701774</v>
      </c>
      <c r="F729">
        <v>0.1208501</v>
      </c>
      <c r="H729">
        <f t="shared" si="26"/>
        <v>0.20075524</v>
      </c>
      <c r="I729">
        <f t="shared" si="27"/>
        <v>0.0654324379862006</v>
      </c>
      <c r="K729">
        <v>36.4</v>
      </c>
      <c r="L729">
        <v>0.20075524</v>
      </c>
      <c r="M729">
        <v>0.0654324379862006</v>
      </c>
    </row>
    <row r="730" spans="1:13">
      <c r="A730">
        <v>36450</v>
      </c>
      <c r="B730">
        <v>0.286387</v>
      </c>
      <c r="C730">
        <v>0.2624393</v>
      </c>
      <c r="D730">
        <v>0.1792221</v>
      </c>
      <c r="E730">
        <v>0.1879477</v>
      </c>
      <c r="F730">
        <v>0.1234282</v>
      </c>
      <c r="H730">
        <f t="shared" si="26"/>
        <v>0.20788486</v>
      </c>
      <c r="I730">
        <f t="shared" si="27"/>
        <v>0.0661262891865481</v>
      </c>
      <c r="K730">
        <v>36.45</v>
      </c>
      <c r="L730">
        <v>0.20788486</v>
      </c>
      <c r="M730">
        <v>0.0661262891865481</v>
      </c>
    </row>
    <row r="731" spans="1:13">
      <c r="A731">
        <v>36500</v>
      </c>
      <c r="B731">
        <v>0.2726054</v>
      </c>
      <c r="C731">
        <v>0.2404678</v>
      </c>
      <c r="D731">
        <v>0.1845526</v>
      </c>
      <c r="E731">
        <v>0.1644313</v>
      </c>
      <c r="F731">
        <v>0.1109427</v>
      </c>
      <c r="H731">
        <f t="shared" si="26"/>
        <v>0.19459996</v>
      </c>
      <c r="I731">
        <f t="shared" si="27"/>
        <v>0.063636353713369</v>
      </c>
      <c r="K731">
        <v>36.5</v>
      </c>
      <c r="L731">
        <v>0.19459996</v>
      </c>
      <c r="M731">
        <v>0.063636353713369</v>
      </c>
    </row>
    <row r="732" spans="1:13">
      <c r="A732">
        <v>36550</v>
      </c>
      <c r="B732">
        <v>0.2367247</v>
      </c>
      <c r="C732">
        <v>0.2410866</v>
      </c>
      <c r="D732">
        <v>0.2064145</v>
      </c>
      <c r="E732">
        <v>0.1665575</v>
      </c>
      <c r="F732">
        <v>0.1289096</v>
      </c>
      <c r="H732">
        <f t="shared" si="26"/>
        <v>0.19593858</v>
      </c>
      <c r="I732">
        <f t="shared" si="27"/>
        <v>0.0478741271884617</v>
      </c>
      <c r="K732">
        <v>36.55</v>
      </c>
      <c r="L732">
        <v>0.19593858</v>
      </c>
      <c r="M732">
        <v>0.0478741271884617</v>
      </c>
    </row>
    <row r="733" spans="1:13">
      <c r="A733">
        <v>36600</v>
      </c>
      <c r="B733">
        <v>0.2395338</v>
      </c>
      <c r="C733">
        <v>0.2466428</v>
      </c>
      <c r="D733">
        <v>0.1863189</v>
      </c>
      <c r="E733">
        <v>0.1843574</v>
      </c>
      <c r="F733">
        <v>0.1277273</v>
      </c>
      <c r="H733">
        <f t="shared" si="26"/>
        <v>0.19691604</v>
      </c>
      <c r="I733">
        <f t="shared" si="27"/>
        <v>0.0483376785880642</v>
      </c>
      <c r="K733">
        <v>36.6</v>
      </c>
      <c r="L733">
        <v>0.19691604</v>
      </c>
      <c r="M733">
        <v>0.0483376785880642</v>
      </c>
    </row>
    <row r="734" spans="1:13">
      <c r="A734">
        <v>36650</v>
      </c>
      <c r="B734">
        <v>0.2438127</v>
      </c>
      <c r="C734">
        <v>0.2255704</v>
      </c>
      <c r="D734">
        <v>0.1920387</v>
      </c>
      <c r="E734">
        <v>0.1866523</v>
      </c>
      <c r="F734">
        <v>0.115577</v>
      </c>
      <c r="H734">
        <f t="shared" si="26"/>
        <v>0.19273022</v>
      </c>
      <c r="I734">
        <f t="shared" si="27"/>
        <v>0.0491882502565093</v>
      </c>
      <c r="K734">
        <v>36.65</v>
      </c>
      <c r="L734">
        <v>0.19273022</v>
      </c>
      <c r="M734">
        <v>0.0491882502565093</v>
      </c>
    </row>
    <row r="735" spans="1:13">
      <c r="A735">
        <v>36700</v>
      </c>
      <c r="B735">
        <v>0.2469283</v>
      </c>
      <c r="C735">
        <v>0.2260591</v>
      </c>
      <c r="D735">
        <v>0.1877441</v>
      </c>
      <c r="E735">
        <v>0.1636282</v>
      </c>
      <c r="F735">
        <v>0.1204594</v>
      </c>
      <c r="H735">
        <f t="shared" si="26"/>
        <v>0.18896382</v>
      </c>
      <c r="I735">
        <f t="shared" si="27"/>
        <v>0.0501801197117643</v>
      </c>
      <c r="K735">
        <v>36.7</v>
      </c>
      <c r="L735">
        <v>0.18896382</v>
      </c>
      <c r="M735">
        <v>0.0501801197117643</v>
      </c>
    </row>
    <row r="736" spans="1:13">
      <c r="A736">
        <v>36750</v>
      </c>
      <c r="B736">
        <v>0.256097</v>
      </c>
      <c r="C736">
        <v>0.2025665</v>
      </c>
      <c r="D736">
        <v>0.2062254</v>
      </c>
      <c r="E736">
        <v>0.1834209</v>
      </c>
      <c r="F736">
        <v>0.1343817</v>
      </c>
      <c r="H736">
        <f t="shared" si="26"/>
        <v>0.1965383</v>
      </c>
      <c r="I736">
        <f t="shared" si="27"/>
        <v>0.0439116355698008</v>
      </c>
      <c r="K736">
        <v>36.75</v>
      </c>
      <c r="L736">
        <v>0.1965383</v>
      </c>
      <c r="M736">
        <v>0.0439116355698008</v>
      </c>
    </row>
    <row r="737" spans="1:13">
      <c r="A737">
        <v>36800</v>
      </c>
      <c r="B737">
        <v>0.2228055</v>
      </c>
      <c r="C737">
        <v>0.230488</v>
      </c>
      <c r="D737">
        <v>0.1680462</v>
      </c>
      <c r="E737">
        <v>0.1823661</v>
      </c>
      <c r="F737">
        <v>0.1118186</v>
      </c>
      <c r="H737">
        <f t="shared" si="26"/>
        <v>0.18310488</v>
      </c>
      <c r="I737">
        <f t="shared" si="27"/>
        <v>0.0477764132307669</v>
      </c>
      <c r="K737">
        <v>36.8</v>
      </c>
      <c r="L737">
        <v>0.18310488</v>
      </c>
      <c r="M737">
        <v>0.0477764132307669</v>
      </c>
    </row>
    <row r="738" spans="1:13">
      <c r="A738">
        <v>36850</v>
      </c>
      <c r="B738">
        <v>0.2708718</v>
      </c>
      <c r="C738">
        <v>0.2031023</v>
      </c>
      <c r="D738">
        <v>0.1858708</v>
      </c>
      <c r="E738">
        <v>0.1642743</v>
      </c>
      <c r="F738">
        <v>0.1359064</v>
      </c>
      <c r="H738">
        <f t="shared" si="26"/>
        <v>0.19200512</v>
      </c>
      <c r="I738">
        <f t="shared" si="27"/>
        <v>0.0507365629096711</v>
      </c>
      <c r="K738">
        <v>36.85</v>
      </c>
      <c r="L738">
        <v>0.19200512</v>
      </c>
      <c r="M738">
        <v>0.0507365629096711</v>
      </c>
    </row>
    <row r="739" spans="1:13">
      <c r="A739">
        <v>36900</v>
      </c>
      <c r="B739">
        <v>0.2684803</v>
      </c>
      <c r="C739">
        <v>0.2249377</v>
      </c>
      <c r="D739">
        <v>0.1785248</v>
      </c>
      <c r="E739">
        <v>0.1816647</v>
      </c>
      <c r="F739">
        <v>0.135505</v>
      </c>
      <c r="H739">
        <f t="shared" si="26"/>
        <v>0.1978225</v>
      </c>
      <c r="I739">
        <f t="shared" si="27"/>
        <v>0.0506080658202326</v>
      </c>
      <c r="K739">
        <v>36.9</v>
      </c>
      <c r="L739">
        <v>0.1978225</v>
      </c>
      <c r="M739">
        <v>0.0506080658202326</v>
      </c>
    </row>
    <row r="740" spans="1:13">
      <c r="A740">
        <v>36950</v>
      </c>
      <c r="B740">
        <v>0.2766571</v>
      </c>
      <c r="C740">
        <v>0.2331423</v>
      </c>
      <c r="D740">
        <v>0.185735</v>
      </c>
      <c r="E740">
        <v>0.1975028</v>
      </c>
      <c r="F740">
        <v>0.1234587</v>
      </c>
      <c r="H740">
        <f t="shared" si="26"/>
        <v>0.20329918</v>
      </c>
      <c r="I740">
        <f t="shared" si="27"/>
        <v>0.0569837628734449</v>
      </c>
      <c r="K740">
        <v>36.95</v>
      </c>
      <c r="L740">
        <v>0.20329918</v>
      </c>
      <c r="M740">
        <v>0.0569837628734449</v>
      </c>
    </row>
    <row r="741" spans="1:13">
      <c r="A741">
        <v>37000</v>
      </c>
      <c r="B741">
        <v>0.2506689</v>
      </c>
      <c r="C741">
        <v>0.2341874</v>
      </c>
      <c r="D741">
        <v>0.1927574</v>
      </c>
      <c r="E741">
        <v>0.1977878</v>
      </c>
      <c r="F741">
        <v>0.1171694</v>
      </c>
      <c r="H741">
        <f t="shared" si="26"/>
        <v>0.19851418</v>
      </c>
      <c r="I741">
        <f t="shared" si="27"/>
        <v>0.051583269624385</v>
      </c>
      <c r="K741">
        <v>37</v>
      </c>
      <c r="L741">
        <v>0.19851418</v>
      </c>
      <c r="M741">
        <v>0.051583269624385</v>
      </c>
    </row>
    <row r="742" spans="1:13">
      <c r="A742">
        <v>37050</v>
      </c>
      <c r="B742">
        <v>0.2569548</v>
      </c>
      <c r="C742">
        <v>0.2177615</v>
      </c>
      <c r="D742">
        <v>0.1819211</v>
      </c>
      <c r="E742">
        <v>0.1809972</v>
      </c>
      <c r="F742">
        <v>0.1211669</v>
      </c>
      <c r="H742">
        <f t="shared" si="26"/>
        <v>0.1917603</v>
      </c>
      <c r="I742">
        <f t="shared" si="27"/>
        <v>0.0503052371366542</v>
      </c>
      <c r="K742">
        <v>37.05</v>
      </c>
      <c r="L742">
        <v>0.1917603</v>
      </c>
      <c r="M742">
        <v>0.0503052371366542</v>
      </c>
    </row>
    <row r="743" spans="1:13">
      <c r="A743">
        <v>37100</v>
      </c>
      <c r="B743">
        <v>0.2708095</v>
      </c>
      <c r="C743">
        <v>0.2088489</v>
      </c>
      <c r="D743">
        <v>0.1834731</v>
      </c>
      <c r="E743">
        <v>0.1799948</v>
      </c>
      <c r="F743">
        <v>0.1286722</v>
      </c>
      <c r="H743">
        <f t="shared" si="26"/>
        <v>0.1943597</v>
      </c>
      <c r="I743">
        <f t="shared" si="27"/>
        <v>0.0517064427912519</v>
      </c>
      <c r="K743">
        <v>37.1</v>
      </c>
      <c r="L743">
        <v>0.1943597</v>
      </c>
      <c r="M743">
        <v>0.0517064427912519</v>
      </c>
    </row>
    <row r="744" spans="1:13">
      <c r="A744">
        <v>37150</v>
      </c>
      <c r="B744">
        <v>0.262043</v>
      </c>
      <c r="C744">
        <v>0.1769345</v>
      </c>
      <c r="D744">
        <v>0.1888023</v>
      </c>
      <c r="E744">
        <v>0.1725566</v>
      </c>
      <c r="F744">
        <v>0.0966835</v>
      </c>
      <c r="H744">
        <f t="shared" si="26"/>
        <v>0.17940398</v>
      </c>
      <c r="I744">
        <f t="shared" si="27"/>
        <v>0.058764782823448</v>
      </c>
      <c r="K744">
        <v>37.15</v>
      </c>
      <c r="L744">
        <v>0.17940398</v>
      </c>
      <c r="M744">
        <v>0.058764782823448</v>
      </c>
    </row>
    <row r="745" spans="1:13">
      <c r="A745">
        <v>37200</v>
      </c>
      <c r="B745">
        <v>0.2303936</v>
      </c>
      <c r="C745">
        <v>0.2121023</v>
      </c>
      <c r="D745">
        <v>0.1915999</v>
      </c>
      <c r="E745">
        <v>0.1558861</v>
      </c>
      <c r="F745">
        <v>0.1254899</v>
      </c>
      <c r="H745">
        <f t="shared" si="26"/>
        <v>0.18309436</v>
      </c>
      <c r="I745">
        <f t="shared" si="27"/>
        <v>0.0424546408606645</v>
      </c>
      <c r="K745">
        <v>37.2</v>
      </c>
      <c r="L745">
        <v>0.18309436</v>
      </c>
      <c r="M745">
        <v>0.0424546408606645</v>
      </c>
    </row>
    <row r="746" spans="1:13">
      <c r="A746">
        <v>37250</v>
      </c>
      <c r="B746">
        <v>0.2491887</v>
      </c>
      <c r="C746">
        <v>0.1985033</v>
      </c>
      <c r="D746">
        <v>0.1738482</v>
      </c>
      <c r="E746">
        <v>0.1812102</v>
      </c>
      <c r="F746">
        <v>0.1000154</v>
      </c>
      <c r="H746">
        <f t="shared" si="26"/>
        <v>0.18055316</v>
      </c>
      <c r="I746">
        <f t="shared" si="27"/>
        <v>0.0537697960129384</v>
      </c>
      <c r="K746">
        <v>37.25</v>
      </c>
      <c r="L746">
        <v>0.18055316</v>
      </c>
      <c r="M746">
        <v>0.0537697960129384</v>
      </c>
    </row>
    <row r="747" spans="1:13">
      <c r="A747">
        <v>37300</v>
      </c>
      <c r="B747">
        <v>0.2618526</v>
      </c>
      <c r="C747">
        <v>0.2005198</v>
      </c>
      <c r="D747">
        <v>0.1697271</v>
      </c>
      <c r="E747">
        <v>0.1675248</v>
      </c>
      <c r="F747">
        <v>0.1023149</v>
      </c>
      <c r="H747">
        <f t="shared" si="26"/>
        <v>0.18038784</v>
      </c>
      <c r="I747">
        <f t="shared" si="27"/>
        <v>0.0579143679731809</v>
      </c>
      <c r="K747">
        <v>37.3</v>
      </c>
      <c r="L747">
        <v>0.18038784</v>
      </c>
      <c r="M747">
        <v>0.0579143679731809</v>
      </c>
    </row>
    <row r="748" spans="1:13">
      <c r="A748">
        <v>37350</v>
      </c>
      <c r="B748">
        <v>0.2544575</v>
      </c>
      <c r="C748">
        <v>0.1979189</v>
      </c>
      <c r="D748">
        <v>0.1786861</v>
      </c>
      <c r="E748">
        <v>0.1579771</v>
      </c>
      <c r="F748">
        <v>0.1100573</v>
      </c>
      <c r="H748">
        <f t="shared" si="26"/>
        <v>0.17981938</v>
      </c>
      <c r="I748">
        <f t="shared" si="27"/>
        <v>0.0530178246122188</v>
      </c>
      <c r="K748">
        <v>37.35</v>
      </c>
      <c r="L748">
        <v>0.17981938</v>
      </c>
      <c r="M748">
        <v>0.0530178246122188</v>
      </c>
    </row>
    <row r="749" spans="1:13">
      <c r="A749">
        <v>37400</v>
      </c>
      <c r="B749">
        <v>0.2513509</v>
      </c>
      <c r="C749">
        <v>0.2216656</v>
      </c>
      <c r="D749">
        <v>0.1772733</v>
      </c>
      <c r="E749">
        <v>0.1497794</v>
      </c>
      <c r="F749">
        <v>0.1085162</v>
      </c>
      <c r="H749">
        <f t="shared" si="26"/>
        <v>0.18171708</v>
      </c>
      <c r="I749">
        <f t="shared" si="27"/>
        <v>0.0566632256300945</v>
      </c>
      <c r="K749">
        <v>37.4</v>
      </c>
      <c r="L749">
        <v>0.18171708</v>
      </c>
      <c r="M749">
        <v>0.0566632256300945</v>
      </c>
    </row>
    <row r="750" spans="1:13">
      <c r="A750">
        <v>37450</v>
      </c>
      <c r="B750">
        <v>0.2654221</v>
      </c>
      <c r="C750">
        <v>0.1992594</v>
      </c>
      <c r="D750">
        <v>0.1728887</v>
      </c>
      <c r="E750">
        <v>0.1665507</v>
      </c>
      <c r="F750">
        <v>0.1123772</v>
      </c>
      <c r="H750">
        <f t="shared" si="26"/>
        <v>0.18329962</v>
      </c>
      <c r="I750">
        <f t="shared" si="27"/>
        <v>0.0557174109548981</v>
      </c>
      <c r="K750">
        <v>37.45</v>
      </c>
      <c r="L750">
        <v>0.18329962</v>
      </c>
      <c r="M750">
        <v>0.0557174109548981</v>
      </c>
    </row>
    <row r="751" spans="1:13">
      <c r="A751">
        <v>37500</v>
      </c>
      <c r="B751">
        <v>0.2843187</v>
      </c>
      <c r="C751">
        <v>0.2219482</v>
      </c>
      <c r="D751">
        <v>0.1919115</v>
      </c>
      <c r="E751">
        <v>0.1328713</v>
      </c>
      <c r="F751">
        <v>0.1120473</v>
      </c>
      <c r="H751">
        <f t="shared" si="26"/>
        <v>0.1886194</v>
      </c>
      <c r="I751">
        <f t="shared" si="27"/>
        <v>0.069374238742418</v>
      </c>
      <c r="K751">
        <v>37.5</v>
      </c>
      <c r="L751">
        <v>0.1886194</v>
      </c>
      <c r="M751">
        <v>0.069374238742418</v>
      </c>
    </row>
    <row r="752" spans="1:13">
      <c r="A752">
        <v>37550</v>
      </c>
      <c r="B752">
        <v>0.2582871</v>
      </c>
      <c r="C752">
        <v>0.2049597</v>
      </c>
      <c r="D752">
        <v>0.1830612</v>
      </c>
      <c r="E752">
        <v>0.1498555</v>
      </c>
      <c r="F752">
        <v>0.1052858</v>
      </c>
      <c r="H752">
        <f t="shared" si="26"/>
        <v>0.18028986</v>
      </c>
      <c r="I752">
        <f t="shared" si="27"/>
        <v>0.0575580360673729</v>
      </c>
      <c r="K752">
        <v>37.55</v>
      </c>
      <c r="L752">
        <v>0.18028986</v>
      </c>
      <c r="M752">
        <v>0.0575580360673729</v>
      </c>
    </row>
    <row r="753" spans="1:13">
      <c r="A753">
        <v>37600</v>
      </c>
      <c r="B753">
        <v>0.2669668</v>
      </c>
      <c r="C753">
        <v>0.2037399</v>
      </c>
      <c r="D753">
        <v>0.188888</v>
      </c>
      <c r="E753">
        <v>0.1423254</v>
      </c>
      <c r="F753">
        <v>0.1014661</v>
      </c>
      <c r="H753">
        <f t="shared" si="26"/>
        <v>0.18067724</v>
      </c>
      <c r="I753">
        <f t="shared" si="27"/>
        <v>0.0628300472754319</v>
      </c>
      <c r="K753">
        <v>37.6</v>
      </c>
      <c r="L753">
        <v>0.18067724</v>
      </c>
      <c r="M753">
        <v>0.0628300472754319</v>
      </c>
    </row>
    <row r="754" spans="1:13">
      <c r="A754">
        <v>37650</v>
      </c>
      <c r="B754">
        <v>0.2644197</v>
      </c>
      <c r="C754">
        <v>0.21327</v>
      </c>
      <c r="D754">
        <v>0.2255924</v>
      </c>
      <c r="E754">
        <v>0.1330246</v>
      </c>
      <c r="F754">
        <v>0.096511</v>
      </c>
      <c r="H754">
        <f t="shared" si="26"/>
        <v>0.18656354</v>
      </c>
      <c r="I754">
        <f t="shared" si="27"/>
        <v>0.0694153200405934</v>
      </c>
      <c r="K754">
        <v>37.65</v>
      </c>
      <c r="L754">
        <v>0.18656354</v>
      </c>
      <c r="M754">
        <v>0.0694153200405934</v>
      </c>
    </row>
    <row r="755" spans="1:13">
      <c r="A755">
        <v>37700</v>
      </c>
      <c r="B755">
        <v>0.2358165</v>
      </c>
      <c r="C755">
        <v>0.1651312</v>
      </c>
      <c r="D755">
        <v>0.1808126</v>
      </c>
      <c r="E755">
        <v>0.1471155</v>
      </c>
      <c r="F755">
        <v>0.1202762</v>
      </c>
      <c r="H755">
        <f t="shared" si="26"/>
        <v>0.1698304</v>
      </c>
      <c r="I755">
        <f t="shared" si="27"/>
        <v>0.0432100740867799</v>
      </c>
      <c r="K755">
        <v>37.7</v>
      </c>
      <c r="L755">
        <v>0.1698304</v>
      </c>
      <c r="M755">
        <v>0.0432100740867799</v>
      </c>
    </row>
    <row r="756" spans="1:13">
      <c r="A756">
        <v>37750</v>
      </c>
      <c r="B756">
        <v>0.2696372</v>
      </c>
      <c r="C756">
        <v>0.185181</v>
      </c>
      <c r="D756">
        <v>0.1889791</v>
      </c>
      <c r="E756">
        <v>0.1386395</v>
      </c>
      <c r="F756">
        <v>0.1068769</v>
      </c>
      <c r="H756">
        <f t="shared" si="26"/>
        <v>0.17786274</v>
      </c>
      <c r="I756">
        <f t="shared" si="27"/>
        <v>0.0615977555069418</v>
      </c>
      <c r="K756">
        <v>37.75</v>
      </c>
      <c r="L756">
        <v>0.17786274</v>
      </c>
      <c r="M756">
        <v>0.0615977555069418</v>
      </c>
    </row>
    <row r="757" spans="1:13">
      <c r="A757">
        <v>37800</v>
      </c>
      <c r="B757">
        <v>0.2289598</v>
      </c>
      <c r="C757">
        <v>0.1888622</v>
      </c>
      <c r="D757">
        <v>0.1787681</v>
      </c>
      <c r="E757">
        <v>0.1686595</v>
      </c>
      <c r="F757">
        <v>0.1091568</v>
      </c>
      <c r="H757">
        <f t="shared" si="26"/>
        <v>0.17488128</v>
      </c>
      <c r="I757">
        <f t="shared" si="27"/>
        <v>0.043282437653129</v>
      </c>
      <c r="K757">
        <v>37.8</v>
      </c>
      <c r="L757">
        <v>0.17488128</v>
      </c>
      <c r="M757">
        <v>0.043282437653129</v>
      </c>
    </row>
    <row r="758" spans="1:13">
      <c r="A758">
        <v>37850</v>
      </c>
      <c r="B758">
        <v>0.198316</v>
      </c>
      <c r="C758">
        <v>0.1817315</v>
      </c>
      <c r="D758">
        <v>0.1881993</v>
      </c>
      <c r="E758">
        <v>0.1656033</v>
      </c>
      <c r="F758">
        <v>0.1316775</v>
      </c>
      <c r="H758">
        <f t="shared" si="26"/>
        <v>0.17310552</v>
      </c>
      <c r="I758">
        <f t="shared" si="27"/>
        <v>0.0260305694018014</v>
      </c>
      <c r="K758">
        <v>37.85</v>
      </c>
      <c r="L758">
        <v>0.17310552</v>
      </c>
      <c r="M758">
        <v>0.0260305694018014</v>
      </c>
    </row>
    <row r="759" spans="1:13">
      <c r="A759">
        <v>37900</v>
      </c>
      <c r="B759">
        <v>0.2019625</v>
      </c>
      <c r="C759">
        <v>0.2025895</v>
      </c>
      <c r="D759">
        <v>0.1694491</v>
      </c>
      <c r="E759">
        <v>0.1402799</v>
      </c>
      <c r="F759">
        <v>0.1076383</v>
      </c>
      <c r="H759">
        <f t="shared" si="26"/>
        <v>0.16438386</v>
      </c>
      <c r="I759">
        <f t="shared" si="27"/>
        <v>0.0409223082062583</v>
      </c>
      <c r="K759">
        <v>37.9</v>
      </c>
      <c r="L759">
        <v>0.16438386</v>
      </c>
      <c r="M759">
        <v>0.0409223082062583</v>
      </c>
    </row>
    <row r="760" spans="1:13">
      <c r="A760">
        <v>37950</v>
      </c>
      <c r="B760">
        <v>0.2143695</v>
      </c>
      <c r="C760">
        <v>0.2384609</v>
      </c>
      <c r="D760">
        <v>0.1759644</v>
      </c>
      <c r="E760">
        <v>0.164115</v>
      </c>
      <c r="F760">
        <v>0.1186447</v>
      </c>
      <c r="H760">
        <f t="shared" si="26"/>
        <v>0.1823109</v>
      </c>
      <c r="I760">
        <f t="shared" si="27"/>
        <v>0.0463824594956433</v>
      </c>
      <c r="K760">
        <v>37.95</v>
      </c>
      <c r="L760">
        <v>0.1823109</v>
      </c>
      <c r="M760">
        <v>0.0463824594956433</v>
      </c>
    </row>
    <row r="761" spans="1:13">
      <c r="A761">
        <v>38000</v>
      </c>
      <c r="B761">
        <v>0.2002634</v>
      </c>
      <c r="C761">
        <v>0.2664588</v>
      </c>
      <c r="D761">
        <v>0.1883815</v>
      </c>
      <c r="E761">
        <v>0.1587161</v>
      </c>
      <c r="F761">
        <v>0.1182836</v>
      </c>
      <c r="H761">
        <f t="shared" si="26"/>
        <v>0.18642068</v>
      </c>
      <c r="I761">
        <f t="shared" si="27"/>
        <v>0.0547991144752996</v>
      </c>
      <c r="K761">
        <v>38</v>
      </c>
      <c r="L761">
        <v>0.18642068</v>
      </c>
      <c r="M761">
        <v>0.0547991144752996</v>
      </c>
    </row>
    <row r="762" spans="1:13">
      <c r="A762">
        <v>38050</v>
      </c>
      <c r="B762">
        <v>0.2132297</v>
      </c>
      <c r="C762">
        <v>0.2786111</v>
      </c>
      <c r="D762">
        <v>0.1886548</v>
      </c>
      <c r="E762">
        <v>0.168892</v>
      </c>
      <c r="F762">
        <v>0.1076477</v>
      </c>
      <c r="H762">
        <f t="shared" si="26"/>
        <v>0.19140706</v>
      </c>
      <c r="I762">
        <f t="shared" si="27"/>
        <v>0.0624718045569599</v>
      </c>
      <c r="K762">
        <v>38.05</v>
      </c>
      <c r="L762">
        <v>0.19140706</v>
      </c>
      <c r="M762">
        <v>0.0624718045569599</v>
      </c>
    </row>
    <row r="763" spans="1:13">
      <c r="A763">
        <v>38100</v>
      </c>
      <c r="B763">
        <v>0.2307596</v>
      </c>
      <c r="C763">
        <v>0.2662966</v>
      </c>
      <c r="D763">
        <v>0.1733422</v>
      </c>
      <c r="E763">
        <v>0.1567082</v>
      </c>
      <c r="F763">
        <v>0.1124397</v>
      </c>
      <c r="H763">
        <f t="shared" si="26"/>
        <v>0.18790926</v>
      </c>
      <c r="I763">
        <f t="shared" si="27"/>
        <v>0.0609550789088817</v>
      </c>
      <c r="K763">
        <v>38.1</v>
      </c>
      <c r="L763">
        <v>0.18790926</v>
      </c>
      <c r="M763">
        <v>0.0609550789088817</v>
      </c>
    </row>
    <row r="764" spans="1:13">
      <c r="A764">
        <v>38150</v>
      </c>
      <c r="B764">
        <v>0.1883864</v>
      </c>
      <c r="C764">
        <v>0.2296896</v>
      </c>
      <c r="D764">
        <v>0.1675219</v>
      </c>
      <c r="E764">
        <v>0.1497598</v>
      </c>
      <c r="F764">
        <v>0.1071278</v>
      </c>
      <c r="H764">
        <f t="shared" si="26"/>
        <v>0.1684971</v>
      </c>
      <c r="I764">
        <f t="shared" si="27"/>
        <v>0.045437690080923</v>
      </c>
      <c r="K764">
        <v>38.15</v>
      </c>
      <c r="L764">
        <v>0.1684971</v>
      </c>
      <c r="M764">
        <v>0.045437690080923</v>
      </c>
    </row>
    <row r="765" spans="1:13">
      <c r="A765">
        <v>38200</v>
      </c>
      <c r="B765">
        <v>0.2050102</v>
      </c>
      <c r="C765">
        <v>0.254533</v>
      </c>
      <c r="D765">
        <v>0.1858076</v>
      </c>
      <c r="E765">
        <v>0.1742086</v>
      </c>
      <c r="F765">
        <v>0.1092155</v>
      </c>
      <c r="H765">
        <f t="shared" si="26"/>
        <v>0.18575498</v>
      </c>
      <c r="I765">
        <f t="shared" si="27"/>
        <v>0.0526611649866579</v>
      </c>
      <c r="K765">
        <v>38.2</v>
      </c>
      <c r="L765">
        <v>0.18575498</v>
      </c>
      <c r="M765">
        <v>0.0526611649866579</v>
      </c>
    </row>
    <row r="766" spans="1:13">
      <c r="A766">
        <v>38250</v>
      </c>
      <c r="B766">
        <v>0.201266</v>
      </c>
      <c r="C766">
        <v>0.2093086</v>
      </c>
      <c r="D766">
        <v>0.1645477</v>
      </c>
      <c r="E766">
        <v>0.1482074</v>
      </c>
      <c r="F766">
        <v>0.1029829</v>
      </c>
      <c r="H766">
        <f t="shared" si="26"/>
        <v>0.16526252</v>
      </c>
      <c r="I766">
        <f t="shared" si="27"/>
        <v>0.04303035814593</v>
      </c>
      <c r="K766">
        <v>38.25</v>
      </c>
      <c r="L766">
        <v>0.16526252</v>
      </c>
      <c r="M766">
        <v>0.04303035814593</v>
      </c>
    </row>
    <row r="767" spans="1:13">
      <c r="A767">
        <v>38300</v>
      </c>
      <c r="B767">
        <v>0.2178271</v>
      </c>
      <c r="C767">
        <v>0.2433154</v>
      </c>
      <c r="D767">
        <v>0.2029343</v>
      </c>
      <c r="E767">
        <v>0.1668204</v>
      </c>
      <c r="F767">
        <v>0.1105866</v>
      </c>
      <c r="H767">
        <f t="shared" si="26"/>
        <v>0.18829676</v>
      </c>
      <c r="I767">
        <f t="shared" si="27"/>
        <v>0.0515108054472361</v>
      </c>
      <c r="K767">
        <v>38.3</v>
      </c>
      <c r="L767">
        <v>0.18829676</v>
      </c>
      <c r="M767">
        <v>0.0515108054472361</v>
      </c>
    </row>
    <row r="768" spans="1:13">
      <c r="A768">
        <v>38350</v>
      </c>
      <c r="B768">
        <v>0.2226476</v>
      </c>
      <c r="C768">
        <v>0.253255</v>
      </c>
      <c r="D768">
        <v>0.2062996</v>
      </c>
      <c r="E768">
        <v>0.1754373</v>
      </c>
      <c r="F768">
        <v>0.1152157</v>
      </c>
      <c r="H768">
        <f t="shared" si="26"/>
        <v>0.19457104</v>
      </c>
      <c r="I768">
        <f t="shared" si="27"/>
        <v>0.0525191143663238</v>
      </c>
      <c r="K768">
        <v>38.35</v>
      </c>
      <c r="L768">
        <v>0.19457104</v>
      </c>
      <c r="M768">
        <v>0.0525191143663238</v>
      </c>
    </row>
    <row r="769" spans="1:13">
      <c r="A769">
        <v>38400</v>
      </c>
      <c r="B769">
        <v>0.212352</v>
      </c>
      <c r="C769">
        <v>0.2391778</v>
      </c>
      <c r="D769">
        <v>0.2313535</v>
      </c>
      <c r="E769">
        <v>0.1851795</v>
      </c>
      <c r="F769">
        <v>0.1085736</v>
      </c>
      <c r="H769">
        <f t="shared" si="26"/>
        <v>0.19532728</v>
      </c>
      <c r="I769">
        <f t="shared" si="27"/>
        <v>0.0527725689996897</v>
      </c>
      <c r="K769">
        <v>38.4</v>
      </c>
      <c r="L769">
        <v>0.19532728</v>
      </c>
      <c r="M769">
        <v>0.0527725689996897</v>
      </c>
    </row>
    <row r="770" spans="1:13">
      <c r="A770">
        <v>38450</v>
      </c>
      <c r="B770">
        <v>0.2435505</v>
      </c>
      <c r="C770">
        <v>0.2482273</v>
      </c>
      <c r="D770">
        <v>0.206177</v>
      </c>
      <c r="E770">
        <v>0.1836386</v>
      </c>
      <c r="F770">
        <v>0.1151854</v>
      </c>
      <c r="H770">
        <f t="shared" si="26"/>
        <v>0.19935576</v>
      </c>
      <c r="I770">
        <f t="shared" si="27"/>
        <v>0.0541290365741254</v>
      </c>
      <c r="K770">
        <v>38.45</v>
      </c>
      <c r="L770">
        <v>0.19935576</v>
      </c>
      <c r="M770">
        <v>0.0541290365741254</v>
      </c>
    </row>
    <row r="771" spans="1:13">
      <c r="A771">
        <v>38500</v>
      </c>
      <c r="B771">
        <v>0.2379003</v>
      </c>
      <c r="C771">
        <v>0.2483849</v>
      </c>
      <c r="D771">
        <v>0.1935478</v>
      </c>
      <c r="E771">
        <v>0.1783888</v>
      </c>
      <c r="F771">
        <v>0.1015196</v>
      </c>
      <c r="H771">
        <f t="shared" si="26"/>
        <v>0.19194828</v>
      </c>
      <c r="I771">
        <f t="shared" si="27"/>
        <v>0.0584389517953309</v>
      </c>
      <c r="K771">
        <v>38.5</v>
      </c>
      <c r="L771">
        <v>0.19194828</v>
      </c>
      <c r="M771">
        <v>0.0584389517953309</v>
      </c>
    </row>
    <row r="772" spans="1:13">
      <c r="A772">
        <v>38550</v>
      </c>
      <c r="B772">
        <v>0.2265573</v>
      </c>
      <c r="C772">
        <v>0.2482605</v>
      </c>
      <c r="D772">
        <v>0.213981</v>
      </c>
      <c r="E772">
        <v>0.1822574</v>
      </c>
      <c r="F772">
        <v>0.1172147</v>
      </c>
      <c r="H772">
        <f t="shared" si="26"/>
        <v>0.19765418</v>
      </c>
      <c r="I772">
        <f t="shared" si="27"/>
        <v>0.0509178892876267</v>
      </c>
      <c r="K772">
        <v>38.55</v>
      </c>
      <c r="L772">
        <v>0.19765418</v>
      </c>
      <c r="M772">
        <v>0.0509178892876267</v>
      </c>
    </row>
    <row r="773" spans="1:13">
      <c r="A773">
        <v>38600</v>
      </c>
      <c r="B773">
        <v>0.2168358</v>
      </c>
      <c r="C773">
        <v>0.2343638</v>
      </c>
      <c r="D773">
        <v>0.2025575</v>
      </c>
      <c r="E773">
        <v>0.1824495</v>
      </c>
      <c r="F773">
        <v>0.1020767</v>
      </c>
      <c r="H773">
        <f t="shared" si="26"/>
        <v>0.18765666</v>
      </c>
      <c r="I773">
        <f t="shared" si="27"/>
        <v>0.0514928593100345</v>
      </c>
      <c r="K773">
        <v>38.6</v>
      </c>
      <c r="L773">
        <v>0.18765666</v>
      </c>
      <c r="M773">
        <v>0.0514928593100345</v>
      </c>
    </row>
    <row r="774" spans="1:13">
      <c r="A774">
        <v>38650</v>
      </c>
      <c r="B774">
        <v>0.2240924</v>
      </c>
      <c r="C774">
        <v>0.2295022</v>
      </c>
      <c r="D774">
        <v>0.1988524</v>
      </c>
      <c r="E774">
        <v>0.156556</v>
      </c>
      <c r="F774">
        <v>0.1116186</v>
      </c>
      <c r="H774">
        <f t="shared" si="26"/>
        <v>0.18412432</v>
      </c>
      <c r="I774">
        <f t="shared" si="27"/>
        <v>0.0497257665929043</v>
      </c>
      <c r="K774">
        <v>38.65</v>
      </c>
      <c r="L774">
        <v>0.18412432</v>
      </c>
      <c r="M774">
        <v>0.0497257665929043</v>
      </c>
    </row>
    <row r="775" spans="1:13">
      <c r="A775">
        <v>38700</v>
      </c>
      <c r="B775">
        <v>0.2030512</v>
      </c>
      <c r="C775">
        <v>0.2064294</v>
      </c>
      <c r="D775">
        <v>0.2176066</v>
      </c>
      <c r="E775">
        <v>0.1371223</v>
      </c>
      <c r="F775">
        <v>0.121393</v>
      </c>
      <c r="H775">
        <f t="shared" si="26"/>
        <v>0.1771205</v>
      </c>
      <c r="I775">
        <f t="shared" si="27"/>
        <v>0.0443732672179998</v>
      </c>
      <c r="K775">
        <v>38.7</v>
      </c>
      <c r="L775">
        <v>0.1771205</v>
      </c>
      <c r="M775">
        <v>0.0443732672179998</v>
      </c>
    </row>
    <row r="776" spans="1:13">
      <c r="A776">
        <v>38750</v>
      </c>
      <c r="B776">
        <v>0.2195176</v>
      </c>
      <c r="C776">
        <v>0.2422896</v>
      </c>
      <c r="D776">
        <v>0.2204174</v>
      </c>
      <c r="E776">
        <v>0.1329899</v>
      </c>
      <c r="F776">
        <v>0.1284498</v>
      </c>
      <c r="H776">
        <f t="shared" si="26"/>
        <v>0.18873286</v>
      </c>
      <c r="I776">
        <f t="shared" si="27"/>
        <v>0.0537616489791561</v>
      </c>
      <c r="K776">
        <v>38.75</v>
      </c>
      <c r="L776">
        <v>0.18873286</v>
      </c>
      <c r="M776">
        <v>0.0537616489791561</v>
      </c>
    </row>
    <row r="777" spans="1:13">
      <c r="A777">
        <v>38800</v>
      </c>
      <c r="B777">
        <v>0.2126352</v>
      </c>
      <c r="C777">
        <v>0.238643</v>
      </c>
      <c r="D777">
        <v>0.2133893</v>
      </c>
      <c r="E777">
        <v>0.122002</v>
      </c>
      <c r="F777">
        <v>0.1024462</v>
      </c>
      <c r="H777">
        <f t="shared" si="26"/>
        <v>0.17782314</v>
      </c>
      <c r="I777">
        <f t="shared" si="27"/>
        <v>0.0611832685128704</v>
      </c>
      <c r="K777">
        <v>38.8</v>
      </c>
      <c r="L777">
        <v>0.17782314</v>
      </c>
      <c r="M777">
        <v>0.0611832685128704</v>
      </c>
    </row>
    <row r="778" spans="1:13">
      <c r="A778">
        <v>38850</v>
      </c>
      <c r="B778">
        <v>0.2149176</v>
      </c>
      <c r="C778">
        <v>0.2271053</v>
      </c>
      <c r="D778">
        <v>0.2224546</v>
      </c>
      <c r="E778">
        <v>0.1364964</v>
      </c>
      <c r="F778">
        <v>0.1175055</v>
      </c>
      <c r="H778">
        <f t="shared" si="26"/>
        <v>0.18369588</v>
      </c>
      <c r="I778">
        <f t="shared" si="27"/>
        <v>0.0523697652213277</v>
      </c>
      <c r="K778">
        <v>38.85</v>
      </c>
      <c r="L778">
        <v>0.18369588</v>
      </c>
      <c r="M778">
        <v>0.0523697652213277</v>
      </c>
    </row>
    <row r="779" spans="1:13">
      <c r="A779">
        <v>38900</v>
      </c>
      <c r="B779">
        <v>0.2303637</v>
      </c>
      <c r="C779">
        <v>0.2087455</v>
      </c>
      <c r="D779">
        <v>0.2077886</v>
      </c>
      <c r="E779">
        <v>0.1293662</v>
      </c>
      <c r="F779">
        <v>0.1136646</v>
      </c>
      <c r="H779">
        <f t="shared" si="26"/>
        <v>0.17798572</v>
      </c>
      <c r="I779">
        <f t="shared" si="27"/>
        <v>0.0526281595581396</v>
      </c>
      <c r="K779">
        <v>38.9</v>
      </c>
      <c r="L779">
        <v>0.17798572</v>
      </c>
      <c r="M779">
        <v>0.0526281595581396</v>
      </c>
    </row>
    <row r="780" spans="1:13">
      <c r="A780">
        <v>38950</v>
      </c>
      <c r="B780">
        <v>0.2097468</v>
      </c>
      <c r="C780">
        <v>0.2134982</v>
      </c>
      <c r="D780">
        <v>0.1983492</v>
      </c>
      <c r="E780">
        <v>0.1303963</v>
      </c>
      <c r="F780">
        <v>0.1086131</v>
      </c>
      <c r="H780">
        <f t="shared" si="26"/>
        <v>0.17212072</v>
      </c>
      <c r="I780">
        <f t="shared" si="27"/>
        <v>0.0489640070174714</v>
      </c>
      <c r="K780">
        <v>38.95</v>
      </c>
      <c r="L780">
        <v>0.17212072</v>
      </c>
      <c r="M780">
        <v>0.0489640070174714</v>
      </c>
    </row>
    <row r="781" spans="1:13">
      <c r="A781">
        <v>39000</v>
      </c>
      <c r="B781">
        <v>0.2119647</v>
      </c>
      <c r="C781">
        <v>0.2324077</v>
      </c>
      <c r="D781">
        <v>0.1880982</v>
      </c>
      <c r="E781">
        <v>0.1429966</v>
      </c>
      <c r="F781">
        <v>0.1149445</v>
      </c>
      <c r="H781">
        <f t="shared" si="26"/>
        <v>0.17808234</v>
      </c>
      <c r="I781">
        <f t="shared" si="27"/>
        <v>0.0485205433323144</v>
      </c>
      <c r="K781">
        <v>39</v>
      </c>
      <c r="L781">
        <v>0.17808234</v>
      </c>
      <c r="M781">
        <v>0.0485205433323144</v>
      </c>
    </row>
    <row r="782" spans="1:13">
      <c r="A782">
        <v>39050</v>
      </c>
      <c r="B782">
        <v>0.2093783</v>
      </c>
      <c r="C782">
        <v>0.2283584</v>
      </c>
      <c r="D782">
        <v>0.2080717</v>
      </c>
      <c r="E782">
        <v>0.1258121</v>
      </c>
      <c r="F782">
        <v>0.1160164</v>
      </c>
      <c r="H782">
        <f t="shared" si="26"/>
        <v>0.17752738</v>
      </c>
      <c r="I782">
        <f t="shared" si="27"/>
        <v>0.0524149311489294</v>
      </c>
      <c r="K782">
        <v>39.05</v>
      </c>
      <c r="L782">
        <v>0.17752738</v>
      </c>
      <c r="M782">
        <v>0.0524149311489294</v>
      </c>
    </row>
    <row r="783" spans="1:13">
      <c r="A783">
        <v>39100</v>
      </c>
      <c r="B783">
        <v>0.2237798</v>
      </c>
      <c r="C783">
        <v>0.2371777</v>
      </c>
      <c r="D783">
        <v>0.215342</v>
      </c>
      <c r="E783">
        <v>0.1192531</v>
      </c>
      <c r="F783">
        <v>0.1144127</v>
      </c>
      <c r="H783">
        <f t="shared" si="26"/>
        <v>0.18199306</v>
      </c>
      <c r="I783">
        <f t="shared" si="27"/>
        <v>0.0600146556463751</v>
      </c>
      <c r="K783">
        <v>39.1</v>
      </c>
      <c r="L783">
        <v>0.18199306</v>
      </c>
      <c r="M783">
        <v>0.0600146556463751</v>
      </c>
    </row>
    <row r="784" spans="1:13">
      <c r="A784">
        <v>39150</v>
      </c>
      <c r="B784">
        <v>0.2519349</v>
      </c>
      <c r="C784">
        <v>0.2358485</v>
      </c>
      <c r="D784">
        <v>0.2071827</v>
      </c>
      <c r="E784">
        <v>0.113387</v>
      </c>
      <c r="F784">
        <v>0.1112139</v>
      </c>
      <c r="H784">
        <f t="shared" si="26"/>
        <v>0.1839134</v>
      </c>
      <c r="I784">
        <f t="shared" si="27"/>
        <v>0.0673142440237576</v>
      </c>
      <c r="K784">
        <v>39.15</v>
      </c>
      <c r="L784">
        <v>0.1839134</v>
      </c>
      <c r="M784">
        <v>0.0673142440237576</v>
      </c>
    </row>
    <row r="785" spans="1:13">
      <c r="A785">
        <v>39200</v>
      </c>
      <c r="B785">
        <v>0.2684712</v>
      </c>
      <c r="C785">
        <v>0.2129353</v>
      </c>
      <c r="D785">
        <v>0.2000616</v>
      </c>
      <c r="E785">
        <v>0.1241896</v>
      </c>
      <c r="F785">
        <v>0.0981593</v>
      </c>
      <c r="H785">
        <f t="shared" si="26"/>
        <v>0.1807634</v>
      </c>
      <c r="I785">
        <f t="shared" si="27"/>
        <v>0.0691450324263066</v>
      </c>
      <c r="K785">
        <v>39.2</v>
      </c>
      <c r="L785">
        <v>0.1807634</v>
      </c>
      <c r="M785">
        <v>0.0691450324263066</v>
      </c>
    </row>
    <row r="786" spans="1:13">
      <c r="A786">
        <v>39250</v>
      </c>
      <c r="B786">
        <v>0.2620119</v>
      </c>
      <c r="C786">
        <v>0.2346162</v>
      </c>
      <c r="D786">
        <v>0.2064537</v>
      </c>
      <c r="E786">
        <v>0.1097584</v>
      </c>
      <c r="F786">
        <v>0.120217</v>
      </c>
      <c r="H786">
        <f t="shared" si="26"/>
        <v>0.18661144</v>
      </c>
      <c r="I786">
        <f t="shared" si="27"/>
        <v>0.0683703390603923</v>
      </c>
      <c r="K786">
        <v>39.25</v>
      </c>
      <c r="L786">
        <v>0.18661144</v>
      </c>
      <c r="M786">
        <v>0.0683703390603923</v>
      </c>
    </row>
    <row r="787" spans="1:13">
      <c r="A787">
        <v>39300</v>
      </c>
      <c r="B787">
        <v>0.2525502</v>
      </c>
      <c r="C787">
        <v>0.2273169</v>
      </c>
      <c r="D787">
        <v>0.2214888</v>
      </c>
      <c r="E787">
        <v>0.1384488</v>
      </c>
      <c r="F787">
        <v>0.0825392</v>
      </c>
      <c r="H787">
        <f t="shared" si="26"/>
        <v>0.18446878</v>
      </c>
      <c r="I787">
        <f t="shared" si="27"/>
        <v>0.0713249620675118</v>
      </c>
      <c r="K787">
        <v>39.3</v>
      </c>
      <c r="L787">
        <v>0.18446878</v>
      </c>
      <c r="M787">
        <v>0.0713249620675118</v>
      </c>
    </row>
    <row r="788" spans="1:13">
      <c r="A788">
        <v>39350</v>
      </c>
      <c r="B788">
        <v>0.2510645</v>
      </c>
      <c r="C788">
        <v>0.2361755</v>
      </c>
      <c r="D788">
        <v>0.2337762</v>
      </c>
      <c r="E788">
        <v>0.1495473</v>
      </c>
      <c r="F788">
        <v>0.112082</v>
      </c>
      <c r="H788">
        <f t="shared" si="26"/>
        <v>0.1965291</v>
      </c>
      <c r="I788">
        <f t="shared" si="27"/>
        <v>0.0617897555711705</v>
      </c>
      <c r="K788">
        <v>39.35</v>
      </c>
      <c r="L788">
        <v>0.1965291</v>
      </c>
      <c r="M788">
        <v>0.0617897555711705</v>
      </c>
    </row>
    <row r="789" spans="1:13">
      <c r="A789">
        <v>39400</v>
      </c>
      <c r="B789">
        <v>0.2334101</v>
      </c>
      <c r="C789">
        <v>0.2378068</v>
      </c>
      <c r="D789">
        <v>0.1860794</v>
      </c>
      <c r="E789">
        <v>0.138224</v>
      </c>
      <c r="F789">
        <v>0.1178229</v>
      </c>
      <c r="H789">
        <f t="shared" si="26"/>
        <v>0.18266864</v>
      </c>
      <c r="I789">
        <f t="shared" si="27"/>
        <v>0.0543296460410244</v>
      </c>
      <c r="K789">
        <v>39.4</v>
      </c>
      <c r="L789">
        <v>0.18266864</v>
      </c>
      <c r="M789">
        <v>0.0543296460410244</v>
      </c>
    </row>
    <row r="790" spans="1:13">
      <c r="A790">
        <v>39450</v>
      </c>
      <c r="B790">
        <v>0.2468924</v>
      </c>
      <c r="C790">
        <v>0.2621691</v>
      </c>
      <c r="D790">
        <v>0.2046233</v>
      </c>
      <c r="E790">
        <v>0.1145113</v>
      </c>
      <c r="F790">
        <v>0.1069662</v>
      </c>
      <c r="H790">
        <f t="shared" si="26"/>
        <v>0.18703246</v>
      </c>
      <c r="I790">
        <f t="shared" si="27"/>
        <v>0.0728149870859907</v>
      </c>
      <c r="K790">
        <v>39.45</v>
      </c>
      <c r="L790">
        <v>0.18703246</v>
      </c>
      <c r="M790">
        <v>0.0728149870859907</v>
      </c>
    </row>
    <row r="791" spans="1:13">
      <c r="A791">
        <v>39500</v>
      </c>
      <c r="B791">
        <v>0.2457309</v>
      </c>
      <c r="C791">
        <v>0.2163949</v>
      </c>
      <c r="D791">
        <v>0.2208501</v>
      </c>
      <c r="E791">
        <v>0.1372245</v>
      </c>
      <c r="F791">
        <v>0.1139987</v>
      </c>
      <c r="H791">
        <f t="shared" ref="H791:H854" si="28">AVERAGE(B791:F791)</f>
        <v>0.18683982</v>
      </c>
      <c r="I791">
        <f t="shared" ref="I791:I854" si="29">STDEV(B791:F791)</f>
        <v>0.057588779168793</v>
      </c>
      <c r="K791">
        <v>39.5</v>
      </c>
      <c r="L791">
        <v>0.18683982</v>
      </c>
      <c r="M791">
        <v>0.057588779168793</v>
      </c>
    </row>
    <row r="792" spans="1:13">
      <c r="A792">
        <v>39550</v>
      </c>
      <c r="B792">
        <v>0.2717043</v>
      </c>
      <c r="C792">
        <v>0.2690714</v>
      </c>
      <c r="D792">
        <v>0.2154714</v>
      </c>
      <c r="E792">
        <v>0.1411082</v>
      </c>
      <c r="F792">
        <v>0.1120327</v>
      </c>
      <c r="H792">
        <f t="shared" si="28"/>
        <v>0.2018776</v>
      </c>
      <c r="I792">
        <f t="shared" si="29"/>
        <v>0.0730420978308743</v>
      </c>
      <c r="K792">
        <v>39.55</v>
      </c>
      <c r="L792">
        <v>0.2018776</v>
      </c>
      <c r="M792">
        <v>0.0730420978308743</v>
      </c>
    </row>
    <row r="793" spans="1:13">
      <c r="A793">
        <v>39600</v>
      </c>
      <c r="B793">
        <v>0.2634618</v>
      </c>
      <c r="C793">
        <v>0.2592481</v>
      </c>
      <c r="D793">
        <v>0.2194538</v>
      </c>
      <c r="E793">
        <v>0.1769238</v>
      </c>
      <c r="F793">
        <v>0.1592446</v>
      </c>
      <c r="H793">
        <f t="shared" si="28"/>
        <v>0.21566642</v>
      </c>
      <c r="I793">
        <f t="shared" si="29"/>
        <v>0.0471235551630182</v>
      </c>
      <c r="K793">
        <v>39.6</v>
      </c>
      <c r="L793">
        <v>0.21566642</v>
      </c>
      <c r="M793">
        <v>0.0471235551630182</v>
      </c>
    </row>
    <row r="794" spans="1:13">
      <c r="A794">
        <v>39650</v>
      </c>
      <c r="B794">
        <v>0.2771041</v>
      </c>
      <c r="C794">
        <v>0.2464405</v>
      </c>
      <c r="D794">
        <v>0.1985649</v>
      </c>
      <c r="E794">
        <v>0.1879219</v>
      </c>
      <c r="F794">
        <v>0.1780772</v>
      </c>
      <c r="H794">
        <f t="shared" si="28"/>
        <v>0.21762172</v>
      </c>
      <c r="I794">
        <f t="shared" si="29"/>
        <v>0.0423606136928162</v>
      </c>
      <c r="K794">
        <v>39.65</v>
      </c>
      <c r="L794">
        <v>0.21762172</v>
      </c>
      <c r="M794">
        <v>0.0423606136928162</v>
      </c>
    </row>
    <row r="795" spans="1:13">
      <c r="A795">
        <v>39700</v>
      </c>
      <c r="B795">
        <v>0.2714682</v>
      </c>
      <c r="C795">
        <v>0.2552326</v>
      </c>
      <c r="D795">
        <v>0.2064465</v>
      </c>
      <c r="E795">
        <v>0.2235096</v>
      </c>
      <c r="F795">
        <v>0.1633876</v>
      </c>
      <c r="H795">
        <f t="shared" si="28"/>
        <v>0.2240089</v>
      </c>
      <c r="I795">
        <f t="shared" si="29"/>
        <v>0.0424586086857544</v>
      </c>
      <c r="K795">
        <v>39.7</v>
      </c>
      <c r="L795">
        <v>0.2240089</v>
      </c>
      <c r="M795">
        <v>0.0424586086857544</v>
      </c>
    </row>
    <row r="796" spans="1:13">
      <c r="A796">
        <v>39750</v>
      </c>
      <c r="B796">
        <v>0.2783774</v>
      </c>
      <c r="C796">
        <v>0.2465994</v>
      </c>
      <c r="D796">
        <v>0.1838569</v>
      </c>
      <c r="E796">
        <v>0.1501241</v>
      </c>
      <c r="F796">
        <v>0.1548472</v>
      </c>
      <c r="H796">
        <f t="shared" si="28"/>
        <v>0.202761</v>
      </c>
      <c r="I796">
        <f t="shared" si="29"/>
        <v>0.0571475846654519</v>
      </c>
      <c r="K796">
        <v>39.75</v>
      </c>
      <c r="L796">
        <v>0.202761</v>
      </c>
      <c r="M796">
        <v>0.0571475846654519</v>
      </c>
    </row>
    <row r="797" spans="1:13">
      <c r="A797">
        <v>39800</v>
      </c>
      <c r="B797">
        <v>0.2352464</v>
      </c>
      <c r="C797">
        <v>0.2029492</v>
      </c>
      <c r="D797">
        <v>0.2170961</v>
      </c>
      <c r="E797">
        <v>0.1658787</v>
      </c>
      <c r="F797">
        <v>0.158282</v>
      </c>
      <c r="H797">
        <f t="shared" si="28"/>
        <v>0.19589048</v>
      </c>
      <c r="I797">
        <f t="shared" si="29"/>
        <v>0.0330283854939505</v>
      </c>
      <c r="K797">
        <v>39.8</v>
      </c>
      <c r="L797">
        <v>0.19589048</v>
      </c>
      <c r="M797">
        <v>0.0330283854939505</v>
      </c>
    </row>
    <row r="798" spans="1:13">
      <c r="A798">
        <v>39850</v>
      </c>
      <c r="B798">
        <v>0.2891165</v>
      </c>
      <c r="C798">
        <v>0.2035106</v>
      </c>
      <c r="D798">
        <v>0.2234227</v>
      </c>
      <c r="E798">
        <v>0.1713021</v>
      </c>
      <c r="F798">
        <v>0.1492665</v>
      </c>
      <c r="H798">
        <f t="shared" si="28"/>
        <v>0.20732368</v>
      </c>
      <c r="I798">
        <f t="shared" si="29"/>
        <v>0.0539258143259052</v>
      </c>
      <c r="K798">
        <v>39.85</v>
      </c>
      <c r="L798">
        <v>0.20732368</v>
      </c>
      <c r="M798">
        <v>0.0539258143259052</v>
      </c>
    </row>
    <row r="799" spans="1:13">
      <c r="A799">
        <v>39900</v>
      </c>
      <c r="B799">
        <v>0.2939529</v>
      </c>
      <c r="C799">
        <v>0.2235088</v>
      </c>
      <c r="D799">
        <v>0.2150598</v>
      </c>
      <c r="E799">
        <v>0.1882637</v>
      </c>
      <c r="F799">
        <v>0.1650584</v>
      </c>
      <c r="H799">
        <f t="shared" si="28"/>
        <v>0.21716872</v>
      </c>
      <c r="I799">
        <f t="shared" si="29"/>
        <v>0.0487120110649005</v>
      </c>
      <c r="K799">
        <v>39.9</v>
      </c>
      <c r="L799">
        <v>0.21716872</v>
      </c>
      <c r="M799">
        <v>0.0487120110649005</v>
      </c>
    </row>
    <row r="800" spans="1:13">
      <c r="A800">
        <v>39950</v>
      </c>
      <c r="B800">
        <v>0.2365991</v>
      </c>
      <c r="C800">
        <v>0.2005927</v>
      </c>
      <c r="D800">
        <v>0.2086197</v>
      </c>
      <c r="E800">
        <v>0.1850155</v>
      </c>
      <c r="F800">
        <v>0.1663647</v>
      </c>
      <c r="H800">
        <f t="shared" si="28"/>
        <v>0.19943834</v>
      </c>
      <c r="I800">
        <f t="shared" si="29"/>
        <v>0.0263079644725319</v>
      </c>
      <c r="K800">
        <v>39.95</v>
      </c>
      <c r="L800">
        <v>0.19943834</v>
      </c>
      <c r="M800">
        <v>0.0263079644725319</v>
      </c>
    </row>
    <row r="801" spans="1:13">
      <c r="A801">
        <v>40000</v>
      </c>
      <c r="B801">
        <v>0.2752941</v>
      </c>
      <c r="C801">
        <v>0.2159088</v>
      </c>
      <c r="D801">
        <v>0.2102958</v>
      </c>
      <c r="E801">
        <v>0.2028572</v>
      </c>
      <c r="F801">
        <v>0.1743853</v>
      </c>
      <c r="H801">
        <f t="shared" si="28"/>
        <v>0.21574824</v>
      </c>
      <c r="I801">
        <f t="shared" si="29"/>
        <v>0.0369206447747461</v>
      </c>
      <c r="K801">
        <v>40</v>
      </c>
      <c r="L801">
        <v>0.21574824</v>
      </c>
      <c r="M801">
        <v>0.0369206447747461</v>
      </c>
    </row>
    <row r="802" spans="1:13">
      <c r="A802">
        <v>40050</v>
      </c>
      <c r="B802">
        <v>0.2537821</v>
      </c>
      <c r="C802">
        <v>0.2286596</v>
      </c>
      <c r="D802">
        <v>0.2047677</v>
      </c>
      <c r="E802">
        <v>0.1697944</v>
      </c>
      <c r="F802">
        <v>0.1755717</v>
      </c>
      <c r="H802">
        <f t="shared" si="28"/>
        <v>0.2065151</v>
      </c>
      <c r="I802">
        <f t="shared" si="29"/>
        <v>0.0354736007055245</v>
      </c>
      <c r="K802">
        <v>40.05</v>
      </c>
      <c r="L802">
        <v>0.2065151</v>
      </c>
      <c r="M802">
        <v>0.0354736007055245</v>
      </c>
    </row>
    <row r="803" spans="1:13">
      <c r="A803">
        <v>40100</v>
      </c>
      <c r="B803">
        <v>0.2816864</v>
      </c>
      <c r="C803">
        <v>0.2564805</v>
      </c>
      <c r="D803">
        <v>0.1888471</v>
      </c>
      <c r="E803">
        <v>0.171536</v>
      </c>
      <c r="F803">
        <v>0.1542763</v>
      </c>
      <c r="H803">
        <f t="shared" si="28"/>
        <v>0.21056526</v>
      </c>
      <c r="I803">
        <f t="shared" si="29"/>
        <v>0.0555198938376417</v>
      </c>
      <c r="K803">
        <v>40.1</v>
      </c>
      <c r="L803">
        <v>0.21056526</v>
      </c>
      <c r="M803">
        <v>0.0555198938376417</v>
      </c>
    </row>
    <row r="804" spans="1:13">
      <c r="A804">
        <v>40150</v>
      </c>
      <c r="B804">
        <v>0.2647541</v>
      </c>
      <c r="C804">
        <v>0.1899631</v>
      </c>
      <c r="D804">
        <v>0.2164184</v>
      </c>
      <c r="E804">
        <v>0.2025882</v>
      </c>
      <c r="F804">
        <v>0.1511425</v>
      </c>
      <c r="H804">
        <f t="shared" si="28"/>
        <v>0.20497326</v>
      </c>
      <c r="I804">
        <f t="shared" si="29"/>
        <v>0.0413324454797075</v>
      </c>
      <c r="K804">
        <v>40.15</v>
      </c>
      <c r="L804">
        <v>0.20497326</v>
      </c>
      <c r="M804">
        <v>0.0413324454797075</v>
      </c>
    </row>
    <row r="805" spans="1:13">
      <c r="A805">
        <v>40200</v>
      </c>
      <c r="B805">
        <v>0.263738</v>
      </c>
      <c r="C805">
        <v>0.2312882</v>
      </c>
      <c r="D805">
        <v>0.2132448</v>
      </c>
      <c r="E805">
        <v>0.1962384</v>
      </c>
      <c r="F805">
        <v>0.1563958</v>
      </c>
      <c r="H805">
        <f t="shared" si="28"/>
        <v>0.21218104</v>
      </c>
      <c r="I805">
        <f t="shared" si="29"/>
        <v>0.0399702891066351</v>
      </c>
      <c r="K805">
        <v>40.2</v>
      </c>
      <c r="L805">
        <v>0.21218104</v>
      </c>
      <c r="M805">
        <v>0.0399702891066351</v>
      </c>
    </row>
    <row r="806" spans="1:13">
      <c r="A806">
        <v>40250</v>
      </c>
      <c r="B806">
        <v>0.2739962</v>
      </c>
      <c r="C806">
        <v>0.2129075</v>
      </c>
      <c r="D806">
        <v>0.1877129</v>
      </c>
      <c r="E806">
        <v>0.1852313</v>
      </c>
      <c r="F806">
        <v>0.1558002</v>
      </c>
      <c r="H806">
        <f t="shared" si="28"/>
        <v>0.20312962</v>
      </c>
      <c r="I806">
        <f t="shared" si="29"/>
        <v>0.0444853296326665</v>
      </c>
      <c r="K806">
        <v>40.25</v>
      </c>
      <c r="L806">
        <v>0.20312962</v>
      </c>
      <c r="M806">
        <v>0.0444853296326665</v>
      </c>
    </row>
    <row r="807" spans="1:13">
      <c r="A807">
        <v>40300</v>
      </c>
      <c r="B807">
        <v>0.2415214</v>
      </c>
      <c r="C807">
        <v>0.2161428</v>
      </c>
      <c r="D807">
        <v>0.1849483</v>
      </c>
      <c r="E807">
        <v>0.1864278</v>
      </c>
      <c r="F807">
        <v>0.1717856</v>
      </c>
      <c r="H807">
        <f t="shared" si="28"/>
        <v>0.20016518</v>
      </c>
      <c r="I807">
        <f t="shared" si="29"/>
        <v>0.0282457557905959</v>
      </c>
      <c r="K807">
        <v>40.3</v>
      </c>
      <c r="L807">
        <v>0.20016518</v>
      </c>
      <c r="M807">
        <v>0.0282457557905959</v>
      </c>
    </row>
    <row r="808" spans="1:13">
      <c r="A808">
        <v>40350</v>
      </c>
      <c r="B808">
        <v>0.2527914</v>
      </c>
      <c r="C808">
        <v>0.2293105</v>
      </c>
      <c r="D808">
        <v>0.2137927</v>
      </c>
      <c r="E808">
        <v>0.1954094</v>
      </c>
      <c r="F808">
        <v>0.1436798</v>
      </c>
      <c r="H808">
        <f t="shared" si="28"/>
        <v>0.20699676</v>
      </c>
      <c r="I808">
        <f t="shared" si="29"/>
        <v>0.0411841631619852</v>
      </c>
      <c r="K808">
        <v>40.35</v>
      </c>
      <c r="L808">
        <v>0.20699676</v>
      </c>
      <c r="M808">
        <v>0.0411841631619852</v>
      </c>
    </row>
    <row r="809" spans="1:13">
      <c r="A809">
        <v>40400</v>
      </c>
      <c r="B809">
        <v>0.2631133</v>
      </c>
      <c r="C809">
        <v>0.2099992</v>
      </c>
      <c r="D809">
        <v>0.2006229</v>
      </c>
      <c r="E809">
        <v>0.2179515</v>
      </c>
      <c r="F809">
        <v>0.1915146</v>
      </c>
      <c r="H809">
        <f t="shared" si="28"/>
        <v>0.2166403</v>
      </c>
      <c r="I809">
        <f t="shared" si="29"/>
        <v>0.0278092659328685</v>
      </c>
      <c r="K809">
        <v>40.4</v>
      </c>
      <c r="L809">
        <v>0.2166403</v>
      </c>
      <c r="M809">
        <v>0.0278092659328685</v>
      </c>
    </row>
    <row r="810" spans="1:13">
      <c r="A810">
        <v>40450</v>
      </c>
      <c r="B810">
        <v>0.265638</v>
      </c>
      <c r="C810">
        <v>0.1932129</v>
      </c>
      <c r="D810">
        <v>0.1928818</v>
      </c>
      <c r="E810">
        <v>0.1821075</v>
      </c>
      <c r="F810">
        <v>0.1630484</v>
      </c>
      <c r="H810">
        <f t="shared" si="28"/>
        <v>0.19937772</v>
      </c>
      <c r="I810">
        <f t="shared" si="29"/>
        <v>0.0390150825914415</v>
      </c>
      <c r="K810">
        <v>40.45</v>
      </c>
      <c r="L810">
        <v>0.19937772</v>
      </c>
      <c r="M810">
        <v>0.0390150825914415</v>
      </c>
    </row>
    <row r="811" spans="1:13">
      <c r="A811">
        <v>40500</v>
      </c>
      <c r="B811">
        <v>0.2750958</v>
      </c>
      <c r="C811">
        <v>0.2100683</v>
      </c>
      <c r="D811">
        <v>0.2080692</v>
      </c>
      <c r="E811">
        <v>0.2051435</v>
      </c>
      <c r="F811">
        <v>0.1682018</v>
      </c>
      <c r="H811">
        <f t="shared" si="28"/>
        <v>0.21331572</v>
      </c>
      <c r="I811">
        <f t="shared" si="29"/>
        <v>0.0385904811808173</v>
      </c>
      <c r="K811">
        <v>40.5</v>
      </c>
      <c r="L811">
        <v>0.21331572</v>
      </c>
      <c r="M811">
        <v>0.0385904811808173</v>
      </c>
    </row>
    <row r="812" spans="1:13">
      <c r="A812">
        <v>40550</v>
      </c>
      <c r="B812">
        <v>0.2695519</v>
      </c>
      <c r="C812">
        <v>0.2211272</v>
      </c>
      <c r="D812">
        <v>0.2260989</v>
      </c>
      <c r="E812">
        <v>0.1997106</v>
      </c>
      <c r="F812">
        <v>0.1695378</v>
      </c>
      <c r="H812">
        <f t="shared" si="28"/>
        <v>0.21720528</v>
      </c>
      <c r="I812">
        <f t="shared" si="29"/>
        <v>0.036786203380031</v>
      </c>
      <c r="K812">
        <v>40.55</v>
      </c>
      <c r="L812">
        <v>0.21720528</v>
      </c>
      <c r="M812">
        <v>0.036786203380031</v>
      </c>
    </row>
    <row r="813" spans="1:13">
      <c r="A813">
        <v>40600</v>
      </c>
      <c r="B813">
        <v>0.2556638</v>
      </c>
      <c r="C813">
        <v>0.2331429</v>
      </c>
      <c r="D813">
        <v>0.2277154</v>
      </c>
      <c r="E813">
        <v>0.2202525</v>
      </c>
      <c r="F813">
        <v>0.1429583</v>
      </c>
      <c r="H813">
        <f t="shared" si="28"/>
        <v>0.21594658</v>
      </c>
      <c r="I813">
        <f t="shared" si="29"/>
        <v>0.0428879530715444</v>
      </c>
      <c r="K813">
        <v>40.6</v>
      </c>
      <c r="L813">
        <v>0.21594658</v>
      </c>
      <c r="M813">
        <v>0.0428879530715444</v>
      </c>
    </row>
    <row r="814" spans="1:13">
      <c r="A814">
        <v>40650</v>
      </c>
      <c r="B814">
        <v>0.2598628</v>
      </c>
      <c r="C814">
        <v>0.2224399</v>
      </c>
      <c r="D814">
        <v>0.2265326</v>
      </c>
      <c r="E814">
        <v>0.2125887</v>
      </c>
      <c r="F814">
        <v>0.1729505</v>
      </c>
      <c r="H814">
        <f t="shared" si="28"/>
        <v>0.2188749</v>
      </c>
      <c r="I814">
        <f t="shared" si="29"/>
        <v>0.0312246872142063</v>
      </c>
      <c r="K814">
        <v>40.65</v>
      </c>
      <c r="L814">
        <v>0.2188749</v>
      </c>
      <c r="M814">
        <v>0.0312246872142063</v>
      </c>
    </row>
    <row r="815" spans="1:13">
      <c r="A815">
        <v>40700</v>
      </c>
      <c r="B815">
        <v>0.2550939</v>
      </c>
      <c r="C815">
        <v>0.2166802</v>
      </c>
      <c r="D815">
        <v>0.2075755</v>
      </c>
      <c r="E815">
        <v>0.2291932</v>
      </c>
      <c r="F815">
        <v>0.1587436</v>
      </c>
      <c r="H815">
        <f t="shared" si="28"/>
        <v>0.21345728</v>
      </c>
      <c r="I815">
        <f t="shared" si="29"/>
        <v>0.0354252615788084</v>
      </c>
      <c r="K815">
        <v>40.7</v>
      </c>
      <c r="L815">
        <v>0.21345728</v>
      </c>
      <c r="M815">
        <v>0.0354252615788084</v>
      </c>
    </row>
    <row r="816" spans="1:13">
      <c r="A816">
        <v>40750</v>
      </c>
      <c r="B816">
        <v>0.2700588</v>
      </c>
      <c r="C816">
        <v>0.2195407</v>
      </c>
      <c r="D816">
        <v>0.1707584</v>
      </c>
      <c r="E816">
        <v>0.210016</v>
      </c>
      <c r="F816">
        <v>0.1874512</v>
      </c>
      <c r="H816">
        <f t="shared" si="28"/>
        <v>0.21156502</v>
      </c>
      <c r="I816">
        <f t="shared" si="29"/>
        <v>0.0378622166015412</v>
      </c>
      <c r="K816">
        <v>40.75</v>
      </c>
      <c r="L816">
        <v>0.21156502</v>
      </c>
      <c r="M816">
        <v>0.0378622166015412</v>
      </c>
    </row>
    <row r="817" spans="1:13">
      <c r="A817">
        <v>40800</v>
      </c>
      <c r="B817">
        <v>0.2610469</v>
      </c>
      <c r="C817">
        <v>0.2113543</v>
      </c>
      <c r="D817">
        <v>0.184744</v>
      </c>
      <c r="E817">
        <v>0.2230012</v>
      </c>
      <c r="F817">
        <v>0.1714795</v>
      </c>
      <c r="H817">
        <f t="shared" si="28"/>
        <v>0.21032518</v>
      </c>
      <c r="I817">
        <f t="shared" si="29"/>
        <v>0.0349922029730484</v>
      </c>
      <c r="K817">
        <v>40.8</v>
      </c>
      <c r="L817">
        <v>0.21032518</v>
      </c>
      <c r="M817">
        <v>0.0349922029730484</v>
      </c>
    </row>
    <row r="818" spans="1:13">
      <c r="A818">
        <v>40850</v>
      </c>
      <c r="B818">
        <v>0.2523953</v>
      </c>
      <c r="C818">
        <v>0.2183263</v>
      </c>
      <c r="D818">
        <v>0.1989072</v>
      </c>
      <c r="E818">
        <v>0.2366531</v>
      </c>
      <c r="F818">
        <v>0.1806347</v>
      </c>
      <c r="H818">
        <f t="shared" si="28"/>
        <v>0.21738332</v>
      </c>
      <c r="I818">
        <f t="shared" si="29"/>
        <v>0.028678739765757</v>
      </c>
      <c r="K818">
        <v>40.85</v>
      </c>
      <c r="L818">
        <v>0.21738332</v>
      </c>
      <c r="M818">
        <v>0.028678739765757</v>
      </c>
    </row>
    <row r="819" spans="1:13">
      <c r="A819">
        <v>40900</v>
      </c>
      <c r="B819">
        <v>0.2591103</v>
      </c>
      <c r="C819">
        <v>0.2202319</v>
      </c>
      <c r="D819">
        <v>0.1984434</v>
      </c>
      <c r="E819">
        <v>0.2370027</v>
      </c>
      <c r="F819">
        <v>0.1958953</v>
      </c>
      <c r="H819">
        <f t="shared" si="28"/>
        <v>0.22213672</v>
      </c>
      <c r="I819">
        <f t="shared" si="29"/>
        <v>0.0266535966374521</v>
      </c>
      <c r="K819">
        <v>40.9</v>
      </c>
      <c r="L819">
        <v>0.22213672</v>
      </c>
      <c r="M819">
        <v>0.0266535966374521</v>
      </c>
    </row>
    <row r="820" spans="1:13">
      <c r="A820">
        <v>40950</v>
      </c>
      <c r="B820">
        <v>0.2674683</v>
      </c>
      <c r="C820">
        <v>0.2253142</v>
      </c>
      <c r="D820">
        <v>0.2098445</v>
      </c>
      <c r="E820">
        <v>0.2328261</v>
      </c>
      <c r="F820">
        <v>0.1749258</v>
      </c>
      <c r="H820">
        <f t="shared" si="28"/>
        <v>0.22207578</v>
      </c>
      <c r="I820">
        <f t="shared" si="29"/>
        <v>0.0337611553437824</v>
      </c>
      <c r="K820">
        <v>40.95</v>
      </c>
      <c r="L820">
        <v>0.22207578</v>
      </c>
      <c r="M820">
        <v>0.0337611553437824</v>
      </c>
    </row>
    <row r="821" spans="1:13">
      <c r="A821">
        <v>41000</v>
      </c>
      <c r="B821">
        <v>0.2680994</v>
      </c>
      <c r="C821">
        <v>0.2159191</v>
      </c>
      <c r="D821">
        <v>0.2128417</v>
      </c>
      <c r="E821">
        <v>0.2335707</v>
      </c>
      <c r="F821">
        <v>0.174855</v>
      </c>
      <c r="H821">
        <f t="shared" si="28"/>
        <v>0.22105718</v>
      </c>
      <c r="I821">
        <f t="shared" si="29"/>
        <v>0.0339046237989303</v>
      </c>
      <c r="K821">
        <v>41</v>
      </c>
      <c r="L821">
        <v>0.22105718</v>
      </c>
      <c r="M821">
        <v>0.0339046237989303</v>
      </c>
    </row>
    <row r="822" spans="1:13">
      <c r="A822">
        <v>41050</v>
      </c>
      <c r="B822">
        <v>0.2529758</v>
      </c>
      <c r="C822">
        <v>0.1978868</v>
      </c>
      <c r="D822">
        <v>0.1896101</v>
      </c>
      <c r="E822">
        <v>0.2004802</v>
      </c>
      <c r="F822">
        <v>0.1974885</v>
      </c>
      <c r="H822">
        <f t="shared" si="28"/>
        <v>0.20768828</v>
      </c>
      <c r="I822">
        <f t="shared" si="29"/>
        <v>0.0256409876925013</v>
      </c>
      <c r="K822">
        <v>41.05</v>
      </c>
      <c r="L822">
        <v>0.20768828</v>
      </c>
      <c r="M822">
        <v>0.0256409876925013</v>
      </c>
    </row>
    <row r="823" spans="1:13">
      <c r="A823">
        <v>41100</v>
      </c>
      <c r="B823">
        <v>0.2062165</v>
      </c>
      <c r="C823">
        <v>0.210853</v>
      </c>
      <c r="D823">
        <v>0.2262946</v>
      </c>
      <c r="E823">
        <v>0.2019944</v>
      </c>
      <c r="F823">
        <v>0.2104949</v>
      </c>
      <c r="H823">
        <f t="shared" si="28"/>
        <v>0.21117068</v>
      </c>
      <c r="I823">
        <f t="shared" si="29"/>
        <v>0.00919291261608638</v>
      </c>
      <c r="K823">
        <v>41.1</v>
      </c>
      <c r="L823">
        <v>0.21117068</v>
      </c>
      <c r="M823">
        <v>0.00919291261608638</v>
      </c>
    </row>
    <row r="824" spans="1:13">
      <c r="A824">
        <v>41150</v>
      </c>
      <c r="B824">
        <v>0.2733046</v>
      </c>
      <c r="C824">
        <v>0.2219222</v>
      </c>
      <c r="D824">
        <v>0.2483477</v>
      </c>
      <c r="E824">
        <v>0.1935664</v>
      </c>
      <c r="F824">
        <v>0.2196022</v>
      </c>
      <c r="H824">
        <f t="shared" si="28"/>
        <v>0.23134862</v>
      </c>
      <c r="I824">
        <f t="shared" si="29"/>
        <v>0.0304286251068296</v>
      </c>
      <c r="K824">
        <v>41.15</v>
      </c>
      <c r="L824">
        <v>0.23134862</v>
      </c>
      <c r="M824">
        <v>0.0304286251068296</v>
      </c>
    </row>
    <row r="825" spans="1:13">
      <c r="A825">
        <v>41200</v>
      </c>
      <c r="B825">
        <v>0.2481222</v>
      </c>
      <c r="C825">
        <v>0.2299322</v>
      </c>
      <c r="D825">
        <v>0.2364997</v>
      </c>
      <c r="E825">
        <v>0.1932191</v>
      </c>
      <c r="F825">
        <v>0.2062159</v>
      </c>
      <c r="H825">
        <f t="shared" si="28"/>
        <v>0.22279782</v>
      </c>
      <c r="I825">
        <f t="shared" si="29"/>
        <v>0.0225267943992704</v>
      </c>
      <c r="K825">
        <v>41.2</v>
      </c>
      <c r="L825">
        <v>0.22279782</v>
      </c>
      <c r="M825">
        <v>0.0225267943992704</v>
      </c>
    </row>
    <row r="826" spans="1:13">
      <c r="A826">
        <v>41250</v>
      </c>
      <c r="B826">
        <v>0.1979126</v>
      </c>
      <c r="C826">
        <v>0.2079347</v>
      </c>
      <c r="D826">
        <v>0.2201026</v>
      </c>
      <c r="E826">
        <v>0.1936967</v>
      </c>
      <c r="F826">
        <v>0.1960667</v>
      </c>
      <c r="H826">
        <f t="shared" si="28"/>
        <v>0.20314266</v>
      </c>
      <c r="I826">
        <f t="shared" si="29"/>
        <v>0.0109230502838264</v>
      </c>
      <c r="K826">
        <v>41.25</v>
      </c>
      <c r="L826">
        <v>0.20314266</v>
      </c>
      <c r="M826">
        <v>0.0109230502838264</v>
      </c>
    </row>
    <row r="827" spans="1:13">
      <c r="A827">
        <v>41300</v>
      </c>
      <c r="B827">
        <v>0.2107866</v>
      </c>
      <c r="C827">
        <v>0.2409781</v>
      </c>
      <c r="D827">
        <v>0.2498631</v>
      </c>
      <c r="E827">
        <v>0.2285846</v>
      </c>
      <c r="F827">
        <v>0.1873935</v>
      </c>
      <c r="H827">
        <f t="shared" si="28"/>
        <v>0.22352118</v>
      </c>
      <c r="I827">
        <f t="shared" si="29"/>
        <v>0.024958254231957</v>
      </c>
      <c r="K827">
        <v>41.3</v>
      </c>
      <c r="L827">
        <v>0.22352118</v>
      </c>
      <c r="M827">
        <v>0.024958254231957</v>
      </c>
    </row>
    <row r="828" spans="1:13">
      <c r="A828">
        <v>41350</v>
      </c>
      <c r="B828">
        <v>0.2098378</v>
      </c>
      <c r="C828">
        <v>0.2288199</v>
      </c>
      <c r="D828">
        <v>0.203841</v>
      </c>
      <c r="E828">
        <v>0.2224118</v>
      </c>
      <c r="F828">
        <v>0.1630436</v>
      </c>
      <c r="H828">
        <f t="shared" si="28"/>
        <v>0.20559082</v>
      </c>
      <c r="I828">
        <f t="shared" si="29"/>
        <v>0.0257580092625965</v>
      </c>
      <c r="K828">
        <v>41.35</v>
      </c>
      <c r="L828">
        <v>0.20559082</v>
      </c>
      <c r="M828">
        <v>0.0257580092625965</v>
      </c>
    </row>
    <row r="829" spans="1:13">
      <c r="A829">
        <v>41400</v>
      </c>
      <c r="B829">
        <v>0.204543</v>
      </c>
      <c r="C829">
        <v>0.2156555</v>
      </c>
      <c r="D829">
        <v>0.1619341</v>
      </c>
      <c r="E829">
        <v>0.210227</v>
      </c>
      <c r="F829">
        <v>0.1823862</v>
      </c>
      <c r="H829">
        <f t="shared" si="28"/>
        <v>0.19494916</v>
      </c>
      <c r="I829">
        <f t="shared" si="29"/>
        <v>0.0223720183933634</v>
      </c>
      <c r="K829">
        <v>41.4</v>
      </c>
      <c r="L829">
        <v>0.19494916</v>
      </c>
      <c r="M829">
        <v>0.0223720183933634</v>
      </c>
    </row>
    <row r="830" spans="1:13">
      <c r="A830">
        <v>41450</v>
      </c>
      <c r="B830">
        <v>0.2304639</v>
      </c>
      <c r="C830">
        <v>0.2075619</v>
      </c>
      <c r="D830">
        <v>0.1750111</v>
      </c>
      <c r="E830">
        <v>0.2477802</v>
      </c>
      <c r="F830">
        <v>0.1686586</v>
      </c>
      <c r="H830">
        <f t="shared" si="28"/>
        <v>0.20589514</v>
      </c>
      <c r="I830">
        <f t="shared" si="29"/>
        <v>0.0342824450190328</v>
      </c>
      <c r="K830">
        <v>41.45</v>
      </c>
      <c r="L830">
        <v>0.20589514</v>
      </c>
      <c r="M830">
        <v>0.0342824450190328</v>
      </c>
    </row>
    <row r="831" spans="1:13">
      <c r="A831">
        <v>41500</v>
      </c>
      <c r="B831">
        <v>0.2131617</v>
      </c>
      <c r="C831">
        <v>0.2212907</v>
      </c>
      <c r="D831">
        <v>0.2090956</v>
      </c>
      <c r="E831">
        <v>0.2257487</v>
      </c>
      <c r="F831">
        <v>0.1713818</v>
      </c>
      <c r="H831">
        <f t="shared" si="28"/>
        <v>0.2081357</v>
      </c>
      <c r="I831">
        <f t="shared" si="29"/>
        <v>0.0215656152429046</v>
      </c>
      <c r="K831">
        <v>41.5</v>
      </c>
      <c r="L831">
        <v>0.2081357</v>
      </c>
      <c r="M831">
        <v>0.0215656152429046</v>
      </c>
    </row>
    <row r="832" spans="1:13">
      <c r="A832">
        <v>41550</v>
      </c>
      <c r="B832">
        <v>0.2107754</v>
      </c>
      <c r="C832">
        <v>0.2551323</v>
      </c>
      <c r="D832">
        <v>0.2298984</v>
      </c>
      <c r="E832">
        <v>0.2172765</v>
      </c>
      <c r="F832">
        <v>0.1908031</v>
      </c>
      <c r="H832">
        <f t="shared" si="28"/>
        <v>0.22077714</v>
      </c>
      <c r="I832">
        <f t="shared" si="29"/>
        <v>0.0238443219654701</v>
      </c>
      <c r="K832">
        <v>41.55</v>
      </c>
      <c r="L832">
        <v>0.22077714</v>
      </c>
      <c r="M832">
        <v>0.0238443219654701</v>
      </c>
    </row>
    <row r="833" spans="1:13">
      <c r="A833">
        <v>41600</v>
      </c>
      <c r="B833">
        <v>0.2202617</v>
      </c>
      <c r="C833">
        <v>0.240541</v>
      </c>
      <c r="D833">
        <v>0.2061852</v>
      </c>
      <c r="E833">
        <v>0.1860434</v>
      </c>
      <c r="F833">
        <v>0.1578242</v>
      </c>
      <c r="H833">
        <f t="shared" si="28"/>
        <v>0.2021711</v>
      </c>
      <c r="I833">
        <f t="shared" si="29"/>
        <v>0.0317898658383451</v>
      </c>
      <c r="K833">
        <v>41.6</v>
      </c>
      <c r="L833">
        <v>0.2021711</v>
      </c>
      <c r="M833">
        <v>0.0317898658383451</v>
      </c>
    </row>
    <row r="834" spans="1:13">
      <c r="A834">
        <v>41650</v>
      </c>
      <c r="B834">
        <v>0.2094394</v>
      </c>
      <c r="C834">
        <v>0.2191516</v>
      </c>
      <c r="D834">
        <v>0.2170999</v>
      </c>
      <c r="E834">
        <v>0.1962847</v>
      </c>
      <c r="F834">
        <v>0.1605351</v>
      </c>
      <c r="H834">
        <f t="shared" si="28"/>
        <v>0.20050214</v>
      </c>
      <c r="I834">
        <f t="shared" si="29"/>
        <v>0.0240744350823235</v>
      </c>
      <c r="K834">
        <v>41.65</v>
      </c>
      <c r="L834">
        <v>0.20050214</v>
      </c>
      <c r="M834">
        <v>0.0240744350823235</v>
      </c>
    </row>
    <row r="835" spans="1:13">
      <c r="A835">
        <v>41700</v>
      </c>
      <c r="B835">
        <v>0.220496</v>
      </c>
      <c r="C835">
        <v>0.243953</v>
      </c>
      <c r="D835">
        <v>0.2087196</v>
      </c>
      <c r="E835">
        <v>0.2052802</v>
      </c>
      <c r="F835">
        <v>0.2008214</v>
      </c>
      <c r="H835">
        <f t="shared" si="28"/>
        <v>0.21585404</v>
      </c>
      <c r="I835">
        <f t="shared" si="29"/>
        <v>0.0173189631441377</v>
      </c>
      <c r="K835">
        <v>41.7</v>
      </c>
      <c r="L835">
        <v>0.21585404</v>
      </c>
      <c r="M835">
        <v>0.0173189631441377</v>
      </c>
    </row>
    <row r="836" spans="1:13">
      <c r="A836">
        <v>41750</v>
      </c>
      <c r="B836">
        <v>0.2640725</v>
      </c>
      <c r="C836">
        <v>0.2142296</v>
      </c>
      <c r="D836">
        <v>0.1990989</v>
      </c>
      <c r="E836">
        <v>0.2172846</v>
      </c>
      <c r="F836">
        <v>0.1822758</v>
      </c>
      <c r="H836">
        <f t="shared" si="28"/>
        <v>0.21539228</v>
      </c>
      <c r="I836">
        <f t="shared" si="29"/>
        <v>0.0305649799543041</v>
      </c>
      <c r="K836">
        <v>41.75</v>
      </c>
      <c r="L836">
        <v>0.21539228</v>
      </c>
      <c r="M836">
        <v>0.0305649799543041</v>
      </c>
    </row>
    <row r="837" spans="1:13">
      <c r="A837">
        <v>41800</v>
      </c>
      <c r="B837">
        <v>0.2614902</v>
      </c>
      <c r="C837">
        <v>0.2155793</v>
      </c>
      <c r="D837">
        <v>0.2228048</v>
      </c>
      <c r="E837">
        <v>0.2123816</v>
      </c>
      <c r="F837">
        <v>0.1542612</v>
      </c>
      <c r="H837">
        <f t="shared" si="28"/>
        <v>0.21330342</v>
      </c>
      <c r="I837">
        <f t="shared" si="29"/>
        <v>0.0384195754566863</v>
      </c>
      <c r="K837">
        <v>41.8</v>
      </c>
      <c r="L837">
        <v>0.21330342</v>
      </c>
      <c r="M837">
        <v>0.0384195754566863</v>
      </c>
    </row>
    <row r="838" spans="1:13">
      <c r="A838">
        <v>41850</v>
      </c>
      <c r="B838">
        <v>0.2760791</v>
      </c>
      <c r="C838">
        <v>0.2213593</v>
      </c>
      <c r="D838">
        <v>0.1694541</v>
      </c>
      <c r="E838">
        <v>0.1992588</v>
      </c>
      <c r="F838">
        <v>0.2097636</v>
      </c>
      <c r="H838">
        <f t="shared" si="28"/>
        <v>0.21518298</v>
      </c>
      <c r="I838">
        <f t="shared" si="29"/>
        <v>0.039117016802499</v>
      </c>
      <c r="K838">
        <v>41.85</v>
      </c>
      <c r="L838">
        <v>0.21518298</v>
      </c>
      <c r="M838">
        <v>0.039117016802499</v>
      </c>
    </row>
    <row r="839" spans="1:13">
      <c r="A839">
        <v>41900</v>
      </c>
      <c r="B839">
        <v>0.2113327</v>
      </c>
      <c r="C839">
        <v>0.2427197</v>
      </c>
      <c r="D839">
        <v>0.1749555</v>
      </c>
      <c r="E839">
        <v>0.2258316</v>
      </c>
      <c r="F839">
        <v>0.2044401</v>
      </c>
      <c r="H839">
        <f t="shared" si="28"/>
        <v>0.21185592</v>
      </c>
      <c r="I839">
        <f t="shared" si="29"/>
        <v>0.0253219355943024</v>
      </c>
      <c r="K839">
        <v>41.9</v>
      </c>
      <c r="L839">
        <v>0.21185592</v>
      </c>
      <c r="M839">
        <v>0.0253219355943024</v>
      </c>
    </row>
    <row r="840" spans="1:13">
      <c r="A840">
        <v>41950</v>
      </c>
      <c r="B840">
        <v>0.1996956</v>
      </c>
      <c r="C840">
        <v>0.2388408</v>
      </c>
      <c r="D840">
        <v>0.187554</v>
      </c>
      <c r="E840">
        <v>0.2172966</v>
      </c>
      <c r="F840">
        <v>0.229284</v>
      </c>
      <c r="H840">
        <f t="shared" si="28"/>
        <v>0.2145342</v>
      </c>
      <c r="I840">
        <f t="shared" si="29"/>
        <v>0.0210006755805617</v>
      </c>
      <c r="K840">
        <v>41.95</v>
      </c>
      <c r="L840">
        <v>0.2145342</v>
      </c>
      <c r="M840">
        <v>0.0210006755805617</v>
      </c>
    </row>
    <row r="841" spans="1:13">
      <c r="A841">
        <v>42000</v>
      </c>
      <c r="B841">
        <v>0.2071711</v>
      </c>
      <c r="C841">
        <v>0.2202116</v>
      </c>
      <c r="D841">
        <v>0.2050451</v>
      </c>
      <c r="E841">
        <v>0.193474</v>
      </c>
      <c r="F841">
        <v>0.1508199</v>
      </c>
      <c r="H841">
        <f t="shared" si="28"/>
        <v>0.19534434</v>
      </c>
      <c r="I841">
        <f t="shared" si="29"/>
        <v>0.0266377624135926</v>
      </c>
      <c r="K841">
        <v>42</v>
      </c>
      <c r="L841">
        <v>0.19534434</v>
      </c>
      <c r="M841">
        <v>0.0266377624135926</v>
      </c>
    </row>
    <row r="842" spans="1:13">
      <c r="A842">
        <v>42050</v>
      </c>
      <c r="B842">
        <v>0.2013662</v>
      </c>
      <c r="C842">
        <v>0.22312</v>
      </c>
      <c r="D842">
        <v>0.181317</v>
      </c>
      <c r="E842">
        <v>0.2249257</v>
      </c>
      <c r="F842">
        <v>0.2392381</v>
      </c>
      <c r="H842">
        <f t="shared" si="28"/>
        <v>0.2139934</v>
      </c>
      <c r="I842">
        <f t="shared" si="29"/>
        <v>0.0227337754549261</v>
      </c>
      <c r="K842">
        <v>42.05</v>
      </c>
      <c r="L842">
        <v>0.2139934</v>
      </c>
      <c r="M842">
        <v>0.0227337754549261</v>
      </c>
    </row>
    <row r="843" spans="1:13">
      <c r="A843">
        <v>42100</v>
      </c>
      <c r="B843">
        <v>0.2219517</v>
      </c>
      <c r="C843">
        <v>0.2160288</v>
      </c>
      <c r="D843">
        <v>0.2009932</v>
      </c>
      <c r="E843">
        <v>0.2298121</v>
      </c>
      <c r="F843">
        <v>0.2186038</v>
      </c>
      <c r="H843">
        <f t="shared" si="28"/>
        <v>0.21747792</v>
      </c>
      <c r="I843">
        <f t="shared" si="29"/>
        <v>0.0105742641799323</v>
      </c>
      <c r="K843">
        <v>42.1</v>
      </c>
      <c r="L843">
        <v>0.21747792</v>
      </c>
      <c r="M843">
        <v>0.0105742641799323</v>
      </c>
    </row>
    <row r="844" spans="1:13">
      <c r="A844">
        <v>42150</v>
      </c>
      <c r="B844">
        <v>0.205394</v>
      </c>
      <c r="C844">
        <v>0.201561</v>
      </c>
      <c r="D844">
        <v>0.2128278</v>
      </c>
      <c r="E844">
        <v>0.2220645</v>
      </c>
      <c r="F844">
        <v>0.2328326</v>
      </c>
      <c r="H844">
        <f t="shared" si="28"/>
        <v>0.21493598</v>
      </c>
      <c r="I844">
        <f t="shared" si="29"/>
        <v>0.0127032348247208</v>
      </c>
      <c r="K844">
        <v>42.15</v>
      </c>
      <c r="L844">
        <v>0.21493598</v>
      </c>
      <c r="M844">
        <v>0.0127032348247208</v>
      </c>
    </row>
    <row r="845" spans="1:13">
      <c r="A845">
        <v>42200</v>
      </c>
      <c r="B845">
        <v>0.210865</v>
      </c>
      <c r="C845">
        <v>0.2287802</v>
      </c>
      <c r="D845">
        <v>0.1823991</v>
      </c>
      <c r="E845">
        <v>0.2008747</v>
      </c>
      <c r="F845">
        <v>0.2509441</v>
      </c>
      <c r="H845">
        <f t="shared" si="28"/>
        <v>0.21477262</v>
      </c>
      <c r="I845">
        <f t="shared" si="29"/>
        <v>0.0262728697253838</v>
      </c>
      <c r="K845">
        <v>42.2</v>
      </c>
      <c r="L845">
        <v>0.21477262</v>
      </c>
      <c r="M845">
        <v>0.0262728697253838</v>
      </c>
    </row>
    <row r="846" spans="1:13">
      <c r="A846">
        <v>42250</v>
      </c>
      <c r="B846">
        <v>0.2142185</v>
      </c>
      <c r="C846">
        <v>0.2365959</v>
      </c>
      <c r="D846">
        <v>0.18913</v>
      </c>
      <c r="E846">
        <v>0.2204518</v>
      </c>
      <c r="F846">
        <v>0.2126966</v>
      </c>
      <c r="H846">
        <f t="shared" si="28"/>
        <v>0.21461856</v>
      </c>
      <c r="I846">
        <f t="shared" si="29"/>
        <v>0.0171066568292288</v>
      </c>
      <c r="K846">
        <v>42.25</v>
      </c>
      <c r="L846">
        <v>0.21461856</v>
      </c>
      <c r="M846">
        <v>0.0171066568292288</v>
      </c>
    </row>
    <row r="847" spans="1:13">
      <c r="A847">
        <v>42300</v>
      </c>
      <c r="B847">
        <v>0.2034274</v>
      </c>
      <c r="C847">
        <v>0.2529105</v>
      </c>
      <c r="D847">
        <v>0.1887151</v>
      </c>
      <c r="E847">
        <v>0.2295287</v>
      </c>
      <c r="F847">
        <v>0.1854934</v>
      </c>
      <c r="H847">
        <f t="shared" si="28"/>
        <v>0.21201502</v>
      </c>
      <c r="I847">
        <f t="shared" si="29"/>
        <v>0.0287193275002568</v>
      </c>
      <c r="K847">
        <v>42.3</v>
      </c>
      <c r="L847">
        <v>0.21201502</v>
      </c>
      <c r="M847">
        <v>0.0287193275002568</v>
      </c>
    </row>
    <row r="848" spans="1:13">
      <c r="A848">
        <v>42350</v>
      </c>
      <c r="B848">
        <v>0.2106311</v>
      </c>
      <c r="C848">
        <v>0.228716</v>
      </c>
      <c r="D848">
        <v>0.1932093</v>
      </c>
      <c r="E848">
        <v>0.2257756</v>
      </c>
      <c r="F848">
        <v>0.2189046</v>
      </c>
      <c r="H848">
        <f t="shared" si="28"/>
        <v>0.21544732</v>
      </c>
      <c r="I848">
        <f t="shared" si="29"/>
        <v>0.0142513993199615</v>
      </c>
      <c r="K848">
        <v>42.35</v>
      </c>
      <c r="L848">
        <v>0.21544732</v>
      </c>
      <c r="M848">
        <v>0.0142513993199615</v>
      </c>
    </row>
    <row r="849" spans="1:13">
      <c r="A849">
        <v>42400</v>
      </c>
      <c r="B849">
        <v>0.2136565</v>
      </c>
      <c r="C849">
        <v>0.2639871</v>
      </c>
      <c r="D849">
        <v>0.1880677</v>
      </c>
      <c r="E849">
        <v>0.2338686</v>
      </c>
      <c r="F849">
        <v>0.2331056</v>
      </c>
      <c r="H849">
        <f t="shared" si="28"/>
        <v>0.2265371</v>
      </c>
      <c r="I849">
        <f t="shared" si="29"/>
        <v>0.0280410555133902</v>
      </c>
      <c r="K849">
        <v>42.4</v>
      </c>
      <c r="L849">
        <v>0.2265371</v>
      </c>
      <c r="M849">
        <v>0.0280410555133902</v>
      </c>
    </row>
    <row r="850" spans="1:13">
      <c r="A850">
        <v>42450</v>
      </c>
      <c r="B850">
        <v>0.229507</v>
      </c>
      <c r="C850">
        <v>0.2123744</v>
      </c>
      <c r="D850">
        <v>0.1893276</v>
      </c>
      <c r="E850">
        <v>0.2187385</v>
      </c>
      <c r="F850">
        <v>0.2213965</v>
      </c>
      <c r="H850">
        <f t="shared" si="28"/>
        <v>0.2142688</v>
      </c>
      <c r="I850">
        <f t="shared" si="29"/>
        <v>0.0152367751953949</v>
      </c>
      <c r="K850">
        <v>42.45</v>
      </c>
      <c r="L850">
        <v>0.2142688</v>
      </c>
      <c r="M850">
        <v>0.0152367751953949</v>
      </c>
    </row>
    <row r="851" spans="1:13">
      <c r="A851">
        <v>42500</v>
      </c>
      <c r="B851">
        <v>0.2103172</v>
      </c>
      <c r="C851">
        <v>0.2371703</v>
      </c>
      <c r="D851">
        <v>0.1935716</v>
      </c>
      <c r="E851">
        <v>0.2446383</v>
      </c>
      <c r="F851">
        <v>0.2328706</v>
      </c>
      <c r="H851">
        <f t="shared" si="28"/>
        <v>0.2237136</v>
      </c>
      <c r="I851">
        <f t="shared" si="29"/>
        <v>0.0211588054420612</v>
      </c>
      <c r="K851">
        <v>42.5</v>
      </c>
      <c r="L851">
        <v>0.2237136</v>
      </c>
      <c r="M851">
        <v>0.0211588054420612</v>
      </c>
    </row>
    <row r="852" spans="1:13">
      <c r="A852">
        <v>42550</v>
      </c>
      <c r="B852">
        <v>0.2226696</v>
      </c>
      <c r="C852">
        <v>0.2148277</v>
      </c>
      <c r="D852">
        <v>0.2108638</v>
      </c>
      <c r="E852">
        <v>0.2154511</v>
      </c>
      <c r="F852">
        <v>0.2385275</v>
      </c>
      <c r="H852">
        <f t="shared" si="28"/>
        <v>0.22046794</v>
      </c>
      <c r="I852">
        <f t="shared" si="29"/>
        <v>0.0109569100358176</v>
      </c>
      <c r="K852">
        <v>42.55</v>
      </c>
      <c r="L852">
        <v>0.22046794</v>
      </c>
      <c r="M852">
        <v>0.0109569100358176</v>
      </c>
    </row>
    <row r="853" spans="1:13">
      <c r="A853">
        <v>42600</v>
      </c>
      <c r="B853">
        <v>0.2156647</v>
      </c>
      <c r="C853">
        <v>0.1997272</v>
      </c>
      <c r="D853">
        <v>0.215839</v>
      </c>
      <c r="E853">
        <v>0.2321088</v>
      </c>
      <c r="F853">
        <v>0.2354244</v>
      </c>
      <c r="H853">
        <f t="shared" si="28"/>
        <v>0.21975282</v>
      </c>
      <c r="I853">
        <f t="shared" si="29"/>
        <v>0.0144163520868492</v>
      </c>
      <c r="K853">
        <v>42.6</v>
      </c>
      <c r="L853">
        <v>0.21975282</v>
      </c>
      <c r="M853">
        <v>0.0144163520868492</v>
      </c>
    </row>
    <row r="854" spans="1:13">
      <c r="A854">
        <v>42650</v>
      </c>
      <c r="B854">
        <v>0.2185919</v>
      </c>
      <c r="C854">
        <v>0.2519185</v>
      </c>
      <c r="D854">
        <v>0.2002721</v>
      </c>
      <c r="E854">
        <v>0.2155542</v>
      </c>
      <c r="F854">
        <v>0.2327691</v>
      </c>
      <c r="H854">
        <f t="shared" si="28"/>
        <v>0.22382116</v>
      </c>
      <c r="I854">
        <f t="shared" si="29"/>
        <v>0.0194921276416403</v>
      </c>
      <c r="K854">
        <v>42.65</v>
      </c>
      <c r="L854">
        <v>0.22382116</v>
      </c>
      <c r="M854">
        <v>0.0194921276416403</v>
      </c>
    </row>
    <row r="855" spans="1:13">
      <c r="A855">
        <v>42700</v>
      </c>
      <c r="B855">
        <v>0.2193776</v>
      </c>
      <c r="C855">
        <v>0.2093018</v>
      </c>
      <c r="D855">
        <v>0.1911167</v>
      </c>
      <c r="E855">
        <v>0.2475732</v>
      </c>
      <c r="F855">
        <v>0.252093</v>
      </c>
      <c r="H855">
        <f t="shared" ref="H855:H918" si="30">AVERAGE(B855:F855)</f>
        <v>0.22389246</v>
      </c>
      <c r="I855">
        <f t="shared" ref="I855:I918" si="31">STDEV(B855:F855)</f>
        <v>0.0258048913331951</v>
      </c>
      <c r="K855">
        <v>42.7</v>
      </c>
      <c r="L855">
        <v>0.22389246</v>
      </c>
      <c r="M855">
        <v>0.0258048913331951</v>
      </c>
    </row>
    <row r="856" spans="1:13">
      <c r="A856">
        <v>42750</v>
      </c>
      <c r="B856">
        <v>0.2085993</v>
      </c>
      <c r="C856">
        <v>0.2190263</v>
      </c>
      <c r="D856">
        <v>0.2082925</v>
      </c>
      <c r="E856">
        <v>0.20336</v>
      </c>
      <c r="F856">
        <v>0.2495163</v>
      </c>
      <c r="H856">
        <f t="shared" si="30"/>
        <v>0.21775888</v>
      </c>
      <c r="I856">
        <f t="shared" si="31"/>
        <v>0.0186479092651696</v>
      </c>
      <c r="K856">
        <v>42.75</v>
      </c>
      <c r="L856">
        <v>0.21775888</v>
      </c>
      <c r="M856">
        <v>0.0186479092651696</v>
      </c>
    </row>
    <row r="857" spans="1:13">
      <c r="A857">
        <v>42800</v>
      </c>
      <c r="B857">
        <v>0.2003356</v>
      </c>
      <c r="C857">
        <v>0.2106662</v>
      </c>
      <c r="D857">
        <v>0.2210957</v>
      </c>
      <c r="E857">
        <v>0.2431468</v>
      </c>
      <c r="F857">
        <v>0.2296204</v>
      </c>
      <c r="H857">
        <f t="shared" si="30"/>
        <v>0.22097294</v>
      </c>
      <c r="I857">
        <f t="shared" si="31"/>
        <v>0.0165725857477945</v>
      </c>
      <c r="K857">
        <v>42.8</v>
      </c>
      <c r="L857">
        <v>0.22097294</v>
      </c>
      <c r="M857">
        <v>0.0165725857477945</v>
      </c>
    </row>
    <row r="858" spans="1:13">
      <c r="A858">
        <v>42850</v>
      </c>
      <c r="B858">
        <v>0.2000382</v>
      </c>
      <c r="C858">
        <v>0.2363694</v>
      </c>
      <c r="D858">
        <v>0.1928877</v>
      </c>
      <c r="E858">
        <v>0.2459728</v>
      </c>
      <c r="F858">
        <v>0.2383629</v>
      </c>
      <c r="H858">
        <f t="shared" si="30"/>
        <v>0.2227262</v>
      </c>
      <c r="I858">
        <f t="shared" si="31"/>
        <v>0.0243727774932403</v>
      </c>
      <c r="K858">
        <v>42.85</v>
      </c>
      <c r="L858">
        <v>0.2227262</v>
      </c>
      <c r="M858">
        <v>0.0243727774932403</v>
      </c>
    </row>
    <row r="859" spans="1:13">
      <c r="A859">
        <v>42900</v>
      </c>
      <c r="B859">
        <v>0.2190972</v>
      </c>
      <c r="C859">
        <v>0.2542474</v>
      </c>
      <c r="D859">
        <v>0.1994389</v>
      </c>
      <c r="E859">
        <v>0.2020824</v>
      </c>
      <c r="F859">
        <v>0.2406114</v>
      </c>
      <c r="H859">
        <f t="shared" si="30"/>
        <v>0.22309546</v>
      </c>
      <c r="I859">
        <f t="shared" si="31"/>
        <v>0.0239500476224579</v>
      </c>
      <c r="K859">
        <v>42.9</v>
      </c>
      <c r="L859">
        <v>0.22309546</v>
      </c>
      <c r="M859">
        <v>0.0239500476224579</v>
      </c>
    </row>
    <row r="860" spans="1:13">
      <c r="A860">
        <v>42950</v>
      </c>
      <c r="B860">
        <v>0.2046808</v>
      </c>
      <c r="C860">
        <v>0.2366309</v>
      </c>
      <c r="D860">
        <v>0.2121267</v>
      </c>
      <c r="E860">
        <v>0.231062</v>
      </c>
      <c r="F860">
        <v>0.2291108</v>
      </c>
      <c r="H860">
        <f t="shared" si="30"/>
        <v>0.22272224</v>
      </c>
      <c r="I860">
        <f t="shared" si="31"/>
        <v>0.0136159386739585</v>
      </c>
      <c r="K860">
        <v>42.95</v>
      </c>
      <c r="L860">
        <v>0.22272224</v>
      </c>
      <c r="M860">
        <v>0.0136159386739585</v>
      </c>
    </row>
    <row r="861" spans="1:13">
      <c r="A861">
        <v>43000</v>
      </c>
      <c r="B861">
        <v>0.2130762</v>
      </c>
      <c r="C861">
        <v>0.232598</v>
      </c>
      <c r="D861">
        <v>0.1734133</v>
      </c>
      <c r="E861">
        <v>0.2253355</v>
      </c>
      <c r="F861">
        <v>0.2243086</v>
      </c>
      <c r="H861">
        <f t="shared" si="30"/>
        <v>0.21374632</v>
      </c>
      <c r="I861">
        <f t="shared" si="31"/>
        <v>0.0236032744223551</v>
      </c>
      <c r="K861">
        <v>43</v>
      </c>
      <c r="L861">
        <v>0.21374632</v>
      </c>
      <c r="M861">
        <v>0.0236032744223551</v>
      </c>
    </row>
    <row r="862" spans="1:13">
      <c r="A862">
        <v>43050</v>
      </c>
      <c r="B862">
        <v>0.2098506</v>
      </c>
      <c r="C862">
        <v>0.2182771</v>
      </c>
      <c r="D862">
        <v>0.1858263</v>
      </c>
      <c r="E862">
        <v>0.2094446</v>
      </c>
      <c r="F862">
        <v>0.2060943</v>
      </c>
      <c r="H862">
        <f t="shared" si="30"/>
        <v>0.20589858</v>
      </c>
      <c r="I862">
        <f t="shared" si="31"/>
        <v>0.0120867200681988</v>
      </c>
      <c r="K862">
        <v>43.05</v>
      </c>
      <c r="L862">
        <v>0.20589858</v>
      </c>
      <c r="M862">
        <v>0.0120867200681988</v>
      </c>
    </row>
    <row r="863" spans="1:13">
      <c r="A863">
        <v>43100</v>
      </c>
      <c r="B863">
        <v>0.2177574</v>
      </c>
      <c r="C863">
        <v>0.2250003</v>
      </c>
      <c r="D863">
        <v>0.1617026</v>
      </c>
      <c r="E863">
        <v>0.2138889</v>
      </c>
      <c r="F863">
        <v>0.2176321</v>
      </c>
      <c r="H863">
        <f t="shared" si="30"/>
        <v>0.20719626</v>
      </c>
      <c r="I863">
        <f t="shared" si="31"/>
        <v>0.0257482659867221</v>
      </c>
      <c r="K863">
        <v>43.1</v>
      </c>
      <c r="L863">
        <v>0.20719626</v>
      </c>
      <c r="M863">
        <v>0.0257482659867221</v>
      </c>
    </row>
    <row r="864" spans="1:13">
      <c r="A864">
        <v>43150</v>
      </c>
      <c r="B864">
        <v>0.2236354</v>
      </c>
      <c r="C864">
        <v>0.2448748</v>
      </c>
      <c r="D864">
        <v>0.1928553</v>
      </c>
      <c r="E864">
        <v>0.1595278</v>
      </c>
      <c r="F864">
        <v>0.2406487</v>
      </c>
      <c r="H864">
        <f t="shared" si="30"/>
        <v>0.2123084</v>
      </c>
      <c r="I864">
        <f t="shared" si="31"/>
        <v>0.0359035471019925</v>
      </c>
      <c r="K864">
        <v>43.15</v>
      </c>
      <c r="L864">
        <v>0.2123084</v>
      </c>
      <c r="M864">
        <v>0.0359035471019925</v>
      </c>
    </row>
    <row r="865" spans="1:13">
      <c r="A865">
        <v>43200</v>
      </c>
      <c r="B865">
        <v>0.2461943</v>
      </c>
      <c r="C865">
        <v>0.2346915</v>
      </c>
      <c r="D865">
        <v>0.2151114</v>
      </c>
      <c r="E865">
        <v>0.1725</v>
      </c>
      <c r="F865">
        <v>0.2461311</v>
      </c>
      <c r="H865">
        <f t="shared" si="30"/>
        <v>0.22292566</v>
      </c>
      <c r="I865">
        <f t="shared" si="31"/>
        <v>0.0309118379012472</v>
      </c>
      <c r="K865">
        <v>43.2</v>
      </c>
      <c r="L865">
        <v>0.22292566</v>
      </c>
      <c r="M865">
        <v>0.0309118379012472</v>
      </c>
    </row>
    <row r="866" spans="1:13">
      <c r="A866">
        <v>43250</v>
      </c>
      <c r="B866">
        <v>0.1969529</v>
      </c>
      <c r="C866">
        <v>0.2187349</v>
      </c>
      <c r="D866">
        <v>0.1911649</v>
      </c>
      <c r="E866">
        <v>0.2036688</v>
      </c>
      <c r="F866">
        <v>0.2301045</v>
      </c>
      <c r="H866">
        <f t="shared" si="30"/>
        <v>0.2081252</v>
      </c>
      <c r="I866">
        <f t="shared" si="31"/>
        <v>0.0160311176070167</v>
      </c>
      <c r="K866">
        <v>43.25</v>
      </c>
      <c r="L866">
        <v>0.2081252</v>
      </c>
      <c r="M866">
        <v>0.0160311176070167</v>
      </c>
    </row>
    <row r="867" spans="1:13">
      <c r="A867">
        <v>43300</v>
      </c>
      <c r="B867">
        <v>0.2052941</v>
      </c>
      <c r="C867">
        <v>0.2426683</v>
      </c>
      <c r="D867">
        <v>0.2276182</v>
      </c>
      <c r="E867">
        <v>0.200141</v>
      </c>
      <c r="F867">
        <v>0.2218364</v>
      </c>
      <c r="H867">
        <f t="shared" si="30"/>
        <v>0.2195116</v>
      </c>
      <c r="I867">
        <f t="shared" si="31"/>
        <v>0.0172098217894608</v>
      </c>
      <c r="K867">
        <v>43.3</v>
      </c>
      <c r="L867">
        <v>0.2195116</v>
      </c>
      <c r="M867">
        <v>0.0172098217894608</v>
      </c>
    </row>
    <row r="868" spans="1:13">
      <c r="A868">
        <v>43350</v>
      </c>
      <c r="B868">
        <v>0.2146558</v>
      </c>
      <c r="C868">
        <v>0.2197661</v>
      </c>
      <c r="D868">
        <v>0.2069518</v>
      </c>
      <c r="E868">
        <v>0.2107605</v>
      </c>
      <c r="F868">
        <v>0.230197</v>
      </c>
      <c r="H868">
        <f t="shared" si="30"/>
        <v>0.21646624</v>
      </c>
      <c r="I868">
        <f t="shared" si="31"/>
        <v>0.00902469634741248</v>
      </c>
      <c r="K868">
        <v>43.35</v>
      </c>
      <c r="L868">
        <v>0.21646624</v>
      </c>
      <c r="M868">
        <v>0.00902469634741248</v>
      </c>
    </row>
    <row r="869" spans="1:13">
      <c r="A869">
        <v>43400</v>
      </c>
      <c r="B869">
        <v>0.2558273</v>
      </c>
      <c r="C869">
        <v>0.2343585</v>
      </c>
      <c r="D869">
        <v>0.1909203</v>
      </c>
      <c r="E869">
        <v>0.1840409</v>
      </c>
      <c r="F869">
        <v>0.206284</v>
      </c>
      <c r="H869">
        <f t="shared" si="30"/>
        <v>0.2142862</v>
      </c>
      <c r="I869">
        <f t="shared" si="31"/>
        <v>0.0302214281439511</v>
      </c>
      <c r="K869">
        <v>43.4</v>
      </c>
      <c r="L869">
        <v>0.2142862</v>
      </c>
      <c r="M869">
        <v>0.0302214281439511</v>
      </c>
    </row>
    <row r="870" spans="1:13">
      <c r="A870">
        <v>43450</v>
      </c>
      <c r="B870">
        <v>0.2612515</v>
      </c>
      <c r="C870">
        <v>0.2394482</v>
      </c>
      <c r="D870">
        <v>0.1837749</v>
      </c>
      <c r="E870">
        <v>0.201121</v>
      </c>
      <c r="F870">
        <v>0.2541742</v>
      </c>
      <c r="H870">
        <f t="shared" si="30"/>
        <v>0.22795396</v>
      </c>
      <c r="I870">
        <f t="shared" si="31"/>
        <v>0.0339121725702296</v>
      </c>
      <c r="K870">
        <v>43.45</v>
      </c>
      <c r="L870">
        <v>0.22795396</v>
      </c>
      <c r="M870">
        <v>0.0339121725702296</v>
      </c>
    </row>
    <row r="871" spans="1:13">
      <c r="A871">
        <v>43500</v>
      </c>
      <c r="B871">
        <v>0.2395111</v>
      </c>
      <c r="C871">
        <v>0.2404353</v>
      </c>
      <c r="D871">
        <v>0.2074955</v>
      </c>
      <c r="E871">
        <v>0.1987569</v>
      </c>
      <c r="F871">
        <v>0.2403808</v>
      </c>
      <c r="H871">
        <f t="shared" si="30"/>
        <v>0.22531592</v>
      </c>
      <c r="I871">
        <f t="shared" si="31"/>
        <v>0.0204938912152378</v>
      </c>
      <c r="K871">
        <v>43.5</v>
      </c>
      <c r="L871">
        <v>0.22531592</v>
      </c>
      <c r="M871">
        <v>0.0204938912152378</v>
      </c>
    </row>
    <row r="872" spans="1:13">
      <c r="A872">
        <v>43550</v>
      </c>
      <c r="B872">
        <v>0.2353335</v>
      </c>
      <c r="C872">
        <v>0.2415474</v>
      </c>
      <c r="D872">
        <v>0.1731138</v>
      </c>
      <c r="E872">
        <v>0.1945421</v>
      </c>
      <c r="F872">
        <v>0.2513182</v>
      </c>
      <c r="H872">
        <f t="shared" si="30"/>
        <v>0.219171</v>
      </c>
      <c r="I872">
        <f t="shared" si="31"/>
        <v>0.0336274461493137</v>
      </c>
      <c r="K872">
        <v>43.55</v>
      </c>
      <c r="L872">
        <v>0.219171</v>
      </c>
      <c r="M872">
        <v>0.0336274461493137</v>
      </c>
    </row>
    <row r="873" spans="1:13">
      <c r="A873">
        <v>43600</v>
      </c>
      <c r="B873">
        <v>0.2181825</v>
      </c>
      <c r="C873">
        <v>0.2471649</v>
      </c>
      <c r="D873">
        <v>0.2175351</v>
      </c>
      <c r="E873">
        <v>0.2129751</v>
      </c>
      <c r="F873">
        <v>0.2398723</v>
      </c>
      <c r="H873">
        <f t="shared" si="30"/>
        <v>0.22714598</v>
      </c>
      <c r="I873">
        <f t="shared" si="31"/>
        <v>0.0152990457771719</v>
      </c>
      <c r="K873">
        <v>43.6</v>
      </c>
      <c r="L873">
        <v>0.22714598</v>
      </c>
      <c r="M873">
        <v>0.0152990457771719</v>
      </c>
    </row>
    <row r="874" spans="1:13">
      <c r="A874">
        <v>43650</v>
      </c>
      <c r="B874">
        <v>0.2163727</v>
      </c>
      <c r="C874">
        <v>0.2369038</v>
      </c>
      <c r="D874">
        <v>0.2075086</v>
      </c>
      <c r="E874">
        <v>0.2093701</v>
      </c>
      <c r="F874">
        <v>0.2086424</v>
      </c>
      <c r="H874">
        <f t="shared" si="30"/>
        <v>0.21575952</v>
      </c>
      <c r="I874">
        <f t="shared" si="31"/>
        <v>0.0123188101323545</v>
      </c>
      <c r="K874">
        <v>43.65</v>
      </c>
      <c r="L874">
        <v>0.21575952</v>
      </c>
      <c r="M874">
        <v>0.0123188101323545</v>
      </c>
    </row>
    <row r="875" spans="1:13">
      <c r="A875">
        <v>43700</v>
      </c>
      <c r="B875">
        <v>0.2429472</v>
      </c>
      <c r="C875">
        <v>0.2271931</v>
      </c>
      <c r="D875">
        <v>0.2006495</v>
      </c>
      <c r="E875">
        <v>0.1939845</v>
      </c>
      <c r="F875">
        <v>0.2040941</v>
      </c>
      <c r="H875">
        <f t="shared" si="30"/>
        <v>0.21377368</v>
      </c>
      <c r="I875">
        <f t="shared" si="31"/>
        <v>0.020547050378631</v>
      </c>
      <c r="K875">
        <v>43.7</v>
      </c>
      <c r="L875">
        <v>0.21377368</v>
      </c>
      <c r="M875">
        <v>0.020547050378631</v>
      </c>
    </row>
    <row r="876" spans="1:13">
      <c r="A876">
        <v>43750</v>
      </c>
      <c r="B876">
        <v>0.2205027</v>
      </c>
      <c r="C876">
        <v>0.2353797</v>
      </c>
      <c r="D876">
        <v>0.185328</v>
      </c>
      <c r="E876">
        <v>0.20154</v>
      </c>
      <c r="F876">
        <v>0.2437847</v>
      </c>
      <c r="H876">
        <f t="shared" si="30"/>
        <v>0.21730702</v>
      </c>
      <c r="I876">
        <f t="shared" si="31"/>
        <v>0.024026851182937</v>
      </c>
      <c r="K876">
        <v>43.75</v>
      </c>
      <c r="L876">
        <v>0.21730702</v>
      </c>
      <c r="M876">
        <v>0.024026851182937</v>
      </c>
    </row>
    <row r="877" spans="1:13">
      <c r="A877">
        <v>43800</v>
      </c>
      <c r="B877">
        <v>0.2431361</v>
      </c>
      <c r="C877">
        <v>0.260225</v>
      </c>
      <c r="D877">
        <v>0.1917846</v>
      </c>
      <c r="E877">
        <v>0.2003905</v>
      </c>
      <c r="F877">
        <v>0.2387293</v>
      </c>
      <c r="H877">
        <f t="shared" si="30"/>
        <v>0.2268531</v>
      </c>
      <c r="I877">
        <f t="shared" si="31"/>
        <v>0.0293680643559464</v>
      </c>
      <c r="K877">
        <v>43.8</v>
      </c>
      <c r="L877">
        <v>0.2268531</v>
      </c>
      <c r="M877">
        <v>0.0293680643559464</v>
      </c>
    </row>
    <row r="878" spans="1:13">
      <c r="A878">
        <v>43850</v>
      </c>
      <c r="B878">
        <v>0.231825</v>
      </c>
      <c r="C878">
        <v>0.2491741</v>
      </c>
      <c r="D878">
        <v>0.1809871</v>
      </c>
      <c r="E878">
        <v>0.2253038</v>
      </c>
      <c r="F878">
        <v>0.2359087</v>
      </c>
      <c r="H878">
        <f t="shared" si="30"/>
        <v>0.22463974</v>
      </c>
      <c r="I878">
        <f t="shared" si="31"/>
        <v>0.0259159516322088</v>
      </c>
      <c r="K878">
        <v>43.85</v>
      </c>
      <c r="L878">
        <v>0.22463974</v>
      </c>
      <c r="M878">
        <v>0.0259159516322088</v>
      </c>
    </row>
    <row r="879" spans="1:13">
      <c r="A879">
        <v>43900</v>
      </c>
      <c r="B879">
        <v>0.2223015</v>
      </c>
      <c r="C879">
        <v>0.2356924</v>
      </c>
      <c r="D879">
        <v>0.1916766</v>
      </c>
      <c r="E879">
        <v>0.1801771</v>
      </c>
      <c r="F879">
        <v>0.2242681</v>
      </c>
      <c r="H879">
        <f t="shared" si="30"/>
        <v>0.21082314</v>
      </c>
      <c r="I879">
        <f t="shared" si="31"/>
        <v>0.0236472490593092</v>
      </c>
      <c r="K879">
        <v>43.9</v>
      </c>
      <c r="L879">
        <v>0.21082314</v>
      </c>
      <c r="M879">
        <v>0.0236472490593092</v>
      </c>
    </row>
    <row r="880" spans="1:13">
      <c r="A880">
        <v>43950</v>
      </c>
      <c r="B880">
        <v>0.237749</v>
      </c>
      <c r="C880">
        <v>0.2268789</v>
      </c>
      <c r="D880">
        <v>0.1923341</v>
      </c>
      <c r="E880">
        <v>0.2134994</v>
      </c>
      <c r="F880">
        <v>0.2310598</v>
      </c>
      <c r="H880">
        <f t="shared" si="30"/>
        <v>0.22030424</v>
      </c>
      <c r="I880">
        <f t="shared" si="31"/>
        <v>0.017971244082784</v>
      </c>
      <c r="K880">
        <v>43.95</v>
      </c>
      <c r="L880">
        <v>0.22030424</v>
      </c>
      <c r="M880">
        <v>0.017971244082784</v>
      </c>
    </row>
    <row r="881" spans="1:13">
      <c r="A881">
        <v>44000</v>
      </c>
      <c r="B881">
        <v>0.2267946</v>
      </c>
      <c r="C881">
        <v>0.2200433</v>
      </c>
      <c r="D881">
        <v>0.18175</v>
      </c>
      <c r="E881">
        <v>0.1983916</v>
      </c>
      <c r="F881">
        <v>0.2136218</v>
      </c>
      <c r="H881">
        <f t="shared" si="30"/>
        <v>0.20812026</v>
      </c>
      <c r="I881">
        <f t="shared" si="31"/>
        <v>0.0181052080733142</v>
      </c>
      <c r="K881">
        <v>44</v>
      </c>
      <c r="L881">
        <v>0.20812026</v>
      </c>
      <c r="M881">
        <v>0.0181052080733142</v>
      </c>
    </row>
    <row r="882" spans="1:13">
      <c r="A882">
        <v>44050</v>
      </c>
      <c r="B882">
        <v>0.2281852</v>
      </c>
      <c r="C882">
        <v>0.2332304</v>
      </c>
      <c r="D882">
        <v>0.1921919</v>
      </c>
      <c r="E882">
        <v>0.1964771</v>
      </c>
      <c r="F882">
        <v>0.2278341</v>
      </c>
      <c r="H882">
        <f t="shared" si="30"/>
        <v>0.21558374</v>
      </c>
      <c r="I882">
        <f t="shared" si="31"/>
        <v>0.019573672331042</v>
      </c>
      <c r="K882">
        <v>44.05</v>
      </c>
      <c r="L882">
        <v>0.21558374</v>
      </c>
      <c r="M882">
        <v>0.019573672331042</v>
      </c>
    </row>
    <row r="883" spans="1:13">
      <c r="A883">
        <v>44100</v>
      </c>
      <c r="B883">
        <v>0.2339542</v>
      </c>
      <c r="C883">
        <v>0.23419</v>
      </c>
      <c r="D883">
        <v>0.1835946</v>
      </c>
      <c r="E883">
        <v>0.2183722</v>
      </c>
      <c r="F883">
        <v>0.2188105</v>
      </c>
      <c r="H883">
        <f t="shared" si="30"/>
        <v>0.2177843</v>
      </c>
      <c r="I883">
        <f t="shared" si="31"/>
        <v>0.0206212691015854</v>
      </c>
      <c r="K883">
        <v>44.1</v>
      </c>
      <c r="L883">
        <v>0.2177843</v>
      </c>
      <c r="M883">
        <v>0.0206212691015854</v>
      </c>
    </row>
    <row r="884" spans="1:13">
      <c r="A884">
        <v>44150</v>
      </c>
      <c r="B884">
        <v>0.2428593</v>
      </c>
      <c r="C884">
        <v>0.245753</v>
      </c>
      <c r="D884">
        <v>0.1869679</v>
      </c>
      <c r="E884">
        <v>0.2094088</v>
      </c>
      <c r="F884">
        <v>0.2160127</v>
      </c>
      <c r="H884">
        <f t="shared" si="30"/>
        <v>0.22020034</v>
      </c>
      <c r="I884">
        <f t="shared" si="31"/>
        <v>0.0245191539110345</v>
      </c>
      <c r="K884">
        <v>44.15</v>
      </c>
      <c r="L884">
        <v>0.22020034</v>
      </c>
      <c r="M884">
        <v>0.0245191539110345</v>
      </c>
    </row>
    <row r="885" spans="1:13">
      <c r="A885">
        <v>44200</v>
      </c>
      <c r="B885">
        <v>0.2248557</v>
      </c>
      <c r="C885">
        <v>0.2267423</v>
      </c>
      <c r="D885">
        <v>0.2036228</v>
      </c>
      <c r="E885">
        <v>0.2224557</v>
      </c>
      <c r="F885">
        <v>0.2270246</v>
      </c>
      <c r="H885">
        <f t="shared" si="30"/>
        <v>0.22094022</v>
      </c>
      <c r="I885">
        <f t="shared" si="31"/>
        <v>0.00985145307845498</v>
      </c>
      <c r="K885">
        <v>44.2</v>
      </c>
      <c r="L885">
        <v>0.22094022</v>
      </c>
      <c r="M885">
        <v>0.00985145307845498</v>
      </c>
    </row>
    <row r="886" spans="1:13">
      <c r="A886">
        <v>44250</v>
      </c>
      <c r="B886">
        <v>0.266712</v>
      </c>
      <c r="C886">
        <v>0.2226283</v>
      </c>
      <c r="D886">
        <v>0.1824647</v>
      </c>
      <c r="E886">
        <v>0.2233551</v>
      </c>
      <c r="F886">
        <v>0.2181039</v>
      </c>
      <c r="H886">
        <f t="shared" si="30"/>
        <v>0.2226528</v>
      </c>
      <c r="I886">
        <f t="shared" si="31"/>
        <v>0.029906031176838</v>
      </c>
      <c r="K886">
        <v>44.25</v>
      </c>
      <c r="L886">
        <v>0.2226528</v>
      </c>
      <c r="M886">
        <v>0.029906031176838</v>
      </c>
    </row>
    <row r="887" spans="1:13">
      <c r="A887">
        <v>44300</v>
      </c>
      <c r="B887">
        <v>0.2705435</v>
      </c>
      <c r="C887">
        <v>0.2081393</v>
      </c>
      <c r="D887">
        <v>0.2015034</v>
      </c>
      <c r="E887">
        <v>0.2402818</v>
      </c>
      <c r="F887">
        <v>0.2001969</v>
      </c>
      <c r="H887">
        <f t="shared" si="30"/>
        <v>0.22413298</v>
      </c>
      <c r="I887">
        <f t="shared" si="31"/>
        <v>0.0306412808591122</v>
      </c>
      <c r="K887">
        <v>44.3</v>
      </c>
      <c r="L887">
        <v>0.22413298</v>
      </c>
      <c r="M887">
        <v>0.0306412808591122</v>
      </c>
    </row>
    <row r="888" spans="1:13">
      <c r="A888">
        <v>44350</v>
      </c>
      <c r="B888">
        <v>0.2819245</v>
      </c>
      <c r="C888">
        <v>0.2494548</v>
      </c>
      <c r="D888">
        <v>0.181635</v>
      </c>
      <c r="E888">
        <v>0.2165717</v>
      </c>
      <c r="F888">
        <v>0.2113249</v>
      </c>
      <c r="H888">
        <f t="shared" si="30"/>
        <v>0.22818218</v>
      </c>
      <c r="I888">
        <f t="shared" si="31"/>
        <v>0.0384914679553407</v>
      </c>
      <c r="K888">
        <v>44.35</v>
      </c>
      <c r="L888">
        <v>0.22818218</v>
      </c>
      <c r="M888">
        <v>0.0384914679553407</v>
      </c>
    </row>
    <row r="889" spans="1:13">
      <c r="A889">
        <v>44400</v>
      </c>
      <c r="B889">
        <v>0.2478425</v>
      </c>
      <c r="C889">
        <v>0.2522055</v>
      </c>
      <c r="D889">
        <v>0.1869701</v>
      </c>
      <c r="E889">
        <v>0.2304568</v>
      </c>
      <c r="F889">
        <v>0.2375391</v>
      </c>
      <c r="H889">
        <f t="shared" si="30"/>
        <v>0.2310028</v>
      </c>
      <c r="I889">
        <f t="shared" si="31"/>
        <v>0.0260529748126775</v>
      </c>
      <c r="K889">
        <v>44.4</v>
      </c>
      <c r="L889">
        <v>0.2310028</v>
      </c>
      <c r="M889">
        <v>0.0260529748126775</v>
      </c>
    </row>
    <row r="890" spans="1:13">
      <c r="A890">
        <v>44450</v>
      </c>
      <c r="B890">
        <v>0.2891909</v>
      </c>
      <c r="C890">
        <v>0.2377723</v>
      </c>
      <c r="D890">
        <v>0.1815994</v>
      </c>
      <c r="E890">
        <v>0.2335949</v>
      </c>
      <c r="F890">
        <v>0.2132161</v>
      </c>
      <c r="H890">
        <f t="shared" si="30"/>
        <v>0.23107472</v>
      </c>
      <c r="I890">
        <f t="shared" si="31"/>
        <v>0.0393555487202504</v>
      </c>
      <c r="K890">
        <v>44.45</v>
      </c>
      <c r="L890">
        <v>0.23107472</v>
      </c>
      <c r="M890">
        <v>0.0393555487202504</v>
      </c>
    </row>
    <row r="891" spans="1:13">
      <c r="A891">
        <v>44500</v>
      </c>
      <c r="B891">
        <v>0.2757744</v>
      </c>
      <c r="C891">
        <v>0.2381325</v>
      </c>
      <c r="D891">
        <v>0.182736</v>
      </c>
      <c r="E891">
        <v>0.2625616</v>
      </c>
      <c r="F891">
        <v>0.2365546</v>
      </c>
      <c r="H891">
        <f t="shared" si="30"/>
        <v>0.23915182</v>
      </c>
      <c r="I891">
        <f t="shared" si="31"/>
        <v>0.0356362192045114</v>
      </c>
      <c r="K891">
        <v>44.5</v>
      </c>
      <c r="L891">
        <v>0.23915182</v>
      </c>
      <c r="M891">
        <v>0.0356362192045114</v>
      </c>
    </row>
    <row r="892" spans="1:13">
      <c r="A892">
        <v>44550</v>
      </c>
      <c r="B892">
        <v>0.2690395</v>
      </c>
      <c r="C892">
        <v>0.2413024</v>
      </c>
      <c r="D892">
        <v>0.1693626</v>
      </c>
      <c r="E892">
        <v>0.268824</v>
      </c>
      <c r="F892">
        <v>0.2232143</v>
      </c>
      <c r="H892">
        <f t="shared" si="30"/>
        <v>0.23434856</v>
      </c>
      <c r="I892">
        <f t="shared" si="31"/>
        <v>0.0411932030646197</v>
      </c>
      <c r="K892">
        <v>44.55</v>
      </c>
      <c r="L892">
        <v>0.23434856</v>
      </c>
      <c r="M892">
        <v>0.0411932030646197</v>
      </c>
    </row>
    <row r="893" spans="1:13">
      <c r="A893">
        <v>44600</v>
      </c>
      <c r="B893">
        <v>0.2981026</v>
      </c>
      <c r="C893">
        <v>0.2497218</v>
      </c>
      <c r="D893">
        <v>0.1957145</v>
      </c>
      <c r="E893">
        <v>0.2685928</v>
      </c>
      <c r="F893">
        <v>0.2161475</v>
      </c>
      <c r="H893">
        <f t="shared" si="30"/>
        <v>0.24565584</v>
      </c>
      <c r="I893">
        <f t="shared" si="31"/>
        <v>0.0407988307731117</v>
      </c>
      <c r="K893">
        <v>44.6</v>
      </c>
      <c r="L893">
        <v>0.24565584</v>
      </c>
      <c r="M893">
        <v>0.0407988307731117</v>
      </c>
    </row>
    <row r="894" spans="1:13">
      <c r="A894">
        <v>44650</v>
      </c>
      <c r="B894">
        <v>0.2830817</v>
      </c>
      <c r="C894">
        <v>0.2465224</v>
      </c>
      <c r="D894">
        <v>0.2028014</v>
      </c>
      <c r="E894">
        <v>0.2512784</v>
      </c>
      <c r="F894">
        <v>0.2339274</v>
      </c>
      <c r="H894">
        <f t="shared" si="30"/>
        <v>0.24352226</v>
      </c>
      <c r="I894">
        <f t="shared" si="31"/>
        <v>0.0290876160005934</v>
      </c>
      <c r="K894">
        <v>44.65</v>
      </c>
      <c r="L894">
        <v>0.24352226</v>
      </c>
      <c r="M894">
        <v>0.0290876160005934</v>
      </c>
    </row>
    <row r="895" spans="1:13">
      <c r="A895">
        <v>44700</v>
      </c>
      <c r="B895">
        <v>0.2660216</v>
      </c>
      <c r="C895">
        <v>0.2386689</v>
      </c>
      <c r="D895">
        <v>0.2076568</v>
      </c>
      <c r="E895">
        <v>0.2365126</v>
      </c>
      <c r="F895">
        <v>0.2284101</v>
      </c>
      <c r="H895">
        <f t="shared" si="30"/>
        <v>0.235454</v>
      </c>
      <c r="I895">
        <f t="shared" si="31"/>
        <v>0.0210246001197407</v>
      </c>
      <c r="K895">
        <v>44.7</v>
      </c>
      <c r="L895">
        <v>0.235454</v>
      </c>
      <c r="M895">
        <v>0.0210246001197407</v>
      </c>
    </row>
    <row r="896" spans="1:13">
      <c r="A896">
        <v>44750</v>
      </c>
      <c r="B896">
        <v>0.258001</v>
      </c>
      <c r="C896">
        <v>0.2207585</v>
      </c>
      <c r="D896">
        <v>0.1966209</v>
      </c>
      <c r="E896">
        <v>0.2438502</v>
      </c>
      <c r="F896">
        <v>0.2243847</v>
      </c>
      <c r="H896">
        <f t="shared" si="30"/>
        <v>0.22872306</v>
      </c>
      <c r="I896">
        <f t="shared" si="31"/>
        <v>0.0234458546195911</v>
      </c>
      <c r="K896">
        <v>44.75</v>
      </c>
      <c r="L896">
        <v>0.22872306</v>
      </c>
      <c r="M896">
        <v>0.0234458546195911</v>
      </c>
    </row>
    <row r="897" spans="1:13">
      <c r="A897">
        <v>44800</v>
      </c>
      <c r="B897">
        <v>0.2792217</v>
      </c>
      <c r="C897">
        <v>0.2407053</v>
      </c>
      <c r="D897">
        <v>0.2098592</v>
      </c>
      <c r="E897">
        <v>0.2080223</v>
      </c>
      <c r="F897">
        <v>0.2137952</v>
      </c>
      <c r="H897">
        <f t="shared" si="30"/>
        <v>0.23032074</v>
      </c>
      <c r="I897">
        <f t="shared" si="31"/>
        <v>0.0303649942088419</v>
      </c>
      <c r="K897">
        <v>44.8</v>
      </c>
      <c r="L897">
        <v>0.23032074</v>
      </c>
      <c r="M897">
        <v>0.0303649942088419</v>
      </c>
    </row>
    <row r="898" spans="1:13">
      <c r="A898">
        <v>44850</v>
      </c>
      <c r="B898">
        <v>0.2490999</v>
      </c>
      <c r="C898">
        <v>0.2294021</v>
      </c>
      <c r="D898">
        <v>0.1916316</v>
      </c>
      <c r="E898">
        <v>0.2396871</v>
      </c>
      <c r="F898">
        <v>0.226432</v>
      </c>
      <c r="H898">
        <f t="shared" si="30"/>
        <v>0.22725054</v>
      </c>
      <c r="I898">
        <f t="shared" si="31"/>
        <v>0.0218292845847728</v>
      </c>
      <c r="K898">
        <v>44.85</v>
      </c>
      <c r="L898">
        <v>0.22725054</v>
      </c>
      <c r="M898">
        <v>0.0218292845847728</v>
      </c>
    </row>
    <row r="899" spans="1:13">
      <c r="A899">
        <v>44900</v>
      </c>
      <c r="B899">
        <v>0.2984904</v>
      </c>
      <c r="C899">
        <v>0.2735349</v>
      </c>
      <c r="D899">
        <v>0.2049786</v>
      </c>
      <c r="E899">
        <v>0.2208763</v>
      </c>
      <c r="F899">
        <v>0.2309734</v>
      </c>
      <c r="H899">
        <f t="shared" si="30"/>
        <v>0.24577072</v>
      </c>
      <c r="I899">
        <f t="shared" si="31"/>
        <v>0.0389002063965864</v>
      </c>
      <c r="K899">
        <v>44.9</v>
      </c>
      <c r="L899">
        <v>0.24577072</v>
      </c>
      <c r="M899">
        <v>0.0389002063965864</v>
      </c>
    </row>
    <row r="900" spans="1:13">
      <c r="A900">
        <v>44950</v>
      </c>
      <c r="B900">
        <v>0.3007995</v>
      </c>
      <c r="C900">
        <v>0.2439237</v>
      </c>
      <c r="D900">
        <v>0.2064937</v>
      </c>
      <c r="E900">
        <v>0.1946612</v>
      </c>
      <c r="F900">
        <v>0.2291318</v>
      </c>
      <c r="H900">
        <f t="shared" si="30"/>
        <v>0.23500198</v>
      </c>
      <c r="I900">
        <f t="shared" si="31"/>
        <v>0.0414833409295465</v>
      </c>
      <c r="K900">
        <v>44.95</v>
      </c>
      <c r="L900">
        <v>0.23500198</v>
      </c>
      <c r="M900">
        <v>0.0414833409295465</v>
      </c>
    </row>
    <row r="901" spans="1:13">
      <c r="A901">
        <v>45000</v>
      </c>
      <c r="B901">
        <v>0.2815209</v>
      </c>
      <c r="C901">
        <v>0.2582561</v>
      </c>
      <c r="D901">
        <v>0.2122415</v>
      </c>
      <c r="E901">
        <v>0.2178482</v>
      </c>
      <c r="F901">
        <v>0.2390184</v>
      </c>
      <c r="H901">
        <f t="shared" si="30"/>
        <v>0.24177702</v>
      </c>
      <c r="I901">
        <f t="shared" si="31"/>
        <v>0.0287388301243634</v>
      </c>
      <c r="K901">
        <v>45</v>
      </c>
      <c r="L901">
        <v>0.24177702</v>
      </c>
      <c r="M901">
        <v>0.0287388301243634</v>
      </c>
    </row>
    <row r="902" spans="1:13">
      <c r="A902">
        <v>45050</v>
      </c>
      <c r="B902">
        <v>0.2525552</v>
      </c>
      <c r="C902">
        <v>0.2376406</v>
      </c>
      <c r="D902">
        <v>0.2109049</v>
      </c>
      <c r="E902">
        <v>0.2079157</v>
      </c>
      <c r="F902">
        <v>0.2559187</v>
      </c>
      <c r="H902">
        <f t="shared" si="30"/>
        <v>0.23298702</v>
      </c>
      <c r="I902">
        <f t="shared" si="31"/>
        <v>0.0226198062170523</v>
      </c>
      <c r="K902">
        <v>45.05</v>
      </c>
      <c r="L902">
        <v>0.23298702</v>
      </c>
      <c r="M902">
        <v>0.0226198062170523</v>
      </c>
    </row>
    <row r="903" spans="1:13">
      <c r="A903">
        <v>45100</v>
      </c>
      <c r="B903">
        <v>0.2735403</v>
      </c>
      <c r="C903">
        <v>0.2358359</v>
      </c>
      <c r="D903">
        <v>0.1969045</v>
      </c>
      <c r="E903">
        <v>0.2017317</v>
      </c>
      <c r="F903">
        <v>0.229644</v>
      </c>
      <c r="H903">
        <f t="shared" si="30"/>
        <v>0.22753128</v>
      </c>
      <c r="I903">
        <f t="shared" si="31"/>
        <v>0.0307972328377405</v>
      </c>
      <c r="K903">
        <v>45.1</v>
      </c>
      <c r="L903">
        <v>0.22753128</v>
      </c>
      <c r="M903">
        <v>0.0307972328377405</v>
      </c>
    </row>
    <row r="904" spans="1:13">
      <c r="A904">
        <v>45150</v>
      </c>
      <c r="B904">
        <v>0.2710377</v>
      </c>
      <c r="C904">
        <v>0.2268321</v>
      </c>
      <c r="D904">
        <v>0.2007239</v>
      </c>
      <c r="E904">
        <v>0.2063424</v>
      </c>
      <c r="F904">
        <v>0.2195924</v>
      </c>
      <c r="H904">
        <f t="shared" si="30"/>
        <v>0.2249057</v>
      </c>
      <c r="I904">
        <f t="shared" si="31"/>
        <v>0.0277914517252156</v>
      </c>
      <c r="K904">
        <v>45.15</v>
      </c>
      <c r="L904">
        <v>0.2249057</v>
      </c>
      <c r="M904">
        <v>0.0277914517252156</v>
      </c>
    </row>
    <row r="905" spans="1:13">
      <c r="A905">
        <v>45200</v>
      </c>
      <c r="B905">
        <v>0.2831747</v>
      </c>
      <c r="C905">
        <v>0.239423</v>
      </c>
      <c r="D905">
        <v>0.1915295</v>
      </c>
      <c r="E905">
        <v>0.1928772</v>
      </c>
      <c r="F905">
        <v>0.2098718</v>
      </c>
      <c r="H905">
        <f t="shared" si="30"/>
        <v>0.22337524</v>
      </c>
      <c r="I905">
        <f t="shared" si="31"/>
        <v>0.0386009407564506</v>
      </c>
      <c r="K905">
        <v>45.2</v>
      </c>
      <c r="L905">
        <v>0.22337524</v>
      </c>
      <c r="M905">
        <v>0.0386009407564506</v>
      </c>
    </row>
    <row r="906" spans="1:13">
      <c r="A906">
        <v>45250</v>
      </c>
      <c r="B906">
        <v>0.2496237</v>
      </c>
      <c r="C906">
        <v>0.2395607</v>
      </c>
      <c r="D906">
        <v>0.1967758</v>
      </c>
      <c r="E906">
        <v>0.23894</v>
      </c>
      <c r="F906">
        <v>0.2297054</v>
      </c>
      <c r="H906">
        <f t="shared" si="30"/>
        <v>0.23092112</v>
      </c>
      <c r="I906">
        <f t="shared" si="31"/>
        <v>0.0203476788031706</v>
      </c>
      <c r="K906">
        <v>45.25</v>
      </c>
      <c r="L906">
        <v>0.23092112</v>
      </c>
      <c r="M906">
        <v>0.0203476788031706</v>
      </c>
    </row>
    <row r="907" spans="1:13">
      <c r="A907">
        <v>45300</v>
      </c>
      <c r="B907">
        <v>0.2385213</v>
      </c>
      <c r="C907">
        <v>0.2273876</v>
      </c>
      <c r="D907">
        <v>0.1684007</v>
      </c>
      <c r="E907">
        <v>0.2167042</v>
      </c>
      <c r="F907">
        <v>0.2120569</v>
      </c>
      <c r="H907">
        <f t="shared" si="30"/>
        <v>0.21261414</v>
      </c>
      <c r="I907">
        <f t="shared" si="31"/>
        <v>0.0267455764729984</v>
      </c>
      <c r="K907">
        <v>45.3</v>
      </c>
      <c r="L907">
        <v>0.21261414</v>
      </c>
      <c r="M907">
        <v>0.0267455764729984</v>
      </c>
    </row>
    <row r="908" spans="1:13">
      <c r="A908">
        <v>45350</v>
      </c>
      <c r="B908">
        <v>0.2319417</v>
      </c>
      <c r="C908">
        <v>0.2515959</v>
      </c>
      <c r="D908">
        <v>0.1905283</v>
      </c>
      <c r="E908">
        <v>0.2234029</v>
      </c>
      <c r="F908">
        <v>0.2162728</v>
      </c>
      <c r="H908">
        <f t="shared" si="30"/>
        <v>0.22274832</v>
      </c>
      <c r="I908">
        <f t="shared" si="31"/>
        <v>0.0223449749984644</v>
      </c>
      <c r="K908">
        <v>45.35</v>
      </c>
      <c r="L908">
        <v>0.22274832</v>
      </c>
      <c r="M908">
        <v>0.0223449749984644</v>
      </c>
    </row>
    <row r="909" spans="1:13">
      <c r="A909">
        <v>45400</v>
      </c>
      <c r="B909">
        <v>0.2315238</v>
      </c>
      <c r="C909">
        <v>0.2525448</v>
      </c>
      <c r="D909">
        <v>0.1772922</v>
      </c>
      <c r="E909">
        <v>0.2255117</v>
      </c>
      <c r="F909">
        <v>0.2385869</v>
      </c>
      <c r="H909">
        <f t="shared" si="30"/>
        <v>0.22509188</v>
      </c>
      <c r="I909">
        <f t="shared" si="31"/>
        <v>0.0285575455578208</v>
      </c>
      <c r="K909">
        <v>45.4</v>
      </c>
      <c r="L909">
        <v>0.22509188</v>
      </c>
      <c r="M909">
        <v>0.0285575455578208</v>
      </c>
    </row>
    <row r="910" spans="1:13">
      <c r="A910">
        <v>45450</v>
      </c>
      <c r="B910">
        <v>0.2298383</v>
      </c>
      <c r="C910">
        <v>0.2595492</v>
      </c>
      <c r="D910">
        <v>0.1940129</v>
      </c>
      <c r="E910">
        <v>0.1930829</v>
      </c>
      <c r="F910">
        <v>0.2304812</v>
      </c>
      <c r="H910">
        <f t="shared" si="30"/>
        <v>0.2213929</v>
      </c>
      <c r="I910">
        <f t="shared" si="31"/>
        <v>0.0281111441769093</v>
      </c>
      <c r="K910">
        <v>45.45</v>
      </c>
      <c r="L910">
        <v>0.2213929</v>
      </c>
      <c r="M910">
        <v>0.0281111441769093</v>
      </c>
    </row>
    <row r="911" spans="1:13">
      <c r="A911">
        <v>45500</v>
      </c>
      <c r="B911">
        <v>0.2348533</v>
      </c>
      <c r="C911">
        <v>0.2556958</v>
      </c>
      <c r="D911">
        <v>0.1740418</v>
      </c>
      <c r="E911">
        <v>0.1942872</v>
      </c>
      <c r="F911">
        <v>0.2225922</v>
      </c>
      <c r="H911">
        <f t="shared" si="30"/>
        <v>0.21629406</v>
      </c>
      <c r="I911">
        <f t="shared" si="31"/>
        <v>0.032427474593437</v>
      </c>
      <c r="K911">
        <v>45.5</v>
      </c>
      <c r="L911">
        <v>0.21629406</v>
      </c>
      <c r="M911">
        <v>0.032427474593437</v>
      </c>
    </row>
    <row r="912" spans="1:13">
      <c r="A912">
        <v>45550</v>
      </c>
      <c r="B912">
        <v>0.2320863</v>
      </c>
      <c r="C912">
        <v>0.2772274</v>
      </c>
      <c r="D912">
        <v>0.1651353</v>
      </c>
      <c r="E912">
        <v>0.1956316</v>
      </c>
      <c r="F912">
        <v>0.2136631</v>
      </c>
      <c r="H912">
        <f t="shared" si="30"/>
        <v>0.21674874</v>
      </c>
      <c r="I912">
        <f t="shared" si="31"/>
        <v>0.0418697713952801</v>
      </c>
      <c r="K912">
        <v>45.55</v>
      </c>
      <c r="L912">
        <v>0.21674874</v>
      </c>
      <c r="M912">
        <v>0.0418697713952801</v>
      </c>
    </row>
    <row r="913" spans="1:13">
      <c r="A913">
        <v>45600</v>
      </c>
      <c r="B913">
        <v>0.2371828</v>
      </c>
      <c r="C913">
        <v>0.2463447</v>
      </c>
      <c r="D913">
        <v>0.1840914</v>
      </c>
      <c r="E913">
        <v>0.2229181</v>
      </c>
      <c r="F913">
        <v>0.2297755</v>
      </c>
      <c r="H913">
        <f t="shared" si="30"/>
        <v>0.2240625</v>
      </c>
      <c r="I913">
        <f t="shared" si="31"/>
        <v>0.0239805940527961</v>
      </c>
      <c r="K913">
        <v>45.6</v>
      </c>
      <c r="L913">
        <v>0.2240625</v>
      </c>
      <c r="M913">
        <v>0.0239805940527961</v>
      </c>
    </row>
    <row r="914" spans="1:13">
      <c r="A914">
        <v>45650</v>
      </c>
      <c r="B914">
        <v>0.2357142</v>
      </c>
      <c r="C914">
        <v>0.2475316</v>
      </c>
      <c r="D914">
        <v>0.1769845</v>
      </c>
      <c r="E914">
        <v>0.2338254</v>
      </c>
      <c r="F914">
        <v>0.2103651</v>
      </c>
      <c r="H914">
        <f t="shared" si="30"/>
        <v>0.22088416</v>
      </c>
      <c r="I914">
        <f t="shared" si="31"/>
        <v>0.0279969757701256</v>
      </c>
      <c r="K914">
        <v>45.65</v>
      </c>
      <c r="L914">
        <v>0.22088416</v>
      </c>
      <c r="M914">
        <v>0.0279969757701256</v>
      </c>
    </row>
    <row r="915" spans="1:13">
      <c r="A915">
        <v>45700</v>
      </c>
      <c r="B915">
        <v>0.2657203</v>
      </c>
      <c r="C915">
        <v>0.2369687</v>
      </c>
      <c r="D915">
        <v>0.1594297</v>
      </c>
      <c r="E915">
        <v>0.2483159</v>
      </c>
      <c r="F915">
        <v>0.2177111</v>
      </c>
      <c r="H915">
        <f t="shared" si="30"/>
        <v>0.22562914</v>
      </c>
      <c r="I915">
        <f t="shared" si="31"/>
        <v>0.0409134361310316</v>
      </c>
      <c r="K915">
        <v>45.7</v>
      </c>
      <c r="L915">
        <v>0.22562914</v>
      </c>
      <c r="M915">
        <v>0.0409134361310316</v>
      </c>
    </row>
    <row r="916" spans="1:13">
      <c r="A916">
        <v>45750</v>
      </c>
      <c r="B916">
        <v>0.2971579</v>
      </c>
      <c r="C916">
        <v>0.2240655</v>
      </c>
      <c r="D916">
        <v>0.1739929</v>
      </c>
      <c r="E916">
        <v>0.2431475</v>
      </c>
      <c r="F916">
        <v>0.2429399</v>
      </c>
      <c r="H916">
        <f t="shared" si="30"/>
        <v>0.23626074</v>
      </c>
      <c r="I916">
        <f t="shared" si="31"/>
        <v>0.044233783793024</v>
      </c>
      <c r="K916">
        <v>45.75</v>
      </c>
      <c r="L916">
        <v>0.23626074</v>
      </c>
      <c r="M916">
        <v>0.044233783793024</v>
      </c>
    </row>
    <row r="917" spans="1:13">
      <c r="A917">
        <v>45800</v>
      </c>
      <c r="B917">
        <v>0.2714275</v>
      </c>
      <c r="C917">
        <v>0.2380722</v>
      </c>
      <c r="D917">
        <v>0.1824524</v>
      </c>
      <c r="E917">
        <v>0.2375566</v>
      </c>
      <c r="F917">
        <v>0.2291894</v>
      </c>
      <c r="H917">
        <f t="shared" si="30"/>
        <v>0.23173962</v>
      </c>
      <c r="I917">
        <f t="shared" si="31"/>
        <v>0.0319562213115379</v>
      </c>
      <c r="K917">
        <v>45.8</v>
      </c>
      <c r="L917">
        <v>0.23173962</v>
      </c>
      <c r="M917">
        <v>0.0319562213115379</v>
      </c>
    </row>
    <row r="918" spans="1:13">
      <c r="A918">
        <v>45850</v>
      </c>
      <c r="B918">
        <v>0.280223</v>
      </c>
      <c r="C918">
        <v>0.254601</v>
      </c>
      <c r="D918">
        <v>0.1670186</v>
      </c>
      <c r="E918">
        <v>0.2271584</v>
      </c>
      <c r="F918">
        <v>0.2225295</v>
      </c>
      <c r="H918">
        <f t="shared" si="30"/>
        <v>0.2303061</v>
      </c>
      <c r="I918">
        <f t="shared" si="31"/>
        <v>0.0423013896069622</v>
      </c>
      <c r="K918">
        <v>45.85</v>
      </c>
      <c r="L918">
        <v>0.2303061</v>
      </c>
      <c r="M918">
        <v>0.0423013896069622</v>
      </c>
    </row>
    <row r="919" spans="1:13">
      <c r="A919">
        <v>45900</v>
      </c>
      <c r="B919">
        <v>0.2742524</v>
      </c>
      <c r="C919">
        <v>0.2302848</v>
      </c>
      <c r="D919">
        <v>0.2035232</v>
      </c>
      <c r="E919">
        <v>0.1780548</v>
      </c>
      <c r="F919">
        <v>0.2200315</v>
      </c>
      <c r="H919">
        <f t="shared" ref="H919:H982" si="32">AVERAGE(B919:F919)</f>
        <v>0.22122934</v>
      </c>
      <c r="I919">
        <f t="shared" ref="I919:I982" si="33">STDEV(B919:F919)</f>
        <v>0.0356104948229872</v>
      </c>
      <c r="K919">
        <v>45.9</v>
      </c>
      <c r="L919">
        <v>0.22122934</v>
      </c>
      <c r="M919">
        <v>0.0356104948229872</v>
      </c>
    </row>
    <row r="920" spans="1:13">
      <c r="A920">
        <v>45950</v>
      </c>
      <c r="B920">
        <v>0.2411604</v>
      </c>
      <c r="C920">
        <v>0.2453657</v>
      </c>
      <c r="D920">
        <v>0.237429</v>
      </c>
      <c r="E920">
        <v>0.1724241</v>
      </c>
      <c r="F920">
        <v>0.2374991</v>
      </c>
      <c r="H920">
        <f t="shared" si="32"/>
        <v>0.22677566</v>
      </c>
      <c r="I920">
        <f t="shared" si="33"/>
        <v>0.0305576840790171</v>
      </c>
      <c r="K920">
        <v>45.95</v>
      </c>
      <c r="L920">
        <v>0.22677566</v>
      </c>
      <c r="M920">
        <v>0.0305576840790171</v>
      </c>
    </row>
    <row r="921" spans="1:13">
      <c r="A921">
        <v>46000</v>
      </c>
      <c r="B921">
        <v>0.2554012</v>
      </c>
      <c r="C921">
        <v>0.2293925</v>
      </c>
      <c r="D921">
        <v>0.1944752</v>
      </c>
      <c r="E921">
        <v>0.2143842</v>
      </c>
      <c r="F921">
        <v>0.2147235</v>
      </c>
      <c r="H921">
        <f t="shared" si="32"/>
        <v>0.22167532</v>
      </c>
      <c r="I921">
        <f t="shared" si="33"/>
        <v>0.0225739042320331</v>
      </c>
      <c r="K921">
        <v>46</v>
      </c>
      <c r="L921">
        <v>0.22167532</v>
      </c>
      <c r="M921">
        <v>0.0225739042320331</v>
      </c>
    </row>
    <row r="922" spans="1:13">
      <c r="A922">
        <v>46050</v>
      </c>
      <c r="B922">
        <v>0.2321797</v>
      </c>
      <c r="C922">
        <v>0.2256005</v>
      </c>
      <c r="D922">
        <v>0.2046264</v>
      </c>
      <c r="E922">
        <v>0.2132987</v>
      </c>
      <c r="F922">
        <v>0.2427262</v>
      </c>
      <c r="H922">
        <f t="shared" si="32"/>
        <v>0.2236863</v>
      </c>
      <c r="I922">
        <f t="shared" si="33"/>
        <v>0.0150789739287857</v>
      </c>
      <c r="K922">
        <v>46.05</v>
      </c>
      <c r="L922">
        <v>0.2236863</v>
      </c>
      <c r="M922">
        <v>0.0150789739287857</v>
      </c>
    </row>
    <row r="923" spans="1:13">
      <c r="A923">
        <v>46100</v>
      </c>
      <c r="B923">
        <v>0.2404943</v>
      </c>
      <c r="C923">
        <v>0.2177247</v>
      </c>
      <c r="D923">
        <v>0.2061957</v>
      </c>
      <c r="E923">
        <v>0.2342172</v>
      </c>
      <c r="F923">
        <v>0.2223499</v>
      </c>
      <c r="H923">
        <f t="shared" si="32"/>
        <v>0.22419636</v>
      </c>
      <c r="I923">
        <f t="shared" si="33"/>
        <v>0.0135587208160652</v>
      </c>
      <c r="K923">
        <v>46.1</v>
      </c>
      <c r="L923">
        <v>0.22419636</v>
      </c>
      <c r="M923">
        <v>0.0135587208160652</v>
      </c>
    </row>
    <row r="924" spans="1:13">
      <c r="A924">
        <v>46150</v>
      </c>
      <c r="B924">
        <v>0.2488108</v>
      </c>
      <c r="C924">
        <v>0.2195347</v>
      </c>
      <c r="D924">
        <v>0.2294504</v>
      </c>
      <c r="E924">
        <v>0.205223</v>
      </c>
      <c r="F924">
        <v>0.2248633</v>
      </c>
      <c r="H924">
        <f t="shared" si="32"/>
        <v>0.22557644</v>
      </c>
      <c r="I924">
        <f t="shared" si="33"/>
        <v>0.0158596718236223</v>
      </c>
      <c r="K924">
        <v>46.15</v>
      </c>
      <c r="L924">
        <v>0.22557644</v>
      </c>
      <c r="M924">
        <v>0.0158596718236223</v>
      </c>
    </row>
    <row r="925" spans="1:13">
      <c r="A925">
        <v>46200</v>
      </c>
      <c r="B925">
        <v>0.2349235</v>
      </c>
      <c r="C925">
        <v>0.2026943</v>
      </c>
      <c r="D925">
        <v>0.2617124</v>
      </c>
      <c r="E925">
        <v>0.1926039</v>
      </c>
      <c r="F925">
        <v>0.2362065</v>
      </c>
      <c r="H925">
        <f t="shared" si="32"/>
        <v>0.22562812</v>
      </c>
      <c r="I925">
        <f t="shared" si="33"/>
        <v>0.0279147840860717</v>
      </c>
      <c r="K925">
        <v>46.2</v>
      </c>
      <c r="L925">
        <v>0.22562812</v>
      </c>
      <c r="M925">
        <v>0.0279147840860717</v>
      </c>
    </row>
    <row r="926" spans="1:13">
      <c r="A926">
        <v>46250</v>
      </c>
      <c r="B926">
        <v>0.236422</v>
      </c>
      <c r="C926">
        <v>0.2328902</v>
      </c>
      <c r="D926">
        <v>0.22682</v>
      </c>
      <c r="E926">
        <v>0.2038235</v>
      </c>
      <c r="F926">
        <v>0.2466871</v>
      </c>
      <c r="H926">
        <f t="shared" si="32"/>
        <v>0.22932856</v>
      </c>
      <c r="I926">
        <f t="shared" si="33"/>
        <v>0.0159775001199499</v>
      </c>
      <c r="K926">
        <v>46.25</v>
      </c>
      <c r="L926">
        <v>0.22932856</v>
      </c>
      <c r="M926">
        <v>0.0159775001199499</v>
      </c>
    </row>
    <row r="927" spans="1:13">
      <c r="A927">
        <v>46300</v>
      </c>
      <c r="B927">
        <v>0.2461236</v>
      </c>
      <c r="C927">
        <v>0.2321785</v>
      </c>
      <c r="D927">
        <v>0.2370721</v>
      </c>
      <c r="E927">
        <v>0.2117152</v>
      </c>
      <c r="F927">
        <v>0.2432807</v>
      </c>
      <c r="H927">
        <f t="shared" si="32"/>
        <v>0.23407402</v>
      </c>
      <c r="I927">
        <f t="shared" si="33"/>
        <v>0.0136240013060407</v>
      </c>
      <c r="K927">
        <v>46.3</v>
      </c>
      <c r="L927">
        <v>0.23407402</v>
      </c>
      <c r="M927">
        <v>0.0136240013060407</v>
      </c>
    </row>
    <row r="928" spans="1:13">
      <c r="A928">
        <v>46350</v>
      </c>
      <c r="B928">
        <v>0.2337054</v>
      </c>
      <c r="C928">
        <v>0.2300913</v>
      </c>
      <c r="D928">
        <v>0.2501043</v>
      </c>
      <c r="E928">
        <v>0.2365035</v>
      </c>
      <c r="F928">
        <v>0.2320793</v>
      </c>
      <c r="H928">
        <f t="shared" si="32"/>
        <v>0.23649676</v>
      </c>
      <c r="I928">
        <f t="shared" si="33"/>
        <v>0.00796085346542693</v>
      </c>
      <c r="K928">
        <v>46.35</v>
      </c>
      <c r="L928">
        <v>0.23649676</v>
      </c>
      <c r="M928">
        <v>0.00796085346542693</v>
      </c>
    </row>
    <row r="929" spans="1:13">
      <c r="A929">
        <v>46400</v>
      </c>
      <c r="B929">
        <v>0.2419441</v>
      </c>
      <c r="C929">
        <v>0.23524</v>
      </c>
      <c r="D929">
        <v>0.2606612</v>
      </c>
      <c r="E929">
        <v>0.225477</v>
      </c>
      <c r="F929">
        <v>0.2520114</v>
      </c>
      <c r="H929">
        <f t="shared" si="32"/>
        <v>0.24306674</v>
      </c>
      <c r="I929">
        <f t="shared" si="33"/>
        <v>0.0137975459599887</v>
      </c>
      <c r="K929">
        <v>46.4</v>
      </c>
      <c r="L929">
        <v>0.24306674</v>
      </c>
      <c r="M929">
        <v>0.0137975459599887</v>
      </c>
    </row>
    <row r="930" spans="1:13">
      <c r="A930">
        <v>46450</v>
      </c>
      <c r="B930">
        <v>0.2515267</v>
      </c>
      <c r="C930">
        <v>0.1976706</v>
      </c>
      <c r="D930">
        <v>0.2429076</v>
      </c>
      <c r="E930">
        <v>0.2230989</v>
      </c>
      <c r="F930">
        <v>0.2345016</v>
      </c>
      <c r="H930">
        <f t="shared" si="32"/>
        <v>0.22994108</v>
      </c>
      <c r="I930">
        <f t="shared" si="33"/>
        <v>0.0208750286284115</v>
      </c>
      <c r="K930">
        <v>46.45</v>
      </c>
      <c r="L930">
        <v>0.22994108</v>
      </c>
      <c r="M930">
        <v>0.0208750286284115</v>
      </c>
    </row>
    <row r="931" spans="1:13">
      <c r="A931">
        <v>46500</v>
      </c>
      <c r="B931">
        <v>0.2341918</v>
      </c>
      <c r="C931">
        <v>0.2124409</v>
      </c>
      <c r="D931">
        <v>0.2063271</v>
      </c>
      <c r="E931">
        <v>0.2593864</v>
      </c>
      <c r="F931">
        <v>0.2271755</v>
      </c>
      <c r="H931">
        <f t="shared" si="32"/>
        <v>0.22790434</v>
      </c>
      <c r="I931">
        <f t="shared" si="33"/>
        <v>0.0208319389729569</v>
      </c>
      <c r="K931">
        <v>46.5</v>
      </c>
      <c r="L931">
        <v>0.22790434</v>
      </c>
      <c r="M931">
        <v>0.0208319389729569</v>
      </c>
    </row>
    <row r="932" spans="1:13">
      <c r="A932">
        <v>46550</v>
      </c>
      <c r="B932">
        <v>0.242596</v>
      </c>
      <c r="C932">
        <v>0.2232152</v>
      </c>
      <c r="D932">
        <v>0.2195574</v>
      </c>
      <c r="E932">
        <v>0.2474166</v>
      </c>
      <c r="F932">
        <v>0.2329976</v>
      </c>
      <c r="H932">
        <f t="shared" si="32"/>
        <v>0.23315656</v>
      </c>
      <c r="I932">
        <f t="shared" si="33"/>
        <v>0.0120025500202249</v>
      </c>
      <c r="K932">
        <v>46.55</v>
      </c>
      <c r="L932">
        <v>0.23315656</v>
      </c>
      <c r="M932">
        <v>0.0120025500202249</v>
      </c>
    </row>
    <row r="933" spans="1:13">
      <c r="A933">
        <v>46600</v>
      </c>
      <c r="B933">
        <v>0.2588076</v>
      </c>
      <c r="C933">
        <v>0.1963934</v>
      </c>
      <c r="D933">
        <v>0.1975501</v>
      </c>
      <c r="E933">
        <v>0.2344911</v>
      </c>
      <c r="F933">
        <v>0.2555465</v>
      </c>
      <c r="H933">
        <f t="shared" si="32"/>
        <v>0.22855774</v>
      </c>
      <c r="I933">
        <f t="shared" si="33"/>
        <v>0.0303095301153448</v>
      </c>
      <c r="K933">
        <v>46.6</v>
      </c>
      <c r="L933">
        <v>0.22855774</v>
      </c>
      <c r="M933">
        <v>0.0303095301153448</v>
      </c>
    </row>
    <row r="934" spans="1:13">
      <c r="A934">
        <v>46650</v>
      </c>
      <c r="B934">
        <v>0.2595868</v>
      </c>
      <c r="C934">
        <v>0.2039987</v>
      </c>
      <c r="D934">
        <v>0.2073246</v>
      </c>
      <c r="E934">
        <v>0.1625431</v>
      </c>
      <c r="F934">
        <v>0.2310698</v>
      </c>
      <c r="H934">
        <f t="shared" si="32"/>
        <v>0.2129046</v>
      </c>
      <c r="I934">
        <f t="shared" si="33"/>
        <v>0.0359024178327172</v>
      </c>
      <c r="K934">
        <v>46.65</v>
      </c>
      <c r="L934">
        <v>0.2129046</v>
      </c>
      <c r="M934">
        <v>0.0359024178327172</v>
      </c>
    </row>
    <row r="935" spans="1:13">
      <c r="A935">
        <v>46700</v>
      </c>
      <c r="B935">
        <v>0.2401254</v>
      </c>
      <c r="C935">
        <v>0.2171499</v>
      </c>
      <c r="D935">
        <v>0.2190459</v>
      </c>
      <c r="E935">
        <v>0.166344</v>
      </c>
      <c r="F935">
        <v>0.2425794</v>
      </c>
      <c r="H935">
        <f t="shared" si="32"/>
        <v>0.21704892</v>
      </c>
      <c r="I935">
        <f t="shared" si="33"/>
        <v>0.0306566321393433</v>
      </c>
      <c r="K935">
        <v>46.7</v>
      </c>
      <c r="L935">
        <v>0.21704892</v>
      </c>
      <c r="M935">
        <v>0.0306566321393433</v>
      </c>
    </row>
    <row r="936" spans="1:13">
      <c r="A936">
        <v>46750</v>
      </c>
      <c r="B936">
        <v>0.2344623</v>
      </c>
      <c r="C936">
        <v>0.2056995</v>
      </c>
      <c r="D936">
        <v>0.195676</v>
      </c>
      <c r="E936">
        <v>0.1691544</v>
      </c>
      <c r="F936">
        <v>0.2233547</v>
      </c>
      <c r="H936">
        <f t="shared" si="32"/>
        <v>0.20566938</v>
      </c>
      <c r="I936">
        <f t="shared" si="33"/>
        <v>0.0253723033102436</v>
      </c>
      <c r="K936">
        <v>46.75</v>
      </c>
      <c r="L936">
        <v>0.20566938</v>
      </c>
      <c r="M936">
        <v>0.0253723033102436</v>
      </c>
    </row>
    <row r="937" spans="1:13">
      <c r="A937">
        <v>46800</v>
      </c>
      <c r="B937">
        <v>0.2500742</v>
      </c>
      <c r="C937">
        <v>0.2341404</v>
      </c>
      <c r="D937">
        <v>0.1850693</v>
      </c>
      <c r="E937">
        <v>0.2354986</v>
      </c>
      <c r="F937">
        <v>0.2310475</v>
      </c>
      <c r="H937">
        <f t="shared" si="32"/>
        <v>0.227166</v>
      </c>
      <c r="I937">
        <f t="shared" si="33"/>
        <v>0.0246478107471029</v>
      </c>
      <c r="K937">
        <v>46.8</v>
      </c>
      <c r="L937">
        <v>0.227166</v>
      </c>
      <c r="M937">
        <v>0.0246478107471029</v>
      </c>
    </row>
    <row r="938" spans="1:13">
      <c r="A938">
        <v>46850</v>
      </c>
      <c r="B938">
        <v>0.2542431</v>
      </c>
      <c r="C938">
        <v>0.2297478</v>
      </c>
      <c r="D938">
        <v>0.188393</v>
      </c>
      <c r="E938">
        <v>0.2406771</v>
      </c>
      <c r="F938">
        <v>0.2139949</v>
      </c>
      <c r="H938">
        <f t="shared" si="32"/>
        <v>0.22541118</v>
      </c>
      <c r="I938">
        <f t="shared" si="33"/>
        <v>0.0254156019843523</v>
      </c>
      <c r="K938">
        <v>46.85</v>
      </c>
      <c r="L938">
        <v>0.22541118</v>
      </c>
      <c r="M938">
        <v>0.0254156019843523</v>
      </c>
    </row>
    <row r="939" spans="1:13">
      <c r="A939">
        <v>46900</v>
      </c>
      <c r="B939">
        <v>0.2434226</v>
      </c>
      <c r="C939">
        <v>0.2391007</v>
      </c>
      <c r="D939">
        <v>0.1790206</v>
      </c>
      <c r="E939">
        <v>0.2422775</v>
      </c>
      <c r="F939">
        <v>0.2358171</v>
      </c>
      <c r="H939">
        <f t="shared" si="32"/>
        <v>0.2279277</v>
      </c>
      <c r="I939">
        <f t="shared" si="33"/>
        <v>0.0274999621718831</v>
      </c>
      <c r="K939">
        <v>46.9</v>
      </c>
      <c r="L939">
        <v>0.2279277</v>
      </c>
      <c r="M939">
        <v>0.0274999621718831</v>
      </c>
    </row>
    <row r="940" spans="1:13">
      <c r="A940">
        <v>46950</v>
      </c>
      <c r="B940">
        <v>0.2183741</v>
      </c>
      <c r="C940">
        <v>0.2255146</v>
      </c>
      <c r="D940">
        <v>0.1969377</v>
      </c>
      <c r="E940">
        <v>0.2377322</v>
      </c>
      <c r="F940">
        <v>0.2300059</v>
      </c>
      <c r="H940">
        <f t="shared" si="32"/>
        <v>0.2217129</v>
      </c>
      <c r="I940">
        <f t="shared" si="33"/>
        <v>0.0155306379848028</v>
      </c>
      <c r="K940">
        <v>46.95</v>
      </c>
      <c r="L940">
        <v>0.2217129</v>
      </c>
      <c r="M940">
        <v>0.0155306379848028</v>
      </c>
    </row>
    <row r="941" spans="1:13">
      <c r="A941">
        <v>47000</v>
      </c>
      <c r="B941">
        <v>0.235589</v>
      </c>
      <c r="C941">
        <v>0.2373428</v>
      </c>
      <c r="D941">
        <v>0.2024853</v>
      </c>
      <c r="E941">
        <v>0.2386833</v>
      </c>
      <c r="F941">
        <v>0.2269256</v>
      </c>
      <c r="H941">
        <f t="shared" si="32"/>
        <v>0.2282052</v>
      </c>
      <c r="I941">
        <f t="shared" si="33"/>
        <v>0.0150910358158411</v>
      </c>
      <c r="K941">
        <v>47</v>
      </c>
      <c r="L941">
        <v>0.2282052</v>
      </c>
      <c r="M941">
        <v>0.0150910358158411</v>
      </c>
    </row>
    <row r="942" spans="1:13">
      <c r="A942">
        <v>47050</v>
      </c>
      <c r="B942">
        <v>0.2421954</v>
      </c>
      <c r="C942">
        <v>0.2377483</v>
      </c>
      <c r="D942">
        <v>0.223992</v>
      </c>
      <c r="E942">
        <v>0.2442973</v>
      </c>
      <c r="F942">
        <v>0.2223044</v>
      </c>
      <c r="H942">
        <f t="shared" si="32"/>
        <v>0.23410748</v>
      </c>
      <c r="I942">
        <f t="shared" si="33"/>
        <v>0.0102973065039844</v>
      </c>
      <c r="K942">
        <v>47.05</v>
      </c>
      <c r="L942">
        <v>0.23410748</v>
      </c>
      <c r="M942">
        <v>0.0102973065039844</v>
      </c>
    </row>
    <row r="943" spans="1:13">
      <c r="A943">
        <v>47100</v>
      </c>
      <c r="B943">
        <v>0.2545915</v>
      </c>
      <c r="C943">
        <v>0.2056821</v>
      </c>
      <c r="D943">
        <v>0.2016414</v>
      </c>
      <c r="E943">
        <v>0.2322898</v>
      </c>
      <c r="F943">
        <v>0.2323163</v>
      </c>
      <c r="H943">
        <f t="shared" si="32"/>
        <v>0.22530422</v>
      </c>
      <c r="I943">
        <f t="shared" si="33"/>
        <v>0.0217983314000636</v>
      </c>
      <c r="K943">
        <v>47.1</v>
      </c>
      <c r="L943">
        <v>0.22530422</v>
      </c>
      <c r="M943">
        <v>0.0217983314000636</v>
      </c>
    </row>
    <row r="944" spans="1:13">
      <c r="A944">
        <v>47150</v>
      </c>
      <c r="B944">
        <v>0.2419925</v>
      </c>
      <c r="C944">
        <v>0.2035658</v>
      </c>
      <c r="D944">
        <v>0.2252379</v>
      </c>
      <c r="E944">
        <v>0.2429861</v>
      </c>
      <c r="F944">
        <v>0.2288474</v>
      </c>
      <c r="H944">
        <f t="shared" si="32"/>
        <v>0.22852594</v>
      </c>
      <c r="I944">
        <f t="shared" si="33"/>
        <v>0.0160028716005285</v>
      </c>
      <c r="K944">
        <v>47.15</v>
      </c>
      <c r="L944">
        <v>0.22852594</v>
      </c>
      <c r="M944">
        <v>0.0160028716005285</v>
      </c>
    </row>
    <row r="945" spans="1:13">
      <c r="A945">
        <v>47200</v>
      </c>
      <c r="B945">
        <v>0.2446758</v>
      </c>
      <c r="C945">
        <v>0.2268045</v>
      </c>
      <c r="D945">
        <v>0.2272852</v>
      </c>
      <c r="E945">
        <v>0.2514445</v>
      </c>
      <c r="F945">
        <v>0.2296958</v>
      </c>
      <c r="H945">
        <f t="shared" si="32"/>
        <v>0.23598116</v>
      </c>
      <c r="I945">
        <f t="shared" si="33"/>
        <v>0.0113363156282365</v>
      </c>
      <c r="K945">
        <v>47.2</v>
      </c>
      <c r="L945">
        <v>0.23598116</v>
      </c>
      <c r="M945">
        <v>0.0113363156282365</v>
      </c>
    </row>
    <row r="946" spans="1:13">
      <c r="A946">
        <v>47250</v>
      </c>
      <c r="B946">
        <v>0.2544214</v>
      </c>
      <c r="C946">
        <v>0.2190356</v>
      </c>
      <c r="D946">
        <v>0.1927107</v>
      </c>
      <c r="E946">
        <v>0.2232332</v>
      </c>
      <c r="F946">
        <v>0.2289897</v>
      </c>
      <c r="H946">
        <f t="shared" si="32"/>
        <v>0.22367812</v>
      </c>
      <c r="I946">
        <f t="shared" si="33"/>
        <v>0.0221025688239399</v>
      </c>
      <c r="K946">
        <v>47.25</v>
      </c>
      <c r="L946">
        <v>0.22367812</v>
      </c>
      <c r="M946">
        <v>0.0221025688239399</v>
      </c>
    </row>
    <row r="947" spans="1:13">
      <c r="A947">
        <v>47300</v>
      </c>
      <c r="B947">
        <v>0.2428373</v>
      </c>
      <c r="C947">
        <v>0.2213916</v>
      </c>
      <c r="D947">
        <v>0.1877179</v>
      </c>
      <c r="E947">
        <v>0.2463557</v>
      </c>
      <c r="F947">
        <v>0.2183637</v>
      </c>
      <c r="H947">
        <f t="shared" si="32"/>
        <v>0.22333324</v>
      </c>
      <c r="I947">
        <f t="shared" si="33"/>
        <v>0.0234912790091983</v>
      </c>
      <c r="K947">
        <v>47.3</v>
      </c>
      <c r="L947">
        <v>0.22333324</v>
      </c>
      <c r="M947">
        <v>0.0234912790091983</v>
      </c>
    </row>
    <row r="948" spans="1:13">
      <c r="A948">
        <v>47350</v>
      </c>
      <c r="B948">
        <v>0.2406018</v>
      </c>
      <c r="C948">
        <v>0.2198182</v>
      </c>
      <c r="D948">
        <v>0.2036909</v>
      </c>
      <c r="E948">
        <v>0.2445076</v>
      </c>
      <c r="F948">
        <v>0.2344079</v>
      </c>
      <c r="H948">
        <f t="shared" si="32"/>
        <v>0.22860528</v>
      </c>
      <c r="I948">
        <f t="shared" si="33"/>
        <v>0.0167959055878806</v>
      </c>
      <c r="K948">
        <v>47.35</v>
      </c>
      <c r="L948">
        <v>0.22860528</v>
      </c>
      <c r="M948">
        <v>0.0167959055878806</v>
      </c>
    </row>
    <row r="949" spans="1:13">
      <c r="A949">
        <v>47400</v>
      </c>
      <c r="B949">
        <v>0.2472237</v>
      </c>
      <c r="C949">
        <v>0.2272021</v>
      </c>
      <c r="D949">
        <v>0.2060134</v>
      </c>
      <c r="E949">
        <v>0.2271272</v>
      </c>
      <c r="F949">
        <v>0.2255388</v>
      </c>
      <c r="H949">
        <f t="shared" si="32"/>
        <v>0.22662104</v>
      </c>
      <c r="I949">
        <f t="shared" si="33"/>
        <v>0.0145851765290311</v>
      </c>
      <c r="K949">
        <v>47.4</v>
      </c>
      <c r="L949">
        <v>0.22662104</v>
      </c>
      <c r="M949">
        <v>0.0145851765290311</v>
      </c>
    </row>
    <row r="950" spans="1:13">
      <c r="A950">
        <v>47450</v>
      </c>
      <c r="B950">
        <v>0.2402929</v>
      </c>
      <c r="C950">
        <v>0.2260113</v>
      </c>
      <c r="D950">
        <v>0.2100505</v>
      </c>
      <c r="E950">
        <v>0.2620578</v>
      </c>
      <c r="F950">
        <v>0.2211845</v>
      </c>
      <c r="H950">
        <f t="shared" si="32"/>
        <v>0.2319194</v>
      </c>
      <c r="I950">
        <f t="shared" si="33"/>
        <v>0.0200426493236299</v>
      </c>
      <c r="K950">
        <v>47.45</v>
      </c>
      <c r="L950">
        <v>0.2319194</v>
      </c>
      <c r="M950">
        <v>0.0200426493236299</v>
      </c>
    </row>
    <row r="951" spans="1:13">
      <c r="A951">
        <v>47500</v>
      </c>
      <c r="B951">
        <v>0.2416738</v>
      </c>
      <c r="C951">
        <v>0.2276131</v>
      </c>
      <c r="D951">
        <v>0.2465333</v>
      </c>
      <c r="E951">
        <v>0.2372104</v>
      </c>
      <c r="F951">
        <v>0.2323333</v>
      </c>
      <c r="H951">
        <f t="shared" si="32"/>
        <v>0.23707278</v>
      </c>
      <c r="I951">
        <f t="shared" si="33"/>
        <v>0.00746052912580602</v>
      </c>
      <c r="K951">
        <v>47.5</v>
      </c>
      <c r="L951">
        <v>0.23707278</v>
      </c>
      <c r="M951">
        <v>0.00746052912580602</v>
      </c>
    </row>
    <row r="952" spans="1:13">
      <c r="A952">
        <v>47550</v>
      </c>
      <c r="B952">
        <v>0.2520006</v>
      </c>
      <c r="C952">
        <v>0.2152136</v>
      </c>
      <c r="D952">
        <v>0.2397531</v>
      </c>
      <c r="E952">
        <v>0.180136</v>
      </c>
      <c r="F952">
        <v>0.2216471</v>
      </c>
      <c r="H952">
        <f t="shared" si="32"/>
        <v>0.22175008</v>
      </c>
      <c r="I952">
        <f t="shared" si="33"/>
        <v>0.0274484540516765</v>
      </c>
      <c r="K952">
        <v>47.55</v>
      </c>
      <c r="L952">
        <v>0.22175008</v>
      </c>
      <c r="M952">
        <v>0.0274484540516765</v>
      </c>
    </row>
    <row r="953" spans="1:13">
      <c r="A953">
        <v>47600</v>
      </c>
      <c r="B953">
        <v>0.2471099</v>
      </c>
      <c r="C953">
        <v>0.2096085</v>
      </c>
      <c r="D953">
        <v>0.2475189</v>
      </c>
      <c r="E953">
        <v>0.1447243</v>
      </c>
      <c r="F953">
        <v>0.2421148</v>
      </c>
      <c r="H953">
        <f t="shared" si="32"/>
        <v>0.21821528</v>
      </c>
      <c r="I953">
        <f t="shared" si="33"/>
        <v>0.0439880355028729</v>
      </c>
      <c r="K953">
        <v>47.6</v>
      </c>
      <c r="L953">
        <v>0.21821528</v>
      </c>
      <c r="M953">
        <v>0.0439880355028729</v>
      </c>
    </row>
    <row r="954" spans="1:13">
      <c r="A954">
        <v>47650</v>
      </c>
      <c r="B954">
        <v>0.2460792</v>
      </c>
      <c r="C954">
        <v>0.2010607</v>
      </c>
      <c r="D954">
        <v>0.2099009</v>
      </c>
      <c r="E954">
        <v>0.1745751</v>
      </c>
      <c r="F954">
        <v>0.2272122</v>
      </c>
      <c r="H954">
        <f t="shared" si="32"/>
        <v>0.21176562</v>
      </c>
      <c r="I954">
        <f t="shared" si="33"/>
        <v>0.0270056747595203</v>
      </c>
      <c r="K954">
        <v>47.65</v>
      </c>
      <c r="L954">
        <v>0.21176562</v>
      </c>
      <c r="M954">
        <v>0.0270056747595203</v>
      </c>
    </row>
    <row r="955" spans="1:13">
      <c r="A955">
        <v>47700</v>
      </c>
      <c r="B955">
        <v>0.2504147</v>
      </c>
      <c r="C955">
        <v>0.209367</v>
      </c>
      <c r="D955">
        <v>0.1964207</v>
      </c>
      <c r="E955">
        <v>0.1713098</v>
      </c>
      <c r="F955">
        <v>0.2393594</v>
      </c>
      <c r="H955">
        <f t="shared" si="32"/>
        <v>0.21337432</v>
      </c>
      <c r="I955">
        <f t="shared" si="33"/>
        <v>0.0320940875422098</v>
      </c>
      <c r="K955">
        <v>47.7</v>
      </c>
      <c r="L955">
        <v>0.21337432</v>
      </c>
      <c r="M955">
        <v>0.0320940875422098</v>
      </c>
    </row>
    <row r="956" spans="1:13">
      <c r="A956">
        <v>47750</v>
      </c>
      <c r="B956">
        <v>0.2374565</v>
      </c>
      <c r="C956">
        <v>0.2266329</v>
      </c>
      <c r="D956">
        <v>0.2063586</v>
      </c>
      <c r="E956">
        <v>0.2446913</v>
      </c>
      <c r="F956">
        <v>0.2196567</v>
      </c>
      <c r="H956">
        <f t="shared" si="32"/>
        <v>0.2269592</v>
      </c>
      <c r="I956">
        <f t="shared" si="33"/>
        <v>0.0150203060554704</v>
      </c>
      <c r="K956">
        <v>47.75</v>
      </c>
      <c r="L956">
        <v>0.2269592</v>
      </c>
      <c r="M956">
        <v>0.0150203060554704</v>
      </c>
    </row>
    <row r="957" spans="1:13">
      <c r="A957">
        <v>47800</v>
      </c>
      <c r="B957">
        <v>0.2198378</v>
      </c>
      <c r="C957">
        <v>0.2269512</v>
      </c>
      <c r="D957">
        <v>0.2552118</v>
      </c>
      <c r="E957">
        <v>0.2344791</v>
      </c>
      <c r="F957">
        <v>0.2307853</v>
      </c>
      <c r="H957">
        <f t="shared" si="32"/>
        <v>0.23345304</v>
      </c>
      <c r="I957">
        <f t="shared" si="33"/>
        <v>0.0133159862215684</v>
      </c>
      <c r="K957">
        <v>47.8</v>
      </c>
      <c r="L957">
        <v>0.23345304</v>
      </c>
      <c r="M957">
        <v>0.0133159862215684</v>
      </c>
    </row>
    <row r="958" spans="1:13">
      <c r="A958">
        <v>47850</v>
      </c>
      <c r="B958">
        <v>0.2364467</v>
      </c>
      <c r="C958">
        <v>0.2271311</v>
      </c>
      <c r="D958">
        <v>0.2516317</v>
      </c>
      <c r="E958">
        <v>0.2229288</v>
      </c>
      <c r="F958">
        <v>0.2185091</v>
      </c>
      <c r="H958">
        <f t="shared" si="32"/>
        <v>0.23132948</v>
      </c>
      <c r="I958">
        <f t="shared" si="33"/>
        <v>0.0131427360154574</v>
      </c>
      <c r="K958">
        <v>47.85</v>
      </c>
      <c r="L958">
        <v>0.23132948</v>
      </c>
      <c r="M958">
        <v>0.0131427360154574</v>
      </c>
    </row>
    <row r="959" spans="1:13">
      <c r="A959">
        <v>47900</v>
      </c>
      <c r="B959">
        <v>0.233157</v>
      </c>
      <c r="C959">
        <v>0.2150535</v>
      </c>
      <c r="D959">
        <v>0.2632048</v>
      </c>
      <c r="E959">
        <v>0.2575549</v>
      </c>
      <c r="F959">
        <v>0.2468109</v>
      </c>
      <c r="H959">
        <f t="shared" si="32"/>
        <v>0.24315622</v>
      </c>
      <c r="I959">
        <f t="shared" si="33"/>
        <v>0.0194446104593792</v>
      </c>
      <c r="K959">
        <v>47.9</v>
      </c>
      <c r="L959">
        <v>0.24315622</v>
      </c>
      <c r="M959">
        <v>0.0194446104593792</v>
      </c>
    </row>
    <row r="960" spans="1:13">
      <c r="A960">
        <v>47950</v>
      </c>
      <c r="B960">
        <v>0.2486634</v>
      </c>
      <c r="C960">
        <v>0.2039555</v>
      </c>
      <c r="D960">
        <v>0.2500154</v>
      </c>
      <c r="E960">
        <v>0.2344145</v>
      </c>
      <c r="F960">
        <v>0.2514806</v>
      </c>
      <c r="H960">
        <f t="shared" si="32"/>
        <v>0.23770588</v>
      </c>
      <c r="I960">
        <f t="shared" si="33"/>
        <v>0.0200702252771861</v>
      </c>
      <c r="K960">
        <v>47.95</v>
      </c>
      <c r="L960">
        <v>0.23770588</v>
      </c>
      <c r="M960">
        <v>0.0200702252771861</v>
      </c>
    </row>
    <row r="961" spans="1:13">
      <c r="A961">
        <v>48000</v>
      </c>
      <c r="B961">
        <v>0.2373512</v>
      </c>
      <c r="C961">
        <v>0.2071292</v>
      </c>
      <c r="D961">
        <v>0.2113308</v>
      </c>
      <c r="E961">
        <v>0.2505256</v>
      </c>
      <c r="F961">
        <v>0.2121734</v>
      </c>
      <c r="H961">
        <f t="shared" si="32"/>
        <v>0.22370204</v>
      </c>
      <c r="I961">
        <f t="shared" si="33"/>
        <v>0.0191469258944615</v>
      </c>
      <c r="K961">
        <v>48</v>
      </c>
      <c r="L961">
        <v>0.22370204</v>
      </c>
      <c r="M961">
        <v>0.0191469258944615</v>
      </c>
    </row>
    <row r="962" spans="1:13">
      <c r="A962">
        <v>48050</v>
      </c>
      <c r="B962">
        <v>0.2314249</v>
      </c>
      <c r="C962">
        <v>0.2159621</v>
      </c>
      <c r="D962">
        <v>0.2421507</v>
      </c>
      <c r="E962">
        <v>0.2283151</v>
      </c>
      <c r="F962">
        <v>0.2250497</v>
      </c>
      <c r="H962">
        <f t="shared" si="32"/>
        <v>0.2285805</v>
      </c>
      <c r="I962">
        <f t="shared" si="33"/>
        <v>0.00953941748431213</v>
      </c>
      <c r="K962">
        <v>48.05</v>
      </c>
      <c r="L962">
        <v>0.2285805</v>
      </c>
      <c r="M962">
        <v>0.00953941748431213</v>
      </c>
    </row>
    <row r="963" spans="1:13">
      <c r="A963">
        <v>48100</v>
      </c>
      <c r="B963">
        <v>0.2507906</v>
      </c>
      <c r="C963">
        <v>0.2269473</v>
      </c>
      <c r="D963">
        <v>0.2655903</v>
      </c>
      <c r="E963">
        <v>0.2205174</v>
      </c>
      <c r="F963">
        <v>0.2296105</v>
      </c>
      <c r="H963">
        <f t="shared" si="32"/>
        <v>0.23869122</v>
      </c>
      <c r="I963">
        <f t="shared" si="33"/>
        <v>0.0188455722074709</v>
      </c>
      <c r="K963">
        <v>48.1</v>
      </c>
      <c r="L963">
        <v>0.23869122</v>
      </c>
      <c r="M963">
        <v>0.0188455722074709</v>
      </c>
    </row>
    <row r="964" spans="1:13">
      <c r="A964">
        <v>48150</v>
      </c>
      <c r="B964">
        <v>0.2315381</v>
      </c>
      <c r="C964">
        <v>0.2228262</v>
      </c>
      <c r="D964">
        <v>0.2597213</v>
      </c>
      <c r="E964">
        <v>0.2436602</v>
      </c>
      <c r="F964">
        <v>0.2156768</v>
      </c>
      <c r="H964">
        <f t="shared" si="32"/>
        <v>0.23468452</v>
      </c>
      <c r="I964">
        <f t="shared" si="33"/>
        <v>0.0174586390926383</v>
      </c>
      <c r="K964">
        <v>48.15</v>
      </c>
      <c r="L964">
        <v>0.23468452</v>
      </c>
      <c r="M964">
        <v>0.0174586390926383</v>
      </c>
    </row>
    <row r="965" spans="1:13">
      <c r="A965">
        <v>48200</v>
      </c>
      <c r="B965">
        <v>0.2170435</v>
      </c>
      <c r="C965">
        <v>0.2088746</v>
      </c>
      <c r="D965">
        <v>0.2397317</v>
      </c>
      <c r="E965">
        <v>0.2384845</v>
      </c>
      <c r="F965">
        <v>0.2058053</v>
      </c>
      <c r="H965">
        <f t="shared" si="32"/>
        <v>0.22198792</v>
      </c>
      <c r="I965">
        <f t="shared" si="33"/>
        <v>0.0161652599809592</v>
      </c>
      <c r="K965">
        <v>48.2</v>
      </c>
      <c r="L965">
        <v>0.22198792</v>
      </c>
      <c r="M965">
        <v>0.0161652599809592</v>
      </c>
    </row>
    <row r="966" spans="1:13">
      <c r="A966">
        <v>48250</v>
      </c>
      <c r="B966">
        <v>0.2491269</v>
      </c>
      <c r="C966">
        <v>0.2346656</v>
      </c>
      <c r="D966">
        <v>0.2544673</v>
      </c>
      <c r="E966">
        <v>0.1990827</v>
      </c>
      <c r="F966">
        <v>0.2018908</v>
      </c>
      <c r="H966">
        <f t="shared" si="32"/>
        <v>0.22784666</v>
      </c>
      <c r="I966">
        <f t="shared" si="33"/>
        <v>0.0260243976607149</v>
      </c>
      <c r="K966">
        <v>48.25</v>
      </c>
      <c r="L966">
        <v>0.22784666</v>
      </c>
      <c r="M966">
        <v>0.0260243976607149</v>
      </c>
    </row>
    <row r="967" spans="1:13">
      <c r="A967">
        <v>48300</v>
      </c>
      <c r="B967">
        <v>0.236033</v>
      </c>
      <c r="C967">
        <v>0.2395135</v>
      </c>
      <c r="D967">
        <v>0.2420024</v>
      </c>
      <c r="E967">
        <v>0.2311518</v>
      </c>
      <c r="F967">
        <v>0.1988121</v>
      </c>
      <c r="H967">
        <f t="shared" si="32"/>
        <v>0.22950256</v>
      </c>
      <c r="I967">
        <f t="shared" si="33"/>
        <v>0.0176333199787505</v>
      </c>
      <c r="K967">
        <v>48.3</v>
      </c>
      <c r="L967">
        <v>0.22950256</v>
      </c>
      <c r="M967">
        <v>0.0176333199787505</v>
      </c>
    </row>
    <row r="968" spans="1:13">
      <c r="A968">
        <v>48350</v>
      </c>
      <c r="B968">
        <v>0.2391043</v>
      </c>
      <c r="C968">
        <v>0.225005</v>
      </c>
      <c r="D968">
        <v>0.2099889</v>
      </c>
      <c r="E968">
        <v>0.2341374</v>
      </c>
      <c r="F968">
        <v>0.2060464</v>
      </c>
      <c r="H968">
        <f t="shared" si="32"/>
        <v>0.2228564</v>
      </c>
      <c r="I968">
        <f t="shared" si="33"/>
        <v>0.0145260141954013</v>
      </c>
      <c r="K968">
        <v>48.35</v>
      </c>
      <c r="L968">
        <v>0.2228564</v>
      </c>
      <c r="M968">
        <v>0.0145260141954013</v>
      </c>
    </row>
    <row r="969" spans="1:13">
      <c r="A969">
        <v>48400</v>
      </c>
      <c r="B969">
        <v>0.265139</v>
      </c>
      <c r="C969">
        <v>0.2164487</v>
      </c>
      <c r="D969">
        <v>0.1949957</v>
      </c>
      <c r="E969">
        <v>0.2564934</v>
      </c>
      <c r="F969">
        <v>0.2169009</v>
      </c>
      <c r="H969">
        <f t="shared" si="32"/>
        <v>0.22999554</v>
      </c>
      <c r="I969">
        <f t="shared" si="33"/>
        <v>0.0296528861836922</v>
      </c>
      <c r="K969">
        <v>48.4</v>
      </c>
      <c r="L969">
        <v>0.22999554</v>
      </c>
      <c r="M969">
        <v>0.0296528861836922</v>
      </c>
    </row>
    <row r="970" spans="1:13">
      <c r="A970">
        <v>48450</v>
      </c>
      <c r="B970">
        <v>0.2381823</v>
      </c>
      <c r="C970">
        <v>0.2132213</v>
      </c>
      <c r="D970">
        <v>0.1745112</v>
      </c>
      <c r="E970">
        <v>0.2533926</v>
      </c>
      <c r="F970">
        <v>0.2061263</v>
      </c>
      <c r="H970">
        <f t="shared" si="32"/>
        <v>0.21708674</v>
      </c>
      <c r="I970">
        <f t="shared" si="33"/>
        <v>0.0304585275404606</v>
      </c>
      <c r="K970">
        <v>48.45</v>
      </c>
      <c r="L970">
        <v>0.21708674</v>
      </c>
      <c r="M970">
        <v>0.0304585275404606</v>
      </c>
    </row>
    <row r="971" spans="1:13">
      <c r="A971">
        <v>48500</v>
      </c>
      <c r="B971">
        <v>0.2374484</v>
      </c>
      <c r="C971">
        <v>0.2186358</v>
      </c>
      <c r="D971">
        <v>0.1630736</v>
      </c>
      <c r="E971">
        <v>0.2461606</v>
      </c>
      <c r="F971">
        <v>0.2293473</v>
      </c>
      <c r="H971">
        <f t="shared" si="32"/>
        <v>0.21893314</v>
      </c>
      <c r="I971">
        <f t="shared" si="33"/>
        <v>0.0328366440867213</v>
      </c>
      <c r="K971">
        <v>48.5</v>
      </c>
      <c r="L971">
        <v>0.21893314</v>
      </c>
      <c r="M971">
        <v>0.0328366440867213</v>
      </c>
    </row>
    <row r="972" spans="1:13">
      <c r="A972">
        <v>48550</v>
      </c>
      <c r="B972">
        <v>0.2509358</v>
      </c>
      <c r="C972">
        <v>0.2031103</v>
      </c>
      <c r="D972">
        <v>0.1658576</v>
      </c>
      <c r="E972">
        <v>0.2598069</v>
      </c>
      <c r="F972">
        <v>0.2153658</v>
      </c>
      <c r="H972">
        <f t="shared" si="32"/>
        <v>0.21901528</v>
      </c>
      <c r="I972">
        <f t="shared" si="33"/>
        <v>0.0379963876419452</v>
      </c>
      <c r="K972">
        <v>48.55</v>
      </c>
      <c r="L972">
        <v>0.21901528</v>
      </c>
      <c r="M972">
        <v>0.0379963876419452</v>
      </c>
    </row>
    <row r="973" spans="1:13">
      <c r="A973">
        <v>48600</v>
      </c>
      <c r="B973">
        <v>0.2546133</v>
      </c>
      <c r="C973">
        <v>0.2062508</v>
      </c>
      <c r="D973">
        <v>0.1458305</v>
      </c>
      <c r="E973">
        <v>0.2316103</v>
      </c>
      <c r="F973">
        <v>0.2211876</v>
      </c>
      <c r="H973">
        <f t="shared" si="32"/>
        <v>0.2118985</v>
      </c>
      <c r="I973">
        <f t="shared" si="33"/>
        <v>0.0409153813265258</v>
      </c>
      <c r="K973">
        <v>48.6</v>
      </c>
      <c r="L973">
        <v>0.2118985</v>
      </c>
      <c r="M973">
        <v>0.0409153813265258</v>
      </c>
    </row>
    <row r="974" spans="1:13">
      <c r="A974">
        <v>48650</v>
      </c>
      <c r="B974">
        <v>0.2207667</v>
      </c>
      <c r="C974">
        <v>0.2157591</v>
      </c>
      <c r="D974">
        <v>0.1456323</v>
      </c>
      <c r="E974">
        <v>0.2273265</v>
      </c>
      <c r="F974">
        <v>0.2154803</v>
      </c>
      <c r="H974">
        <f t="shared" si="32"/>
        <v>0.20499298</v>
      </c>
      <c r="I974">
        <f t="shared" si="33"/>
        <v>0.0335305081564834</v>
      </c>
      <c r="K974">
        <v>48.65</v>
      </c>
      <c r="L974">
        <v>0.20499298</v>
      </c>
      <c r="M974">
        <v>0.0335305081564834</v>
      </c>
    </row>
    <row r="975" spans="1:13">
      <c r="A975">
        <v>48700</v>
      </c>
      <c r="B975">
        <v>0.2502595</v>
      </c>
      <c r="C975">
        <v>0.2182716</v>
      </c>
      <c r="D975">
        <v>0.1446908</v>
      </c>
      <c r="E975">
        <v>0.2356574</v>
      </c>
      <c r="F975">
        <v>0.2109111</v>
      </c>
      <c r="H975">
        <f t="shared" si="32"/>
        <v>0.21195808</v>
      </c>
      <c r="I975">
        <f t="shared" si="33"/>
        <v>0.0406032640405546</v>
      </c>
      <c r="K975">
        <v>48.7</v>
      </c>
      <c r="L975">
        <v>0.21195808</v>
      </c>
      <c r="M975">
        <v>0.0406032640405546</v>
      </c>
    </row>
    <row r="976" spans="1:13">
      <c r="A976">
        <v>48750</v>
      </c>
      <c r="B976">
        <v>0.2539269</v>
      </c>
      <c r="C976">
        <v>0.2229445</v>
      </c>
      <c r="D976">
        <v>0.1648529</v>
      </c>
      <c r="E976">
        <v>0.244576</v>
      </c>
      <c r="F976">
        <v>0.2133468</v>
      </c>
      <c r="H976">
        <f t="shared" si="32"/>
        <v>0.21992942</v>
      </c>
      <c r="I976">
        <f t="shared" si="33"/>
        <v>0.0348178373855556</v>
      </c>
      <c r="K976">
        <v>48.75</v>
      </c>
      <c r="L976">
        <v>0.21992942</v>
      </c>
      <c r="M976">
        <v>0.0348178373855556</v>
      </c>
    </row>
    <row r="977" spans="1:13">
      <c r="A977">
        <v>48800</v>
      </c>
      <c r="B977">
        <v>0.2367524</v>
      </c>
      <c r="C977">
        <v>0.208434</v>
      </c>
      <c r="D977">
        <v>0.1565725</v>
      </c>
      <c r="E977">
        <v>0.249993</v>
      </c>
      <c r="F977">
        <v>0.2352676</v>
      </c>
      <c r="H977">
        <f t="shared" si="32"/>
        <v>0.2174039</v>
      </c>
      <c r="I977">
        <f t="shared" si="33"/>
        <v>0.0372036422972267</v>
      </c>
      <c r="K977">
        <v>48.8</v>
      </c>
      <c r="L977">
        <v>0.2174039</v>
      </c>
      <c r="M977">
        <v>0.0372036422972267</v>
      </c>
    </row>
    <row r="978" spans="1:13">
      <c r="A978">
        <v>48850</v>
      </c>
      <c r="B978">
        <v>0.2445456</v>
      </c>
      <c r="C978">
        <v>0.2068179</v>
      </c>
      <c r="D978">
        <v>0.1606615</v>
      </c>
      <c r="E978">
        <v>0.2346383</v>
      </c>
      <c r="F978">
        <v>0.2110013</v>
      </c>
      <c r="H978">
        <f t="shared" si="32"/>
        <v>0.21153292</v>
      </c>
      <c r="I978">
        <f t="shared" si="33"/>
        <v>0.0325350235591121</v>
      </c>
      <c r="K978">
        <v>48.85</v>
      </c>
      <c r="L978">
        <v>0.21153292</v>
      </c>
      <c r="M978">
        <v>0.0325350235591121</v>
      </c>
    </row>
    <row r="979" spans="1:13">
      <c r="A979">
        <v>48900</v>
      </c>
      <c r="B979">
        <v>0.2433962</v>
      </c>
      <c r="C979">
        <v>0.2253661</v>
      </c>
      <c r="D979">
        <v>0.1552149</v>
      </c>
      <c r="E979">
        <v>0.2511491</v>
      </c>
      <c r="F979">
        <v>0.2306782</v>
      </c>
      <c r="H979">
        <f t="shared" si="32"/>
        <v>0.2211609</v>
      </c>
      <c r="I979">
        <f t="shared" si="33"/>
        <v>0.0382453864134615</v>
      </c>
      <c r="K979">
        <v>48.9</v>
      </c>
      <c r="L979">
        <v>0.2211609</v>
      </c>
      <c r="M979">
        <v>0.0382453864134615</v>
      </c>
    </row>
    <row r="980" spans="1:13">
      <c r="A980">
        <v>48950</v>
      </c>
      <c r="B980">
        <v>0.2419202</v>
      </c>
      <c r="C980">
        <v>0.2260426</v>
      </c>
      <c r="D980">
        <v>0.1675082</v>
      </c>
      <c r="E980">
        <v>0.2355356</v>
      </c>
      <c r="F980">
        <v>0.219</v>
      </c>
      <c r="H980">
        <f t="shared" si="32"/>
        <v>0.21800132</v>
      </c>
      <c r="I980">
        <f t="shared" si="33"/>
        <v>0.0295583258519827</v>
      </c>
      <c r="K980">
        <v>48.95</v>
      </c>
      <c r="L980">
        <v>0.21800132</v>
      </c>
      <c r="M980">
        <v>0.0295583258519827</v>
      </c>
    </row>
    <row r="981" spans="1:13">
      <c r="A981">
        <v>49000</v>
      </c>
      <c r="B981">
        <v>0.2407031</v>
      </c>
      <c r="C981">
        <v>0.2171755</v>
      </c>
      <c r="D981">
        <v>0.1956161</v>
      </c>
      <c r="E981">
        <v>0.2774857</v>
      </c>
      <c r="F981">
        <v>0.2182656</v>
      </c>
      <c r="H981">
        <f t="shared" si="32"/>
        <v>0.2298492</v>
      </c>
      <c r="I981">
        <f t="shared" si="33"/>
        <v>0.0310392931367645</v>
      </c>
      <c r="K981">
        <v>49</v>
      </c>
      <c r="L981">
        <v>0.2298492</v>
      </c>
      <c r="M981">
        <v>0.0310392931367645</v>
      </c>
    </row>
    <row r="982" spans="1:13">
      <c r="A982">
        <v>49050</v>
      </c>
      <c r="B982">
        <v>0.2397638</v>
      </c>
      <c r="C982">
        <v>0.2216107</v>
      </c>
      <c r="D982">
        <v>0.1855329</v>
      </c>
      <c r="E982">
        <v>0.2473507</v>
      </c>
      <c r="F982">
        <v>0.2192005</v>
      </c>
      <c r="H982">
        <f t="shared" si="32"/>
        <v>0.22269172</v>
      </c>
      <c r="I982">
        <f t="shared" si="33"/>
        <v>0.0239460661450268</v>
      </c>
      <c r="K982">
        <v>49.05</v>
      </c>
      <c r="L982">
        <v>0.22269172</v>
      </c>
      <c r="M982">
        <v>0.0239460661450268</v>
      </c>
    </row>
    <row r="983" spans="1:13">
      <c r="A983">
        <v>49100</v>
      </c>
      <c r="B983">
        <v>0.2298931</v>
      </c>
      <c r="C983">
        <v>0.2321968</v>
      </c>
      <c r="D983">
        <v>0.2242166</v>
      </c>
      <c r="E983">
        <v>0.2440864</v>
      </c>
      <c r="F983">
        <v>0.2182755</v>
      </c>
      <c r="H983">
        <f t="shared" ref="H983:H1046" si="34">AVERAGE(B983:F983)</f>
        <v>0.22973368</v>
      </c>
      <c r="I983">
        <f t="shared" ref="I983:I1046" si="35">STDEV(B983:F983)</f>
        <v>0.00966722564787851</v>
      </c>
      <c r="K983">
        <v>49.1</v>
      </c>
      <c r="L983">
        <v>0.22973368</v>
      </c>
      <c r="M983">
        <v>0.00966722564787851</v>
      </c>
    </row>
    <row r="984" spans="1:13">
      <c r="A984">
        <v>49150</v>
      </c>
      <c r="B984">
        <v>0.2633632</v>
      </c>
      <c r="C984">
        <v>0.2335762</v>
      </c>
      <c r="D984">
        <v>0.2376828</v>
      </c>
      <c r="E984">
        <v>0.2322658</v>
      </c>
      <c r="F984">
        <v>0.2103949</v>
      </c>
      <c r="H984">
        <f t="shared" si="34"/>
        <v>0.23545658</v>
      </c>
      <c r="I984">
        <f t="shared" si="35"/>
        <v>0.0188781633487477</v>
      </c>
      <c r="K984">
        <v>49.15</v>
      </c>
      <c r="L984">
        <v>0.23545658</v>
      </c>
      <c r="M984">
        <v>0.0188781633487477</v>
      </c>
    </row>
    <row r="985" spans="1:13">
      <c r="A985">
        <v>49200</v>
      </c>
      <c r="B985">
        <v>0.2597377</v>
      </c>
      <c r="C985">
        <v>0.2428339</v>
      </c>
      <c r="D985">
        <v>0.2188296</v>
      </c>
      <c r="E985">
        <v>0.2442133</v>
      </c>
      <c r="F985">
        <v>0.228818</v>
      </c>
      <c r="H985">
        <f t="shared" si="34"/>
        <v>0.2388865</v>
      </c>
      <c r="I985">
        <f t="shared" si="35"/>
        <v>0.0156714967081961</v>
      </c>
      <c r="K985">
        <v>49.2</v>
      </c>
      <c r="L985">
        <v>0.2388865</v>
      </c>
      <c r="M985">
        <v>0.0156714967081961</v>
      </c>
    </row>
    <row r="986" spans="1:13">
      <c r="A986">
        <v>49250</v>
      </c>
      <c r="B986">
        <v>0.2746537</v>
      </c>
      <c r="C986">
        <v>0.2293321</v>
      </c>
      <c r="D986">
        <v>0.2192999</v>
      </c>
      <c r="E986">
        <v>0.2295904</v>
      </c>
      <c r="F986">
        <v>0.2084807</v>
      </c>
      <c r="H986">
        <f t="shared" si="34"/>
        <v>0.23227136</v>
      </c>
      <c r="I986">
        <f t="shared" si="35"/>
        <v>0.0252306550524952</v>
      </c>
      <c r="K986">
        <v>49.25</v>
      </c>
      <c r="L986">
        <v>0.23227136</v>
      </c>
      <c r="M986">
        <v>0.0252306550524952</v>
      </c>
    </row>
    <row r="987" spans="1:13">
      <c r="A987">
        <v>49300</v>
      </c>
      <c r="B987">
        <v>0.2512934</v>
      </c>
      <c r="C987">
        <v>0.2541845</v>
      </c>
      <c r="D987">
        <v>0.227802</v>
      </c>
      <c r="E987">
        <v>0.2123225</v>
      </c>
      <c r="F987">
        <v>0.2130273</v>
      </c>
      <c r="H987">
        <f t="shared" si="34"/>
        <v>0.23172594</v>
      </c>
      <c r="I987">
        <f t="shared" si="35"/>
        <v>0.0201792116727339</v>
      </c>
      <c r="K987">
        <v>49.3</v>
      </c>
      <c r="L987">
        <v>0.23172594</v>
      </c>
      <c r="M987">
        <v>0.0201792116727339</v>
      </c>
    </row>
    <row r="988" spans="1:13">
      <c r="A988">
        <v>49350</v>
      </c>
      <c r="B988">
        <v>0.2694574</v>
      </c>
      <c r="C988">
        <v>0.2429084</v>
      </c>
      <c r="D988">
        <v>0.2501916</v>
      </c>
      <c r="E988">
        <v>0.2255083</v>
      </c>
      <c r="F988">
        <v>0.2071028</v>
      </c>
      <c r="H988">
        <f t="shared" si="34"/>
        <v>0.2390337</v>
      </c>
      <c r="I988">
        <f t="shared" si="35"/>
        <v>0.023809831867109</v>
      </c>
      <c r="K988">
        <v>49.35</v>
      </c>
      <c r="L988">
        <v>0.2390337</v>
      </c>
      <c r="M988">
        <v>0.023809831867109</v>
      </c>
    </row>
    <row r="989" spans="1:13">
      <c r="A989">
        <v>49400</v>
      </c>
      <c r="B989">
        <v>0.2587195</v>
      </c>
      <c r="C989">
        <v>0.237668</v>
      </c>
      <c r="D989">
        <v>0.230082</v>
      </c>
      <c r="E989">
        <v>0.2338478</v>
      </c>
      <c r="F989">
        <v>0.2264882</v>
      </c>
      <c r="H989">
        <f t="shared" si="34"/>
        <v>0.2373611</v>
      </c>
      <c r="I989">
        <f t="shared" si="35"/>
        <v>0.0126473709350995</v>
      </c>
      <c r="K989">
        <v>49.4</v>
      </c>
      <c r="L989">
        <v>0.2373611</v>
      </c>
      <c r="M989">
        <v>0.0126473709350995</v>
      </c>
    </row>
    <row r="990" spans="1:13">
      <c r="A990">
        <v>49450</v>
      </c>
      <c r="B990">
        <v>0.260048</v>
      </c>
      <c r="C990">
        <v>0.2365936</v>
      </c>
      <c r="D990">
        <v>0.2384648</v>
      </c>
      <c r="E990">
        <v>0.2145285</v>
      </c>
      <c r="F990">
        <v>0.2164669</v>
      </c>
      <c r="H990">
        <f t="shared" si="34"/>
        <v>0.23322036</v>
      </c>
      <c r="I990">
        <f t="shared" si="35"/>
        <v>0.0186324261652368</v>
      </c>
      <c r="K990">
        <v>49.45</v>
      </c>
      <c r="L990">
        <v>0.23322036</v>
      </c>
      <c r="M990">
        <v>0.0186324261652368</v>
      </c>
    </row>
    <row r="991" spans="1:13">
      <c r="A991">
        <v>49500</v>
      </c>
      <c r="B991">
        <v>0.270717</v>
      </c>
      <c r="C991">
        <v>0.2313652</v>
      </c>
      <c r="D991">
        <v>0.2570092</v>
      </c>
      <c r="E991">
        <v>0.2502757</v>
      </c>
      <c r="F991">
        <v>0.2203567</v>
      </c>
      <c r="H991">
        <f t="shared" si="34"/>
        <v>0.24594476</v>
      </c>
      <c r="I991">
        <f t="shared" si="35"/>
        <v>0.0201379935245049</v>
      </c>
      <c r="K991">
        <v>49.5</v>
      </c>
      <c r="L991">
        <v>0.24594476</v>
      </c>
      <c r="M991">
        <v>0.0201379935245049</v>
      </c>
    </row>
    <row r="992" spans="1:13">
      <c r="A992">
        <v>49550</v>
      </c>
      <c r="B992">
        <v>0.2788442</v>
      </c>
      <c r="C992">
        <v>0.2294331</v>
      </c>
      <c r="D992">
        <v>0.2625255</v>
      </c>
      <c r="E992">
        <v>0.2103081</v>
      </c>
      <c r="F992">
        <v>0.2145778</v>
      </c>
      <c r="H992">
        <f t="shared" si="34"/>
        <v>0.23913774</v>
      </c>
      <c r="I992">
        <f t="shared" si="35"/>
        <v>0.0302163412593751</v>
      </c>
      <c r="K992">
        <v>49.55</v>
      </c>
      <c r="L992">
        <v>0.23913774</v>
      </c>
      <c r="M992">
        <v>0.0302163412593751</v>
      </c>
    </row>
    <row r="993" spans="1:13">
      <c r="A993">
        <v>49600</v>
      </c>
      <c r="B993">
        <v>0.287401</v>
      </c>
      <c r="C993">
        <v>0.2216114</v>
      </c>
      <c r="D993">
        <v>0.2576021</v>
      </c>
      <c r="E993">
        <v>0.2062765</v>
      </c>
      <c r="F993">
        <v>0.220799</v>
      </c>
      <c r="H993">
        <f t="shared" si="34"/>
        <v>0.238738</v>
      </c>
      <c r="I993">
        <f t="shared" si="35"/>
        <v>0.0331391723215142</v>
      </c>
      <c r="K993">
        <v>49.6</v>
      </c>
      <c r="L993">
        <v>0.238738</v>
      </c>
      <c r="M993">
        <v>0.0331391723215142</v>
      </c>
    </row>
    <row r="994" spans="1:13">
      <c r="A994">
        <v>49650</v>
      </c>
      <c r="B994">
        <v>0.2533171</v>
      </c>
      <c r="C994">
        <v>0.2448049</v>
      </c>
      <c r="D994">
        <v>0.2514894</v>
      </c>
      <c r="E994">
        <v>0.233386</v>
      </c>
      <c r="F994">
        <v>0.2250324</v>
      </c>
      <c r="H994">
        <f t="shared" si="34"/>
        <v>0.24160596</v>
      </c>
      <c r="I994">
        <f t="shared" si="35"/>
        <v>0.012117312376637</v>
      </c>
      <c r="K994">
        <v>49.65</v>
      </c>
      <c r="L994">
        <v>0.24160596</v>
      </c>
      <c r="M994">
        <v>0.012117312376637</v>
      </c>
    </row>
    <row r="995" spans="1:13">
      <c r="A995">
        <v>49700</v>
      </c>
      <c r="B995">
        <v>0.2638296</v>
      </c>
      <c r="C995">
        <v>0.240854</v>
      </c>
      <c r="D995">
        <v>0.2515986</v>
      </c>
      <c r="E995">
        <v>0.2457524</v>
      </c>
      <c r="F995">
        <v>0.2165753</v>
      </c>
      <c r="H995">
        <f t="shared" si="34"/>
        <v>0.24372198</v>
      </c>
      <c r="I995">
        <f t="shared" si="35"/>
        <v>0.0174330696835641</v>
      </c>
      <c r="K995">
        <v>49.7</v>
      </c>
      <c r="L995">
        <v>0.24372198</v>
      </c>
      <c r="M995">
        <v>0.0174330696835641</v>
      </c>
    </row>
    <row r="996" spans="1:13">
      <c r="A996">
        <v>49750</v>
      </c>
      <c r="B996">
        <v>0.2491467</v>
      </c>
      <c r="C996">
        <v>0.216804</v>
      </c>
      <c r="D996">
        <v>0.2224093</v>
      </c>
      <c r="E996">
        <v>0.2202796</v>
      </c>
      <c r="F996">
        <v>0.2007312</v>
      </c>
      <c r="H996">
        <f t="shared" si="34"/>
        <v>0.22187416</v>
      </c>
      <c r="I996">
        <f t="shared" si="35"/>
        <v>0.0174596084896827</v>
      </c>
      <c r="K996">
        <v>49.75</v>
      </c>
      <c r="L996">
        <v>0.22187416</v>
      </c>
      <c r="M996">
        <v>0.0174596084896827</v>
      </c>
    </row>
    <row r="997" spans="1:13">
      <c r="A997">
        <v>49800</v>
      </c>
      <c r="B997">
        <v>0.2478701</v>
      </c>
      <c r="C997">
        <v>0.2116874</v>
      </c>
      <c r="D997">
        <v>0.2481163</v>
      </c>
      <c r="E997">
        <v>0.2317832</v>
      </c>
      <c r="F997">
        <v>0.2251178</v>
      </c>
      <c r="H997">
        <f t="shared" si="34"/>
        <v>0.23291496</v>
      </c>
      <c r="I997">
        <f t="shared" si="35"/>
        <v>0.0155517108265618</v>
      </c>
      <c r="K997">
        <v>49.8</v>
      </c>
      <c r="L997">
        <v>0.23291496</v>
      </c>
      <c r="M997">
        <v>0.0155517108265618</v>
      </c>
    </row>
    <row r="998" spans="1:13">
      <c r="A998">
        <v>49850</v>
      </c>
      <c r="B998">
        <v>0.2152083</v>
      </c>
      <c r="C998">
        <v>0.2402815</v>
      </c>
      <c r="D998">
        <v>0.2236397</v>
      </c>
      <c r="E998">
        <v>0.2345751</v>
      </c>
      <c r="F998">
        <v>0.1968896</v>
      </c>
      <c r="H998">
        <f t="shared" si="34"/>
        <v>0.22211884</v>
      </c>
      <c r="I998">
        <f t="shared" si="35"/>
        <v>0.0171144950310548</v>
      </c>
      <c r="K998">
        <v>49.85</v>
      </c>
      <c r="L998">
        <v>0.22211884</v>
      </c>
      <c r="M998">
        <v>0.0171144950310548</v>
      </c>
    </row>
    <row r="999" spans="1:13">
      <c r="A999">
        <v>49900</v>
      </c>
      <c r="B999">
        <v>0.230394</v>
      </c>
      <c r="C999">
        <v>0.230782</v>
      </c>
      <c r="D999">
        <v>0.232599</v>
      </c>
      <c r="E999">
        <v>0.2328835</v>
      </c>
      <c r="F999">
        <v>0.2112699</v>
      </c>
      <c r="H999">
        <f t="shared" si="34"/>
        <v>0.22758568</v>
      </c>
      <c r="I999">
        <f t="shared" si="35"/>
        <v>0.00918569640729541</v>
      </c>
      <c r="K999">
        <v>49.9</v>
      </c>
      <c r="L999">
        <v>0.22758568</v>
      </c>
      <c r="M999">
        <v>0.00918569640729541</v>
      </c>
    </row>
    <row r="1000" spans="1:13">
      <c r="A1000">
        <v>49950</v>
      </c>
      <c r="B1000">
        <v>0.2259842</v>
      </c>
      <c r="C1000">
        <v>0.2418211</v>
      </c>
      <c r="D1000">
        <v>0.2289443</v>
      </c>
      <c r="E1000">
        <v>0.2330768</v>
      </c>
      <c r="F1000">
        <v>0.2077314</v>
      </c>
      <c r="H1000">
        <f t="shared" si="34"/>
        <v>0.22751156</v>
      </c>
      <c r="I1000">
        <f t="shared" si="35"/>
        <v>0.0125635895882904</v>
      </c>
      <c r="K1000">
        <v>49.95</v>
      </c>
      <c r="L1000">
        <v>0.22751156</v>
      </c>
      <c r="M1000">
        <v>0.0125635895882904</v>
      </c>
    </row>
    <row r="1001" spans="1:13">
      <c r="A1001">
        <v>50000</v>
      </c>
      <c r="B1001">
        <v>0.2444571</v>
      </c>
      <c r="C1001">
        <v>0.2355063</v>
      </c>
      <c r="D1001">
        <v>0.2136898</v>
      </c>
      <c r="E1001">
        <v>0.2430306</v>
      </c>
      <c r="F1001">
        <v>0.2329183</v>
      </c>
      <c r="H1001">
        <f t="shared" si="34"/>
        <v>0.23392042</v>
      </c>
      <c r="I1001">
        <f t="shared" si="35"/>
        <v>0.0123168000157103</v>
      </c>
      <c r="K1001">
        <v>50</v>
      </c>
      <c r="L1001">
        <v>0.23392042</v>
      </c>
      <c r="M1001">
        <v>0.0123168000157103</v>
      </c>
    </row>
    <row r="1002" spans="1:13">
      <c r="A1002">
        <v>50050</v>
      </c>
      <c r="B1002">
        <v>0.2560209</v>
      </c>
      <c r="C1002">
        <v>0.2463879</v>
      </c>
      <c r="D1002">
        <v>0.1956316</v>
      </c>
      <c r="E1002">
        <v>0.245816</v>
      </c>
      <c r="F1002">
        <v>0.2243649</v>
      </c>
      <c r="H1002">
        <f t="shared" si="34"/>
        <v>0.23364426</v>
      </c>
      <c r="I1002">
        <f t="shared" si="35"/>
        <v>0.0241988350703706</v>
      </c>
      <c r="K1002">
        <v>50.05</v>
      </c>
      <c r="L1002">
        <v>0.23364426</v>
      </c>
      <c r="M1002">
        <v>0.0241988350703706</v>
      </c>
    </row>
    <row r="1003" spans="1:13">
      <c r="A1003">
        <v>50100</v>
      </c>
      <c r="B1003">
        <v>0.2427254</v>
      </c>
      <c r="C1003">
        <v>0.2369924</v>
      </c>
      <c r="D1003">
        <v>0.2080689</v>
      </c>
      <c r="E1003">
        <v>0.2760033</v>
      </c>
      <c r="F1003">
        <v>0.1990303</v>
      </c>
      <c r="H1003">
        <f t="shared" si="34"/>
        <v>0.23256406</v>
      </c>
      <c r="I1003">
        <f t="shared" si="35"/>
        <v>0.0305546908047356</v>
      </c>
      <c r="K1003">
        <v>50.1</v>
      </c>
      <c r="L1003">
        <v>0.23256406</v>
      </c>
      <c r="M1003">
        <v>0.0305546908047356</v>
      </c>
    </row>
    <row r="1004" spans="1:13">
      <c r="A1004">
        <v>50150</v>
      </c>
      <c r="B1004">
        <v>0.270237</v>
      </c>
      <c r="C1004">
        <v>0.2480095</v>
      </c>
      <c r="D1004">
        <v>0.2282445</v>
      </c>
      <c r="E1004">
        <v>0.267907</v>
      </c>
      <c r="F1004">
        <v>0.2079965</v>
      </c>
      <c r="H1004">
        <f t="shared" si="34"/>
        <v>0.2444789</v>
      </c>
      <c r="I1004">
        <f t="shared" si="35"/>
        <v>0.0265487380806508</v>
      </c>
      <c r="K1004">
        <v>50.15</v>
      </c>
      <c r="L1004">
        <v>0.2444789</v>
      </c>
      <c r="M1004">
        <v>0.0265487380806508</v>
      </c>
    </row>
    <row r="1005" spans="1:13">
      <c r="A1005">
        <v>50200</v>
      </c>
      <c r="B1005">
        <v>0.2581018</v>
      </c>
      <c r="C1005">
        <v>0.2277848</v>
      </c>
      <c r="D1005">
        <v>0.2053455</v>
      </c>
      <c r="E1005">
        <v>0.2508816</v>
      </c>
      <c r="F1005">
        <v>0.2162205</v>
      </c>
      <c r="H1005">
        <f t="shared" si="34"/>
        <v>0.23166684</v>
      </c>
      <c r="I1005">
        <f t="shared" si="35"/>
        <v>0.0224415168015221</v>
      </c>
      <c r="K1005">
        <v>50.2</v>
      </c>
      <c r="L1005">
        <v>0.23166684</v>
      </c>
      <c r="M1005">
        <v>0.0224415168015221</v>
      </c>
    </row>
    <row r="1006" spans="1:13">
      <c r="A1006">
        <v>50250</v>
      </c>
      <c r="B1006">
        <v>0.2504731</v>
      </c>
      <c r="C1006">
        <v>0.2182328</v>
      </c>
      <c r="D1006">
        <v>0.2064622</v>
      </c>
      <c r="E1006">
        <v>0.2272605</v>
      </c>
      <c r="F1006">
        <v>0.2168352</v>
      </c>
      <c r="H1006">
        <f t="shared" si="34"/>
        <v>0.22385276</v>
      </c>
      <c r="I1006">
        <f t="shared" si="35"/>
        <v>0.016609612198152</v>
      </c>
      <c r="K1006">
        <v>50.25</v>
      </c>
      <c r="L1006">
        <v>0.22385276</v>
      </c>
      <c r="M1006">
        <v>0.016609612198152</v>
      </c>
    </row>
    <row r="1007" spans="1:13">
      <c r="A1007">
        <v>50300</v>
      </c>
      <c r="B1007">
        <v>0.2554618</v>
      </c>
      <c r="C1007">
        <v>0.2032979</v>
      </c>
      <c r="D1007">
        <v>0.2021337</v>
      </c>
      <c r="E1007">
        <v>0.251913</v>
      </c>
      <c r="F1007">
        <v>0.2119295</v>
      </c>
      <c r="H1007">
        <f t="shared" si="34"/>
        <v>0.22494718</v>
      </c>
      <c r="I1007">
        <f t="shared" si="35"/>
        <v>0.0265372552689041</v>
      </c>
      <c r="K1007">
        <v>50.3</v>
      </c>
      <c r="L1007">
        <v>0.22494718</v>
      </c>
      <c r="M1007">
        <v>0.0265372552689041</v>
      </c>
    </row>
    <row r="1008" spans="1:13">
      <c r="A1008">
        <v>50350</v>
      </c>
      <c r="B1008">
        <v>0.2597407</v>
      </c>
      <c r="C1008">
        <v>0.20982</v>
      </c>
      <c r="D1008">
        <v>0.2061031</v>
      </c>
      <c r="E1008">
        <v>0.2594271</v>
      </c>
      <c r="F1008">
        <v>0.2028334</v>
      </c>
      <c r="H1008">
        <f t="shared" si="34"/>
        <v>0.22758486</v>
      </c>
      <c r="I1008">
        <f t="shared" si="35"/>
        <v>0.0293155987913088</v>
      </c>
      <c r="K1008">
        <v>50.35</v>
      </c>
      <c r="L1008">
        <v>0.22758486</v>
      </c>
      <c r="M1008">
        <v>0.0293155987913088</v>
      </c>
    </row>
    <row r="1009" spans="1:13">
      <c r="A1009">
        <v>50400</v>
      </c>
      <c r="B1009">
        <v>0.2411973</v>
      </c>
      <c r="C1009">
        <v>0.2310686</v>
      </c>
      <c r="D1009">
        <v>0.2311184</v>
      </c>
      <c r="E1009">
        <v>0.2640263</v>
      </c>
      <c r="F1009">
        <v>0.2171142</v>
      </c>
      <c r="H1009">
        <f t="shared" si="34"/>
        <v>0.23690496</v>
      </c>
      <c r="I1009">
        <f t="shared" si="35"/>
        <v>0.0174156023591778</v>
      </c>
      <c r="K1009">
        <v>50.4</v>
      </c>
      <c r="L1009">
        <v>0.23690496</v>
      </c>
      <c r="M1009">
        <v>0.0174156023591778</v>
      </c>
    </row>
    <row r="1010" spans="1:13">
      <c r="A1010">
        <v>50450</v>
      </c>
      <c r="B1010">
        <v>0.2335352</v>
      </c>
      <c r="C1010">
        <v>0.2261097</v>
      </c>
      <c r="D1010">
        <v>0.235627</v>
      </c>
      <c r="E1010">
        <v>0.2317395</v>
      </c>
      <c r="F1010">
        <v>0.2116138</v>
      </c>
      <c r="H1010">
        <f t="shared" si="34"/>
        <v>0.22772504</v>
      </c>
      <c r="I1010">
        <f t="shared" si="35"/>
        <v>0.00967595212126435</v>
      </c>
      <c r="K1010">
        <v>50.45</v>
      </c>
      <c r="L1010">
        <v>0.22772504</v>
      </c>
      <c r="M1010">
        <v>0.00967595212126435</v>
      </c>
    </row>
    <row r="1011" spans="1:13">
      <c r="A1011">
        <v>50500</v>
      </c>
      <c r="B1011">
        <v>0.2228655</v>
      </c>
      <c r="C1011">
        <v>0.2198819</v>
      </c>
      <c r="D1011">
        <v>0.1978558</v>
      </c>
      <c r="E1011">
        <v>0.2495219</v>
      </c>
      <c r="F1011">
        <v>0.2029263</v>
      </c>
      <c r="H1011">
        <f t="shared" si="34"/>
        <v>0.21861028</v>
      </c>
      <c r="I1011">
        <f t="shared" si="35"/>
        <v>0.0203223266040579</v>
      </c>
      <c r="K1011">
        <v>50.5</v>
      </c>
      <c r="L1011">
        <v>0.21861028</v>
      </c>
      <c r="M1011">
        <v>0.0203223266040579</v>
      </c>
    </row>
    <row r="1012" spans="1:13">
      <c r="A1012">
        <v>50550</v>
      </c>
      <c r="B1012">
        <v>0.2531027</v>
      </c>
      <c r="C1012">
        <v>0.2163887</v>
      </c>
      <c r="D1012">
        <v>0.2012352</v>
      </c>
      <c r="E1012">
        <v>0.1718795</v>
      </c>
      <c r="F1012">
        <v>0.1999713</v>
      </c>
      <c r="H1012">
        <f t="shared" si="34"/>
        <v>0.20851548</v>
      </c>
      <c r="I1012">
        <f t="shared" si="35"/>
        <v>0.0296572432122744</v>
      </c>
      <c r="K1012">
        <v>50.55</v>
      </c>
      <c r="L1012">
        <v>0.20851548</v>
      </c>
      <c r="M1012">
        <v>0.0296572432122744</v>
      </c>
    </row>
    <row r="1013" spans="1:13">
      <c r="A1013">
        <v>50600</v>
      </c>
      <c r="B1013">
        <v>0.238534</v>
      </c>
      <c r="C1013">
        <v>0.2230929</v>
      </c>
      <c r="D1013">
        <v>0.2130577</v>
      </c>
      <c r="E1013">
        <v>0.1774691</v>
      </c>
      <c r="F1013">
        <v>0.1978346</v>
      </c>
      <c r="H1013">
        <f t="shared" si="34"/>
        <v>0.20999766</v>
      </c>
      <c r="I1013">
        <f t="shared" si="35"/>
        <v>0.0234585757255849</v>
      </c>
      <c r="K1013">
        <v>50.6</v>
      </c>
      <c r="L1013">
        <v>0.20999766</v>
      </c>
      <c r="M1013">
        <v>0.0234585757255849</v>
      </c>
    </row>
    <row r="1014" spans="1:13">
      <c r="A1014">
        <v>50650</v>
      </c>
      <c r="B1014">
        <v>0.2456839</v>
      </c>
      <c r="C1014">
        <v>0.2178902</v>
      </c>
      <c r="D1014">
        <v>0.2161876</v>
      </c>
      <c r="E1014">
        <v>0.2261102</v>
      </c>
      <c r="F1014">
        <v>0.2118699</v>
      </c>
      <c r="H1014">
        <f t="shared" si="34"/>
        <v>0.22354836</v>
      </c>
      <c r="I1014">
        <f t="shared" si="35"/>
        <v>0.0134082730581906</v>
      </c>
      <c r="K1014">
        <v>50.65</v>
      </c>
      <c r="L1014">
        <v>0.22354836</v>
      </c>
      <c r="M1014">
        <v>0.0134082730581906</v>
      </c>
    </row>
    <row r="1015" spans="1:13">
      <c r="A1015">
        <v>50700</v>
      </c>
      <c r="B1015">
        <v>0.2451553</v>
      </c>
      <c r="C1015">
        <v>0.2107615</v>
      </c>
      <c r="D1015">
        <v>0.206825</v>
      </c>
      <c r="E1015">
        <v>0.2409188</v>
      </c>
      <c r="F1015">
        <v>0.2323273</v>
      </c>
      <c r="H1015">
        <f t="shared" si="34"/>
        <v>0.22719758</v>
      </c>
      <c r="I1015">
        <f t="shared" si="35"/>
        <v>0.0174803629452309</v>
      </c>
      <c r="K1015">
        <v>50.7</v>
      </c>
      <c r="L1015">
        <v>0.22719758</v>
      </c>
      <c r="M1015">
        <v>0.0174803629452309</v>
      </c>
    </row>
    <row r="1016" spans="1:13">
      <c r="A1016">
        <v>50750</v>
      </c>
      <c r="B1016">
        <v>0.2394525</v>
      </c>
      <c r="C1016">
        <v>0.2249828</v>
      </c>
      <c r="D1016">
        <v>0.2039011</v>
      </c>
      <c r="E1016">
        <v>0.2282024</v>
      </c>
      <c r="F1016">
        <v>0.2376906</v>
      </c>
      <c r="H1016">
        <f t="shared" si="34"/>
        <v>0.22684588</v>
      </c>
      <c r="I1016">
        <f t="shared" si="35"/>
        <v>0.0142153874599675</v>
      </c>
      <c r="K1016">
        <v>50.75</v>
      </c>
      <c r="L1016">
        <v>0.22684588</v>
      </c>
      <c r="M1016">
        <v>0.0142153874599675</v>
      </c>
    </row>
    <row r="1017" spans="1:13">
      <c r="A1017">
        <v>50800</v>
      </c>
      <c r="B1017">
        <v>0.2479362</v>
      </c>
      <c r="C1017">
        <v>0.2383544</v>
      </c>
      <c r="D1017">
        <v>0.1971764</v>
      </c>
      <c r="E1017">
        <v>0.243299</v>
      </c>
      <c r="F1017">
        <v>0.2263583</v>
      </c>
      <c r="H1017">
        <f t="shared" si="34"/>
        <v>0.23062486</v>
      </c>
      <c r="I1017">
        <f t="shared" si="35"/>
        <v>0.0203535323503808</v>
      </c>
      <c r="K1017">
        <v>50.8</v>
      </c>
      <c r="L1017">
        <v>0.23062486</v>
      </c>
      <c r="M1017">
        <v>0.0203535323503808</v>
      </c>
    </row>
    <row r="1018" spans="1:13">
      <c r="A1018">
        <v>50850</v>
      </c>
      <c r="B1018">
        <v>0.3086425</v>
      </c>
      <c r="C1018">
        <v>0.229281</v>
      </c>
      <c r="D1018">
        <v>0.1852756</v>
      </c>
      <c r="E1018">
        <v>0.2251692</v>
      </c>
      <c r="F1018">
        <v>0.218152</v>
      </c>
      <c r="H1018">
        <f t="shared" si="34"/>
        <v>0.23330406</v>
      </c>
      <c r="I1018">
        <f t="shared" si="35"/>
        <v>0.0455372358428571</v>
      </c>
      <c r="K1018">
        <v>50.85</v>
      </c>
      <c r="L1018">
        <v>0.23330406</v>
      </c>
      <c r="M1018">
        <v>0.0455372358428571</v>
      </c>
    </row>
    <row r="1019" spans="1:13">
      <c r="A1019">
        <v>50900</v>
      </c>
      <c r="B1019">
        <v>0.2935271</v>
      </c>
      <c r="C1019">
        <v>0.2587313</v>
      </c>
      <c r="D1019">
        <v>0.209023</v>
      </c>
      <c r="E1019">
        <v>0.2333908</v>
      </c>
      <c r="F1019">
        <v>0.2227556</v>
      </c>
      <c r="H1019">
        <f t="shared" si="34"/>
        <v>0.24348556</v>
      </c>
      <c r="I1019">
        <f t="shared" si="35"/>
        <v>0.0333762332226543</v>
      </c>
      <c r="K1019">
        <v>50.9</v>
      </c>
      <c r="L1019">
        <v>0.24348556</v>
      </c>
      <c r="M1019">
        <v>0.0333762332226543</v>
      </c>
    </row>
    <row r="1020" spans="1:13">
      <c r="A1020">
        <v>50950</v>
      </c>
      <c r="B1020">
        <v>0.3257421</v>
      </c>
      <c r="C1020">
        <v>0.2445943</v>
      </c>
      <c r="D1020">
        <v>0.2023796</v>
      </c>
      <c r="E1020">
        <v>0.2331044</v>
      </c>
      <c r="F1020">
        <v>0.1925588</v>
      </c>
      <c r="H1020">
        <f t="shared" si="34"/>
        <v>0.23967584</v>
      </c>
      <c r="I1020">
        <f t="shared" si="35"/>
        <v>0.0526445656248867</v>
      </c>
      <c r="K1020">
        <v>50.95</v>
      </c>
      <c r="L1020">
        <v>0.23967584</v>
      </c>
      <c r="M1020">
        <v>0.0526445656248867</v>
      </c>
    </row>
    <row r="1021" spans="1:13">
      <c r="A1021">
        <v>51000</v>
      </c>
      <c r="B1021">
        <v>0.3094674</v>
      </c>
      <c r="C1021">
        <v>0.2517181</v>
      </c>
      <c r="D1021">
        <v>0.1938579</v>
      </c>
      <c r="E1021">
        <v>0.2269841</v>
      </c>
      <c r="F1021">
        <v>0.2160304</v>
      </c>
      <c r="H1021">
        <f t="shared" si="34"/>
        <v>0.23961158</v>
      </c>
      <c r="I1021">
        <f t="shared" si="35"/>
        <v>0.0442586939178847</v>
      </c>
      <c r="K1021">
        <v>51</v>
      </c>
      <c r="L1021">
        <v>0.23961158</v>
      </c>
      <c r="M1021">
        <v>0.0442586939178847</v>
      </c>
    </row>
    <row r="1022" spans="1:13">
      <c r="A1022">
        <v>51050</v>
      </c>
      <c r="B1022">
        <v>0.2967034</v>
      </c>
      <c r="C1022">
        <v>0.2416012</v>
      </c>
      <c r="D1022">
        <v>0.1652055</v>
      </c>
      <c r="E1022">
        <v>0.1891446</v>
      </c>
      <c r="F1022">
        <v>0.2261682</v>
      </c>
      <c r="H1022">
        <f t="shared" si="34"/>
        <v>0.22376458</v>
      </c>
      <c r="I1022">
        <f t="shared" si="35"/>
        <v>0.0506747045644274</v>
      </c>
      <c r="K1022">
        <v>51.05</v>
      </c>
      <c r="L1022">
        <v>0.22376458</v>
      </c>
      <c r="M1022">
        <v>0.0506747045644274</v>
      </c>
    </row>
    <row r="1023" spans="1:13">
      <c r="A1023">
        <v>51100</v>
      </c>
      <c r="B1023">
        <v>0.2963259</v>
      </c>
      <c r="C1023">
        <v>0.2504282</v>
      </c>
      <c r="D1023">
        <v>0.1897264</v>
      </c>
      <c r="E1023">
        <v>0.2305155</v>
      </c>
      <c r="F1023">
        <v>0.2276054</v>
      </c>
      <c r="H1023">
        <f t="shared" si="34"/>
        <v>0.23892028</v>
      </c>
      <c r="I1023">
        <f t="shared" si="35"/>
        <v>0.0388797572524185</v>
      </c>
      <c r="K1023">
        <v>51.1</v>
      </c>
      <c r="L1023">
        <v>0.23892028</v>
      </c>
      <c r="M1023">
        <v>0.0388797572524185</v>
      </c>
    </row>
    <row r="1024" spans="1:13">
      <c r="A1024">
        <v>51150</v>
      </c>
      <c r="B1024">
        <v>0.2787555</v>
      </c>
      <c r="C1024">
        <v>0.2395218</v>
      </c>
      <c r="D1024">
        <v>0.1603898</v>
      </c>
      <c r="E1024">
        <v>0.2112485</v>
      </c>
      <c r="F1024">
        <v>0.217376</v>
      </c>
      <c r="H1024">
        <f t="shared" si="34"/>
        <v>0.22145832</v>
      </c>
      <c r="I1024">
        <f t="shared" si="35"/>
        <v>0.0431842738785427</v>
      </c>
      <c r="K1024">
        <v>51.15</v>
      </c>
      <c r="L1024">
        <v>0.22145832</v>
      </c>
      <c r="M1024">
        <v>0.0431842738785427</v>
      </c>
    </row>
    <row r="1025" spans="1:13">
      <c r="A1025">
        <v>51200</v>
      </c>
      <c r="B1025">
        <v>0.2739713</v>
      </c>
      <c r="C1025">
        <v>0.2523864</v>
      </c>
      <c r="D1025">
        <v>0.1919452</v>
      </c>
      <c r="E1025">
        <v>0.196853</v>
      </c>
      <c r="F1025">
        <v>0.2091301</v>
      </c>
      <c r="H1025">
        <f t="shared" si="34"/>
        <v>0.2248572</v>
      </c>
      <c r="I1025">
        <f t="shared" si="35"/>
        <v>0.0363484123019835</v>
      </c>
      <c r="K1025">
        <v>51.2</v>
      </c>
      <c r="L1025">
        <v>0.2248572</v>
      </c>
      <c r="M1025">
        <v>0.0363484123019835</v>
      </c>
    </row>
    <row r="1026" spans="1:13">
      <c r="A1026">
        <v>51250</v>
      </c>
      <c r="B1026">
        <v>0.2906288</v>
      </c>
      <c r="C1026">
        <v>0.2222993</v>
      </c>
      <c r="D1026">
        <v>0.1863648</v>
      </c>
      <c r="E1026">
        <v>0.2217616</v>
      </c>
      <c r="F1026">
        <v>0.2295759</v>
      </c>
      <c r="H1026">
        <f t="shared" si="34"/>
        <v>0.23012608</v>
      </c>
      <c r="I1026">
        <f t="shared" si="35"/>
        <v>0.0377728555430616</v>
      </c>
      <c r="K1026">
        <v>51.25</v>
      </c>
      <c r="L1026">
        <v>0.23012608</v>
      </c>
      <c r="M1026">
        <v>0.0377728555430616</v>
      </c>
    </row>
    <row r="1027" spans="1:13">
      <c r="A1027">
        <v>51300</v>
      </c>
      <c r="B1027">
        <v>0.3008744</v>
      </c>
      <c r="C1027">
        <v>0.2481088</v>
      </c>
      <c r="D1027">
        <v>0.2161942</v>
      </c>
      <c r="E1027">
        <v>0.2150017</v>
      </c>
      <c r="F1027">
        <v>0.2026891</v>
      </c>
      <c r="H1027">
        <f t="shared" si="34"/>
        <v>0.23657364</v>
      </c>
      <c r="I1027">
        <f t="shared" si="35"/>
        <v>0.0396751807616929</v>
      </c>
      <c r="K1027">
        <v>51.3</v>
      </c>
      <c r="L1027">
        <v>0.23657364</v>
      </c>
      <c r="M1027">
        <v>0.0396751807616929</v>
      </c>
    </row>
    <row r="1028" spans="1:13">
      <c r="A1028">
        <v>51350</v>
      </c>
      <c r="B1028">
        <v>0.3079581</v>
      </c>
      <c r="C1028">
        <v>0.2179715</v>
      </c>
      <c r="D1028">
        <v>0.1891324</v>
      </c>
      <c r="E1028">
        <v>0.2062584</v>
      </c>
      <c r="F1028">
        <v>0.218296</v>
      </c>
      <c r="H1028">
        <f t="shared" si="34"/>
        <v>0.22792328</v>
      </c>
      <c r="I1028">
        <f t="shared" si="35"/>
        <v>0.0462909123219343</v>
      </c>
      <c r="K1028">
        <v>51.35</v>
      </c>
      <c r="L1028">
        <v>0.22792328</v>
      </c>
      <c r="M1028">
        <v>0.0462909123219343</v>
      </c>
    </row>
    <row r="1029" spans="1:13">
      <c r="A1029">
        <v>51400</v>
      </c>
      <c r="B1029">
        <v>0.2882017</v>
      </c>
      <c r="C1029">
        <v>0.2307202</v>
      </c>
      <c r="D1029">
        <v>0.2081284</v>
      </c>
      <c r="E1029">
        <v>0.225409</v>
      </c>
      <c r="F1029">
        <v>0.2237771</v>
      </c>
      <c r="H1029">
        <f t="shared" si="34"/>
        <v>0.23524728</v>
      </c>
      <c r="I1029">
        <f t="shared" si="35"/>
        <v>0.0307752152141457</v>
      </c>
      <c r="K1029">
        <v>51.4</v>
      </c>
      <c r="L1029">
        <v>0.23524728</v>
      </c>
      <c r="M1029">
        <v>0.0307752152141457</v>
      </c>
    </row>
    <row r="1030" spans="1:13">
      <c r="A1030">
        <v>51450</v>
      </c>
      <c r="B1030">
        <v>0.3158238</v>
      </c>
      <c r="C1030">
        <v>0.2251457</v>
      </c>
      <c r="D1030">
        <v>0.2059149</v>
      </c>
      <c r="E1030">
        <v>0.1766878</v>
      </c>
      <c r="F1030">
        <v>0.1769549</v>
      </c>
      <c r="H1030">
        <f t="shared" si="34"/>
        <v>0.22010542</v>
      </c>
      <c r="I1030">
        <f t="shared" si="35"/>
        <v>0.0573058475482826</v>
      </c>
      <c r="K1030">
        <v>51.45</v>
      </c>
      <c r="L1030">
        <v>0.22010542</v>
      </c>
      <c r="M1030">
        <v>0.0573058475482826</v>
      </c>
    </row>
    <row r="1031" spans="1:13">
      <c r="A1031">
        <v>51500</v>
      </c>
      <c r="B1031">
        <v>0.3180032</v>
      </c>
      <c r="C1031">
        <v>0.2279149</v>
      </c>
      <c r="D1031">
        <v>0.2101747</v>
      </c>
      <c r="E1031">
        <v>0.1895621</v>
      </c>
      <c r="F1031">
        <v>0.1808417</v>
      </c>
      <c r="H1031">
        <f t="shared" si="34"/>
        <v>0.22529932</v>
      </c>
      <c r="I1031">
        <f t="shared" si="35"/>
        <v>0.0549618813936713</v>
      </c>
      <c r="K1031">
        <v>51.5</v>
      </c>
      <c r="L1031">
        <v>0.22529932</v>
      </c>
      <c r="M1031">
        <v>0.0549618813936713</v>
      </c>
    </row>
    <row r="1032" spans="1:13">
      <c r="A1032">
        <v>51550</v>
      </c>
      <c r="B1032">
        <v>0.2854068</v>
      </c>
      <c r="C1032">
        <v>0.2202561</v>
      </c>
      <c r="D1032">
        <v>0.2125106</v>
      </c>
      <c r="E1032">
        <v>0.2340928</v>
      </c>
      <c r="F1032">
        <v>0.1629108</v>
      </c>
      <c r="H1032">
        <f t="shared" si="34"/>
        <v>0.22303542</v>
      </c>
      <c r="I1032">
        <f t="shared" si="35"/>
        <v>0.0440054572792058</v>
      </c>
      <c r="K1032">
        <v>51.55</v>
      </c>
      <c r="L1032">
        <v>0.22303542</v>
      </c>
      <c r="M1032">
        <v>0.0440054572792058</v>
      </c>
    </row>
    <row r="1033" spans="1:13">
      <c r="A1033">
        <v>51600</v>
      </c>
      <c r="B1033">
        <v>0.2938944</v>
      </c>
      <c r="C1033">
        <v>0.2378799</v>
      </c>
      <c r="D1033">
        <v>0.2097877</v>
      </c>
      <c r="E1033">
        <v>0.2326731</v>
      </c>
      <c r="F1033">
        <v>0.1701902</v>
      </c>
      <c r="H1033">
        <f t="shared" si="34"/>
        <v>0.22888506</v>
      </c>
      <c r="I1033">
        <f t="shared" si="35"/>
        <v>0.0450867675440702</v>
      </c>
      <c r="K1033">
        <v>51.6</v>
      </c>
      <c r="L1033">
        <v>0.22888506</v>
      </c>
      <c r="M1033">
        <v>0.0450867675440702</v>
      </c>
    </row>
    <row r="1034" spans="1:13">
      <c r="A1034">
        <v>51650</v>
      </c>
      <c r="B1034">
        <v>0.2739711</v>
      </c>
      <c r="C1034">
        <v>0.2271025</v>
      </c>
      <c r="D1034">
        <v>0.1978605</v>
      </c>
      <c r="E1034">
        <v>0.1839603</v>
      </c>
      <c r="F1034">
        <v>0.1399625</v>
      </c>
      <c r="H1034">
        <f t="shared" si="34"/>
        <v>0.20457138</v>
      </c>
      <c r="I1034">
        <f t="shared" si="35"/>
        <v>0.0499202674485224</v>
      </c>
      <c r="K1034">
        <v>51.65</v>
      </c>
      <c r="L1034">
        <v>0.20457138</v>
      </c>
      <c r="M1034">
        <v>0.0499202674485224</v>
      </c>
    </row>
    <row r="1035" spans="1:13">
      <c r="A1035">
        <v>51700</v>
      </c>
      <c r="B1035">
        <v>0.2964673</v>
      </c>
      <c r="C1035">
        <v>0.2479542</v>
      </c>
      <c r="D1035">
        <v>0.2023609</v>
      </c>
      <c r="E1035">
        <v>0.1609569</v>
      </c>
      <c r="F1035">
        <v>0.1346741</v>
      </c>
      <c r="H1035">
        <f t="shared" si="34"/>
        <v>0.20848268</v>
      </c>
      <c r="I1035">
        <f t="shared" si="35"/>
        <v>0.0652747590655223</v>
      </c>
      <c r="K1035">
        <v>51.7</v>
      </c>
      <c r="L1035">
        <v>0.20848268</v>
      </c>
      <c r="M1035">
        <v>0.0652747590655223</v>
      </c>
    </row>
    <row r="1036" spans="1:13">
      <c r="A1036">
        <v>51750</v>
      </c>
      <c r="B1036">
        <v>0.3247059</v>
      </c>
      <c r="C1036">
        <v>0.2138207</v>
      </c>
      <c r="D1036">
        <v>0.1829947</v>
      </c>
      <c r="E1036">
        <v>0.1671246</v>
      </c>
      <c r="F1036">
        <v>0.1324296</v>
      </c>
      <c r="H1036">
        <f t="shared" si="34"/>
        <v>0.2042151</v>
      </c>
      <c r="I1036">
        <f t="shared" si="35"/>
        <v>0.0734667765262979</v>
      </c>
      <c r="K1036">
        <v>51.75</v>
      </c>
      <c r="L1036">
        <v>0.2042151</v>
      </c>
      <c r="M1036">
        <v>0.0734667765262979</v>
      </c>
    </row>
    <row r="1037" spans="1:13">
      <c r="A1037">
        <v>51800</v>
      </c>
      <c r="B1037">
        <v>0.3072113</v>
      </c>
      <c r="C1037">
        <v>0.2391636</v>
      </c>
      <c r="D1037">
        <v>0.1601585</v>
      </c>
      <c r="E1037">
        <v>0.1649298</v>
      </c>
      <c r="F1037">
        <v>0.1394138</v>
      </c>
      <c r="H1037">
        <f t="shared" si="34"/>
        <v>0.2021754</v>
      </c>
      <c r="I1037">
        <f t="shared" si="35"/>
        <v>0.0698074857511356</v>
      </c>
      <c r="K1037">
        <v>51.8</v>
      </c>
      <c r="L1037">
        <v>0.2021754</v>
      </c>
      <c r="M1037">
        <v>0.0698074857511356</v>
      </c>
    </row>
    <row r="1038" spans="1:13">
      <c r="A1038">
        <v>51850</v>
      </c>
      <c r="B1038">
        <v>0.3059757</v>
      </c>
      <c r="C1038">
        <v>0.2325347</v>
      </c>
      <c r="D1038">
        <v>0.1612769</v>
      </c>
      <c r="E1038">
        <v>0.1690655</v>
      </c>
      <c r="F1038">
        <v>0.1375164</v>
      </c>
      <c r="H1038">
        <f t="shared" si="34"/>
        <v>0.20127384</v>
      </c>
      <c r="I1038">
        <f t="shared" si="35"/>
        <v>0.0682676064939879</v>
      </c>
      <c r="K1038">
        <v>51.85</v>
      </c>
      <c r="L1038">
        <v>0.20127384</v>
      </c>
      <c r="M1038">
        <v>0.0682676064939879</v>
      </c>
    </row>
    <row r="1039" spans="1:13">
      <c r="A1039">
        <v>51900</v>
      </c>
      <c r="B1039">
        <v>0.2974744</v>
      </c>
      <c r="C1039">
        <v>0.2236278</v>
      </c>
      <c r="D1039">
        <v>0.160346</v>
      </c>
      <c r="E1039">
        <v>0.1752928</v>
      </c>
      <c r="F1039">
        <v>0.1322825</v>
      </c>
      <c r="H1039">
        <f t="shared" si="34"/>
        <v>0.1978047</v>
      </c>
      <c r="I1039">
        <f t="shared" si="35"/>
        <v>0.0648150833753996</v>
      </c>
      <c r="K1039">
        <v>51.9</v>
      </c>
      <c r="L1039">
        <v>0.1978047</v>
      </c>
      <c r="M1039">
        <v>0.0648150833753996</v>
      </c>
    </row>
    <row r="1040" spans="1:13">
      <c r="A1040">
        <v>51950</v>
      </c>
      <c r="B1040">
        <v>0.2929448</v>
      </c>
      <c r="C1040">
        <v>0.2179057</v>
      </c>
      <c r="D1040">
        <v>0.1664232</v>
      </c>
      <c r="E1040">
        <v>0.1909048</v>
      </c>
      <c r="F1040">
        <v>0.159489</v>
      </c>
      <c r="H1040">
        <f t="shared" si="34"/>
        <v>0.2055335</v>
      </c>
      <c r="I1040">
        <f t="shared" si="35"/>
        <v>0.0539849912257102</v>
      </c>
      <c r="K1040">
        <v>51.95</v>
      </c>
      <c r="L1040">
        <v>0.2055335</v>
      </c>
      <c r="M1040">
        <v>0.0539849912257102</v>
      </c>
    </row>
    <row r="1041" spans="1:13">
      <c r="A1041">
        <v>52000</v>
      </c>
      <c r="B1041">
        <v>0.2941213</v>
      </c>
      <c r="C1041">
        <v>0.2336828</v>
      </c>
      <c r="D1041">
        <v>0.1490961</v>
      </c>
      <c r="E1041">
        <v>0.1863669</v>
      </c>
      <c r="F1041">
        <v>0.1536446</v>
      </c>
      <c r="H1041">
        <f t="shared" si="34"/>
        <v>0.20338234</v>
      </c>
      <c r="I1041">
        <f t="shared" si="35"/>
        <v>0.0609549845585495</v>
      </c>
      <c r="K1041">
        <v>52</v>
      </c>
      <c r="L1041">
        <v>0.20338234</v>
      </c>
      <c r="M1041">
        <v>0.0609549845585495</v>
      </c>
    </row>
    <row r="1042" spans="1:13">
      <c r="A1042">
        <v>52050</v>
      </c>
      <c r="B1042">
        <v>0.2837213</v>
      </c>
      <c r="C1042">
        <v>0.192802</v>
      </c>
      <c r="D1042">
        <v>0.1809386</v>
      </c>
      <c r="E1042">
        <v>0.1462456</v>
      </c>
      <c r="F1042">
        <v>0.1671399</v>
      </c>
      <c r="H1042">
        <f t="shared" si="34"/>
        <v>0.19416948</v>
      </c>
      <c r="I1042">
        <f t="shared" si="35"/>
        <v>0.0529711032584466</v>
      </c>
      <c r="K1042">
        <v>52.05</v>
      </c>
      <c r="L1042">
        <v>0.19416948</v>
      </c>
      <c r="M1042">
        <v>0.0529711032584466</v>
      </c>
    </row>
    <row r="1043" spans="1:13">
      <c r="A1043">
        <v>52100</v>
      </c>
      <c r="B1043">
        <v>0.2662347</v>
      </c>
      <c r="C1043">
        <v>0.2181111</v>
      </c>
      <c r="D1043">
        <v>0.1568825</v>
      </c>
      <c r="E1043">
        <v>0.1544366</v>
      </c>
      <c r="F1043">
        <v>0.172678</v>
      </c>
      <c r="H1043">
        <f t="shared" si="34"/>
        <v>0.19366858</v>
      </c>
      <c r="I1043">
        <f t="shared" si="35"/>
        <v>0.0479485321491388</v>
      </c>
      <c r="K1043">
        <v>52.1</v>
      </c>
      <c r="L1043">
        <v>0.19366858</v>
      </c>
      <c r="M1043">
        <v>0.0479485321491388</v>
      </c>
    </row>
    <row r="1044" spans="1:13">
      <c r="A1044">
        <v>52150</v>
      </c>
      <c r="B1044">
        <v>0.3002342</v>
      </c>
      <c r="C1044">
        <v>0.2262963</v>
      </c>
      <c r="D1044">
        <v>0.1612945</v>
      </c>
      <c r="E1044">
        <v>0.1380084</v>
      </c>
      <c r="F1044">
        <v>0.2052599</v>
      </c>
      <c r="H1044">
        <f t="shared" si="34"/>
        <v>0.20621866</v>
      </c>
      <c r="I1044">
        <f t="shared" si="35"/>
        <v>0.0630749005769569</v>
      </c>
      <c r="K1044">
        <v>52.15</v>
      </c>
      <c r="L1044">
        <v>0.20621866</v>
      </c>
      <c r="M1044">
        <v>0.0630749005769569</v>
      </c>
    </row>
    <row r="1045" spans="1:13">
      <c r="A1045">
        <v>52200</v>
      </c>
      <c r="B1045">
        <v>0.2868602</v>
      </c>
      <c r="C1045">
        <v>0.2363125</v>
      </c>
      <c r="D1045">
        <v>0.1811095</v>
      </c>
      <c r="E1045">
        <v>0.1577515</v>
      </c>
      <c r="F1045">
        <v>0.169653</v>
      </c>
      <c r="H1045">
        <f t="shared" si="34"/>
        <v>0.20633734</v>
      </c>
      <c r="I1045">
        <f t="shared" si="35"/>
        <v>0.0541415038588973</v>
      </c>
      <c r="K1045">
        <v>52.2</v>
      </c>
      <c r="L1045">
        <v>0.20633734</v>
      </c>
      <c r="M1045">
        <v>0.0541415038588973</v>
      </c>
    </row>
    <row r="1046" spans="1:13">
      <c r="A1046">
        <v>52250</v>
      </c>
      <c r="B1046">
        <v>0.2773377</v>
      </c>
      <c r="C1046">
        <v>0.2337821</v>
      </c>
      <c r="D1046">
        <v>0.174325</v>
      </c>
      <c r="E1046">
        <v>0.1303315</v>
      </c>
      <c r="F1046">
        <v>0.2073002</v>
      </c>
      <c r="H1046">
        <f t="shared" si="34"/>
        <v>0.2046153</v>
      </c>
      <c r="I1046">
        <f t="shared" si="35"/>
        <v>0.056084854436247</v>
      </c>
      <c r="K1046">
        <v>52.25</v>
      </c>
      <c r="L1046">
        <v>0.2046153</v>
      </c>
      <c r="M1046">
        <v>0.056084854436247</v>
      </c>
    </row>
    <row r="1047" spans="1:13">
      <c r="A1047">
        <v>52300</v>
      </c>
      <c r="B1047">
        <v>0.2640804</v>
      </c>
      <c r="C1047">
        <v>0.2267439</v>
      </c>
      <c r="D1047">
        <v>0.1852882</v>
      </c>
      <c r="E1047">
        <v>0.1399139</v>
      </c>
      <c r="F1047">
        <v>0.2113976</v>
      </c>
      <c r="H1047">
        <f t="shared" ref="H1047:H1110" si="36">AVERAGE(B1047:F1047)</f>
        <v>0.2054848</v>
      </c>
      <c r="I1047">
        <f t="shared" ref="I1047:I1110" si="37">STDEV(B1047:F1047)</f>
        <v>0.0464429770104693</v>
      </c>
      <c r="K1047">
        <v>52.3</v>
      </c>
      <c r="L1047">
        <v>0.2054848</v>
      </c>
      <c r="M1047">
        <v>0.0464429770104693</v>
      </c>
    </row>
    <row r="1048" spans="1:13">
      <c r="A1048">
        <v>52350</v>
      </c>
      <c r="B1048">
        <v>0.2887283</v>
      </c>
      <c r="C1048">
        <v>0.2390498</v>
      </c>
      <c r="D1048">
        <v>0.1657036</v>
      </c>
      <c r="E1048">
        <v>0.1405033</v>
      </c>
      <c r="F1048">
        <v>0.1783436</v>
      </c>
      <c r="H1048">
        <f t="shared" si="36"/>
        <v>0.20246572</v>
      </c>
      <c r="I1048">
        <f t="shared" si="37"/>
        <v>0.0603164555700765</v>
      </c>
      <c r="K1048">
        <v>52.35</v>
      </c>
      <c r="L1048">
        <v>0.20246572</v>
      </c>
      <c r="M1048">
        <v>0.0603164555700765</v>
      </c>
    </row>
    <row r="1049" spans="1:13">
      <c r="A1049">
        <v>52400</v>
      </c>
      <c r="B1049">
        <v>0.2553403</v>
      </c>
      <c r="C1049">
        <v>0.2103274</v>
      </c>
      <c r="D1049">
        <v>0.1687448</v>
      </c>
      <c r="E1049">
        <v>0.1406433</v>
      </c>
      <c r="F1049">
        <v>0.1950331</v>
      </c>
      <c r="H1049">
        <f t="shared" si="36"/>
        <v>0.19401778</v>
      </c>
      <c r="I1049">
        <f t="shared" si="37"/>
        <v>0.0433446786576738</v>
      </c>
      <c r="K1049">
        <v>52.4</v>
      </c>
      <c r="L1049">
        <v>0.19401778</v>
      </c>
      <c r="M1049">
        <v>0.0433446786576738</v>
      </c>
    </row>
    <row r="1050" spans="1:13">
      <c r="A1050">
        <v>52450</v>
      </c>
      <c r="B1050">
        <v>0.3104111</v>
      </c>
      <c r="C1050">
        <v>0.2362747</v>
      </c>
      <c r="D1050">
        <v>0.1840537</v>
      </c>
      <c r="E1050">
        <v>0.1483711</v>
      </c>
      <c r="F1050">
        <v>0.2129466</v>
      </c>
      <c r="H1050">
        <f t="shared" si="36"/>
        <v>0.21841144</v>
      </c>
      <c r="I1050">
        <f t="shared" si="37"/>
        <v>0.0610307330354799</v>
      </c>
      <c r="K1050">
        <v>52.45</v>
      </c>
      <c r="L1050">
        <v>0.21841144</v>
      </c>
      <c r="M1050">
        <v>0.0610307330354799</v>
      </c>
    </row>
    <row r="1051" spans="1:13">
      <c r="A1051">
        <v>52500</v>
      </c>
      <c r="B1051">
        <v>0.2978978</v>
      </c>
      <c r="C1051">
        <v>0.2222017</v>
      </c>
      <c r="D1051">
        <v>0.1588946</v>
      </c>
      <c r="E1051">
        <v>0.1265344</v>
      </c>
      <c r="F1051">
        <v>0.1718688</v>
      </c>
      <c r="H1051">
        <f t="shared" si="36"/>
        <v>0.19547946</v>
      </c>
      <c r="I1051">
        <f t="shared" si="37"/>
        <v>0.0668074303955631</v>
      </c>
      <c r="K1051">
        <v>52.5</v>
      </c>
      <c r="L1051">
        <v>0.19547946</v>
      </c>
      <c r="M1051">
        <v>0.0668074303955631</v>
      </c>
    </row>
    <row r="1052" spans="1:13">
      <c r="A1052">
        <v>52550</v>
      </c>
      <c r="B1052">
        <v>0.2774283</v>
      </c>
      <c r="C1052">
        <v>0.2486836</v>
      </c>
      <c r="D1052">
        <v>0.1665352</v>
      </c>
      <c r="E1052">
        <v>0.1144424</v>
      </c>
      <c r="F1052">
        <v>0.1943839</v>
      </c>
      <c r="H1052">
        <f t="shared" si="36"/>
        <v>0.20029468</v>
      </c>
      <c r="I1052">
        <f t="shared" si="37"/>
        <v>0.064877455067897</v>
      </c>
      <c r="K1052">
        <v>52.55</v>
      </c>
      <c r="L1052">
        <v>0.20029468</v>
      </c>
      <c r="M1052">
        <v>0.064877455067897</v>
      </c>
    </row>
    <row r="1053" spans="1:13">
      <c r="A1053">
        <v>52600</v>
      </c>
      <c r="B1053">
        <v>0.2954543</v>
      </c>
      <c r="C1053">
        <v>0.2320028</v>
      </c>
      <c r="D1053">
        <v>0.1882918</v>
      </c>
      <c r="E1053">
        <v>0.1221285</v>
      </c>
      <c r="F1053">
        <v>0.2050395</v>
      </c>
      <c r="H1053">
        <f t="shared" si="36"/>
        <v>0.20858338</v>
      </c>
      <c r="I1053">
        <f t="shared" si="37"/>
        <v>0.0632332577741888</v>
      </c>
      <c r="K1053">
        <v>52.6</v>
      </c>
      <c r="L1053">
        <v>0.20858338</v>
      </c>
      <c r="M1053">
        <v>0.0632332577741888</v>
      </c>
    </row>
    <row r="1054" spans="1:13">
      <c r="A1054">
        <v>52650</v>
      </c>
      <c r="B1054">
        <v>0.288801</v>
      </c>
      <c r="C1054">
        <v>0.2322923</v>
      </c>
      <c r="D1054">
        <v>0.179338</v>
      </c>
      <c r="E1054">
        <v>0.1267678</v>
      </c>
      <c r="F1054">
        <v>0.1993758</v>
      </c>
      <c r="H1054">
        <f t="shared" si="36"/>
        <v>0.20531498</v>
      </c>
      <c r="I1054">
        <f t="shared" si="37"/>
        <v>0.0603685103443177</v>
      </c>
      <c r="K1054">
        <v>52.65</v>
      </c>
      <c r="L1054">
        <v>0.20531498</v>
      </c>
      <c r="M1054">
        <v>0.0603685103443177</v>
      </c>
    </row>
    <row r="1055" spans="1:13">
      <c r="A1055">
        <v>52700</v>
      </c>
      <c r="B1055">
        <v>0.2869013</v>
      </c>
      <c r="C1055">
        <v>0.2328543</v>
      </c>
      <c r="D1055">
        <v>0.1618005</v>
      </c>
      <c r="E1055">
        <v>0.1200996</v>
      </c>
      <c r="F1055">
        <v>0.2100536</v>
      </c>
      <c r="H1055">
        <f t="shared" si="36"/>
        <v>0.20234186</v>
      </c>
      <c r="I1055">
        <f t="shared" si="37"/>
        <v>0.0643198453477853</v>
      </c>
      <c r="K1055">
        <v>52.7</v>
      </c>
      <c r="L1055">
        <v>0.20234186</v>
      </c>
      <c r="M1055">
        <v>0.0643198453477853</v>
      </c>
    </row>
    <row r="1056" spans="1:13">
      <c r="A1056">
        <v>52750</v>
      </c>
      <c r="B1056">
        <v>0.2860071</v>
      </c>
      <c r="C1056">
        <v>0.243865</v>
      </c>
      <c r="D1056">
        <v>0.1511729</v>
      </c>
      <c r="E1056">
        <v>0.1175809</v>
      </c>
      <c r="F1056">
        <v>0.210267</v>
      </c>
      <c r="H1056">
        <f t="shared" si="36"/>
        <v>0.20177858</v>
      </c>
      <c r="I1056">
        <f t="shared" si="37"/>
        <v>0.0681688120945862</v>
      </c>
      <c r="K1056">
        <v>52.75</v>
      </c>
      <c r="L1056">
        <v>0.20177858</v>
      </c>
      <c r="M1056">
        <v>0.0681688120945862</v>
      </c>
    </row>
    <row r="1057" spans="1:13">
      <c r="A1057">
        <v>52800</v>
      </c>
      <c r="B1057">
        <v>0.2740232</v>
      </c>
      <c r="C1057">
        <v>0.253496</v>
      </c>
      <c r="D1057">
        <v>0.1571494</v>
      </c>
      <c r="E1057">
        <v>0.1338598</v>
      </c>
      <c r="F1057">
        <v>0.1928324</v>
      </c>
      <c r="H1057">
        <f t="shared" si="36"/>
        <v>0.20227216</v>
      </c>
      <c r="I1057">
        <f t="shared" si="37"/>
        <v>0.0603686944224242</v>
      </c>
      <c r="K1057">
        <v>52.8</v>
      </c>
      <c r="L1057">
        <v>0.20227216</v>
      </c>
      <c r="M1057">
        <v>0.0603686944224242</v>
      </c>
    </row>
    <row r="1058" spans="1:13">
      <c r="A1058">
        <v>52850</v>
      </c>
      <c r="B1058">
        <v>0.2990515</v>
      </c>
      <c r="C1058">
        <v>0.2306945</v>
      </c>
      <c r="D1058">
        <v>0.1506279</v>
      </c>
      <c r="E1058">
        <v>0.1325776</v>
      </c>
      <c r="F1058">
        <v>0.2043298</v>
      </c>
      <c r="H1058">
        <f t="shared" si="36"/>
        <v>0.20345626</v>
      </c>
      <c r="I1058">
        <f t="shared" si="37"/>
        <v>0.0665126957143747</v>
      </c>
      <c r="K1058">
        <v>52.85</v>
      </c>
      <c r="L1058">
        <v>0.20345626</v>
      </c>
      <c r="M1058">
        <v>0.0665126957143747</v>
      </c>
    </row>
    <row r="1059" spans="1:13">
      <c r="A1059">
        <v>52900</v>
      </c>
      <c r="B1059">
        <v>0.2903045</v>
      </c>
      <c r="C1059">
        <v>0.2380098</v>
      </c>
      <c r="D1059">
        <v>0.1605641</v>
      </c>
      <c r="E1059">
        <v>0.1182911</v>
      </c>
      <c r="F1059">
        <v>0.2156119</v>
      </c>
      <c r="H1059">
        <f t="shared" si="36"/>
        <v>0.20455628</v>
      </c>
      <c r="I1059">
        <f t="shared" si="37"/>
        <v>0.0670281939722532</v>
      </c>
      <c r="K1059">
        <v>52.9</v>
      </c>
      <c r="L1059">
        <v>0.20455628</v>
      </c>
      <c r="M1059">
        <v>0.0670281939722532</v>
      </c>
    </row>
    <row r="1060" spans="1:13">
      <c r="A1060">
        <v>52950</v>
      </c>
      <c r="B1060">
        <v>0.2441912</v>
      </c>
      <c r="C1060">
        <v>0.2323693</v>
      </c>
      <c r="D1060">
        <v>0.1385084</v>
      </c>
      <c r="E1060">
        <v>0.1223941</v>
      </c>
      <c r="F1060">
        <v>0.1850745</v>
      </c>
      <c r="H1060">
        <f t="shared" si="36"/>
        <v>0.1845075</v>
      </c>
      <c r="I1060">
        <f t="shared" si="37"/>
        <v>0.0543764864033619</v>
      </c>
      <c r="K1060">
        <v>52.95</v>
      </c>
      <c r="L1060">
        <v>0.1845075</v>
      </c>
      <c r="M1060">
        <v>0.0543764864033619</v>
      </c>
    </row>
    <row r="1061" spans="1:13">
      <c r="A1061">
        <v>53000</v>
      </c>
      <c r="B1061">
        <v>0.274625</v>
      </c>
      <c r="C1061">
        <v>0.2265316</v>
      </c>
      <c r="D1061">
        <v>0.13448</v>
      </c>
      <c r="E1061">
        <v>0.1146374</v>
      </c>
      <c r="F1061">
        <v>0.2020617</v>
      </c>
      <c r="H1061">
        <f t="shared" si="36"/>
        <v>0.19046714</v>
      </c>
      <c r="I1061">
        <f t="shared" si="37"/>
        <v>0.0659589527856378</v>
      </c>
      <c r="K1061">
        <v>53</v>
      </c>
      <c r="L1061">
        <v>0.19046714</v>
      </c>
      <c r="M1061">
        <v>0.0659589527856378</v>
      </c>
    </row>
    <row r="1062" spans="1:13">
      <c r="A1062">
        <v>53050</v>
      </c>
      <c r="B1062">
        <v>0.2907341</v>
      </c>
      <c r="C1062">
        <v>0.2158783</v>
      </c>
      <c r="D1062">
        <v>0.1444035</v>
      </c>
      <c r="E1062">
        <v>0.2147701</v>
      </c>
      <c r="F1062">
        <v>0.1933905</v>
      </c>
      <c r="H1062">
        <f t="shared" si="36"/>
        <v>0.2118353</v>
      </c>
      <c r="I1062">
        <f t="shared" si="37"/>
        <v>0.0527665562637927</v>
      </c>
      <c r="K1062">
        <v>53.05</v>
      </c>
      <c r="L1062">
        <v>0.2118353</v>
      </c>
      <c r="M1062">
        <v>0.0527665562637927</v>
      </c>
    </row>
    <row r="1063" spans="1:13">
      <c r="A1063">
        <v>53100</v>
      </c>
      <c r="B1063">
        <v>0.2711795</v>
      </c>
      <c r="C1063">
        <v>0.2464257</v>
      </c>
      <c r="D1063">
        <v>0.1240172</v>
      </c>
      <c r="E1063">
        <v>0.2218312</v>
      </c>
      <c r="F1063">
        <v>0.2083619</v>
      </c>
      <c r="H1063">
        <f t="shared" si="36"/>
        <v>0.2143631</v>
      </c>
      <c r="I1063">
        <f t="shared" si="37"/>
        <v>0.0559246863951422</v>
      </c>
      <c r="K1063">
        <v>53.1</v>
      </c>
      <c r="L1063">
        <v>0.2143631</v>
      </c>
      <c r="M1063">
        <v>0.0559246863951422</v>
      </c>
    </row>
    <row r="1064" spans="1:13">
      <c r="A1064">
        <v>53150</v>
      </c>
      <c r="B1064">
        <v>0.2889191</v>
      </c>
      <c r="C1064">
        <v>0.2386496</v>
      </c>
      <c r="D1064">
        <v>0.1335229</v>
      </c>
      <c r="E1064">
        <v>0.2479481</v>
      </c>
      <c r="F1064">
        <v>0.1814051</v>
      </c>
      <c r="H1064">
        <f t="shared" si="36"/>
        <v>0.21808896</v>
      </c>
      <c r="I1064">
        <f t="shared" si="37"/>
        <v>0.0608858378023823</v>
      </c>
      <c r="K1064">
        <v>53.15</v>
      </c>
      <c r="L1064">
        <v>0.21808896</v>
      </c>
      <c r="M1064">
        <v>0.0608858378023823</v>
      </c>
    </row>
    <row r="1065" spans="1:13">
      <c r="A1065">
        <v>53200</v>
      </c>
      <c r="B1065">
        <v>0.2897252</v>
      </c>
      <c r="C1065">
        <v>0.2287885</v>
      </c>
      <c r="D1065">
        <v>0.1174314</v>
      </c>
      <c r="E1065">
        <v>0.221927</v>
      </c>
      <c r="F1065">
        <v>0.210767</v>
      </c>
      <c r="H1065">
        <f t="shared" si="36"/>
        <v>0.21372782</v>
      </c>
      <c r="I1065">
        <f t="shared" si="37"/>
        <v>0.0619504224390117</v>
      </c>
      <c r="K1065">
        <v>53.2</v>
      </c>
      <c r="L1065">
        <v>0.21372782</v>
      </c>
      <c r="M1065">
        <v>0.0619504224390117</v>
      </c>
    </row>
    <row r="1066" spans="1:13">
      <c r="A1066">
        <v>53250</v>
      </c>
      <c r="B1066">
        <v>0.2783591</v>
      </c>
      <c r="C1066">
        <v>0.2426051</v>
      </c>
      <c r="D1066">
        <v>0.1438143</v>
      </c>
      <c r="E1066">
        <v>0.2083191</v>
      </c>
      <c r="F1066">
        <v>0.2427965</v>
      </c>
      <c r="H1066">
        <f t="shared" si="36"/>
        <v>0.22317882</v>
      </c>
      <c r="I1066">
        <f t="shared" si="37"/>
        <v>0.0508100269076095</v>
      </c>
      <c r="K1066">
        <v>53.25</v>
      </c>
      <c r="L1066">
        <v>0.22317882</v>
      </c>
      <c r="M1066">
        <v>0.0508100269076095</v>
      </c>
    </row>
    <row r="1067" spans="1:13">
      <c r="A1067">
        <v>53300</v>
      </c>
      <c r="B1067">
        <v>0.2586111</v>
      </c>
      <c r="C1067">
        <v>0.2397968</v>
      </c>
      <c r="D1067">
        <v>0.1270129</v>
      </c>
      <c r="E1067">
        <v>0.2331345</v>
      </c>
      <c r="F1067">
        <v>0.2322598</v>
      </c>
      <c r="H1067">
        <f t="shared" si="36"/>
        <v>0.21816302</v>
      </c>
      <c r="I1067">
        <f t="shared" si="37"/>
        <v>0.0520463168931001</v>
      </c>
      <c r="K1067">
        <v>53.3</v>
      </c>
      <c r="L1067">
        <v>0.21816302</v>
      </c>
      <c r="M1067">
        <v>0.0520463168931001</v>
      </c>
    </row>
    <row r="1068" spans="1:13">
      <c r="A1068">
        <v>53350</v>
      </c>
      <c r="B1068">
        <v>0.2879</v>
      </c>
      <c r="C1068">
        <v>0.2184367</v>
      </c>
      <c r="D1068">
        <v>0.1393102</v>
      </c>
      <c r="E1068">
        <v>0.2445642</v>
      </c>
      <c r="F1068">
        <v>0.2115189</v>
      </c>
      <c r="H1068">
        <f t="shared" si="36"/>
        <v>0.220346</v>
      </c>
      <c r="I1068">
        <f t="shared" si="37"/>
        <v>0.0543102847759519</v>
      </c>
      <c r="K1068">
        <v>53.35</v>
      </c>
      <c r="L1068">
        <v>0.220346</v>
      </c>
      <c r="M1068">
        <v>0.0543102847759519</v>
      </c>
    </row>
    <row r="1069" spans="1:13">
      <c r="A1069">
        <v>53400</v>
      </c>
      <c r="B1069">
        <v>0.2627232</v>
      </c>
      <c r="C1069">
        <v>0.2260469</v>
      </c>
      <c r="D1069">
        <v>0.1636645</v>
      </c>
      <c r="E1069">
        <v>0.242086</v>
      </c>
      <c r="F1069">
        <v>0.1814457</v>
      </c>
      <c r="H1069">
        <f t="shared" si="36"/>
        <v>0.21519326</v>
      </c>
      <c r="I1069">
        <f t="shared" si="37"/>
        <v>0.041515741217796</v>
      </c>
      <c r="K1069">
        <v>53.4</v>
      </c>
      <c r="L1069">
        <v>0.21519326</v>
      </c>
      <c r="M1069">
        <v>0.041515741217796</v>
      </c>
    </row>
    <row r="1070" spans="1:13">
      <c r="A1070">
        <v>53450</v>
      </c>
      <c r="B1070">
        <v>0.2730861</v>
      </c>
      <c r="C1070">
        <v>0.25338</v>
      </c>
      <c r="D1070">
        <v>0.158179</v>
      </c>
      <c r="E1070">
        <v>0.2420202</v>
      </c>
      <c r="F1070">
        <v>0.2464548</v>
      </c>
      <c r="H1070">
        <f t="shared" si="36"/>
        <v>0.23462402</v>
      </c>
      <c r="I1070">
        <f t="shared" si="37"/>
        <v>0.0443554683790172</v>
      </c>
      <c r="K1070">
        <v>53.45</v>
      </c>
      <c r="L1070">
        <v>0.23462402</v>
      </c>
      <c r="M1070">
        <v>0.0443554683790172</v>
      </c>
    </row>
    <row r="1071" spans="1:13">
      <c r="A1071">
        <v>53500</v>
      </c>
      <c r="B1071">
        <v>0.2814973</v>
      </c>
      <c r="C1071">
        <v>0.2318883</v>
      </c>
      <c r="D1071">
        <v>0.143737</v>
      </c>
      <c r="E1071">
        <v>0.2274502</v>
      </c>
      <c r="F1071">
        <v>0.2516093</v>
      </c>
      <c r="H1071">
        <f t="shared" si="36"/>
        <v>0.22723642</v>
      </c>
      <c r="I1071">
        <f t="shared" si="37"/>
        <v>0.051313056836511</v>
      </c>
      <c r="K1071">
        <v>53.5</v>
      </c>
      <c r="L1071">
        <v>0.22723642</v>
      </c>
      <c r="M1071">
        <v>0.051313056836511</v>
      </c>
    </row>
    <row r="1072" spans="1:13">
      <c r="A1072">
        <v>53550</v>
      </c>
      <c r="B1072">
        <v>0.2385098</v>
      </c>
      <c r="C1072">
        <v>0.2212255</v>
      </c>
      <c r="D1072">
        <v>0.1503589</v>
      </c>
      <c r="E1072">
        <v>0.2202059</v>
      </c>
      <c r="F1072">
        <v>0.1762144</v>
      </c>
      <c r="H1072">
        <f t="shared" si="36"/>
        <v>0.2013029</v>
      </c>
      <c r="I1072">
        <f t="shared" si="37"/>
        <v>0.0366173141274046</v>
      </c>
      <c r="K1072">
        <v>53.55</v>
      </c>
      <c r="L1072">
        <v>0.2013029</v>
      </c>
      <c r="M1072">
        <v>0.0366173141274046</v>
      </c>
    </row>
    <row r="1073" spans="1:13">
      <c r="A1073">
        <v>53600</v>
      </c>
      <c r="B1073">
        <v>0.2428541</v>
      </c>
      <c r="C1073">
        <v>0.222488</v>
      </c>
      <c r="D1073">
        <v>0.1471462</v>
      </c>
      <c r="E1073">
        <v>0.240537</v>
      </c>
      <c r="F1073">
        <v>0.2506177</v>
      </c>
      <c r="H1073">
        <f t="shared" si="36"/>
        <v>0.2207286</v>
      </c>
      <c r="I1073">
        <f t="shared" si="37"/>
        <v>0.0424049933313874</v>
      </c>
      <c r="K1073">
        <v>53.6</v>
      </c>
      <c r="L1073">
        <v>0.2207286</v>
      </c>
      <c r="M1073">
        <v>0.0424049933313874</v>
      </c>
    </row>
    <row r="1074" spans="1:13">
      <c r="A1074">
        <v>53650</v>
      </c>
      <c r="B1074">
        <v>0.2241739</v>
      </c>
      <c r="C1074">
        <v>0.2501591</v>
      </c>
      <c r="D1074">
        <v>0.1466194</v>
      </c>
      <c r="E1074">
        <v>0.2240623</v>
      </c>
      <c r="F1074">
        <v>0.196716</v>
      </c>
      <c r="H1074">
        <f t="shared" si="36"/>
        <v>0.20834614</v>
      </c>
      <c r="I1074">
        <f t="shared" si="37"/>
        <v>0.0393423750019365</v>
      </c>
      <c r="K1074">
        <v>53.65</v>
      </c>
      <c r="L1074">
        <v>0.20834614</v>
      </c>
      <c r="M1074">
        <v>0.0393423750019365</v>
      </c>
    </row>
    <row r="1075" spans="1:13">
      <c r="A1075">
        <v>53700</v>
      </c>
      <c r="B1075">
        <v>0.2311118</v>
      </c>
      <c r="C1075">
        <v>0.2424902</v>
      </c>
      <c r="D1075">
        <v>0.2000633</v>
      </c>
      <c r="E1075">
        <v>0.2139935</v>
      </c>
      <c r="F1075">
        <v>0.2055215</v>
      </c>
      <c r="H1075">
        <f t="shared" si="36"/>
        <v>0.21863606</v>
      </c>
      <c r="I1075">
        <f t="shared" si="37"/>
        <v>0.0177704568388942</v>
      </c>
      <c r="K1075">
        <v>53.7</v>
      </c>
      <c r="L1075">
        <v>0.21863606</v>
      </c>
      <c r="M1075">
        <v>0.0177704568388942</v>
      </c>
    </row>
    <row r="1076" spans="1:13">
      <c r="A1076">
        <v>53750</v>
      </c>
      <c r="B1076">
        <v>0.2332067</v>
      </c>
      <c r="C1076">
        <v>0.2432172</v>
      </c>
      <c r="D1076">
        <v>0.1936138</v>
      </c>
      <c r="E1076">
        <v>0.2143156</v>
      </c>
      <c r="F1076">
        <v>0.2051086</v>
      </c>
      <c r="H1076">
        <f t="shared" si="36"/>
        <v>0.21789238</v>
      </c>
      <c r="I1076">
        <f t="shared" si="37"/>
        <v>0.0202579782935514</v>
      </c>
      <c r="K1076">
        <v>53.75</v>
      </c>
      <c r="L1076">
        <v>0.21789238</v>
      </c>
      <c r="M1076">
        <v>0.0202579782935514</v>
      </c>
    </row>
    <row r="1077" spans="1:13">
      <c r="A1077">
        <v>53800</v>
      </c>
      <c r="B1077">
        <v>0.2369791</v>
      </c>
      <c r="C1077">
        <v>0.2385913</v>
      </c>
      <c r="D1077">
        <v>0.2044607</v>
      </c>
      <c r="E1077">
        <v>0.235493</v>
      </c>
      <c r="F1077">
        <v>0.1736903</v>
      </c>
      <c r="H1077">
        <f t="shared" si="36"/>
        <v>0.21784288</v>
      </c>
      <c r="I1077">
        <f t="shared" si="37"/>
        <v>0.028446228425786</v>
      </c>
      <c r="K1077">
        <v>53.8</v>
      </c>
      <c r="L1077">
        <v>0.21784288</v>
      </c>
      <c r="M1077">
        <v>0.028446228425786</v>
      </c>
    </row>
    <row r="1078" spans="1:13">
      <c r="A1078">
        <v>53850</v>
      </c>
      <c r="B1078">
        <v>0.2142623</v>
      </c>
      <c r="C1078">
        <v>0.2310572</v>
      </c>
      <c r="D1078">
        <v>0.2255551</v>
      </c>
      <c r="E1078">
        <v>0.2088628</v>
      </c>
      <c r="F1078">
        <v>0.2120923</v>
      </c>
      <c r="H1078">
        <f t="shared" si="36"/>
        <v>0.21836594</v>
      </c>
      <c r="I1078">
        <f t="shared" si="37"/>
        <v>0.00947708013910403</v>
      </c>
      <c r="K1078">
        <v>53.85</v>
      </c>
      <c r="L1078">
        <v>0.21836594</v>
      </c>
      <c r="M1078">
        <v>0.00947708013910403</v>
      </c>
    </row>
    <row r="1079" spans="1:13">
      <c r="A1079">
        <v>53900</v>
      </c>
      <c r="B1079">
        <v>0.2599503</v>
      </c>
      <c r="C1079">
        <v>0.2313392</v>
      </c>
      <c r="D1079">
        <v>0.2288081</v>
      </c>
      <c r="E1079">
        <v>0.1839994</v>
      </c>
      <c r="F1079">
        <v>0.209564</v>
      </c>
      <c r="H1079">
        <f t="shared" si="36"/>
        <v>0.2227322</v>
      </c>
      <c r="I1079">
        <f t="shared" si="37"/>
        <v>0.0281505562311832</v>
      </c>
      <c r="K1079">
        <v>53.9</v>
      </c>
      <c r="L1079">
        <v>0.2227322</v>
      </c>
      <c r="M1079">
        <v>0.0281505562311832</v>
      </c>
    </row>
    <row r="1080" spans="1:13">
      <c r="A1080">
        <v>53950</v>
      </c>
      <c r="B1080">
        <v>0.2269735</v>
      </c>
      <c r="C1080">
        <v>0.2442744</v>
      </c>
      <c r="D1080">
        <v>0.2327873</v>
      </c>
      <c r="E1080">
        <v>0.1931508</v>
      </c>
      <c r="F1080">
        <v>0.231237</v>
      </c>
      <c r="H1080">
        <f t="shared" si="36"/>
        <v>0.2256846</v>
      </c>
      <c r="I1080">
        <f t="shared" si="37"/>
        <v>0.0192806091886382</v>
      </c>
      <c r="K1080">
        <v>53.95</v>
      </c>
      <c r="L1080">
        <v>0.2256846</v>
      </c>
      <c r="M1080">
        <v>0.0192806091886382</v>
      </c>
    </row>
    <row r="1081" spans="1:13">
      <c r="A1081">
        <v>54000</v>
      </c>
      <c r="B1081">
        <v>0.2302505</v>
      </c>
      <c r="C1081">
        <v>0.2472277</v>
      </c>
      <c r="D1081">
        <v>0.2192328</v>
      </c>
      <c r="E1081">
        <v>0.2696669</v>
      </c>
      <c r="F1081">
        <v>0.2281403</v>
      </c>
      <c r="H1081">
        <f t="shared" si="36"/>
        <v>0.23890364</v>
      </c>
      <c r="I1081">
        <f t="shared" si="37"/>
        <v>0.0199583090893993</v>
      </c>
      <c r="K1081">
        <v>54</v>
      </c>
      <c r="L1081">
        <v>0.23890364</v>
      </c>
      <c r="M1081">
        <v>0.0199583090893993</v>
      </c>
    </row>
    <row r="1082" spans="1:13">
      <c r="A1082">
        <v>54050</v>
      </c>
      <c r="B1082">
        <v>0.2163097</v>
      </c>
      <c r="C1082">
        <v>0.2399291</v>
      </c>
      <c r="D1082">
        <v>0.1831078</v>
      </c>
      <c r="E1082">
        <v>0.2413878</v>
      </c>
      <c r="F1082">
        <v>0.2376753</v>
      </c>
      <c r="H1082">
        <f t="shared" si="36"/>
        <v>0.22368194</v>
      </c>
      <c r="I1082">
        <f t="shared" si="37"/>
        <v>0.0248691202591286</v>
      </c>
      <c r="K1082">
        <v>54.05</v>
      </c>
      <c r="L1082">
        <v>0.22368194</v>
      </c>
      <c r="M1082">
        <v>0.0248691202591286</v>
      </c>
    </row>
    <row r="1083" spans="1:13">
      <c r="A1083">
        <v>54100</v>
      </c>
      <c r="B1083">
        <v>0.2395405</v>
      </c>
      <c r="C1083">
        <v>0.2401762</v>
      </c>
      <c r="D1083">
        <v>0.1826682</v>
      </c>
      <c r="E1083">
        <v>0.2312658</v>
      </c>
      <c r="F1083">
        <v>0.2112546</v>
      </c>
      <c r="H1083">
        <f t="shared" si="36"/>
        <v>0.22098106</v>
      </c>
      <c r="I1083">
        <f t="shared" si="37"/>
        <v>0.0243985724741838</v>
      </c>
      <c r="K1083">
        <v>54.1</v>
      </c>
      <c r="L1083">
        <v>0.22098106</v>
      </c>
      <c r="M1083">
        <v>0.0243985724741838</v>
      </c>
    </row>
    <row r="1084" spans="1:13">
      <c r="A1084">
        <v>54150</v>
      </c>
      <c r="B1084">
        <v>0.2235999</v>
      </c>
      <c r="C1084">
        <v>0.2599684</v>
      </c>
      <c r="D1084">
        <v>0.176721</v>
      </c>
      <c r="E1084">
        <v>0.2449577</v>
      </c>
      <c r="F1084">
        <v>0.2505575</v>
      </c>
      <c r="H1084">
        <f t="shared" si="36"/>
        <v>0.2311609</v>
      </c>
      <c r="I1084">
        <f t="shared" si="37"/>
        <v>0.0332314733011495</v>
      </c>
      <c r="K1084">
        <v>54.15</v>
      </c>
      <c r="L1084">
        <v>0.2311609</v>
      </c>
      <c r="M1084">
        <v>0.0332314733011495</v>
      </c>
    </row>
    <row r="1085" spans="1:13">
      <c r="A1085">
        <v>54200</v>
      </c>
      <c r="B1085">
        <v>0.2414084</v>
      </c>
      <c r="C1085">
        <v>0.2361318</v>
      </c>
      <c r="D1085">
        <v>0.1901183</v>
      </c>
      <c r="E1085">
        <v>0.1853001</v>
      </c>
      <c r="F1085">
        <v>0.2302897</v>
      </c>
      <c r="H1085">
        <f t="shared" si="36"/>
        <v>0.21664966</v>
      </c>
      <c r="I1085">
        <f t="shared" si="37"/>
        <v>0.0267642842806045</v>
      </c>
      <c r="K1085">
        <v>54.2</v>
      </c>
      <c r="L1085">
        <v>0.21664966</v>
      </c>
      <c r="M1085">
        <v>0.0267642842806045</v>
      </c>
    </row>
    <row r="1086" spans="1:13">
      <c r="A1086">
        <v>54250</v>
      </c>
      <c r="B1086">
        <v>0.2687062</v>
      </c>
      <c r="C1086">
        <v>0.2351068</v>
      </c>
      <c r="D1086">
        <v>0.1748315</v>
      </c>
      <c r="E1086">
        <v>0.2524131</v>
      </c>
      <c r="F1086">
        <v>0.2505763</v>
      </c>
      <c r="H1086">
        <f t="shared" si="36"/>
        <v>0.23632678</v>
      </c>
      <c r="I1086">
        <f t="shared" si="37"/>
        <v>0.0363778887663508</v>
      </c>
      <c r="K1086">
        <v>54.25</v>
      </c>
      <c r="L1086">
        <v>0.23632678</v>
      </c>
      <c r="M1086">
        <v>0.0363778887663508</v>
      </c>
    </row>
    <row r="1087" spans="1:13">
      <c r="A1087">
        <v>54300</v>
      </c>
      <c r="B1087">
        <v>0.2469638</v>
      </c>
      <c r="C1087">
        <v>0.2393856</v>
      </c>
      <c r="D1087">
        <v>0.1705376</v>
      </c>
      <c r="E1087">
        <v>0.2407915</v>
      </c>
      <c r="F1087">
        <v>0.1938033</v>
      </c>
      <c r="H1087">
        <f t="shared" si="36"/>
        <v>0.21829636</v>
      </c>
      <c r="I1087">
        <f t="shared" si="37"/>
        <v>0.0341079852397207</v>
      </c>
      <c r="K1087">
        <v>54.3</v>
      </c>
      <c r="L1087">
        <v>0.21829636</v>
      </c>
      <c r="M1087">
        <v>0.0341079852397207</v>
      </c>
    </row>
    <row r="1088" spans="1:13">
      <c r="A1088">
        <v>54350</v>
      </c>
      <c r="B1088">
        <v>0.2647793</v>
      </c>
      <c r="C1088">
        <v>0.2437629</v>
      </c>
      <c r="D1088">
        <v>0.165522</v>
      </c>
      <c r="E1088">
        <v>0.2150167</v>
      </c>
      <c r="F1088">
        <v>0.1834017</v>
      </c>
      <c r="H1088">
        <f t="shared" si="36"/>
        <v>0.21449652</v>
      </c>
      <c r="I1088">
        <f t="shared" si="37"/>
        <v>0.0410808379604411</v>
      </c>
      <c r="K1088">
        <v>54.35</v>
      </c>
      <c r="L1088">
        <v>0.21449652</v>
      </c>
      <c r="M1088">
        <v>0.0410808379604411</v>
      </c>
    </row>
    <row r="1089" spans="1:13">
      <c r="A1089">
        <v>54400</v>
      </c>
      <c r="B1089">
        <v>0.250399</v>
      </c>
      <c r="C1089">
        <v>0.2490728</v>
      </c>
      <c r="D1089">
        <v>0.1695098</v>
      </c>
      <c r="E1089">
        <v>0.2249308</v>
      </c>
      <c r="F1089">
        <v>0.2185333</v>
      </c>
      <c r="H1089">
        <f t="shared" si="36"/>
        <v>0.22248914</v>
      </c>
      <c r="I1089">
        <f t="shared" si="37"/>
        <v>0.0328407981964204</v>
      </c>
      <c r="K1089">
        <v>54.4</v>
      </c>
      <c r="L1089">
        <v>0.22248914</v>
      </c>
      <c r="M1089">
        <v>0.0328407981964204</v>
      </c>
    </row>
    <row r="1090" spans="1:13">
      <c r="A1090">
        <v>54450</v>
      </c>
      <c r="B1090">
        <v>0.2725272</v>
      </c>
      <c r="C1090">
        <v>0.2379252</v>
      </c>
      <c r="D1090">
        <v>0.1797256</v>
      </c>
      <c r="E1090">
        <v>0.2089261</v>
      </c>
      <c r="F1090">
        <v>0.192426</v>
      </c>
      <c r="H1090">
        <f t="shared" si="36"/>
        <v>0.21830602</v>
      </c>
      <c r="I1090">
        <f t="shared" si="37"/>
        <v>0.0373197525656586</v>
      </c>
      <c r="K1090">
        <v>54.45</v>
      </c>
      <c r="L1090">
        <v>0.21830602</v>
      </c>
      <c r="M1090">
        <v>0.0373197525656586</v>
      </c>
    </row>
    <row r="1091" spans="1:13">
      <c r="A1091">
        <v>54500</v>
      </c>
      <c r="B1091">
        <v>0.2619037</v>
      </c>
      <c r="C1091">
        <v>0.220258</v>
      </c>
      <c r="D1091">
        <v>0.1904611</v>
      </c>
      <c r="E1091">
        <v>0.2392443</v>
      </c>
      <c r="F1091">
        <v>0.1785994</v>
      </c>
      <c r="H1091">
        <f t="shared" si="36"/>
        <v>0.2180933</v>
      </c>
      <c r="I1091">
        <f t="shared" si="37"/>
        <v>0.0342589714137043</v>
      </c>
      <c r="K1091">
        <v>54.5</v>
      </c>
      <c r="L1091">
        <v>0.2180933</v>
      </c>
      <c r="M1091">
        <v>0.0342589714137043</v>
      </c>
    </row>
    <row r="1092" spans="1:13">
      <c r="A1092">
        <v>54550</v>
      </c>
      <c r="B1092">
        <v>0.270094</v>
      </c>
      <c r="C1092">
        <v>0.235295</v>
      </c>
      <c r="D1092">
        <v>0.1917505</v>
      </c>
      <c r="E1092">
        <v>0.2376401</v>
      </c>
      <c r="F1092">
        <v>0.2212549</v>
      </c>
      <c r="H1092">
        <f t="shared" si="36"/>
        <v>0.2312069</v>
      </c>
      <c r="I1092">
        <f t="shared" si="37"/>
        <v>0.0283996257687489</v>
      </c>
      <c r="K1092">
        <v>54.55</v>
      </c>
      <c r="L1092">
        <v>0.2312069</v>
      </c>
      <c r="M1092">
        <v>0.0283996257687489</v>
      </c>
    </row>
    <row r="1093" spans="1:13">
      <c r="A1093">
        <v>54600</v>
      </c>
      <c r="B1093">
        <v>0.287185</v>
      </c>
      <c r="C1093">
        <v>0.2390103</v>
      </c>
      <c r="D1093">
        <v>0.1780328</v>
      </c>
      <c r="E1093">
        <v>0.2470351</v>
      </c>
      <c r="F1093">
        <v>0.2438614</v>
      </c>
      <c r="H1093">
        <f t="shared" si="36"/>
        <v>0.23902492</v>
      </c>
      <c r="I1093">
        <f t="shared" si="37"/>
        <v>0.039137535512178</v>
      </c>
      <c r="K1093">
        <v>54.6</v>
      </c>
      <c r="L1093">
        <v>0.23902492</v>
      </c>
      <c r="M1093">
        <v>0.039137535512178</v>
      </c>
    </row>
    <row r="1094" spans="1:13">
      <c r="A1094">
        <v>54650</v>
      </c>
      <c r="B1094">
        <v>0.284066</v>
      </c>
      <c r="C1094">
        <v>0.2447684</v>
      </c>
      <c r="D1094">
        <v>0.1905033</v>
      </c>
      <c r="E1094">
        <v>0.1999691</v>
      </c>
      <c r="F1094">
        <v>0.2117905</v>
      </c>
      <c r="H1094">
        <f t="shared" si="36"/>
        <v>0.22621946</v>
      </c>
      <c r="I1094">
        <f t="shared" si="37"/>
        <v>0.0382857863215973</v>
      </c>
      <c r="K1094">
        <v>54.65</v>
      </c>
      <c r="L1094">
        <v>0.22621946</v>
      </c>
      <c r="M1094">
        <v>0.0382857863215973</v>
      </c>
    </row>
    <row r="1095" spans="1:13">
      <c r="A1095">
        <v>54700</v>
      </c>
      <c r="B1095">
        <v>0.2817745</v>
      </c>
      <c r="C1095">
        <v>0.2303411</v>
      </c>
      <c r="D1095">
        <v>0.1730267</v>
      </c>
      <c r="E1095">
        <v>0.2435521</v>
      </c>
      <c r="F1095">
        <v>0.2282021</v>
      </c>
      <c r="H1095">
        <f t="shared" si="36"/>
        <v>0.2313793</v>
      </c>
      <c r="I1095">
        <f t="shared" si="37"/>
        <v>0.0390642151742486</v>
      </c>
      <c r="K1095">
        <v>54.7</v>
      </c>
      <c r="L1095">
        <v>0.2313793</v>
      </c>
      <c r="M1095">
        <v>0.0390642151742486</v>
      </c>
    </row>
    <row r="1096" spans="1:13">
      <c r="A1096">
        <v>54750</v>
      </c>
      <c r="B1096">
        <v>0.258489</v>
      </c>
      <c r="C1096">
        <v>0.2408509</v>
      </c>
      <c r="D1096">
        <v>0.1712367</v>
      </c>
      <c r="E1096">
        <v>0.2408229</v>
      </c>
      <c r="F1096">
        <v>0.2339118</v>
      </c>
      <c r="H1096">
        <f t="shared" si="36"/>
        <v>0.22906226</v>
      </c>
      <c r="I1096">
        <f t="shared" si="37"/>
        <v>0.033580243971761</v>
      </c>
      <c r="K1096">
        <v>54.75</v>
      </c>
      <c r="L1096">
        <v>0.22906226</v>
      </c>
      <c r="M1096">
        <v>0.033580243971761</v>
      </c>
    </row>
    <row r="1097" spans="1:13">
      <c r="A1097">
        <v>54800</v>
      </c>
      <c r="B1097">
        <v>0.2615458</v>
      </c>
      <c r="C1097">
        <v>0.2245812</v>
      </c>
      <c r="D1097">
        <v>0.1689048</v>
      </c>
      <c r="E1097">
        <v>0.1839676</v>
      </c>
      <c r="F1097">
        <v>0.2115239</v>
      </c>
      <c r="H1097">
        <f t="shared" si="36"/>
        <v>0.21010466</v>
      </c>
      <c r="I1097">
        <f t="shared" si="37"/>
        <v>0.0361882222087242</v>
      </c>
      <c r="K1097">
        <v>54.8</v>
      </c>
      <c r="L1097">
        <v>0.21010466</v>
      </c>
      <c r="M1097">
        <v>0.0361882222087242</v>
      </c>
    </row>
    <row r="1098" spans="1:13">
      <c r="A1098">
        <v>54850</v>
      </c>
      <c r="B1098">
        <v>0.2597488</v>
      </c>
      <c r="C1098">
        <v>0.2398514</v>
      </c>
      <c r="D1098">
        <v>0.1711537</v>
      </c>
      <c r="E1098">
        <v>0.2081592</v>
      </c>
      <c r="F1098">
        <v>0.2676798</v>
      </c>
      <c r="H1098">
        <f t="shared" si="36"/>
        <v>0.22931858</v>
      </c>
      <c r="I1098">
        <f t="shared" si="37"/>
        <v>0.0398101570383992</v>
      </c>
      <c r="K1098">
        <v>54.85</v>
      </c>
      <c r="L1098">
        <v>0.22931858</v>
      </c>
      <c r="M1098">
        <v>0.0398101570383992</v>
      </c>
    </row>
    <row r="1099" spans="1:13">
      <c r="A1099">
        <v>54900</v>
      </c>
      <c r="B1099">
        <v>0.2924242</v>
      </c>
      <c r="C1099">
        <v>0.2370242</v>
      </c>
      <c r="D1099">
        <v>0.1700144</v>
      </c>
      <c r="E1099">
        <v>0.2542914</v>
      </c>
      <c r="F1099">
        <v>0.2136995</v>
      </c>
      <c r="H1099">
        <f t="shared" si="36"/>
        <v>0.23349074</v>
      </c>
      <c r="I1099">
        <f t="shared" si="37"/>
        <v>0.0456597317778806</v>
      </c>
      <c r="K1099">
        <v>54.9</v>
      </c>
      <c r="L1099">
        <v>0.23349074</v>
      </c>
      <c r="M1099">
        <v>0.0456597317778806</v>
      </c>
    </row>
    <row r="1100" spans="1:13">
      <c r="A1100">
        <v>54950</v>
      </c>
      <c r="B1100">
        <v>0.2641287</v>
      </c>
      <c r="C1100">
        <v>0.227411</v>
      </c>
      <c r="D1100">
        <v>0.175018</v>
      </c>
      <c r="E1100">
        <v>0.2570647</v>
      </c>
      <c r="F1100">
        <v>0.2655363</v>
      </c>
      <c r="H1100">
        <f t="shared" si="36"/>
        <v>0.23783174</v>
      </c>
      <c r="I1100">
        <f t="shared" si="37"/>
        <v>0.0383508059085204</v>
      </c>
      <c r="K1100">
        <v>54.95</v>
      </c>
      <c r="L1100">
        <v>0.23783174</v>
      </c>
      <c r="M1100">
        <v>0.0383508059085204</v>
      </c>
    </row>
    <row r="1101" spans="1:13">
      <c r="A1101">
        <v>55000</v>
      </c>
      <c r="B1101">
        <v>0.265069</v>
      </c>
      <c r="C1101">
        <v>0.2379862</v>
      </c>
      <c r="D1101">
        <v>0.1724175</v>
      </c>
      <c r="E1101">
        <v>0.2458363</v>
      </c>
      <c r="F1101">
        <v>0.239119</v>
      </c>
      <c r="H1101">
        <f t="shared" si="36"/>
        <v>0.2320856</v>
      </c>
      <c r="I1101">
        <f t="shared" si="37"/>
        <v>0.03507689545691</v>
      </c>
      <c r="K1101">
        <v>55</v>
      </c>
      <c r="L1101">
        <v>0.2320856</v>
      </c>
      <c r="M1101">
        <v>0.03507689545691</v>
      </c>
    </row>
    <row r="1102" spans="1:13">
      <c r="A1102">
        <v>55050</v>
      </c>
      <c r="B1102">
        <v>0.2544462</v>
      </c>
      <c r="C1102">
        <v>0.2270125</v>
      </c>
      <c r="D1102">
        <v>0.1872622</v>
      </c>
      <c r="E1102">
        <v>0.2118566</v>
      </c>
      <c r="F1102">
        <v>0.2593344</v>
      </c>
      <c r="H1102">
        <f t="shared" si="36"/>
        <v>0.22798238</v>
      </c>
      <c r="I1102">
        <f t="shared" si="37"/>
        <v>0.0300099876463155</v>
      </c>
      <c r="K1102">
        <v>55.05</v>
      </c>
      <c r="L1102">
        <v>0.22798238</v>
      </c>
      <c r="M1102">
        <v>0.0300099876463155</v>
      </c>
    </row>
    <row r="1103" spans="1:13">
      <c r="A1103">
        <v>55100</v>
      </c>
      <c r="B1103">
        <v>0.277482</v>
      </c>
      <c r="C1103">
        <v>0.2601055</v>
      </c>
      <c r="D1103">
        <v>0.1691976</v>
      </c>
      <c r="E1103">
        <v>0.2206065</v>
      </c>
      <c r="F1103">
        <v>0.1969118</v>
      </c>
      <c r="H1103">
        <f t="shared" si="36"/>
        <v>0.22486068</v>
      </c>
      <c r="I1103">
        <f t="shared" si="37"/>
        <v>0.044465765121012</v>
      </c>
      <c r="K1103">
        <v>55.1</v>
      </c>
      <c r="L1103">
        <v>0.22486068</v>
      </c>
      <c r="M1103">
        <v>0.044465765121012</v>
      </c>
    </row>
    <row r="1104" spans="1:13">
      <c r="A1104">
        <v>55150</v>
      </c>
      <c r="B1104">
        <v>0.2686947</v>
      </c>
      <c r="C1104">
        <v>0.2566783</v>
      </c>
      <c r="D1104">
        <v>0.1824916</v>
      </c>
      <c r="E1104">
        <v>0.2308865</v>
      </c>
      <c r="F1104">
        <v>0.2359249</v>
      </c>
      <c r="H1104">
        <f t="shared" si="36"/>
        <v>0.2349352</v>
      </c>
      <c r="I1104">
        <f t="shared" si="37"/>
        <v>0.0330914222140725</v>
      </c>
      <c r="K1104">
        <v>55.15</v>
      </c>
      <c r="L1104">
        <v>0.2349352</v>
      </c>
      <c r="M1104">
        <v>0.0330914222140725</v>
      </c>
    </row>
    <row r="1105" spans="1:13">
      <c r="A1105">
        <v>55200</v>
      </c>
      <c r="B1105">
        <v>0.2853208</v>
      </c>
      <c r="C1105">
        <v>0.2127952</v>
      </c>
      <c r="D1105">
        <v>0.1912974</v>
      </c>
      <c r="E1105">
        <v>0.2286829</v>
      </c>
      <c r="F1105">
        <v>0.2383012</v>
      </c>
      <c r="H1105">
        <f t="shared" si="36"/>
        <v>0.2312795</v>
      </c>
      <c r="I1105">
        <f t="shared" si="37"/>
        <v>0.0350597574686417</v>
      </c>
      <c r="K1105">
        <v>55.2</v>
      </c>
      <c r="L1105">
        <v>0.2312795</v>
      </c>
      <c r="M1105">
        <v>0.0350597574686417</v>
      </c>
    </row>
    <row r="1106" spans="1:13">
      <c r="A1106">
        <v>55250</v>
      </c>
      <c r="B1106">
        <v>0.2977178</v>
      </c>
      <c r="C1106">
        <v>0.2370909</v>
      </c>
      <c r="D1106">
        <v>0.18198</v>
      </c>
      <c r="E1106">
        <v>0.2099364</v>
      </c>
      <c r="F1106">
        <v>0.2118822</v>
      </c>
      <c r="H1106">
        <f t="shared" si="36"/>
        <v>0.22772146</v>
      </c>
      <c r="I1106">
        <f t="shared" si="37"/>
        <v>0.0437228364210054</v>
      </c>
      <c r="K1106">
        <v>55.25</v>
      </c>
      <c r="L1106">
        <v>0.22772146</v>
      </c>
      <c r="M1106">
        <v>0.0437228364210054</v>
      </c>
    </row>
    <row r="1107" spans="1:13">
      <c r="A1107">
        <v>55300</v>
      </c>
      <c r="B1107">
        <v>0.2858337</v>
      </c>
      <c r="C1107">
        <v>0.2339044</v>
      </c>
      <c r="D1107">
        <v>0.1747817</v>
      </c>
      <c r="E1107">
        <v>0.2183362</v>
      </c>
      <c r="F1107">
        <v>0.2203249</v>
      </c>
      <c r="H1107">
        <f t="shared" si="36"/>
        <v>0.22663618</v>
      </c>
      <c r="I1107">
        <f t="shared" si="37"/>
        <v>0.0398584445739795</v>
      </c>
      <c r="K1107">
        <v>55.3</v>
      </c>
      <c r="L1107">
        <v>0.22663618</v>
      </c>
      <c r="M1107">
        <v>0.0398584445739795</v>
      </c>
    </row>
    <row r="1108" spans="1:13">
      <c r="A1108">
        <v>55350</v>
      </c>
      <c r="B1108">
        <v>0.2927004</v>
      </c>
      <c r="C1108">
        <v>0.2400826</v>
      </c>
      <c r="D1108">
        <v>0.1655488</v>
      </c>
      <c r="E1108">
        <v>0.2416734</v>
      </c>
      <c r="F1108">
        <v>0.2228916</v>
      </c>
      <c r="H1108">
        <f t="shared" si="36"/>
        <v>0.23257936</v>
      </c>
      <c r="I1108">
        <f t="shared" si="37"/>
        <v>0.0456631369170799</v>
      </c>
      <c r="K1108">
        <v>55.35</v>
      </c>
      <c r="L1108">
        <v>0.23257936</v>
      </c>
      <c r="M1108">
        <v>0.0456631369170799</v>
      </c>
    </row>
    <row r="1109" spans="1:13">
      <c r="A1109">
        <v>55400</v>
      </c>
      <c r="B1109">
        <v>0.2643824</v>
      </c>
      <c r="C1109">
        <v>0.214231</v>
      </c>
      <c r="D1109">
        <v>0.1703102</v>
      </c>
      <c r="E1109">
        <v>0.2222515</v>
      </c>
      <c r="F1109">
        <v>0.1954277</v>
      </c>
      <c r="H1109">
        <f t="shared" si="36"/>
        <v>0.21332056</v>
      </c>
      <c r="I1109">
        <f t="shared" si="37"/>
        <v>0.0348494892386243</v>
      </c>
      <c r="K1109">
        <v>55.4</v>
      </c>
      <c r="L1109">
        <v>0.21332056</v>
      </c>
      <c r="M1109">
        <v>0.0348494892386243</v>
      </c>
    </row>
    <row r="1110" spans="1:13">
      <c r="A1110">
        <v>55450</v>
      </c>
      <c r="B1110">
        <v>0.2691142</v>
      </c>
      <c r="C1110">
        <v>0.2311047</v>
      </c>
      <c r="D1110">
        <v>0.1780568</v>
      </c>
      <c r="E1110">
        <v>0.2061423</v>
      </c>
      <c r="F1110">
        <v>0.2058644</v>
      </c>
      <c r="H1110">
        <f t="shared" si="36"/>
        <v>0.21805648</v>
      </c>
      <c r="I1110">
        <f t="shared" si="37"/>
        <v>0.0341603414673653</v>
      </c>
      <c r="K1110">
        <v>55.45</v>
      </c>
      <c r="L1110">
        <v>0.21805648</v>
      </c>
      <c r="M1110">
        <v>0.0341603414673653</v>
      </c>
    </row>
    <row r="1111" spans="1:13">
      <c r="A1111">
        <v>55500</v>
      </c>
      <c r="B1111">
        <v>0.2761673</v>
      </c>
      <c r="C1111">
        <v>0.2216216</v>
      </c>
      <c r="D1111">
        <v>0.1794595</v>
      </c>
      <c r="E1111">
        <v>0.2086179</v>
      </c>
      <c r="F1111">
        <v>0.2121193</v>
      </c>
      <c r="H1111">
        <f t="shared" ref="H1111:H1174" si="38">AVERAGE(B1111:F1111)</f>
        <v>0.21959712</v>
      </c>
      <c r="I1111">
        <f t="shared" ref="I1111:I1174" si="39">STDEV(B1111:F1111)</f>
        <v>0.0353262416184062</v>
      </c>
      <c r="K1111">
        <v>55.5</v>
      </c>
      <c r="L1111">
        <v>0.21959712</v>
      </c>
      <c r="M1111">
        <v>0.0353262416184062</v>
      </c>
    </row>
    <row r="1112" spans="1:13">
      <c r="A1112">
        <v>55550</v>
      </c>
      <c r="B1112">
        <v>0.2830862</v>
      </c>
      <c r="C1112">
        <v>0.2202503</v>
      </c>
      <c r="D1112">
        <v>0.1522462</v>
      </c>
      <c r="E1112">
        <v>0.2187192</v>
      </c>
      <c r="F1112">
        <v>0.2550897</v>
      </c>
      <c r="H1112">
        <f t="shared" si="38"/>
        <v>0.22587832</v>
      </c>
      <c r="I1112">
        <f t="shared" si="39"/>
        <v>0.0490679706111535</v>
      </c>
      <c r="K1112">
        <v>55.55</v>
      </c>
      <c r="L1112">
        <v>0.22587832</v>
      </c>
      <c r="M1112">
        <v>0.0490679706111535</v>
      </c>
    </row>
    <row r="1113" spans="1:13">
      <c r="A1113">
        <v>55600</v>
      </c>
      <c r="B1113">
        <v>0.2560216</v>
      </c>
      <c r="C1113">
        <v>0.2210322</v>
      </c>
      <c r="D1113">
        <v>0.1703639</v>
      </c>
      <c r="E1113">
        <v>0.1967007</v>
      </c>
      <c r="F1113">
        <v>0.213729</v>
      </c>
      <c r="H1113">
        <f t="shared" si="38"/>
        <v>0.21156948</v>
      </c>
      <c r="I1113">
        <f t="shared" si="39"/>
        <v>0.0315799699601975</v>
      </c>
      <c r="K1113">
        <v>55.6</v>
      </c>
      <c r="L1113">
        <v>0.21156948</v>
      </c>
      <c r="M1113">
        <v>0.0315799699601975</v>
      </c>
    </row>
    <row r="1114" spans="1:13">
      <c r="A1114">
        <v>55650</v>
      </c>
      <c r="B1114">
        <v>0.282189</v>
      </c>
      <c r="C1114">
        <v>0.2243648</v>
      </c>
      <c r="D1114">
        <v>0.1781784</v>
      </c>
      <c r="E1114">
        <v>0.2176153</v>
      </c>
      <c r="F1114">
        <v>0.211246</v>
      </c>
      <c r="H1114">
        <f t="shared" si="38"/>
        <v>0.2227187</v>
      </c>
      <c r="I1114">
        <f t="shared" si="39"/>
        <v>0.0376859791177034</v>
      </c>
      <c r="K1114">
        <v>55.65</v>
      </c>
      <c r="L1114">
        <v>0.2227187</v>
      </c>
      <c r="M1114">
        <v>0.0376859791177034</v>
      </c>
    </row>
    <row r="1115" spans="1:13">
      <c r="A1115">
        <v>55700</v>
      </c>
      <c r="B1115">
        <v>0.2646137</v>
      </c>
      <c r="C1115">
        <v>0.2287011</v>
      </c>
      <c r="D1115">
        <v>0.1763811</v>
      </c>
      <c r="E1115">
        <v>0.2163012</v>
      </c>
      <c r="F1115">
        <v>0.2257059</v>
      </c>
      <c r="H1115">
        <f t="shared" si="38"/>
        <v>0.2223406</v>
      </c>
      <c r="I1115">
        <f t="shared" si="39"/>
        <v>0.0315735101808464</v>
      </c>
      <c r="K1115">
        <v>55.7</v>
      </c>
      <c r="L1115">
        <v>0.2223406</v>
      </c>
      <c r="M1115">
        <v>0.0315735101808464</v>
      </c>
    </row>
    <row r="1116" spans="1:13">
      <c r="A1116">
        <v>55750</v>
      </c>
      <c r="B1116">
        <v>0.2699713</v>
      </c>
      <c r="C1116">
        <v>0.2200971</v>
      </c>
      <c r="D1116">
        <v>0.1584267</v>
      </c>
      <c r="E1116">
        <v>0.2231185</v>
      </c>
      <c r="F1116">
        <v>0.2459205</v>
      </c>
      <c r="H1116">
        <f t="shared" si="38"/>
        <v>0.22350682</v>
      </c>
      <c r="I1116">
        <f t="shared" si="39"/>
        <v>0.0415587534549823</v>
      </c>
      <c r="K1116">
        <v>55.75</v>
      </c>
      <c r="L1116">
        <v>0.22350682</v>
      </c>
      <c r="M1116">
        <v>0.0415587534549823</v>
      </c>
    </row>
    <row r="1117" spans="1:13">
      <c r="A1117">
        <v>55800</v>
      </c>
      <c r="B1117">
        <v>0.2606554</v>
      </c>
      <c r="C1117">
        <v>0.198279</v>
      </c>
      <c r="D1117">
        <v>0.1597076</v>
      </c>
      <c r="E1117">
        <v>0.2012886</v>
      </c>
      <c r="F1117">
        <v>0.2251921</v>
      </c>
      <c r="H1117">
        <f t="shared" si="38"/>
        <v>0.20902454</v>
      </c>
      <c r="I1117">
        <f t="shared" si="39"/>
        <v>0.0371974719209251</v>
      </c>
      <c r="K1117">
        <v>55.8</v>
      </c>
      <c r="L1117">
        <v>0.20902454</v>
      </c>
      <c r="M1117">
        <v>0.0371974719209251</v>
      </c>
    </row>
    <row r="1118" spans="1:13">
      <c r="A1118">
        <v>55850</v>
      </c>
      <c r="B1118">
        <v>0.2614004</v>
      </c>
      <c r="C1118">
        <v>0.2388613</v>
      </c>
      <c r="D1118">
        <v>0.1640974</v>
      </c>
      <c r="E1118">
        <v>0.2174189</v>
      </c>
      <c r="F1118">
        <v>0.2693142</v>
      </c>
      <c r="H1118">
        <f t="shared" si="38"/>
        <v>0.23021844</v>
      </c>
      <c r="I1118">
        <f t="shared" si="39"/>
        <v>0.0421642984742188</v>
      </c>
      <c r="K1118">
        <v>55.85</v>
      </c>
      <c r="L1118">
        <v>0.23021844</v>
      </c>
      <c r="M1118">
        <v>0.0421642984742188</v>
      </c>
    </row>
    <row r="1119" spans="1:13">
      <c r="A1119">
        <v>55900</v>
      </c>
      <c r="B1119">
        <v>0.256552</v>
      </c>
      <c r="C1119">
        <v>0.2173417</v>
      </c>
      <c r="D1119">
        <v>0.1759108</v>
      </c>
      <c r="E1119">
        <v>0.2071118</v>
      </c>
      <c r="F1119">
        <v>0.254023</v>
      </c>
      <c r="H1119">
        <f t="shared" si="38"/>
        <v>0.22218786</v>
      </c>
      <c r="I1119">
        <f t="shared" si="39"/>
        <v>0.033862624643078</v>
      </c>
      <c r="K1119">
        <v>55.9</v>
      </c>
      <c r="L1119">
        <v>0.22218786</v>
      </c>
      <c r="M1119">
        <v>0.033862624643078</v>
      </c>
    </row>
    <row r="1120" spans="1:13">
      <c r="A1120">
        <v>55950</v>
      </c>
      <c r="B1120">
        <v>0.239758</v>
      </c>
      <c r="C1120">
        <v>0.2276147</v>
      </c>
      <c r="D1120">
        <v>0.15238</v>
      </c>
      <c r="E1120">
        <v>0.1909453</v>
      </c>
      <c r="F1120">
        <v>0.2523935</v>
      </c>
      <c r="H1120">
        <f t="shared" si="38"/>
        <v>0.2126183</v>
      </c>
      <c r="I1120">
        <f t="shared" si="39"/>
        <v>0.0407489066723884</v>
      </c>
      <c r="K1120">
        <v>55.95</v>
      </c>
      <c r="L1120">
        <v>0.2126183</v>
      </c>
      <c r="M1120">
        <v>0.0407489066723884</v>
      </c>
    </row>
    <row r="1121" spans="1:13">
      <c r="A1121">
        <v>56000</v>
      </c>
      <c r="B1121">
        <v>0.2632602</v>
      </c>
      <c r="C1121">
        <v>0.2081519</v>
      </c>
      <c r="D1121">
        <v>0.1801035</v>
      </c>
      <c r="E1121">
        <v>0.1963266</v>
      </c>
      <c r="F1121">
        <v>0.2781726</v>
      </c>
      <c r="H1121">
        <f t="shared" si="38"/>
        <v>0.22520296</v>
      </c>
      <c r="I1121">
        <f t="shared" si="39"/>
        <v>0.0430484621804657</v>
      </c>
      <c r="K1121">
        <v>56</v>
      </c>
      <c r="L1121">
        <v>0.22520296</v>
      </c>
      <c r="M1121">
        <v>0.0430484621804657</v>
      </c>
    </row>
    <row r="1122" spans="1:13">
      <c r="A1122">
        <v>56050</v>
      </c>
      <c r="B1122">
        <v>0.2607104</v>
      </c>
      <c r="C1122">
        <v>0.229819</v>
      </c>
      <c r="D1122">
        <v>0.185868</v>
      </c>
      <c r="E1122">
        <v>0.2299768</v>
      </c>
      <c r="F1122">
        <v>0.2620707</v>
      </c>
      <c r="H1122">
        <f t="shared" si="38"/>
        <v>0.23368898</v>
      </c>
      <c r="I1122">
        <f t="shared" si="39"/>
        <v>0.0310293503101824</v>
      </c>
      <c r="K1122">
        <v>56.05</v>
      </c>
      <c r="L1122">
        <v>0.23368898</v>
      </c>
      <c r="M1122">
        <v>0.0310293503101824</v>
      </c>
    </row>
    <row r="1123" spans="1:13">
      <c r="A1123">
        <v>56100</v>
      </c>
      <c r="B1123">
        <v>0.2798201</v>
      </c>
      <c r="C1123">
        <v>0.2353816</v>
      </c>
      <c r="D1123">
        <v>0.181696</v>
      </c>
      <c r="E1123">
        <v>0.2257993</v>
      </c>
      <c r="F1123">
        <v>0.2703151</v>
      </c>
      <c r="H1123">
        <f t="shared" si="38"/>
        <v>0.23860242</v>
      </c>
      <c r="I1123">
        <f t="shared" si="39"/>
        <v>0.0391063467284661</v>
      </c>
      <c r="K1123">
        <v>56.1</v>
      </c>
      <c r="L1123">
        <v>0.23860242</v>
      </c>
      <c r="M1123">
        <v>0.0391063467284661</v>
      </c>
    </row>
    <row r="1124" spans="1:13">
      <c r="A1124">
        <v>56150</v>
      </c>
      <c r="B1124">
        <v>0.2748475</v>
      </c>
      <c r="C1124">
        <v>0.2406252</v>
      </c>
      <c r="D1124">
        <v>0.179597</v>
      </c>
      <c r="E1124">
        <v>0.2360084</v>
      </c>
      <c r="F1124">
        <v>0.2359656</v>
      </c>
      <c r="H1124">
        <f t="shared" si="38"/>
        <v>0.23340874</v>
      </c>
      <c r="I1124">
        <f t="shared" si="39"/>
        <v>0.0341988568970953</v>
      </c>
      <c r="K1124">
        <v>56.15</v>
      </c>
      <c r="L1124">
        <v>0.23340874</v>
      </c>
      <c r="M1124">
        <v>0.0341988568970953</v>
      </c>
    </row>
    <row r="1125" spans="1:13">
      <c r="A1125">
        <v>56200</v>
      </c>
      <c r="B1125">
        <v>0.2597274</v>
      </c>
      <c r="C1125">
        <v>0.2412539</v>
      </c>
      <c r="D1125">
        <v>0.1705603</v>
      </c>
      <c r="E1125">
        <v>0.219342</v>
      </c>
      <c r="F1125">
        <v>0.191018</v>
      </c>
      <c r="H1125">
        <f t="shared" si="38"/>
        <v>0.21638032</v>
      </c>
      <c r="I1125">
        <f t="shared" si="39"/>
        <v>0.0362255344458437</v>
      </c>
      <c r="K1125">
        <v>56.2</v>
      </c>
      <c r="L1125">
        <v>0.21638032</v>
      </c>
      <c r="M1125">
        <v>0.0362255344458437</v>
      </c>
    </row>
    <row r="1126" spans="1:13">
      <c r="A1126">
        <v>56250</v>
      </c>
      <c r="B1126">
        <v>0.2464332</v>
      </c>
      <c r="C1126">
        <v>0.2024509</v>
      </c>
      <c r="D1126">
        <v>0.1636732</v>
      </c>
      <c r="E1126">
        <v>0.2500812</v>
      </c>
      <c r="F1126">
        <v>0.2207156</v>
      </c>
      <c r="H1126">
        <f t="shared" si="38"/>
        <v>0.21667082</v>
      </c>
      <c r="I1126">
        <f t="shared" si="39"/>
        <v>0.0354590145475309</v>
      </c>
      <c r="K1126">
        <v>56.25</v>
      </c>
      <c r="L1126">
        <v>0.21667082</v>
      </c>
      <c r="M1126">
        <v>0.0354590145475309</v>
      </c>
    </row>
    <row r="1127" spans="1:13">
      <c r="A1127">
        <v>56300</v>
      </c>
      <c r="B1127">
        <v>0.2559716</v>
      </c>
      <c r="C1127">
        <v>0.2311161</v>
      </c>
      <c r="D1127">
        <v>0.1587899</v>
      </c>
      <c r="E1127">
        <v>0.2177007</v>
      </c>
      <c r="F1127">
        <v>0.2096966</v>
      </c>
      <c r="H1127">
        <f t="shared" si="38"/>
        <v>0.21465498</v>
      </c>
      <c r="I1127">
        <f t="shared" si="39"/>
        <v>0.0358217834069858</v>
      </c>
      <c r="K1127">
        <v>56.3</v>
      </c>
      <c r="L1127">
        <v>0.21465498</v>
      </c>
      <c r="M1127">
        <v>0.0358217834069858</v>
      </c>
    </row>
    <row r="1128" spans="1:13">
      <c r="A1128">
        <v>56350</v>
      </c>
      <c r="B1128">
        <v>0.2473223</v>
      </c>
      <c r="C1128">
        <v>0.2279656</v>
      </c>
      <c r="D1128">
        <v>0.1563397</v>
      </c>
      <c r="E1128">
        <v>0.2364798</v>
      </c>
      <c r="F1128">
        <v>0.206015</v>
      </c>
      <c r="H1128">
        <f t="shared" si="38"/>
        <v>0.21482448</v>
      </c>
      <c r="I1128">
        <f t="shared" si="39"/>
        <v>0.0360410413744803</v>
      </c>
      <c r="K1128">
        <v>56.35</v>
      </c>
      <c r="L1128">
        <v>0.21482448</v>
      </c>
      <c r="M1128">
        <v>0.0360410413744803</v>
      </c>
    </row>
    <row r="1129" spans="1:13">
      <c r="A1129">
        <v>56400</v>
      </c>
      <c r="B1129">
        <v>0.280183</v>
      </c>
      <c r="C1129">
        <v>0.2268134</v>
      </c>
      <c r="D1129">
        <v>0.1686608</v>
      </c>
      <c r="E1129">
        <v>0.2411243</v>
      </c>
      <c r="F1129">
        <v>0.2099396</v>
      </c>
      <c r="H1129">
        <f t="shared" si="38"/>
        <v>0.22534422</v>
      </c>
      <c r="I1129">
        <f t="shared" si="39"/>
        <v>0.0409535518203487</v>
      </c>
      <c r="K1129">
        <v>56.4</v>
      </c>
      <c r="L1129">
        <v>0.22534422</v>
      </c>
      <c r="M1129">
        <v>0.0409535518203487</v>
      </c>
    </row>
    <row r="1130" spans="1:13">
      <c r="A1130">
        <v>56450</v>
      </c>
      <c r="B1130">
        <v>0.2660569</v>
      </c>
      <c r="C1130">
        <v>0.2104206</v>
      </c>
      <c r="D1130">
        <v>0.1733992</v>
      </c>
      <c r="E1130">
        <v>0.2283459</v>
      </c>
      <c r="F1130">
        <v>0.228402</v>
      </c>
      <c r="H1130">
        <f t="shared" si="38"/>
        <v>0.22132492</v>
      </c>
      <c r="I1130">
        <f t="shared" si="39"/>
        <v>0.0336009973378322</v>
      </c>
      <c r="K1130">
        <v>56.45</v>
      </c>
      <c r="L1130">
        <v>0.22132492</v>
      </c>
      <c r="M1130">
        <v>0.0336009973378322</v>
      </c>
    </row>
    <row r="1131" spans="1:13">
      <c r="A1131">
        <v>56500</v>
      </c>
      <c r="B1131">
        <v>0.2783079</v>
      </c>
      <c r="C1131">
        <v>0.2252768</v>
      </c>
      <c r="D1131">
        <v>0.1749742</v>
      </c>
      <c r="E1131">
        <v>0.2102948</v>
      </c>
      <c r="F1131">
        <v>0.2369405</v>
      </c>
      <c r="H1131">
        <f t="shared" si="38"/>
        <v>0.22515884</v>
      </c>
      <c r="I1131">
        <f t="shared" si="39"/>
        <v>0.0377593756001473</v>
      </c>
      <c r="K1131">
        <v>56.5</v>
      </c>
      <c r="L1131">
        <v>0.22515884</v>
      </c>
      <c r="M1131">
        <v>0.0377593756001473</v>
      </c>
    </row>
    <row r="1132" spans="1:13">
      <c r="A1132">
        <v>56550</v>
      </c>
      <c r="B1132">
        <v>0.2546081</v>
      </c>
      <c r="C1132">
        <v>0.2291421</v>
      </c>
      <c r="D1132">
        <v>0.1731231</v>
      </c>
      <c r="E1132">
        <v>0.2015964</v>
      </c>
      <c r="F1132">
        <v>0.2145525</v>
      </c>
      <c r="H1132">
        <f t="shared" si="38"/>
        <v>0.21460444</v>
      </c>
      <c r="I1132">
        <f t="shared" si="39"/>
        <v>0.0304201813861783</v>
      </c>
      <c r="K1132">
        <v>56.55</v>
      </c>
      <c r="L1132">
        <v>0.21460444</v>
      </c>
      <c r="M1132">
        <v>0.0304201813861783</v>
      </c>
    </row>
    <row r="1133" spans="1:13">
      <c r="A1133">
        <v>56600</v>
      </c>
      <c r="B1133">
        <v>0.2580718</v>
      </c>
      <c r="C1133">
        <v>0.2300421</v>
      </c>
      <c r="D1133">
        <v>0.1804416</v>
      </c>
      <c r="E1133">
        <v>0.2054373</v>
      </c>
      <c r="F1133">
        <v>0.2661461</v>
      </c>
      <c r="H1133">
        <f t="shared" si="38"/>
        <v>0.22802778</v>
      </c>
      <c r="I1133">
        <f t="shared" si="39"/>
        <v>0.035827647341362</v>
      </c>
      <c r="K1133">
        <v>56.6</v>
      </c>
      <c r="L1133">
        <v>0.22802778</v>
      </c>
      <c r="M1133">
        <v>0.035827647341362</v>
      </c>
    </row>
    <row r="1134" spans="1:13">
      <c r="A1134">
        <v>56650</v>
      </c>
      <c r="B1134">
        <v>0.2618645</v>
      </c>
      <c r="C1134">
        <v>0.2391202</v>
      </c>
      <c r="D1134">
        <v>0.2529347</v>
      </c>
      <c r="E1134">
        <v>0.1983548</v>
      </c>
      <c r="F1134">
        <v>0.2641909</v>
      </c>
      <c r="H1134">
        <f t="shared" si="38"/>
        <v>0.24329302</v>
      </c>
      <c r="I1134">
        <f t="shared" si="39"/>
        <v>0.0269788773609467</v>
      </c>
      <c r="K1134">
        <v>56.65</v>
      </c>
      <c r="L1134">
        <v>0.24329302</v>
      </c>
      <c r="M1134">
        <v>0.0269788773609467</v>
      </c>
    </row>
    <row r="1135" spans="1:13">
      <c r="A1135">
        <v>56700</v>
      </c>
      <c r="B1135">
        <v>0.2679274</v>
      </c>
      <c r="C1135">
        <v>0.2322232</v>
      </c>
      <c r="D1135">
        <v>0.2306528</v>
      </c>
      <c r="E1135">
        <v>0.2112398</v>
      </c>
      <c r="F1135">
        <v>0.2787993</v>
      </c>
      <c r="H1135">
        <f t="shared" si="38"/>
        <v>0.2441685</v>
      </c>
      <c r="I1135">
        <f t="shared" si="39"/>
        <v>0.0281666525350457</v>
      </c>
      <c r="K1135">
        <v>56.7</v>
      </c>
      <c r="L1135">
        <v>0.2441685</v>
      </c>
      <c r="M1135">
        <v>0.0281666525350457</v>
      </c>
    </row>
    <row r="1136" spans="1:13">
      <c r="A1136">
        <v>56750</v>
      </c>
      <c r="B1136">
        <v>0.2689559</v>
      </c>
      <c r="C1136">
        <v>0.2325655</v>
      </c>
      <c r="D1136">
        <v>0.2263733</v>
      </c>
      <c r="E1136">
        <v>0.1944789</v>
      </c>
      <c r="F1136">
        <v>0.2224305</v>
      </c>
      <c r="H1136">
        <f t="shared" si="38"/>
        <v>0.22896082</v>
      </c>
      <c r="I1136">
        <f t="shared" si="39"/>
        <v>0.026697112615637</v>
      </c>
      <c r="K1136">
        <v>56.75</v>
      </c>
      <c r="L1136">
        <v>0.22896082</v>
      </c>
      <c r="M1136">
        <v>0.026697112615637</v>
      </c>
    </row>
    <row r="1137" spans="1:13">
      <c r="A1137">
        <v>56800</v>
      </c>
      <c r="B1137">
        <v>0.2801284</v>
      </c>
      <c r="C1137">
        <v>0.2043049</v>
      </c>
      <c r="D1137">
        <v>0.2359743</v>
      </c>
      <c r="E1137">
        <v>0.2281504</v>
      </c>
      <c r="F1137">
        <v>0.2055422</v>
      </c>
      <c r="H1137">
        <f t="shared" si="38"/>
        <v>0.23082004</v>
      </c>
      <c r="I1137">
        <f t="shared" si="39"/>
        <v>0.0308505655703913</v>
      </c>
      <c r="K1137">
        <v>56.8</v>
      </c>
      <c r="L1137">
        <v>0.23082004</v>
      </c>
      <c r="M1137">
        <v>0.0308505655703913</v>
      </c>
    </row>
    <row r="1138" spans="1:13">
      <c r="A1138">
        <v>56850</v>
      </c>
      <c r="B1138">
        <v>0.2578701</v>
      </c>
      <c r="C1138">
        <v>0.21756</v>
      </c>
      <c r="D1138">
        <v>0.2192257</v>
      </c>
      <c r="E1138">
        <v>0.2314919</v>
      </c>
      <c r="F1138">
        <v>0.2448635</v>
      </c>
      <c r="H1138">
        <f t="shared" si="38"/>
        <v>0.23420224</v>
      </c>
      <c r="I1138">
        <f t="shared" si="39"/>
        <v>0.0171932901684931</v>
      </c>
      <c r="K1138">
        <v>56.85</v>
      </c>
      <c r="L1138">
        <v>0.23420224</v>
      </c>
      <c r="M1138">
        <v>0.0171932901684931</v>
      </c>
    </row>
    <row r="1139" spans="1:13">
      <c r="A1139">
        <v>56900</v>
      </c>
      <c r="B1139">
        <v>0.2829057</v>
      </c>
      <c r="C1139">
        <v>0.2227986</v>
      </c>
      <c r="D1139">
        <v>0.2037683</v>
      </c>
      <c r="E1139">
        <v>0.2227833</v>
      </c>
      <c r="F1139">
        <v>0.25812</v>
      </c>
      <c r="H1139">
        <f t="shared" si="38"/>
        <v>0.23807518</v>
      </c>
      <c r="I1139">
        <f t="shared" si="39"/>
        <v>0.0318423767881262</v>
      </c>
      <c r="K1139">
        <v>56.9</v>
      </c>
      <c r="L1139">
        <v>0.23807518</v>
      </c>
      <c r="M1139">
        <v>0.0318423767881262</v>
      </c>
    </row>
    <row r="1140" spans="1:13">
      <c r="A1140">
        <v>56950</v>
      </c>
      <c r="B1140">
        <v>0.2519813</v>
      </c>
      <c r="C1140">
        <v>0.2117318</v>
      </c>
      <c r="D1140">
        <v>0.2378978</v>
      </c>
      <c r="E1140">
        <v>0.2343618</v>
      </c>
      <c r="F1140">
        <v>0.2305994</v>
      </c>
      <c r="H1140">
        <f t="shared" si="38"/>
        <v>0.23331442</v>
      </c>
      <c r="I1140">
        <f t="shared" si="39"/>
        <v>0.0145235808746328</v>
      </c>
      <c r="K1140">
        <v>56.95</v>
      </c>
      <c r="L1140">
        <v>0.23331442</v>
      </c>
      <c r="M1140">
        <v>0.0145235808746328</v>
      </c>
    </row>
    <row r="1141" spans="1:13">
      <c r="A1141">
        <v>57000</v>
      </c>
      <c r="B1141">
        <v>0.2667034</v>
      </c>
      <c r="C1141">
        <v>0.2231459</v>
      </c>
      <c r="D1141">
        <v>0.22827</v>
      </c>
      <c r="E1141">
        <v>0.1590503</v>
      </c>
      <c r="F1141">
        <v>0.2336694</v>
      </c>
      <c r="H1141">
        <f t="shared" si="38"/>
        <v>0.2221678</v>
      </c>
      <c r="I1141">
        <f t="shared" si="39"/>
        <v>0.0391717972545938</v>
      </c>
      <c r="K1141">
        <v>57</v>
      </c>
      <c r="L1141">
        <v>0.2221678</v>
      </c>
      <c r="M1141">
        <v>0.0391717972545938</v>
      </c>
    </row>
    <row r="1142" spans="1:13">
      <c r="A1142">
        <v>57050</v>
      </c>
      <c r="B1142">
        <v>0.2646021</v>
      </c>
      <c r="C1142">
        <v>0.2245581</v>
      </c>
      <c r="D1142">
        <v>0.2370832</v>
      </c>
      <c r="E1142">
        <v>0.197602</v>
      </c>
      <c r="F1142">
        <v>0.2278576</v>
      </c>
      <c r="H1142">
        <f t="shared" si="38"/>
        <v>0.2303406</v>
      </c>
      <c r="I1142">
        <f t="shared" si="39"/>
        <v>0.0241388253764553</v>
      </c>
      <c r="K1142">
        <v>57.05</v>
      </c>
      <c r="L1142">
        <v>0.2303406</v>
      </c>
      <c r="M1142">
        <v>0.0241388253764553</v>
      </c>
    </row>
    <row r="1143" spans="1:13">
      <c r="A1143">
        <v>57100</v>
      </c>
      <c r="B1143">
        <v>0.2486141</v>
      </c>
      <c r="C1143">
        <v>0.2079598</v>
      </c>
      <c r="D1143">
        <v>0.2294947</v>
      </c>
      <c r="E1143">
        <v>0.2044222</v>
      </c>
      <c r="F1143">
        <v>0.2438789</v>
      </c>
      <c r="H1143">
        <f t="shared" si="38"/>
        <v>0.22687394</v>
      </c>
      <c r="I1143">
        <f t="shared" si="39"/>
        <v>0.0201897060737149</v>
      </c>
      <c r="K1143">
        <v>57.1</v>
      </c>
      <c r="L1143">
        <v>0.22687394</v>
      </c>
      <c r="M1143">
        <v>0.0201897060737149</v>
      </c>
    </row>
    <row r="1144" spans="1:13">
      <c r="A1144">
        <v>57150</v>
      </c>
      <c r="B1144">
        <v>0.2253486</v>
      </c>
      <c r="C1144">
        <v>0.2265145</v>
      </c>
      <c r="D1144">
        <v>0.2292545</v>
      </c>
      <c r="E1144">
        <v>0.2057929</v>
      </c>
      <c r="F1144">
        <v>0.2253354</v>
      </c>
      <c r="H1144">
        <f t="shared" si="38"/>
        <v>0.22244918</v>
      </c>
      <c r="I1144">
        <f t="shared" si="39"/>
        <v>0.00944732465658929</v>
      </c>
      <c r="K1144">
        <v>57.15</v>
      </c>
      <c r="L1144">
        <v>0.22244918</v>
      </c>
      <c r="M1144">
        <v>0.00944732465658929</v>
      </c>
    </row>
    <row r="1145" spans="1:13">
      <c r="A1145">
        <v>57200</v>
      </c>
      <c r="B1145">
        <v>0.2333988</v>
      </c>
      <c r="C1145">
        <v>0.2107677</v>
      </c>
      <c r="D1145">
        <v>0.2267671</v>
      </c>
      <c r="E1145">
        <v>0.2239024</v>
      </c>
      <c r="F1145">
        <v>0.2229301</v>
      </c>
      <c r="H1145">
        <f t="shared" si="38"/>
        <v>0.22355322</v>
      </c>
      <c r="I1145">
        <f t="shared" si="39"/>
        <v>0.00823474646039573</v>
      </c>
      <c r="K1145">
        <v>57.2</v>
      </c>
      <c r="L1145">
        <v>0.22355322</v>
      </c>
      <c r="M1145">
        <v>0.00823474646039573</v>
      </c>
    </row>
    <row r="1146" spans="1:13">
      <c r="A1146">
        <v>57250</v>
      </c>
      <c r="B1146">
        <v>0.219123</v>
      </c>
      <c r="C1146">
        <v>0.2263938</v>
      </c>
      <c r="D1146">
        <v>0.2310003</v>
      </c>
      <c r="E1146">
        <v>0.2136278</v>
      </c>
      <c r="F1146">
        <v>0.241245</v>
      </c>
      <c r="H1146">
        <f t="shared" si="38"/>
        <v>0.22627798</v>
      </c>
      <c r="I1146">
        <f t="shared" si="39"/>
        <v>0.0106951648066778</v>
      </c>
      <c r="K1146">
        <v>57.25</v>
      </c>
      <c r="L1146">
        <v>0.22627798</v>
      </c>
      <c r="M1146">
        <v>0.0106951648066778</v>
      </c>
    </row>
    <row r="1147" spans="1:13">
      <c r="A1147">
        <v>57300</v>
      </c>
      <c r="B1147">
        <v>0.206011</v>
      </c>
      <c r="C1147">
        <v>0.2309858</v>
      </c>
      <c r="D1147">
        <v>0.2351411</v>
      </c>
      <c r="E1147">
        <v>0.2147067</v>
      </c>
      <c r="F1147">
        <v>0.2136022</v>
      </c>
      <c r="H1147">
        <f t="shared" si="38"/>
        <v>0.22008936</v>
      </c>
      <c r="I1147">
        <f t="shared" si="39"/>
        <v>0.0123949967278334</v>
      </c>
      <c r="K1147">
        <v>57.3</v>
      </c>
      <c r="L1147">
        <v>0.22008936</v>
      </c>
      <c r="M1147">
        <v>0.0123949967278334</v>
      </c>
    </row>
    <row r="1148" spans="1:13">
      <c r="A1148">
        <v>57350</v>
      </c>
      <c r="B1148">
        <v>0.2062217</v>
      </c>
      <c r="C1148">
        <v>0.208921</v>
      </c>
      <c r="D1148">
        <v>0.2342921</v>
      </c>
      <c r="E1148">
        <v>0.2335087</v>
      </c>
      <c r="F1148">
        <v>0.173777</v>
      </c>
      <c r="H1148">
        <f t="shared" si="38"/>
        <v>0.2113441</v>
      </c>
      <c r="I1148">
        <f t="shared" si="39"/>
        <v>0.0248056323994167</v>
      </c>
      <c r="K1148">
        <v>57.35</v>
      </c>
      <c r="L1148">
        <v>0.2113441</v>
      </c>
      <c r="M1148">
        <v>0.0248056323994167</v>
      </c>
    </row>
    <row r="1149" spans="1:13">
      <c r="A1149">
        <v>57400</v>
      </c>
      <c r="B1149">
        <v>0.2156775</v>
      </c>
      <c r="C1149">
        <v>0.2340049</v>
      </c>
      <c r="D1149">
        <v>0.2562302</v>
      </c>
      <c r="E1149">
        <v>0.1942631</v>
      </c>
      <c r="F1149">
        <v>0.2122816</v>
      </c>
      <c r="H1149">
        <f t="shared" si="38"/>
        <v>0.22249146</v>
      </c>
      <c r="I1149">
        <f t="shared" si="39"/>
        <v>0.0235498061447011</v>
      </c>
      <c r="K1149">
        <v>57.4</v>
      </c>
      <c r="L1149">
        <v>0.22249146</v>
      </c>
      <c r="M1149">
        <v>0.0235498061447011</v>
      </c>
    </row>
    <row r="1150" spans="1:13">
      <c r="A1150">
        <v>57450</v>
      </c>
      <c r="B1150">
        <v>0.2257061</v>
      </c>
      <c r="C1150">
        <v>0.229786</v>
      </c>
      <c r="D1150">
        <v>0.2074743</v>
      </c>
      <c r="E1150">
        <v>0.2032982</v>
      </c>
      <c r="F1150">
        <v>0.2647903</v>
      </c>
      <c r="H1150">
        <f t="shared" si="38"/>
        <v>0.22621098</v>
      </c>
      <c r="I1150">
        <f t="shared" si="39"/>
        <v>0.024379593250442</v>
      </c>
      <c r="K1150">
        <v>57.45</v>
      </c>
      <c r="L1150">
        <v>0.22621098</v>
      </c>
      <c r="M1150">
        <v>0.024379593250442</v>
      </c>
    </row>
    <row r="1151" spans="1:13">
      <c r="A1151">
        <v>57500</v>
      </c>
      <c r="B1151">
        <v>0.2227536</v>
      </c>
      <c r="C1151">
        <v>0.2140135</v>
      </c>
      <c r="D1151">
        <v>0.2527477</v>
      </c>
      <c r="E1151">
        <v>0.2202543</v>
      </c>
      <c r="F1151">
        <v>0.2701005</v>
      </c>
      <c r="H1151">
        <f t="shared" si="38"/>
        <v>0.23597392</v>
      </c>
      <c r="I1151">
        <f t="shared" si="39"/>
        <v>0.0242390517471703</v>
      </c>
      <c r="K1151">
        <v>57.5</v>
      </c>
      <c r="L1151">
        <v>0.23597392</v>
      </c>
      <c r="M1151">
        <v>0.0242390517471703</v>
      </c>
    </row>
    <row r="1152" spans="1:13">
      <c r="A1152">
        <v>57550</v>
      </c>
      <c r="B1152">
        <v>0.2219565</v>
      </c>
      <c r="C1152">
        <v>0.2123337</v>
      </c>
      <c r="D1152">
        <v>0.2203746</v>
      </c>
      <c r="E1152">
        <v>0.2225911</v>
      </c>
      <c r="F1152">
        <v>0.2449707</v>
      </c>
      <c r="H1152">
        <f t="shared" si="38"/>
        <v>0.22444532</v>
      </c>
      <c r="I1152">
        <f t="shared" si="39"/>
        <v>0.0121879621070136</v>
      </c>
      <c r="K1152">
        <v>57.55</v>
      </c>
      <c r="L1152">
        <v>0.22444532</v>
      </c>
      <c r="M1152">
        <v>0.0121879621070136</v>
      </c>
    </row>
    <row r="1153" spans="1:13">
      <c r="A1153">
        <v>57600</v>
      </c>
      <c r="B1153">
        <v>0.2041803</v>
      </c>
      <c r="C1153">
        <v>0.230287</v>
      </c>
      <c r="D1153">
        <v>0.23433</v>
      </c>
      <c r="E1153">
        <v>0.2448983</v>
      </c>
      <c r="F1153">
        <v>0.2666504</v>
      </c>
      <c r="H1153">
        <f t="shared" si="38"/>
        <v>0.2360692</v>
      </c>
      <c r="I1153">
        <f t="shared" si="39"/>
        <v>0.0227295149362013</v>
      </c>
      <c r="K1153">
        <v>57.6</v>
      </c>
      <c r="L1153">
        <v>0.2360692</v>
      </c>
      <c r="M1153">
        <v>0.0227295149362013</v>
      </c>
    </row>
    <row r="1154" spans="1:13">
      <c r="A1154">
        <v>57650</v>
      </c>
      <c r="B1154">
        <v>0.1975907</v>
      </c>
      <c r="C1154">
        <v>0.2289952</v>
      </c>
      <c r="D1154">
        <v>0.242365</v>
      </c>
      <c r="E1154">
        <v>0.2446637</v>
      </c>
      <c r="F1154">
        <v>0.2550257</v>
      </c>
      <c r="H1154">
        <f t="shared" si="38"/>
        <v>0.23372806</v>
      </c>
      <c r="I1154">
        <f t="shared" si="39"/>
        <v>0.0222265785485081</v>
      </c>
      <c r="K1154">
        <v>57.65</v>
      </c>
      <c r="L1154">
        <v>0.23372806</v>
      </c>
      <c r="M1154">
        <v>0.0222265785485081</v>
      </c>
    </row>
    <row r="1155" spans="1:13">
      <c r="A1155">
        <v>57700</v>
      </c>
      <c r="B1155">
        <v>0.2123135</v>
      </c>
      <c r="C1155">
        <v>0.2279183</v>
      </c>
      <c r="D1155">
        <v>0.2435992</v>
      </c>
      <c r="E1155">
        <v>0.2167878</v>
      </c>
      <c r="F1155">
        <v>0.2212318</v>
      </c>
      <c r="H1155">
        <f t="shared" si="38"/>
        <v>0.22437012</v>
      </c>
      <c r="I1155">
        <f t="shared" si="39"/>
        <v>0.0121968214485168</v>
      </c>
      <c r="K1155">
        <v>57.7</v>
      </c>
      <c r="L1155">
        <v>0.22437012</v>
      </c>
      <c r="M1155">
        <v>0.0121968214485168</v>
      </c>
    </row>
    <row r="1156" spans="1:13">
      <c r="A1156">
        <v>57750</v>
      </c>
      <c r="B1156">
        <v>0.2263248</v>
      </c>
      <c r="C1156">
        <v>0.2400337</v>
      </c>
      <c r="D1156">
        <v>0.2257047</v>
      </c>
      <c r="E1156">
        <v>0.2279915</v>
      </c>
      <c r="F1156">
        <v>0.2016044</v>
      </c>
      <c r="H1156">
        <f t="shared" si="38"/>
        <v>0.22433182</v>
      </c>
      <c r="I1156">
        <f t="shared" si="39"/>
        <v>0.0139851231838336</v>
      </c>
      <c r="K1156">
        <v>57.75</v>
      </c>
      <c r="L1156">
        <v>0.22433182</v>
      </c>
      <c r="M1156">
        <v>0.0139851231838336</v>
      </c>
    </row>
    <row r="1157" spans="1:13">
      <c r="A1157">
        <v>57800</v>
      </c>
      <c r="B1157">
        <v>0.2334556</v>
      </c>
      <c r="C1157">
        <v>0.2319481</v>
      </c>
      <c r="D1157">
        <v>0.2016469</v>
      </c>
      <c r="E1157">
        <v>0.2153387</v>
      </c>
      <c r="F1157">
        <v>0.1946929</v>
      </c>
      <c r="H1157">
        <f t="shared" si="38"/>
        <v>0.21541644</v>
      </c>
      <c r="I1157">
        <f t="shared" si="39"/>
        <v>0.0174483413345796</v>
      </c>
      <c r="K1157">
        <v>57.8</v>
      </c>
      <c r="L1157">
        <v>0.21541644</v>
      </c>
      <c r="M1157">
        <v>0.0174483413345796</v>
      </c>
    </row>
    <row r="1158" spans="1:13">
      <c r="A1158">
        <v>57850</v>
      </c>
      <c r="B1158">
        <v>0.2228404</v>
      </c>
      <c r="C1158">
        <v>0.2172389</v>
      </c>
      <c r="D1158">
        <v>0.237841</v>
      </c>
      <c r="E1158">
        <v>0.2282309</v>
      </c>
      <c r="F1158">
        <v>0.1869089</v>
      </c>
      <c r="H1158">
        <f t="shared" si="38"/>
        <v>0.21861202</v>
      </c>
      <c r="I1158">
        <f t="shared" si="39"/>
        <v>0.0192816557768517</v>
      </c>
      <c r="K1158">
        <v>57.85</v>
      </c>
      <c r="L1158">
        <v>0.21861202</v>
      </c>
      <c r="M1158">
        <v>0.0192816557768517</v>
      </c>
    </row>
    <row r="1159" spans="1:13">
      <c r="A1159">
        <v>57900</v>
      </c>
      <c r="B1159">
        <v>0.2290614</v>
      </c>
      <c r="C1159">
        <v>0.2216555</v>
      </c>
      <c r="D1159">
        <v>0.249283</v>
      </c>
      <c r="E1159">
        <v>0.236891</v>
      </c>
      <c r="F1159">
        <v>0.20978</v>
      </c>
      <c r="H1159">
        <f t="shared" si="38"/>
        <v>0.22933418</v>
      </c>
      <c r="I1159">
        <f t="shared" si="39"/>
        <v>0.0149704996480411</v>
      </c>
      <c r="K1159">
        <v>57.9</v>
      </c>
      <c r="L1159">
        <v>0.22933418</v>
      </c>
      <c r="M1159">
        <v>0.0149704996480411</v>
      </c>
    </row>
    <row r="1160" spans="1:13">
      <c r="A1160">
        <v>57950</v>
      </c>
      <c r="B1160">
        <v>0.2198154</v>
      </c>
      <c r="C1160">
        <v>0.2345828</v>
      </c>
      <c r="D1160">
        <v>0.250642</v>
      </c>
      <c r="E1160">
        <v>0.2155022</v>
      </c>
      <c r="F1160">
        <v>0.1985991</v>
      </c>
      <c r="H1160">
        <f t="shared" si="38"/>
        <v>0.2238283</v>
      </c>
      <c r="I1160">
        <f t="shared" si="39"/>
        <v>0.0197267180379809</v>
      </c>
      <c r="K1160">
        <v>57.95</v>
      </c>
      <c r="L1160">
        <v>0.2238283</v>
      </c>
      <c r="M1160">
        <v>0.0197267180379809</v>
      </c>
    </row>
    <row r="1161" spans="1:13">
      <c r="A1161">
        <v>58000</v>
      </c>
      <c r="B1161">
        <v>0.2125411</v>
      </c>
      <c r="C1161">
        <v>0.2360197</v>
      </c>
      <c r="D1161">
        <v>0.2489804</v>
      </c>
      <c r="E1161">
        <v>0.2230995</v>
      </c>
      <c r="F1161">
        <v>0.2378882</v>
      </c>
      <c r="H1161">
        <f t="shared" si="38"/>
        <v>0.23170578</v>
      </c>
      <c r="I1161">
        <f t="shared" si="39"/>
        <v>0.0141120315148812</v>
      </c>
      <c r="K1161">
        <v>58</v>
      </c>
      <c r="L1161">
        <v>0.23170578</v>
      </c>
      <c r="M1161">
        <v>0.0141120315148812</v>
      </c>
    </row>
    <row r="1162" spans="1:13">
      <c r="A1162">
        <v>58050</v>
      </c>
      <c r="B1162">
        <v>0.1942141</v>
      </c>
      <c r="C1162">
        <v>0.2425994</v>
      </c>
      <c r="D1162">
        <v>0.2333634</v>
      </c>
      <c r="E1162">
        <v>0.2338124</v>
      </c>
      <c r="F1162">
        <v>0.2018864</v>
      </c>
      <c r="H1162">
        <f t="shared" si="38"/>
        <v>0.22117514</v>
      </c>
      <c r="I1162">
        <f t="shared" si="39"/>
        <v>0.0215998038611002</v>
      </c>
      <c r="K1162">
        <v>58.05</v>
      </c>
      <c r="L1162">
        <v>0.22117514</v>
      </c>
      <c r="M1162">
        <v>0.0215998038611002</v>
      </c>
    </row>
    <row r="1163" spans="1:13">
      <c r="A1163">
        <v>58100</v>
      </c>
      <c r="B1163">
        <v>0.1989935</v>
      </c>
      <c r="C1163">
        <v>0.2191706</v>
      </c>
      <c r="D1163">
        <v>0.2586162</v>
      </c>
      <c r="E1163">
        <v>0.2161956</v>
      </c>
      <c r="F1163">
        <v>0.1968793</v>
      </c>
      <c r="H1163">
        <f t="shared" si="38"/>
        <v>0.21797104</v>
      </c>
      <c r="I1163">
        <f t="shared" si="39"/>
        <v>0.0248074015340787</v>
      </c>
      <c r="K1163">
        <v>58.1</v>
      </c>
      <c r="L1163">
        <v>0.21797104</v>
      </c>
      <c r="M1163">
        <v>0.0248074015340787</v>
      </c>
    </row>
    <row r="1164" spans="1:13">
      <c r="A1164">
        <v>58150</v>
      </c>
      <c r="B1164">
        <v>0.1993551</v>
      </c>
      <c r="C1164">
        <v>0.2331791</v>
      </c>
      <c r="D1164">
        <v>0.2370665</v>
      </c>
      <c r="E1164">
        <v>0.2238494</v>
      </c>
      <c r="F1164">
        <v>0.188006</v>
      </c>
      <c r="H1164">
        <f t="shared" si="38"/>
        <v>0.21629122</v>
      </c>
      <c r="I1164">
        <f t="shared" si="39"/>
        <v>0.0215686384942815</v>
      </c>
      <c r="K1164">
        <v>58.15</v>
      </c>
      <c r="L1164">
        <v>0.21629122</v>
      </c>
      <c r="M1164">
        <v>0.0215686384942815</v>
      </c>
    </row>
    <row r="1165" spans="1:13">
      <c r="A1165">
        <v>58200</v>
      </c>
      <c r="B1165">
        <v>0.2079933</v>
      </c>
      <c r="C1165">
        <v>0.2459456</v>
      </c>
      <c r="D1165">
        <v>0.2279748</v>
      </c>
      <c r="E1165">
        <v>0.2121784</v>
      </c>
      <c r="F1165">
        <v>0.1596972</v>
      </c>
      <c r="H1165">
        <f t="shared" si="38"/>
        <v>0.21075786</v>
      </c>
      <c r="I1165">
        <f t="shared" si="39"/>
        <v>0.0322158803806135</v>
      </c>
      <c r="K1165">
        <v>58.2</v>
      </c>
      <c r="L1165">
        <v>0.21075786</v>
      </c>
      <c r="M1165">
        <v>0.0322158803806135</v>
      </c>
    </row>
    <row r="1166" spans="1:13">
      <c r="A1166">
        <v>58250</v>
      </c>
      <c r="B1166">
        <v>0.1873652</v>
      </c>
      <c r="C1166">
        <v>0.2357121</v>
      </c>
      <c r="D1166">
        <v>0.241997</v>
      </c>
      <c r="E1166">
        <v>0.2224271</v>
      </c>
      <c r="F1166">
        <v>0.1732353</v>
      </c>
      <c r="H1166">
        <f t="shared" si="38"/>
        <v>0.21214734</v>
      </c>
      <c r="I1166">
        <f t="shared" si="39"/>
        <v>0.0303326346596038</v>
      </c>
      <c r="K1166">
        <v>58.25</v>
      </c>
      <c r="L1166">
        <v>0.21214734</v>
      </c>
      <c r="M1166">
        <v>0.0303326346596038</v>
      </c>
    </row>
    <row r="1167" spans="1:13">
      <c r="A1167">
        <v>58300</v>
      </c>
      <c r="B1167">
        <v>0.1962155</v>
      </c>
      <c r="C1167">
        <v>0.2289504</v>
      </c>
      <c r="D1167">
        <v>0.247442</v>
      </c>
      <c r="E1167">
        <v>0.1899438</v>
      </c>
      <c r="F1167">
        <v>0.1788002</v>
      </c>
      <c r="H1167">
        <f t="shared" si="38"/>
        <v>0.20827038</v>
      </c>
      <c r="I1167">
        <f t="shared" si="39"/>
        <v>0.0287739214227397</v>
      </c>
      <c r="K1167">
        <v>58.3</v>
      </c>
      <c r="L1167">
        <v>0.20827038</v>
      </c>
      <c r="M1167">
        <v>0.0287739214227397</v>
      </c>
    </row>
    <row r="1168" spans="1:13">
      <c r="A1168">
        <v>58350</v>
      </c>
      <c r="B1168">
        <v>0.2061892</v>
      </c>
      <c r="C1168">
        <v>0.2260118</v>
      </c>
      <c r="D1168">
        <v>0.2439977</v>
      </c>
      <c r="E1168">
        <v>0.2062931</v>
      </c>
      <c r="F1168">
        <v>0.1829881</v>
      </c>
      <c r="H1168">
        <f t="shared" si="38"/>
        <v>0.21309598</v>
      </c>
      <c r="I1168">
        <f t="shared" si="39"/>
        <v>0.0230336814772845</v>
      </c>
      <c r="K1168">
        <v>58.35</v>
      </c>
      <c r="L1168">
        <v>0.21309598</v>
      </c>
      <c r="M1168">
        <v>0.0230336814772845</v>
      </c>
    </row>
    <row r="1169" spans="1:13">
      <c r="A1169">
        <v>58400</v>
      </c>
      <c r="B1169">
        <v>0.2361773</v>
      </c>
      <c r="C1169">
        <v>0.1993799</v>
      </c>
      <c r="D1169">
        <v>0.2514119</v>
      </c>
      <c r="E1169">
        <v>0.2141698</v>
      </c>
      <c r="F1169">
        <v>0.1858514</v>
      </c>
      <c r="H1169">
        <f t="shared" si="38"/>
        <v>0.21739806</v>
      </c>
      <c r="I1169">
        <f t="shared" si="39"/>
        <v>0.0266452091195208</v>
      </c>
      <c r="K1169">
        <v>58.4</v>
      </c>
      <c r="L1169">
        <v>0.21739806</v>
      </c>
      <c r="M1169">
        <v>0.0266452091195208</v>
      </c>
    </row>
    <row r="1170" spans="1:13">
      <c r="A1170">
        <v>58450</v>
      </c>
      <c r="B1170">
        <v>0.2250137</v>
      </c>
      <c r="C1170">
        <v>0.2361393</v>
      </c>
      <c r="D1170">
        <v>0.2302545</v>
      </c>
      <c r="E1170">
        <v>0.2146818</v>
      </c>
      <c r="F1170">
        <v>0.2024714</v>
      </c>
      <c r="H1170">
        <f t="shared" si="38"/>
        <v>0.22171214</v>
      </c>
      <c r="I1170">
        <f t="shared" si="39"/>
        <v>0.0133383555464308</v>
      </c>
      <c r="K1170">
        <v>58.45</v>
      </c>
      <c r="L1170">
        <v>0.22171214</v>
      </c>
      <c r="M1170">
        <v>0.0133383555464308</v>
      </c>
    </row>
    <row r="1171" spans="1:13">
      <c r="A1171">
        <v>58500</v>
      </c>
      <c r="B1171">
        <v>0.2142024</v>
      </c>
      <c r="C1171">
        <v>0.2275349</v>
      </c>
      <c r="D1171">
        <v>0.2241614</v>
      </c>
      <c r="E1171">
        <v>0.2284071</v>
      </c>
      <c r="F1171">
        <v>0.1883179</v>
      </c>
      <c r="H1171">
        <f t="shared" si="38"/>
        <v>0.21652474</v>
      </c>
      <c r="I1171">
        <f t="shared" si="39"/>
        <v>0.0167462814097041</v>
      </c>
      <c r="K1171">
        <v>58.5</v>
      </c>
      <c r="L1171">
        <v>0.21652474</v>
      </c>
      <c r="M1171">
        <v>0.0167462814097041</v>
      </c>
    </row>
    <row r="1172" spans="1:13">
      <c r="A1172">
        <v>58550</v>
      </c>
      <c r="B1172">
        <v>0.2376361</v>
      </c>
      <c r="C1172">
        <v>0.2408139</v>
      </c>
      <c r="D1172">
        <v>0.2438854</v>
      </c>
      <c r="E1172">
        <v>0.2404591</v>
      </c>
      <c r="F1172">
        <v>0.2110166</v>
      </c>
      <c r="H1172">
        <f t="shared" si="38"/>
        <v>0.23476222</v>
      </c>
      <c r="I1172">
        <f t="shared" si="39"/>
        <v>0.0134575568112121</v>
      </c>
      <c r="K1172">
        <v>58.55</v>
      </c>
      <c r="L1172">
        <v>0.23476222</v>
      </c>
      <c r="M1172">
        <v>0.0134575568112121</v>
      </c>
    </row>
    <row r="1173" spans="1:13">
      <c r="A1173">
        <v>58600</v>
      </c>
      <c r="B1173">
        <v>0.2215196</v>
      </c>
      <c r="C1173">
        <v>0.2278587</v>
      </c>
      <c r="D1173">
        <v>0.2289171</v>
      </c>
      <c r="E1173">
        <v>0.209701</v>
      </c>
      <c r="F1173">
        <v>0.2378967</v>
      </c>
      <c r="H1173">
        <f t="shared" si="38"/>
        <v>0.22517862</v>
      </c>
      <c r="I1173">
        <f t="shared" si="39"/>
        <v>0.0104385555589363</v>
      </c>
      <c r="K1173">
        <v>58.6</v>
      </c>
      <c r="L1173">
        <v>0.22517862</v>
      </c>
      <c r="M1173">
        <v>0.0104385555589363</v>
      </c>
    </row>
    <row r="1174" spans="1:13">
      <c r="A1174">
        <v>58650</v>
      </c>
      <c r="B1174">
        <v>0.2470161</v>
      </c>
      <c r="C1174">
        <v>0.2460008</v>
      </c>
      <c r="D1174">
        <v>0.2460825</v>
      </c>
      <c r="E1174">
        <v>0.2104218</v>
      </c>
      <c r="F1174">
        <v>0.2759464</v>
      </c>
      <c r="H1174">
        <f t="shared" si="38"/>
        <v>0.24509352</v>
      </c>
      <c r="I1174">
        <f t="shared" si="39"/>
        <v>0.0232353498163251</v>
      </c>
      <c r="K1174">
        <v>58.65</v>
      </c>
      <c r="L1174">
        <v>0.24509352</v>
      </c>
      <c r="M1174">
        <v>0.0232353498163251</v>
      </c>
    </row>
    <row r="1175" spans="1:13">
      <c r="A1175">
        <v>58700</v>
      </c>
      <c r="B1175">
        <v>0.278228</v>
      </c>
      <c r="C1175">
        <v>0.2320101</v>
      </c>
      <c r="D1175">
        <v>0.2478963</v>
      </c>
      <c r="E1175">
        <v>0.1913539</v>
      </c>
      <c r="F1175">
        <v>0.1563495</v>
      </c>
      <c r="H1175">
        <f t="shared" ref="H1175:H1238" si="40">AVERAGE(B1175:F1175)</f>
        <v>0.22116756</v>
      </c>
      <c r="I1175">
        <f t="shared" ref="I1175:I1238" si="41">STDEV(B1175:F1175)</f>
        <v>0.0479012402067839</v>
      </c>
      <c r="K1175">
        <v>58.7</v>
      </c>
      <c r="L1175">
        <v>0.22116756</v>
      </c>
      <c r="M1175">
        <v>0.0479012402067839</v>
      </c>
    </row>
    <row r="1176" spans="1:13">
      <c r="A1176">
        <v>58750</v>
      </c>
      <c r="B1176">
        <v>0.2727137</v>
      </c>
      <c r="C1176">
        <v>0.2236362</v>
      </c>
      <c r="D1176">
        <v>0.2366393</v>
      </c>
      <c r="E1176">
        <v>0.188136</v>
      </c>
      <c r="F1176">
        <v>0.2854871</v>
      </c>
      <c r="H1176">
        <f t="shared" si="40"/>
        <v>0.24132246</v>
      </c>
      <c r="I1176">
        <f t="shared" si="41"/>
        <v>0.0390495220289955</v>
      </c>
      <c r="K1176">
        <v>58.75</v>
      </c>
      <c r="L1176">
        <v>0.24132246</v>
      </c>
      <c r="M1176">
        <v>0.0390495220289955</v>
      </c>
    </row>
    <row r="1177" spans="1:13">
      <c r="A1177">
        <v>58800</v>
      </c>
      <c r="B1177">
        <v>0.2637077</v>
      </c>
      <c r="C1177">
        <v>0.221192</v>
      </c>
      <c r="D1177">
        <v>0.2122183</v>
      </c>
      <c r="E1177">
        <v>0.2043328</v>
      </c>
      <c r="F1177">
        <v>0.2818105</v>
      </c>
      <c r="H1177">
        <f t="shared" si="40"/>
        <v>0.23665226</v>
      </c>
      <c r="I1177">
        <f t="shared" si="41"/>
        <v>0.0341022323636298</v>
      </c>
      <c r="K1177">
        <v>58.8</v>
      </c>
      <c r="L1177">
        <v>0.23665226</v>
      </c>
      <c r="M1177">
        <v>0.0341022323636298</v>
      </c>
    </row>
    <row r="1178" spans="1:13">
      <c r="A1178">
        <v>58850</v>
      </c>
      <c r="B1178">
        <v>0.2665318</v>
      </c>
      <c r="C1178">
        <v>0.2071213</v>
      </c>
      <c r="D1178">
        <v>0.272438</v>
      </c>
      <c r="E1178">
        <v>0.2092999</v>
      </c>
      <c r="F1178">
        <v>0.2483894</v>
      </c>
      <c r="H1178">
        <f t="shared" si="40"/>
        <v>0.24075608</v>
      </c>
      <c r="I1178">
        <f t="shared" si="41"/>
        <v>0.0310128564327281</v>
      </c>
      <c r="K1178">
        <v>58.85</v>
      </c>
      <c r="L1178">
        <v>0.24075608</v>
      </c>
      <c r="M1178">
        <v>0.0310128564327281</v>
      </c>
    </row>
    <row r="1179" spans="1:13">
      <c r="A1179">
        <v>58900</v>
      </c>
      <c r="B1179">
        <v>0.2409026</v>
      </c>
      <c r="C1179">
        <v>0.2218394</v>
      </c>
      <c r="D1179">
        <v>0.2565633</v>
      </c>
      <c r="E1179">
        <v>0.2132034</v>
      </c>
      <c r="F1179">
        <v>0.2612098</v>
      </c>
      <c r="H1179">
        <f t="shared" si="40"/>
        <v>0.2387437</v>
      </c>
      <c r="I1179">
        <f t="shared" si="41"/>
        <v>0.0210058737330776</v>
      </c>
      <c r="K1179">
        <v>58.9</v>
      </c>
      <c r="L1179">
        <v>0.2387437</v>
      </c>
      <c r="M1179">
        <v>0.0210058737330776</v>
      </c>
    </row>
    <row r="1180" spans="1:13">
      <c r="A1180">
        <v>58950</v>
      </c>
      <c r="B1180">
        <v>0.2580441</v>
      </c>
      <c r="C1180">
        <v>0.2299238</v>
      </c>
      <c r="D1180">
        <v>0.2428999</v>
      </c>
      <c r="E1180">
        <v>0.208168</v>
      </c>
      <c r="F1180">
        <v>0.264378</v>
      </c>
      <c r="H1180">
        <f t="shared" si="40"/>
        <v>0.24068276</v>
      </c>
      <c r="I1180">
        <f t="shared" si="41"/>
        <v>0.0225873917992538</v>
      </c>
      <c r="K1180">
        <v>58.95</v>
      </c>
      <c r="L1180">
        <v>0.24068276</v>
      </c>
      <c r="M1180">
        <v>0.0225873917992538</v>
      </c>
    </row>
    <row r="1181" spans="1:13">
      <c r="A1181">
        <v>59000</v>
      </c>
      <c r="B1181">
        <v>0.2641929</v>
      </c>
      <c r="C1181">
        <v>0.2255077</v>
      </c>
      <c r="D1181">
        <v>0.2551673</v>
      </c>
      <c r="E1181">
        <v>0.2159124</v>
      </c>
      <c r="F1181">
        <v>0.2019961</v>
      </c>
      <c r="H1181">
        <f t="shared" si="40"/>
        <v>0.23255528</v>
      </c>
      <c r="I1181">
        <f t="shared" si="41"/>
        <v>0.0263285005676735</v>
      </c>
      <c r="K1181">
        <v>59</v>
      </c>
      <c r="L1181">
        <v>0.23255528</v>
      </c>
      <c r="M1181">
        <v>0.0263285005676735</v>
      </c>
    </row>
    <row r="1182" spans="1:13">
      <c r="A1182">
        <v>59050</v>
      </c>
      <c r="B1182">
        <v>0.2442232</v>
      </c>
      <c r="C1182">
        <v>0.2119781</v>
      </c>
      <c r="D1182">
        <v>0.2495383</v>
      </c>
      <c r="E1182">
        <v>0.2014267</v>
      </c>
      <c r="F1182">
        <v>0.2509898</v>
      </c>
      <c r="H1182">
        <f t="shared" si="40"/>
        <v>0.23163122</v>
      </c>
      <c r="I1182">
        <f t="shared" si="41"/>
        <v>0.0231977059653967</v>
      </c>
      <c r="K1182">
        <v>59.05</v>
      </c>
      <c r="L1182">
        <v>0.23163122</v>
      </c>
      <c r="M1182">
        <v>0.0231977059653967</v>
      </c>
    </row>
    <row r="1183" spans="1:13">
      <c r="A1183">
        <v>59100</v>
      </c>
      <c r="B1183">
        <v>0.2595009</v>
      </c>
      <c r="C1183">
        <v>0.2101604</v>
      </c>
      <c r="D1183">
        <v>0.2287302</v>
      </c>
      <c r="E1183">
        <v>0.1817663</v>
      </c>
      <c r="F1183">
        <v>0.2696846</v>
      </c>
      <c r="H1183">
        <f t="shared" si="40"/>
        <v>0.22996848</v>
      </c>
      <c r="I1183">
        <f t="shared" si="41"/>
        <v>0.0359404978621195</v>
      </c>
      <c r="K1183">
        <v>59.1</v>
      </c>
      <c r="L1183">
        <v>0.22996848</v>
      </c>
      <c r="M1183">
        <v>0.0359404978621195</v>
      </c>
    </row>
    <row r="1184" spans="1:13">
      <c r="A1184">
        <v>59150</v>
      </c>
      <c r="B1184">
        <v>0.2743465</v>
      </c>
      <c r="C1184">
        <v>0.2205838</v>
      </c>
      <c r="D1184">
        <v>0.2158886</v>
      </c>
      <c r="E1184">
        <v>0.2101734</v>
      </c>
      <c r="F1184">
        <v>0.2521282</v>
      </c>
      <c r="H1184">
        <f t="shared" si="40"/>
        <v>0.2346241</v>
      </c>
      <c r="I1184">
        <f t="shared" si="41"/>
        <v>0.0275238455407306</v>
      </c>
      <c r="K1184">
        <v>59.15</v>
      </c>
      <c r="L1184">
        <v>0.2346241</v>
      </c>
      <c r="M1184">
        <v>0.0275238455407306</v>
      </c>
    </row>
    <row r="1185" spans="1:13">
      <c r="A1185">
        <v>59200</v>
      </c>
      <c r="B1185">
        <v>0.264125</v>
      </c>
      <c r="C1185">
        <v>0.2328049</v>
      </c>
      <c r="D1185">
        <v>0.234113</v>
      </c>
      <c r="E1185">
        <v>0.2229099</v>
      </c>
      <c r="F1185">
        <v>0.2478381</v>
      </c>
      <c r="H1185">
        <f t="shared" si="40"/>
        <v>0.24035818</v>
      </c>
      <c r="I1185">
        <f t="shared" si="41"/>
        <v>0.0159789527431243</v>
      </c>
      <c r="K1185">
        <v>59.2</v>
      </c>
      <c r="L1185">
        <v>0.24035818</v>
      </c>
      <c r="M1185">
        <v>0.0159789527431243</v>
      </c>
    </row>
    <row r="1186" spans="1:13">
      <c r="A1186">
        <v>59250</v>
      </c>
      <c r="B1186">
        <v>0.2783729</v>
      </c>
      <c r="C1186">
        <v>0.235308</v>
      </c>
      <c r="D1186">
        <v>0.2347497</v>
      </c>
      <c r="E1186">
        <v>0.2108396</v>
      </c>
      <c r="F1186">
        <v>0.2552654</v>
      </c>
      <c r="H1186">
        <f t="shared" si="40"/>
        <v>0.24290712</v>
      </c>
      <c r="I1186">
        <f t="shared" si="41"/>
        <v>0.0253138529285251</v>
      </c>
      <c r="K1186">
        <v>59.25</v>
      </c>
      <c r="L1186">
        <v>0.24290712</v>
      </c>
      <c r="M1186">
        <v>0.0253138529285251</v>
      </c>
    </row>
    <row r="1187" spans="1:13">
      <c r="A1187">
        <v>59300</v>
      </c>
      <c r="B1187">
        <v>0.2425074</v>
      </c>
      <c r="C1187">
        <v>0.2367834</v>
      </c>
      <c r="D1187">
        <v>0.2267057</v>
      </c>
      <c r="E1187">
        <v>0.1941722</v>
      </c>
      <c r="F1187">
        <v>0.2100756</v>
      </c>
      <c r="H1187">
        <f t="shared" si="40"/>
        <v>0.22204886</v>
      </c>
      <c r="I1187">
        <f t="shared" si="41"/>
        <v>0.0198608397009794</v>
      </c>
      <c r="K1187">
        <v>59.3</v>
      </c>
      <c r="L1187">
        <v>0.22204886</v>
      </c>
      <c r="M1187">
        <v>0.0198608397009794</v>
      </c>
    </row>
    <row r="1188" spans="1:13">
      <c r="A1188">
        <v>59350</v>
      </c>
      <c r="B1188">
        <v>0.2747338</v>
      </c>
      <c r="C1188">
        <v>0.2320009</v>
      </c>
      <c r="D1188">
        <v>0.2505827</v>
      </c>
      <c r="E1188">
        <v>0.1822574</v>
      </c>
      <c r="F1188">
        <v>0.1936713</v>
      </c>
      <c r="H1188">
        <f t="shared" si="40"/>
        <v>0.22664922</v>
      </c>
      <c r="I1188">
        <f t="shared" si="41"/>
        <v>0.0386385677398501</v>
      </c>
      <c r="K1188">
        <v>59.35</v>
      </c>
      <c r="L1188">
        <v>0.22664922</v>
      </c>
      <c r="M1188">
        <v>0.0386385677398501</v>
      </c>
    </row>
    <row r="1189" spans="1:13">
      <c r="A1189">
        <v>59400</v>
      </c>
      <c r="B1189">
        <v>0.2690407</v>
      </c>
      <c r="C1189">
        <v>0.2229102</v>
      </c>
      <c r="D1189">
        <v>0.2551844</v>
      </c>
      <c r="E1189">
        <v>0.210796</v>
      </c>
      <c r="F1189">
        <v>0.2158505</v>
      </c>
      <c r="H1189">
        <f t="shared" si="40"/>
        <v>0.23475636</v>
      </c>
      <c r="I1189">
        <f t="shared" si="41"/>
        <v>0.0258097979839634</v>
      </c>
      <c r="K1189">
        <v>59.4</v>
      </c>
      <c r="L1189">
        <v>0.23475636</v>
      </c>
      <c r="M1189">
        <v>0.0258097979839634</v>
      </c>
    </row>
    <row r="1190" spans="1:13">
      <c r="A1190">
        <v>59450</v>
      </c>
      <c r="B1190">
        <v>0.275904</v>
      </c>
      <c r="C1190">
        <v>0.2221942</v>
      </c>
      <c r="D1190">
        <v>0.2400455</v>
      </c>
      <c r="E1190">
        <v>0.221518</v>
      </c>
      <c r="F1190">
        <v>0.1864301</v>
      </c>
      <c r="H1190">
        <f t="shared" si="40"/>
        <v>0.22921836</v>
      </c>
      <c r="I1190">
        <f t="shared" si="41"/>
        <v>0.0325432231979715</v>
      </c>
      <c r="K1190">
        <v>59.45</v>
      </c>
      <c r="L1190">
        <v>0.22921836</v>
      </c>
      <c r="M1190">
        <v>0.0325432231979715</v>
      </c>
    </row>
    <row r="1191" spans="1:13">
      <c r="A1191">
        <v>59500</v>
      </c>
      <c r="B1191">
        <v>0.2474129</v>
      </c>
      <c r="C1191">
        <v>0.2215582</v>
      </c>
      <c r="D1191">
        <v>0.2498397</v>
      </c>
      <c r="E1191">
        <v>0.2314105</v>
      </c>
      <c r="F1191">
        <v>0.2231189</v>
      </c>
      <c r="H1191">
        <f t="shared" si="40"/>
        <v>0.23466804</v>
      </c>
      <c r="I1191">
        <f t="shared" si="41"/>
        <v>0.0133085764639949</v>
      </c>
      <c r="K1191">
        <v>59.5</v>
      </c>
      <c r="L1191">
        <v>0.23466804</v>
      </c>
      <c r="M1191">
        <v>0.0133085764639949</v>
      </c>
    </row>
    <row r="1192" spans="1:13">
      <c r="A1192">
        <v>59550</v>
      </c>
      <c r="B1192">
        <v>0.2415503</v>
      </c>
      <c r="C1192">
        <v>0.2400872</v>
      </c>
      <c r="D1192">
        <v>0.235993</v>
      </c>
      <c r="E1192">
        <v>0.2153548</v>
      </c>
      <c r="F1192">
        <v>0.1592934</v>
      </c>
      <c r="H1192">
        <f t="shared" si="40"/>
        <v>0.21845574</v>
      </c>
      <c r="I1192">
        <f t="shared" si="41"/>
        <v>0.0347081854711246</v>
      </c>
      <c r="K1192">
        <v>59.55</v>
      </c>
      <c r="L1192">
        <v>0.21845574</v>
      </c>
      <c r="M1192">
        <v>0.0347081854711246</v>
      </c>
    </row>
    <row r="1193" spans="1:13">
      <c r="A1193">
        <v>59600</v>
      </c>
      <c r="B1193">
        <v>0.2593639</v>
      </c>
      <c r="C1193">
        <v>0.2421366</v>
      </c>
      <c r="D1193">
        <v>0.2347528</v>
      </c>
      <c r="E1193">
        <v>0.2191681</v>
      </c>
      <c r="F1193">
        <v>0.1834529</v>
      </c>
      <c r="H1193">
        <f t="shared" si="40"/>
        <v>0.22777486</v>
      </c>
      <c r="I1193">
        <f t="shared" si="41"/>
        <v>0.0286850619945823</v>
      </c>
      <c r="K1193">
        <v>59.6</v>
      </c>
      <c r="L1193">
        <v>0.22777486</v>
      </c>
      <c r="M1193">
        <v>0.0286850619945823</v>
      </c>
    </row>
    <row r="1194" spans="1:13">
      <c r="A1194">
        <v>59650</v>
      </c>
      <c r="B1194">
        <v>0.2468933</v>
      </c>
      <c r="C1194">
        <v>0.2238883</v>
      </c>
      <c r="D1194">
        <v>0.2153683</v>
      </c>
      <c r="E1194">
        <v>0.2202606</v>
      </c>
      <c r="F1194">
        <v>0.1707141</v>
      </c>
      <c r="H1194">
        <f t="shared" si="40"/>
        <v>0.21542492</v>
      </c>
      <c r="I1194">
        <f t="shared" si="41"/>
        <v>0.0277683820774996</v>
      </c>
      <c r="K1194">
        <v>59.65</v>
      </c>
      <c r="L1194">
        <v>0.21542492</v>
      </c>
      <c r="M1194">
        <v>0.0277683820774996</v>
      </c>
    </row>
    <row r="1195" spans="1:13">
      <c r="A1195">
        <v>59700</v>
      </c>
      <c r="B1195">
        <v>0.2697118</v>
      </c>
      <c r="C1195">
        <v>0.2284526</v>
      </c>
      <c r="D1195">
        <v>0.2279514</v>
      </c>
      <c r="E1195">
        <v>0.2243396</v>
      </c>
      <c r="F1195">
        <v>0.1675983</v>
      </c>
      <c r="H1195">
        <f t="shared" si="40"/>
        <v>0.22361074</v>
      </c>
      <c r="I1195">
        <f t="shared" si="41"/>
        <v>0.0364194911492185</v>
      </c>
      <c r="K1195">
        <v>59.7</v>
      </c>
      <c r="L1195">
        <v>0.22361074</v>
      </c>
      <c r="M1195">
        <v>0.0364194911492185</v>
      </c>
    </row>
    <row r="1196" spans="1:13">
      <c r="A1196">
        <v>59750</v>
      </c>
      <c r="B1196">
        <v>0.2679721</v>
      </c>
      <c r="C1196">
        <v>0.2405961</v>
      </c>
      <c r="D1196">
        <v>0.2245326</v>
      </c>
      <c r="E1196">
        <v>0.2048497</v>
      </c>
      <c r="F1196">
        <v>0.1551116</v>
      </c>
      <c r="H1196">
        <f t="shared" si="40"/>
        <v>0.21861242</v>
      </c>
      <c r="I1196">
        <f t="shared" si="41"/>
        <v>0.0423570399395071</v>
      </c>
      <c r="K1196">
        <v>59.75</v>
      </c>
      <c r="L1196">
        <v>0.21861242</v>
      </c>
      <c r="M1196">
        <v>0.0423570399395071</v>
      </c>
    </row>
    <row r="1197" spans="1:13">
      <c r="A1197">
        <v>59800</v>
      </c>
      <c r="B1197">
        <v>0.2747883</v>
      </c>
      <c r="C1197">
        <v>0.2421182</v>
      </c>
      <c r="D1197">
        <v>0.2203007</v>
      </c>
      <c r="E1197">
        <v>0.20966</v>
      </c>
      <c r="F1197">
        <v>0.1615475</v>
      </c>
      <c r="H1197">
        <f t="shared" si="40"/>
        <v>0.22168294</v>
      </c>
      <c r="I1197">
        <f t="shared" si="41"/>
        <v>0.0418345309811524</v>
      </c>
      <c r="K1197">
        <v>59.8</v>
      </c>
      <c r="L1197">
        <v>0.22168294</v>
      </c>
      <c r="M1197">
        <v>0.0418345309811524</v>
      </c>
    </row>
    <row r="1198" spans="1:13">
      <c r="A1198">
        <v>59850</v>
      </c>
      <c r="B1198">
        <v>0.2759581</v>
      </c>
      <c r="C1198">
        <v>0.241862</v>
      </c>
      <c r="D1198">
        <v>0.2399518</v>
      </c>
      <c r="E1198">
        <v>0.2374793</v>
      </c>
      <c r="F1198">
        <v>0.1599433</v>
      </c>
      <c r="H1198">
        <f t="shared" si="40"/>
        <v>0.2310389</v>
      </c>
      <c r="I1198">
        <f t="shared" si="41"/>
        <v>0.0427503710515478</v>
      </c>
      <c r="K1198">
        <v>59.85</v>
      </c>
      <c r="L1198">
        <v>0.2310389</v>
      </c>
      <c r="M1198">
        <v>0.0427503710515478</v>
      </c>
    </row>
    <row r="1199" spans="1:13">
      <c r="A1199">
        <v>59900</v>
      </c>
      <c r="B1199">
        <v>0.2729662</v>
      </c>
      <c r="C1199">
        <v>0.2118315</v>
      </c>
      <c r="D1199">
        <v>0.2220987</v>
      </c>
      <c r="E1199">
        <v>0.2041892</v>
      </c>
      <c r="F1199">
        <v>0.180837</v>
      </c>
      <c r="H1199">
        <f t="shared" si="40"/>
        <v>0.21838452</v>
      </c>
      <c r="I1199">
        <f t="shared" si="41"/>
        <v>0.0340852620786022</v>
      </c>
      <c r="K1199">
        <v>59.9</v>
      </c>
      <c r="L1199">
        <v>0.21838452</v>
      </c>
      <c r="M1199">
        <v>0.0340852620786022</v>
      </c>
    </row>
    <row r="1200" spans="1:13">
      <c r="A1200">
        <v>59950</v>
      </c>
      <c r="B1200">
        <v>0.2600927</v>
      </c>
      <c r="C1200">
        <v>0.2095414</v>
      </c>
      <c r="D1200">
        <v>0.2232883</v>
      </c>
      <c r="E1200">
        <v>0.1984612</v>
      </c>
      <c r="F1200">
        <v>0.1650535</v>
      </c>
      <c r="H1200">
        <f t="shared" si="40"/>
        <v>0.21128742</v>
      </c>
      <c r="I1200">
        <f t="shared" si="41"/>
        <v>0.0347531018059825</v>
      </c>
      <c r="K1200">
        <v>59.95</v>
      </c>
      <c r="L1200">
        <v>0.21128742</v>
      </c>
      <c r="M1200">
        <v>0.0347531018059825</v>
      </c>
    </row>
    <row r="1201" spans="1:13">
      <c r="A1201">
        <v>60000</v>
      </c>
      <c r="B1201">
        <v>0.2785225</v>
      </c>
      <c r="C1201">
        <v>0.2159875</v>
      </c>
      <c r="D1201">
        <v>0.2351014</v>
      </c>
      <c r="E1201">
        <v>0.1879518</v>
      </c>
      <c r="F1201">
        <v>0.1777028</v>
      </c>
      <c r="H1201">
        <f t="shared" si="40"/>
        <v>0.2190532</v>
      </c>
      <c r="I1201">
        <f t="shared" si="41"/>
        <v>0.0402513774433248</v>
      </c>
      <c r="K1201">
        <v>60</v>
      </c>
      <c r="L1201">
        <v>0.2190532</v>
      </c>
      <c r="M1201">
        <v>0.0402513774433248</v>
      </c>
    </row>
    <row r="1202" spans="1:13">
      <c r="A1202">
        <v>60050</v>
      </c>
      <c r="B1202">
        <v>0.2664115</v>
      </c>
      <c r="C1202">
        <v>0.2364178</v>
      </c>
      <c r="D1202">
        <v>0.2168548</v>
      </c>
      <c r="E1202">
        <v>0.1896399</v>
      </c>
      <c r="F1202">
        <v>0.1801498</v>
      </c>
      <c r="H1202">
        <f t="shared" si="40"/>
        <v>0.21789476</v>
      </c>
      <c r="I1202">
        <f t="shared" si="41"/>
        <v>0.0350751967453216</v>
      </c>
      <c r="K1202">
        <v>60.05</v>
      </c>
      <c r="L1202">
        <v>0.21789476</v>
      </c>
      <c r="M1202">
        <v>0.0350751967453216</v>
      </c>
    </row>
    <row r="1203" spans="1:13">
      <c r="A1203">
        <v>60100</v>
      </c>
      <c r="B1203">
        <v>0.274923</v>
      </c>
      <c r="C1203">
        <v>0.2327767</v>
      </c>
      <c r="D1203">
        <v>0.2592872</v>
      </c>
      <c r="E1203">
        <v>0.195462</v>
      </c>
      <c r="F1203">
        <v>0.1952138</v>
      </c>
      <c r="H1203">
        <f t="shared" si="40"/>
        <v>0.23153254</v>
      </c>
      <c r="I1203">
        <f t="shared" si="41"/>
        <v>0.0363136883141605</v>
      </c>
      <c r="K1203">
        <v>60.1</v>
      </c>
      <c r="L1203">
        <v>0.23153254</v>
      </c>
      <c r="M1203">
        <v>0.0363136883141605</v>
      </c>
    </row>
    <row r="1204" spans="1:13">
      <c r="A1204">
        <v>60150</v>
      </c>
      <c r="B1204">
        <v>0.2584086</v>
      </c>
      <c r="C1204">
        <v>0.2382575</v>
      </c>
      <c r="D1204">
        <v>0.245492</v>
      </c>
      <c r="E1204">
        <v>0.1927793</v>
      </c>
      <c r="F1204">
        <v>0.1882036</v>
      </c>
      <c r="H1204">
        <f t="shared" si="40"/>
        <v>0.2246282</v>
      </c>
      <c r="I1204">
        <f t="shared" si="41"/>
        <v>0.0320284065692474</v>
      </c>
      <c r="K1204">
        <v>60.15</v>
      </c>
      <c r="L1204">
        <v>0.2246282</v>
      </c>
      <c r="M1204">
        <v>0.0320284065692474</v>
      </c>
    </row>
    <row r="1205" spans="1:13">
      <c r="A1205">
        <v>60200</v>
      </c>
      <c r="B1205">
        <v>0.2815777</v>
      </c>
      <c r="C1205">
        <v>0.2455656</v>
      </c>
      <c r="D1205">
        <v>0.2661907</v>
      </c>
      <c r="E1205">
        <v>0.2032368</v>
      </c>
      <c r="F1205">
        <v>0.1729844</v>
      </c>
      <c r="H1205">
        <f t="shared" si="40"/>
        <v>0.23391104</v>
      </c>
      <c r="I1205">
        <f t="shared" si="41"/>
        <v>0.0450079997204164</v>
      </c>
      <c r="K1205">
        <v>60.2</v>
      </c>
      <c r="L1205">
        <v>0.23391104</v>
      </c>
      <c r="M1205">
        <v>0.0450079997204164</v>
      </c>
    </row>
    <row r="1206" spans="1:13">
      <c r="A1206">
        <v>60250</v>
      </c>
      <c r="B1206">
        <v>0.2704909</v>
      </c>
      <c r="C1206">
        <v>0.2296791</v>
      </c>
      <c r="D1206">
        <v>0.2286889</v>
      </c>
      <c r="E1206">
        <v>0.1870114</v>
      </c>
      <c r="F1206">
        <v>0.1671372</v>
      </c>
      <c r="H1206">
        <f t="shared" si="40"/>
        <v>0.2166015</v>
      </c>
      <c r="I1206">
        <f t="shared" si="41"/>
        <v>0.0404459122946312</v>
      </c>
      <c r="K1206">
        <v>60.25</v>
      </c>
      <c r="L1206">
        <v>0.2166015</v>
      </c>
      <c r="M1206">
        <v>0.0404459122946312</v>
      </c>
    </row>
    <row r="1207" spans="1:13">
      <c r="A1207">
        <v>60300</v>
      </c>
      <c r="B1207">
        <v>0.2590088</v>
      </c>
      <c r="C1207">
        <v>0.2330282</v>
      </c>
      <c r="D1207">
        <v>0.2275693</v>
      </c>
      <c r="E1207">
        <v>0.2134193</v>
      </c>
      <c r="F1207">
        <v>0.1714775</v>
      </c>
      <c r="H1207">
        <f t="shared" si="40"/>
        <v>0.22090062</v>
      </c>
      <c r="I1207">
        <f t="shared" si="41"/>
        <v>0.0321807310823887</v>
      </c>
      <c r="K1207">
        <v>60.3</v>
      </c>
      <c r="L1207">
        <v>0.22090062</v>
      </c>
      <c r="M1207">
        <v>0.0321807310823887</v>
      </c>
    </row>
    <row r="1208" spans="1:13">
      <c r="A1208">
        <v>60350</v>
      </c>
      <c r="B1208">
        <v>0.2476576</v>
      </c>
      <c r="C1208">
        <v>0.2159555</v>
      </c>
      <c r="D1208">
        <v>0.2391516</v>
      </c>
      <c r="E1208">
        <v>0.1943281</v>
      </c>
      <c r="F1208">
        <v>0.1763314</v>
      </c>
      <c r="H1208">
        <f t="shared" si="40"/>
        <v>0.21468484</v>
      </c>
      <c r="I1208">
        <f t="shared" si="41"/>
        <v>0.029886548173936</v>
      </c>
      <c r="K1208">
        <v>60.35</v>
      </c>
      <c r="L1208">
        <v>0.21468484</v>
      </c>
      <c r="M1208">
        <v>0.029886548173936</v>
      </c>
    </row>
    <row r="1209" spans="1:13">
      <c r="A1209">
        <v>60400</v>
      </c>
      <c r="B1209">
        <v>0.2516574</v>
      </c>
      <c r="C1209">
        <v>0.2172765</v>
      </c>
      <c r="D1209">
        <v>0.2478528</v>
      </c>
      <c r="E1209">
        <v>0.2116763</v>
      </c>
      <c r="F1209">
        <v>0.1691708</v>
      </c>
      <c r="H1209">
        <f t="shared" si="40"/>
        <v>0.21952676</v>
      </c>
      <c r="I1209">
        <f t="shared" si="41"/>
        <v>0.0333060004679787</v>
      </c>
      <c r="K1209">
        <v>60.4</v>
      </c>
      <c r="L1209">
        <v>0.21952676</v>
      </c>
      <c r="M1209">
        <v>0.0333060004679787</v>
      </c>
    </row>
    <row r="1210" spans="1:13">
      <c r="A1210">
        <v>60450</v>
      </c>
      <c r="B1210">
        <v>0.2175407</v>
      </c>
      <c r="C1210">
        <v>0.2236383</v>
      </c>
      <c r="D1210">
        <v>0.2444617</v>
      </c>
      <c r="E1210">
        <v>0.2051223</v>
      </c>
      <c r="F1210">
        <v>0.2005575</v>
      </c>
      <c r="H1210">
        <f t="shared" si="40"/>
        <v>0.2182641</v>
      </c>
      <c r="I1210">
        <f t="shared" si="41"/>
        <v>0.0173345765001629</v>
      </c>
      <c r="K1210">
        <v>60.45</v>
      </c>
      <c r="L1210">
        <v>0.2182641</v>
      </c>
      <c r="M1210">
        <v>0.0173345765001629</v>
      </c>
    </row>
    <row r="1211" spans="1:13">
      <c r="A1211">
        <v>60500</v>
      </c>
      <c r="B1211">
        <v>0.2315173</v>
      </c>
      <c r="C1211">
        <v>0.2218282</v>
      </c>
      <c r="D1211">
        <v>0.2349257</v>
      </c>
      <c r="E1211">
        <v>0.199091</v>
      </c>
      <c r="F1211">
        <v>0.2058696</v>
      </c>
      <c r="H1211">
        <f t="shared" si="40"/>
        <v>0.21864636</v>
      </c>
      <c r="I1211">
        <f t="shared" si="41"/>
        <v>0.0157039789060926</v>
      </c>
      <c r="K1211">
        <v>60.5</v>
      </c>
      <c r="L1211">
        <v>0.21864636</v>
      </c>
      <c r="M1211">
        <v>0.0157039789060926</v>
      </c>
    </row>
    <row r="1212" spans="1:13">
      <c r="A1212">
        <v>60550</v>
      </c>
      <c r="B1212">
        <v>0.2426062</v>
      </c>
      <c r="C1212">
        <v>0.245471</v>
      </c>
      <c r="D1212">
        <v>0.2125357</v>
      </c>
      <c r="E1212">
        <v>0.1900616</v>
      </c>
      <c r="F1212">
        <v>0.1719721</v>
      </c>
      <c r="H1212">
        <f t="shared" si="40"/>
        <v>0.21252932</v>
      </c>
      <c r="I1212">
        <f t="shared" si="41"/>
        <v>0.0321693160037167</v>
      </c>
      <c r="K1212">
        <v>60.55</v>
      </c>
      <c r="L1212">
        <v>0.21252932</v>
      </c>
      <c r="M1212">
        <v>0.0321693160037167</v>
      </c>
    </row>
    <row r="1213" spans="1:13">
      <c r="A1213">
        <v>60600</v>
      </c>
      <c r="B1213">
        <v>0.2107019</v>
      </c>
      <c r="C1213">
        <v>0.2344269</v>
      </c>
      <c r="D1213">
        <v>0.2321234</v>
      </c>
      <c r="E1213">
        <v>0.2013943</v>
      </c>
      <c r="F1213">
        <v>0.1875686</v>
      </c>
      <c r="H1213">
        <f t="shared" si="40"/>
        <v>0.21324302</v>
      </c>
      <c r="I1213">
        <f t="shared" si="41"/>
        <v>0.0200701944411857</v>
      </c>
      <c r="K1213">
        <v>60.6</v>
      </c>
      <c r="L1213">
        <v>0.21324302</v>
      </c>
      <c r="M1213">
        <v>0.0200701944411857</v>
      </c>
    </row>
    <row r="1214" spans="1:13">
      <c r="A1214">
        <v>60650</v>
      </c>
      <c r="B1214">
        <v>0.198059</v>
      </c>
      <c r="C1214">
        <v>0.2340105</v>
      </c>
      <c r="D1214">
        <v>0.2409401</v>
      </c>
      <c r="E1214">
        <v>0.2076456</v>
      </c>
      <c r="F1214">
        <v>0.1836597</v>
      </c>
      <c r="H1214">
        <f t="shared" si="40"/>
        <v>0.21286298</v>
      </c>
      <c r="I1214">
        <f t="shared" si="41"/>
        <v>0.0241596394339195</v>
      </c>
      <c r="K1214">
        <v>60.65</v>
      </c>
      <c r="L1214">
        <v>0.21286298</v>
      </c>
      <c r="M1214">
        <v>0.0241596394339195</v>
      </c>
    </row>
    <row r="1215" spans="1:13">
      <c r="A1215">
        <v>60700</v>
      </c>
      <c r="B1215">
        <v>0.2081626</v>
      </c>
      <c r="C1215">
        <v>0.2287314</v>
      </c>
      <c r="D1215">
        <v>0.2480634</v>
      </c>
      <c r="E1215">
        <v>0.2099276</v>
      </c>
      <c r="F1215">
        <v>0.1862033</v>
      </c>
      <c r="H1215">
        <f t="shared" si="40"/>
        <v>0.21621766</v>
      </c>
      <c r="I1215">
        <f t="shared" si="41"/>
        <v>0.0233241050072238</v>
      </c>
      <c r="K1215">
        <v>60.7</v>
      </c>
      <c r="L1215">
        <v>0.21621766</v>
      </c>
      <c r="M1215">
        <v>0.0233241050072238</v>
      </c>
    </row>
    <row r="1216" spans="1:13">
      <c r="A1216">
        <v>60750</v>
      </c>
      <c r="B1216">
        <v>0.2041359</v>
      </c>
      <c r="C1216">
        <v>0.2270531</v>
      </c>
      <c r="D1216">
        <v>0.2079862</v>
      </c>
      <c r="E1216">
        <v>0.2111377</v>
      </c>
      <c r="F1216">
        <v>0.1891508</v>
      </c>
      <c r="H1216">
        <f t="shared" si="40"/>
        <v>0.20789274</v>
      </c>
      <c r="I1216">
        <f t="shared" si="41"/>
        <v>0.013629307183896</v>
      </c>
      <c r="K1216">
        <v>60.75</v>
      </c>
      <c r="L1216">
        <v>0.20789274</v>
      </c>
      <c r="M1216">
        <v>0.013629307183896</v>
      </c>
    </row>
    <row r="1217" spans="1:13">
      <c r="A1217">
        <v>60800</v>
      </c>
      <c r="B1217">
        <v>0.185049</v>
      </c>
      <c r="C1217">
        <v>0.2286486</v>
      </c>
      <c r="D1217">
        <v>0.2354809</v>
      </c>
      <c r="E1217">
        <v>0.2162591</v>
      </c>
      <c r="F1217">
        <v>0.199137</v>
      </c>
      <c r="H1217">
        <f t="shared" si="40"/>
        <v>0.21291492</v>
      </c>
      <c r="I1217">
        <f t="shared" si="41"/>
        <v>0.020822441358712</v>
      </c>
      <c r="K1217">
        <v>60.8</v>
      </c>
      <c r="L1217">
        <v>0.21291492</v>
      </c>
      <c r="M1217">
        <v>0.020822441358712</v>
      </c>
    </row>
    <row r="1218" spans="1:13">
      <c r="A1218">
        <v>60850</v>
      </c>
      <c r="B1218">
        <v>0.2030799</v>
      </c>
      <c r="C1218">
        <v>0.2425813</v>
      </c>
      <c r="D1218">
        <v>0.2390649</v>
      </c>
      <c r="E1218">
        <v>0.1972393</v>
      </c>
      <c r="F1218">
        <v>0.1953329</v>
      </c>
      <c r="H1218">
        <f t="shared" si="40"/>
        <v>0.21545966</v>
      </c>
      <c r="I1218">
        <f t="shared" si="41"/>
        <v>0.0233619196344821</v>
      </c>
      <c r="K1218">
        <v>60.85</v>
      </c>
      <c r="L1218">
        <v>0.21545966</v>
      </c>
      <c r="M1218">
        <v>0.0233619196344821</v>
      </c>
    </row>
    <row r="1219" spans="1:13">
      <c r="A1219">
        <v>60900</v>
      </c>
      <c r="B1219">
        <v>0.2180117</v>
      </c>
      <c r="C1219">
        <v>0.2424042</v>
      </c>
      <c r="D1219">
        <v>0.2388198</v>
      </c>
      <c r="E1219">
        <v>0.2084291</v>
      </c>
      <c r="F1219">
        <v>0.2004152</v>
      </c>
      <c r="H1219">
        <f t="shared" si="40"/>
        <v>0.221616</v>
      </c>
      <c r="I1219">
        <f t="shared" si="41"/>
        <v>0.0184694289599056</v>
      </c>
      <c r="K1219">
        <v>60.9</v>
      </c>
      <c r="L1219">
        <v>0.221616</v>
      </c>
      <c r="M1219">
        <v>0.0184694289599056</v>
      </c>
    </row>
    <row r="1220" spans="1:13">
      <c r="A1220">
        <v>60950</v>
      </c>
      <c r="B1220">
        <v>0.1842997</v>
      </c>
      <c r="C1220">
        <v>0.2162344</v>
      </c>
      <c r="D1220">
        <v>0.2247136</v>
      </c>
      <c r="E1220">
        <v>0.2199496</v>
      </c>
      <c r="F1220">
        <v>0.2096586</v>
      </c>
      <c r="H1220">
        <f t="shared" si="40"/>
        <v>0.21097118</v>
      </c>
      <c r="I1220">
        <f t="shared" si="41"/>
        <v>0.0158922805912808</v>
      </c>
      <c r="K1220">
        <v>60.95</v>
      </c>
      <c r="L1220">
        <v>0.21097118</v>
      </c>
      <c r="M1220">
        <v>0.0158922805912808</v>
      </c>
    </row>
    <row r="1221" spans="1:13">
      <c r="A1221">
        <v>61000</v>
      </c>
      <c r="B1221">
        <v>0.1860743</v>
      </c>
      <c r="C1221">
        <v>0.2305022</v>
      </c>
      <c r="D1221">
        <v>0.2427268</v>
      </c>
      <c r="E1221">
        <v>0.2002628</v>
      </c>
      <c r="F1221">
        <v>0.2375325</v>
      </c>
      <c r="H1221">
        <f t="shared" si="40"/>
        <v>0.21941972</v>
      </c>
      <c r="I1221">
        <f t="shared" si="41"/>
        <v>0.024864727825114</v>
      </c>
      <c r="K1221">
        <v>61</v>
      </c>
      <c r="L1221">
        <v>0.21941972</v>
      </c>
      <c r="M1221">
        <v>0.024864727825114</v>
      </c>
    </row>
    <row r="1222" spans="1:13">
      <c r="A1222">
        <v>61050</v>
      </c>
      <c r="B1222">
        <v>0.2130342</v>
      </c>
      <c r="C1222">
        <v>0.2394047</v>
      </c>
      <c r="D1222">
        <v>0.2559094</v>
      </c>
      <c r="E1222">
        <v>0.215681</v>
      </c>
      <c r="F1222">
        <v>0.2280819</v>
      </c>
      <c r="H1222">
        <f t="shared" si="40"/>
        <v>0.23042224</v>
      </c>
      <c r="I1222">
        <f t="shared" si="41"/>
        <v>0.0177158488056034</v>
      </c>
      <c r="K1222">
        <v>61.05</v>
      </c>
      <c r="L1222">
        <v>0.23042224</v>
      </c>
      <c r="M1222">
        <v>0.0177158488056034</v>
      </c>
    </row>
    <row r="1223" spans="1:13">
      <c r="A1223">
        <v>61100</v>
      </c>
      <c r="B1223">
        <v>0.2144689</v>
      </c>
      <c r="C1223">
        <v>0.255677</v>
      </c>
      <c r="D1223">
        <v>0.23133</v>
      </c>
      <c r="E1223">
        <v>0.2165809</v>
      </c>
      <c r="F1223">
        <v>0.2626153</v>
      </c>
      <c r="H1223">
        <f t="shared" si="40"/>
        <v>0.23613442</v>
      </c>
      <c r="I1223">
        <f t="shared" si="41"/>
        <v>0.0221244592669968</v>
      </c>
      <c r="K1223">
        <v>61.1</v>
      </c>
      <c r="L1223">
        <v>0.23613442</v>
      </c>
      <c r="M1223">
        <v>0.0221244592669968</v>
      </c>
    </row>
    <row r="1224" spans="1:13">
      <c r="A1224">
        <v>61150</v>
      </c>
      <c r="B1224">
        <v>0.2061506</v>
      </c>
      <c r="C1224">
        <v>0.2642029</v>
      </c>
      <c r="D1224">
        <v>0.249796</v>
      </c>
      <c r="E1224">
        <v>0.2271479</v>
      </c>
      <c r="F1224">
        <v>0.2038077</v>
      </c>
      <c r="H1224">
        <f t="shared" si="40"/>
        <v>0.23022102</v>
      </c>
      <c r="I1224">
        <f t="shared" si="41"/>
        <v>0.0265727335311403</v>
      </c>
      <c r="K1224">
        <v>61.15</v>
      </c>
      <c r="L1224">
        <v>0.23022102</v>
      </c>
      <c r="M1224">
        <v>0.0265727335311403</v>
      </c>
    </row>
    <row r="1225" spans="1:13">
      <c r="A1225">
        <v>61200</v>
      </c>
      <c r="B1225">
        <v>0.2141829</v>
      </c>
      <c r="C1225">
        <v>0.2397937</v>
      </c>
      <c r="D1225">
        <v>0.2643631</v>
      </c>
      <c r="E1225">
        <v>0.1798304</v>
      </c>
      <c r="F1225">
        <v>0.2763696</v>
      </c>
      <c r="H1225">
        <f t="shared" si="40"/>
        <v>0.23490794</v>
      </c>
      <c r="I1225">
        <f t="shared" si="41"/>
        <v>0.0389666814304607</v>
      </c>
      <c r="K1225">
        <v>61.2</v>
      </c>
      <c r="L1225">
        <v>0.23490794</v>
      </c>
      <c r="M1225">
        <v>0.0389666814304607</v>
      </c>
    </row>
    <row r="1226" spans="1:13">
      <c r="A1226">
        <v>61250</v>
      </c>
      <c r="B1226">
        <v>0.2232242</v>
      </c>
      <c r="C1226">
        <v>0.2252349</v>
      </c>
      <c r="D1226">
        <v>0.215459</v>
      </c>
      <c r="E1226">
        <v>0.2192301</v>
      </c>
      <c r="F1226">
        <v>0.2682753</v>
      </c>
      <c r="H1226">
        <f t="shared" si="40"/>
        <v>0.2302847</v>
      </c>
      <c r="I1226">
        <f t="shared" si="41"/>
        <v>0.0215675820984875</v>
      </c>
      <c r="K1226">
        <v>61.25</v>
      </c>
      <c r="L1226">
        <v>0.2302847</v>
      </c>
      <c r="M1226">
        <v>0.0215675820984875</v>
      </c>
    </row>
    <row r="1227" spans="1:13">
      <c r="A1227">
        <v>61300</v>
      </c>
      <c r="B1227">
        <v>0.2297464</v>
      </c>
      <c r="C1227">
        <v>0.2389367</v>
      </c>
      <c r="D1227">
        <v>0.2368423</v>
      </c>
      <c r="E1227">
        <v>0.2073528</v>
      </c>
      <c r="F1227">
        <v>0.2705448</v>
      </c>
      <c r="H1227">
        <f t="shared" si="40"/>
        <v>0.2366846</v>
      </c>
      <c r="I1227">
        <f t="shared" si="41"/>
        <v>0.0226941791998521</v>
      </c>
      <c r="K1227">
        <v>61.3</v>
      </c>
      <c r="L1227">
        <v>0.2366846</v>
      </c>
      <c r="M1227">
        <v>0.0226941791998521</v>
      </c>
    </row>
    <row r="1228" spans="1:13">
      <c r="A1228">
        <v>61350</v>
      </c>
      <c r="B1228">
        <v>0.2902568</v>
      </c>
      <c r="C1228">
        <v>0.2445657</v>
      </c>
      <c r="D1228">
        <v>0.2290963</v>
      </c>
      <c r="E1228">
        <v>0.2165175</v>
      </c>
      <c r="F1228">
        <v>0.2354746</v>
      </c>
      <c r="H1228">
        <f t="shared" si="40"/>
        <v>0.24318218</v>
      </c>
      <c r="I1228">
        <f t="shared" si="41"/>
        <v>0.0282256883887174</v>
      </c>
      <c r="K1228">
        <v>61.35</v>
      </c>
      <c r="L1228">
        <v>0.24318218</v>
      </c>
      <c r="M1228">
        <v>0.0282256883887174</v>
      </c>
    </row>
    <row r="1229" spans="1:13">
      <c r="A1229">
        <v>61400</v>
      </c>
      <c r="B1229">
        <v>0.2665902</v>
      </c>
      <c r="C1229">
        <v>0.2363305</v>
      </c>
      <c r="D1229">
        <v>0.2350398</v>
      </c>
      <c r="E1229">
        <v>0.2142045</v>
      </c>
      <c r="F1229">
        <v>0.2440385</v>
      </c>
      <c r="H1229">
        <f t="shared" si="40"/>
        <v>0.2392407</v>
      </c>
      <c r="I1229">
        <f t="shared" si="41"/>
        <v>0.0188675791397572</v>
      </c>
      <c r="K1229">
        <v>61.4</v>
      </c>
      <c r="L1229">
        <v>0.2392407</v>
      </c>
      <c r="M1229">
        <v>0.0188675791397572</v>
      </c>
    </row>
    <row r="1230" spans="1:13">
      <c r="A1230">
        <v>61450</v>
      </c>
      <c r="B1230">
        <v>0.2341939</v>
      </c>
      <c r="C1230">
        <v>0.2320397</v>
      </c>
      <c r="D1230">
        <v>0.2225888</v>
      </c>
      <c r="E1230">
        <v>0.2098913</v>
      </c>
      <c r="F1230">
        <v>0.2403049</v>
      </c>
      <c r="H1230">
        <f t="shared" si="40"/>
        <v>0.22780372</v>
      </c>
      <c r="I1230">
        <f t="shared" si="41"/>
        <v>0.0118649442608046</v>
      </c>
      <c r="K1230">
        <v>61.45</v>
      </c>
      <c r="L1230">
        <v>0.22780372</v>
      </c>
      <c r="M1230">
        <v>0.0118649442608046</v>
      </c>
    </row>
    <row r="1231" spans="1:13">
      <c r="A1231">
        <v>61500</v>
      </c>
      <c r="B1231">
        <v>0.2418464</v>
      </c>
      <c r="C1231">
        <v>0.1951531</v>
      </c>
      <c r="D1231">
        <v>0.2277946</v>
      </c>
      <c r="E1231">
        <v>0.1921294</v>
      </c>
      <c r="F1231">
        <v>0.2686869</v>
      </c>
      <c r="H1231">
        <f t="shared" si="40"/>
        <v>0.22512208</v>
      </c>
      <c r="I1231">
        <f t="shared" si="41"/>
        <v>0.0322931706405087</v>
      </c>
      <c r="K1231">
        <v>61.5</v>
      </c>
      <c r="L1231">
        <v>0.22512208</v>
      </c>
      <c r="M1231">
        <v>0.0322931706405087</v>
      </c>
    </row>
    <row r="1232" spans="1:13">
      <c r="A1232">
        <v>61550</v>
      </c>
      <c r="B1232">
        <v>0.2150535</v>
      </c>
      <c r="C1232">
        <v>0.2049943</v>
      </c>
      <c r="D1232">
        <v>0.2327402</v>
      </c>
      <c r="E1232">
        <v>0.2023775</v>
      </c>
      <c r="F1232">
        <v>0.2702979</v>
      </c>
      <c r="H1232">
        <f t="shared" si="40"/>
        <v>0.22509268</v>
      </c>
      <c r="I1232">
        <f t="shared" si="41"/>
        <v>0.0279405882790969</v>
      </c>
      <c r="K1232">
        <v>61.55</v>
      </c>
      <c r="L1232">
        <v>0.22509268</v>
      </c>
      <c r="M1232">
        <v>0.0279405882790969</v>
      </c>
    </row>
    <row r="1233" spans="1:13">
      <c r="A1233">
        <v>61600</v>
      </c>
      <c r="B1233">
        <v>0.205317</v>
      </c>
      <c r="C1233">
        <v>0.2411748</v>
      </c>
      <c r="D1233">
        <v>0.2317224</v>
      </c>
      <c r="E1233">
        <v>0.1717103</v>
      </c>
      <c r="F1233">
        <v>0.2552858</v>
      </c>
      <c r="H1233">
        <f t="shared" si="40"/>
        <v>0.22104206</v>
      </c>
      <c r="I1233">
        <f t="shared" si="41"/>
        <v>0.0330640691246252</v>
      </c>
      <c r="K1233">
        <v>61.6</v>
      </c>
      <c r="L1233">
        <v>0.22104206</v>
      </c>
      <c r="M1233">
        <v>0.0330640691246252</v>
      </c>
    </row>
    <row r="1234" spans="1:13">
      <c r="A1234">
        <v>61650</v>
      </c>
      <c r="B1234">
        <v>0.2072987</v>
      </c>
      <c r="C1234">
        <v>0.2410475</v>
      </c>
      <c r="D1234">
        <v>0.2432739</v>
      </c>
      <c r="E1234">
        <v>0.1817774</v>
      </c>
      <c r="F1234">
        <v>0.224946</v>
      </c>
      <c r="H1234">
        <f t="shared" si="40"/>
        <v>0.2196687</v>
      </c>
      <c r="I1234">
        <f t="shared" si="41"/>
        <v>0.025646032673008</v>
      </c>
      <c r="K1234">
        <v>61.65</v>
      </c>
      <c r="L1234">
        <v>0.2196687</v>
      </c>
      <c r="M1234">
        <v>0.025646032673008</v>
      </c>
    </row>
    <row r="1235" spans="1:13">
      <c r="A1235">
        <v>61700</v>
      </c>
      <c r="B1235">
        <v>0.2268722</v>
      </c>
      <c r="C1235">
        <v>0.244012</v>
      </c>
      <c r="D1235">
        <v>0.2183698</v>
      </c>
      <c r="E1235">
        <v>0.1912583</v>
      </c>
      <c r="F1235">
        <v>0.2058548</v>
      </c>
      <c r="H1235">
        <f t="shared" si="40"/>
        <v>0.21727342</v>
      </c>
      <c r="I1235">
        <f t="shared" si="41"/>
        <v>0.0200964029015643</v>
      </c>
      <c r="K1235">
        <v>61.7</v>
      </c>
      <c r="L1235">
        <v>0.21727342</v>
      </c>
      <c r="M1235">
        <v>0.0200964029015643</v>
      </c>
    </row>
    <row r="1236" spans="1:13">
      <c r="A1236">
        <v>61750</v>
      </c>
      <c r="B1236">
        <v>0.2267033</v>
      </c>
      <c r="C1236">
        <v>0.2304333</v>
      </c>
      <c r="D1236">
        <v>0.2555009</v>
      </c>
      <c r="E1236">
        <v>0.2134603</v>
      </c>
      <c r="F1236">
        <v>0.2344879</v>
      </c>
      <c r="H1236">
        <f t="shared" si="40"/>
        <v>0.23211714</v>
      </c>
      <c r="I1236">
        <f t="shared" si="41"/>
        <v>0.0152696053828512</v>
      </c>
      <c r="K1236">
        <v>61.75</v>
      </c>
      <c r="L1236">
        <v>0.23211714</v>
      </c>
      <c r="M1236">
        <v>0.0152696053828512</v>
      </c>
    </row>
    <row r="1237" spans="1:13">
      <c r="A1237">
        <v>61800</v>
      </c>
      <c r="B1237">
        <v>0.2153766</v>
      </c>
      <c r="C1237">
        <v>0.2380477</v>
      </c>
      <c r="D1237">
        <v>0.2439197</v>
      </c>
      <c r="E1237">
        <v>0.2014021</v>
      </c>
      <c r="F1237">
        <v>0.2696867</v>
      </c>
      <c r="H1237">
        <f t="shared" si="40"/>
        <v>0.23368656</v>
      </c>
      <c r="I1237">
        <f t="shared" si="41"/>
        <v>0.0264446959193714</v>
      </c>
      <c r="K1237">
        <v>61.8</v>
      </c>
      <c r="L1237">
        <v>0.23368656</v>
      </c>
      <c r="M1237">
        <v>0.0264446959193714</v>
      </c>
    </row>
    <row r="1238" spans="1:13">
      <c r="A1238">
        <v>61850</v>
      </c>
      <c r="B1238">
        <v>0.2141583</v>
      </c>
      <c r="C1238">
        <v>0.23575</v>
      </c>
      <c r="D1238">
        <v>0.2401806</v>
      </c>
      <c r="E1238">
        <v>0.2161252</v>
      </c>
      <c r="F1238">
        <v>0.2434885</v>
      </c>
      <c r="H1238">
        <f t="shared" si="40"/>
        <v>0.22994052</v>
      </c>
      <c r="I1238">
        <f t="shared" si="41"/>
        <v>0.0138030666265508</v>
      </c>
      <c r="K1238">
        <v>61.85</v>
      </c>
      <c r="L1238">
        <v>0.22994052</v>
      </c>
      <c r="M1238">
        <v>0.0138030666265508</v>
      </c>
    </row>
    <row r="1239" spans="1:13">
      <c r="A1239">
        <v>61900</v>
      </c>
      <c r="B1239">
        <v>0.2309821</v>
      </c>
      <c r="C1239">
        <v>0.2411857</v>
      </c>
      <c r="D1239">
        <v>0.2357764</v>
      </c>
      <c r="E1239">
        <v>0.2127457</v>
      </c>
      <c r="F1239">
        <v>0.2764798</v>
      </c>
      <c r="H1239">
        <f t="shared" ref="H1239:H1302" si="42">AVERAGE(B1239:F1239)</f>
        <v>0.23943394</v>
      </c>
      <c r="I1239">
        <f t="shared" ref="I1239:I1302" si="43">STDEV(B1239:F1239)</f>
        <v>0.0233052448966536</v>
      </c>
      <c r="K1239">
        <v>61.9</v>
      </c>
      <c r="L1239">
        <v>0.23943394</v>
      </c>
      <c r="M1239">
        <v>0.0233052448966536</v>
      </c>
    </row>
    <row r="1240" spans="1:13">
      <c r="A1240">
        <v>61950</v>
      </c>
      <c r="B1240">
        <v>0.2180181</v>
      </c>
      <c r="C1240">
        <v>0.2475733</v>
      </c>
      <c r="D1240">
        <v>0.2211474</v>
      </c>
      <c r="E1240">
        <v>0.2240312</v>
      </c>
      <c r="F1240">
        <v>0.2482718</v>
      </c>
      <c r="H1240">
        <f t="shared" si="42"/>
        <v>0.23180836</v>
      </c>
      <c r="I1240">
        <f t="shared" si="43"/>
        <v>0.0148651416617199</v>
      </c>
      <c r="K1240">
        <v>61.95</v>
      </c>
      <c r="L1240">
        <v>0.23180836</v>
      </c>
      <c r="M1240">
        <v>0.0148651416617199</v>
      </c>
    </row>
    <row r="1241" spans="1:13">
      <c r="A1241">
        <v>62000</v>
      </c>
      <c r="B1241">
        <v>0.2132619</v>
      </c>
      <c r="C1241">
        <v>0.2277953</v>
      </c>
      <c r="D1241">
        <v>0.2409408</v>
      </c>
      <c r="E1241">
        <v>0.2551253</v>
      </c>
      <c r="F1241">
        <v>0.2577092</v>
      </c>
      <c r="H1241">
        <f t="shared" si="42"/>
        <v>0.2389665</v>
      </c>
      <c r="I1241">
        <f t="shared" si="43"/>
        <v>0.0187204143371615</v>
      </c>
      <c r="K1241">
        <v>62</v>
      </c>
      <c r="L1241">
        <v>0.2389665</v>
      </c>
      <c r="M1241">
        <v>0.0187204143371615</v>
      </c>
    </row>
    <row r="1242" spans="1:13">
      <c r="A1242">
        <v>62050</v>
      </c>
      <c r="B1242">
        <v>0.2050014</v>
      </c>
      <c r="C1242">
        <v>0.2350169</v>
      </c>
      <c r="D1242">
        <v>0.2207381</v>
      </c>
      <c r="E1242">
        <v>0.2140531</v>
      </c>
      <c r="F1242">
        <v>0.2710218</v>
      </c>
      <c r="H1242">
        <f t="shared" si="42"/>
        <v>0.22916626</v>
      </c>
      <c r="I1242">
        <f t="shared" si="43"/>
        <v>0.0258335932561273</v>
      </c>
      <c r="K1242">
        <v>62.05</v>
      </c>
      <c r="L1242">
        <v>0.22916626</v>
      </c>
      <c r="M1242">
        <v>0.0258335932561273</v>
      </c>
    </row>
    <row r="1243" spans="1:13">
      <c r="A1243">
        <v>62100</v>
      </c>
      <c r="B1243">
        <v>0.2048298</v>
      </c>
      <c r="C1243">
        <v>0.2567921</v>
      </c>
      <c r="D1243">
        <v>0.2542742</v>
      </c>
      <c r="E1243">
        <v>0.1975683</v>
      </c>
      <c r="F1243">
        <v>0.2550038</v>
      </c>
      <c r="H1243">
        <f t="shared" si="42"/>
        <v>0.23369364</v>
      </c>
      <c r="I1243">
        <f t="shared" si="43"/>
        <v>0.0297883478610849</v>
      </c>
      <c r="K1243">
        <v>62.1</v>
      </c>
      <c r="L1243">
        <v>0.23369364</v>
      </c>
      <c r="M1243">
        <v>0.0297883478610849</v>
      </c>
    </row>
    <row r="1244" spans="1:13">
      <c r="A1244">
        <v>62150</v>
      </c>
      <c r="B1244">
        <v>0.2012919</v>
      </c>
      <c r="C1244">
        <v>0.2348131</v>
      </c>
      <c r="D1244">
        <v>0.2421931</v>
      </c>
      <c r="E1244">
        <v>0.204823</v>
      </c>
      <c r="F1244">
        <v>0.2397039</v>
      </c>
      <c r="H1244">
        <f t="shared" si="42"/>
        <v>0.224565</v>
      </c>
      <c r="I1244">
        <f t="shared" si="43"/>
        <v>0.0198515963088614</v>
      </c>
      <c r="K1244">
        <v>62.15</v>
      </c>
      <c r="L1244">
        <v>0.224565</v>
      </c>
      <c r="M1244">
        <v>0.0198515963088614</v>
      </c>
    </row>
    <row r="1245" spans="1:13">
      <c r="A1245">
        <v>62200</v>
      </c>
      <c r="B1245">
        <v>0.2019571</v>
      </c>
      <c r="C1245">
        <v>0.2373906</v>
      </c>
      <c r="D1245">
        <v>0.2518969</v>
      </c>
      <c r="E1245">
        <v>0.2039591</v>
      </c>
      <c r="F1245">
        <v>0.2559911</v>
      </c>
      <c r="H1245">
        <f t="shared" si="42"/>
        <v>0.23023896</v>
      </c>
      <c r="I1245">
        <f t="shared" si="43"/>
        <v>0.0258547852485377</v>
      </c>
      <c r="K1245">
        <v>62.2</v>
      </c>
      <c r="L1245">
        <v>0.23023896</v>
      </c>
      <c r="M1245">
        <v>0.0258547852485377</v>
      </c>
    </row>
    <row r="1246" spans="1:13">
      <c r="A1246">
        <v>62250</v>
      </c>
      <c r="B1246">
        <v>0.2232947</v>
      </c>
      <c r="C1246">
        <v>0.2556548</v>
      </c>
      <c r="D1246">
        <v>0.2504846</v>
      </c>
      <c r="E1246">
        <v>0.2411329</v>
      </c>
      <c r="F1246">
        <v>0.2410165</v>
      </c>
      <c r="H1246">
        <f t="shared" si="42"/>
        <v>0.2423167</v>
      </c>
      <c r="I1246">
        <f t="shared" si="43"/>
        <v>0.0123445118220608</v>
      </c>
      <c r="K1246">
        <v>62.25</v>
      </c>
      <c r="L1246">
        <v>0.2423167</v>
      </c>
      <c r="M1246">
        <v>0.0123445118220608</v>
      </c>
    </row>
    <row r="1247" spans="1:13">
      <c r="A1247">
        <v>62300</v>
      </c>
      <c r="B1247">
        <v>0.2133007</v>
      </c>
      <c r="C1247">
        <v>0.244992</v>
      </c>
      <c r="D1247">
        <v>0.2288492</v>
      </c>
      <c r="E1247">
        <v>0.2135122</v>
      </c>
      <c r="F1247">
        <v>0.2026841</v>
      </c>
      <c r="H1247">
        <f t="shared" si="42"/>
        <v>0.22066764</v>
      </c>
      <c r="I1247">
        <f t="shared" si="43"/>
        <v>0.0164885737022036</v>
      </c>
      <c r="K1247">
        <v>62.3</v>
      </c>
      <c r="L1247">
        <v>0.22066764</v>
      </c>
      <c r="M1247">
        <v>0.0164885737022036</v>
      </c>
    </row>
    <row r="1248" spans="1:13">
      <c r="A1248">
        <v>62350</v>
      </c>
      <c r="B1248">
        <v>0.2235507</v>
      </c>
      <c r="C1248">
        <v>0.2285101</v>
      </c>
      <c r="D1248">
        <v>0.2318217</v>
      </c>
      <c r="E1248">
        <v>0.231232</v>
      </c>
      <c r="F1248">
        <v>0.2197752</v>
      </c>
      <c r="H1248">
        <f t="shared" si="42"/>
        <v>0.22697794</v>
      </c>
      <c r="I1248">
        <f t="shared" si="43"/>
        <v>0.00518488160935233</v>
      </c>
      <c r="K1248">
        <v>62.35</v>
      </c>
      <c r="L1248">
        <v>0.22697794</v>
      </c>
      <c r="M1248">
        <v>0.00518488160935233</v>
      </c>
    </row>
    <row r="1249" spans="1:13">
      <c r="A1249">
        <v>62400</v>
      </c>
      <c r="B1249">
        <v>0.2109017</v>
      </c>
      <c r="C1249">
        <v>0.232592</v>
      </c>
      <c r="D1249">
        <v>0.2206669</v>
      </c>
      <c r="E1249">
        <v>0.2390279</v>
      </c>
      <c r="F1249">
        <v>0.1970378</v>
      </c>
      <c r="H1249">
        <f t="shared" si="42"/>
        <v>0.22004526</v>
      </c>
      <c r="I1249">
        <f t="shared" si="43"/>
        <v>0.0168158827259529</v>
      </c>
      <c r="K1249">
        <v>62.4</v>
      </c>
      <c r="L1249">
        <v>0.22004526</v>
      </c>
      <c r="M1249">
        <v>0.0168158827259529</v>
      </c>
    </row>
    <row r="1250" spans="1:13">
      <c r="A1250">
        <v>62450</v>
      </c>
      <c r="B1250">
        <v>0.2296381</v>
      </c>
      <c r="C1250">
        <v>0.2402958</v>
      </c>
      <c r="D1250">
        <v>0.221465</v>
      </c>
      <c r="E1250">
        <v>0.2255657</v>
      </c>
      <c r="F1250">
        <v>0.2519729</v>
      </c>
      <c r="H1250">
        <f t="shared" si="42"/>
        <v>0.2337875</v>
      </c>
      <c r="I1250">
        <f t="shared" si="43"/>
        <v>0.0123463179116286</v>
      </c>
      <c r="K1250">
        <v>62.45</v>
      </c>
      <c r="L1250">
        <v>0.2337875</v>
      </c>
      <c r="M1250">
        <v>0.0123463179116286</v>
      </c>
    </row>
    <row r="1251" spans="1:13">
      <c r="A1251">
        <v>62500</v>
      </c>
      <c r="B1251">
        <v>0.2293708</v>
      </c>
      <c r="C1251">
        <v>0.248408</v>
      </c>
      <c r="D1251">
        <v>0.2349202</v>
      </c>
      <c r="E1251">
        <v>0.202401</v>
      </c>
      <c r="F1251">
        <v>0.2273284</v>
      </c>
      <c r="H1251">
        <f t="shared" si="42"/>
        <v>0.22848568</v>
      </c>
      <c r="I1251">
        <f t="shared" si="43"/>
        <v>0.0167394380650009</v>
      </c>
      <c r="K1251">
        <v>62.5</v>
      </c>
      <c r="L1251">
        <v>0.22848568</v>
      </c>
      <c r="M1251">
        <v>0.0167394380650009</v>
      </c>
    </row>
    <row r="1252" spans="1:13">
      <c r="A1252">
        <v>62550</v>
      </c>
      <c r="B1252">
        <v>0.2174445</v>
      </c>
      <c r="C1252">
        <v>0.2222944</v>
      </c>
      <c r="D1252">
        <v>0.2298012</v>
      </c>
      <c r="E1252">
        <v>0.2203638</v>
      </c>
      <c r="F1252">
        <v>0.2792007</v>
      </c>
      <c r="H1252">
        <f t="shared" si="42"/>
        <v>0.23382092</v>
      </c>
      <c r="I1252">
        <f t="shared" si="43"/>
        <v>0.0257760763875536</v>
      </c>
      <c r="K1252">
        <v>62.55</v>
      </c>
      <c r="L1252">
        <v>0.23382092</v>
      </c>
      <c r="M1252">
        <v>0.0257760763875536</v>
      </c>
    </row>
    <row r="1253" spans="1:13">
      <c r="A1253">
        <v>62600</v>
      </c>
      <c r="B1253">
        <v>0.2173388</v>
      </c>
      <c r="C1253">
        <v>0.2220166</v>
      </c>
      <c r="D1253">
        <v>0.2368733</v>
      </c>
      <c r="E1253">
        <v>0.205037</v>
      </c>
      <c r="F1253">
        <v>0.2661113</v>
      </c>
      <c r="H1253">
        <f t="shared" si="42"/>
        <v>0.2294754</v>
      </c>
      <c r="I1253">
        <f t="shared" si="43"/>
        <v>0.0234365326188624</v>
      </c>
      <c r="K1253">
        <v>62.6</v>
      </c>
      <c r="L1253">
        <v>0.2294754</v>
      </c>
      <c r="M1253">
        <v>0.0234365326188624</v>
      </c>
    </row>
    <row r="1254" spans="1:13">
      <c r="A1254">
        <v>62650</v>
      </c>
      <c r="B1254">
        <v>0.2189066</v>
      </c>
      <c r="C1254">
        <v>0.2411126</v>
      </c>
      <c r="D1254">
        <v>0.2205295</v>
      </c>
      <c r="E1254">
        <v>0.2142886</v>
      </c>
      <c r="F1254">
        <v>0.2677688</v>
      </c>
      <c r="H1254">
        <f t="shared" si="42"/>
        <v>0.23252122</v>
      </c>
      <c r="I1254">
        <f t="shared" si="43"/>
        <v>0.0222361831511615</v>
      </c>
      <c r="K1254">
        <v>62.65</v>
      </c>
      <c r="L1254">
        <v>0.23252122</v>
      </c>
      <c r="M1254">
        <v>0.0222361831511615</v>
      </c>
    </row>
    <row r="1255" spans="1:13">
      <c r="A1255">
        <v>62700</v>
      </c>
      <c r="B1255">
        <v>0.2167908</v>
      </c>
      <c r="C1255">
        <v>0.2213168</v>
      </c>
      <c r="D1255">
        <v>0.2362391</v>
      </c>
      <c r="E1255">
        <v>0.2360978</v>
      </c>
      <c r="F1255">
        <v>0.2901484</v>
      </c>
      <c r="H1255">
        <f t="shared" si="42"/>
        <v>0.24011858</v>
      </c>
      <c r="I1255">
        <f t="shared" si="43"/>
        <v>0.0292911769011078</v>
      </c>
      <c r="K1255">
        <v>62.7</v>
      </c>
      <c r="L1255">
        <v>0.24011858</v>
      </c>
      <c r="M1255">
        <v>0.0292911769011078</v>
      </c>
    </row>
    <row r="1256" spans="1:13">
      <c r="A1256">
        <v>62750</v>
      </c>
      <c r="B1256">
        <v>0.2169315</v>
      </c>
      <c r="C1256">
        <v>0.2343244</v>
      </c>
      <c r="D1256">
        <v>0.224487</v>
      </c>
      <c r="E1256">
        <v>0.2227689</v>
      </c>
      <c r="F1256">
        <v>0.279279</v>
      </c>
      <c r="H1256">
        <f t="shared" si="42"/>
        <v>0.23555816</v>
      </c>
      <c r="I1256">
        <f t="shared" si="43"/>
        <v>0.025229557229032</v>
      </c>
      <c r="K1256">
        <v>62.75</v>
      </c>
      <c r="L1256">
        <v>0.23555816</v>
      </c>
      <c r="M1256">
        <v>0.025229557229032</v>
      </c>
    </row>
    <row r="1257" spans="1:13">
      <c r="A1257">
        <v>62800</v>
      </c>
      <c r="B1257">
        <v>0.2326247</v>
      </c>
      <c r="C1257">
        <v>0.2264882</v>
      </c>
      <c r="D1257">
        <v>0.2470146</v>
      </c>
      <c r="E1257">
        <v>0.1974444</v>
      </c>
      <c r="F1257">
        <v>0.2830336</v>
      </c>
      <c r="H1257">
        <f t="shared" si="42"/>
        <v>0.2373211</v>
      </c>
      <c r="I1257">
        <f t="shared" si="43"/>
        <v>0.0312776105895255</v>
      </c>
      <c r="K1257">
        <v>62.8</v>
      </c>
      <c r="L1257">
        <v>0.2373211</v>
      </c>
      <c r="M1257">
        <v>0.0312776105895255</v>
      </c>
    </row>
    <row r="1258" spans="1:13">
      <c r="A1258">
        <v>62850</v>
      </c>
      <c r="B1258">
        <v>0.2133052</v>
      </c>
      <c r="C1258">
        <v>0.2254798</v>
      </c>
      <c r="D1258">
        <v>0.2366614</v>
      </c>
      <c r="E1258">
        <v>0.245549</v>
      </c>
      <c r="F1258">
        <v>0.2065227</v>
      </c>
      <c r="H1258">
        <f t="shared" si="42"/>
        <v>0.22550362</v>
      </c>
      <c r="I1258">
        <f t="shared" si="43"/>
        <v>0.0160887433925711</v>
      </c>
      <c r="K1258">
        <v>62.85</v>
      </c>
      <c r="L1258">
        <v>0.22550362</v>
      </c>
      <c r="M1258">
        <v>0.0160887433925711</v>
      </c>
    </row>
    <row r="1259" spans="1:13">
      <c r="A1259">
        <v>62900</v>
      </c>
      <c r="B1259">
        <v>0.2336981</v>
      </c>
      <c r="C1259">
        <v>0.208168</v>
      </c>
      <c r="D1259">
        <v>0.2405636</v>
      </c>
      <c r="E1259">
        <v>0.2182936</v>
      </c>
      <c r="F1259">
        <v>0.223935</v>
      </c>
      <c r="H1259">
        <f t="shared" si="42"/>
        <v>0.22493166</v>
      </c>
      <c r="I1259">
        <f t="shared" si="43"/>
        <v>0.012720902943109</v>
      </c>
      <c r="K1259">
        <v>62.9</v>
      </c>
      <c r="L1259">
        <v>0.22493166</v>
      </c>
      <c r="M1259">
        <v>0.012720902943109</v>
      </c>
    </row>
    <row r="1260" spans="1:13">
      <c r="A1260">
        <v>62950</v>
      </c>
      <c r="B1260">
        <v>0.2369859</v>
      </c>
      <c r="C1260">
        <v>0.2323631</v>
      </c>
      <c r="D1260">
        <v>0.2349566</v>
      </c>
      <c r="E1260">
        <v>0.2338834</v>
      </c>
      <c r="F1260">
        <v>0.2114822</v>
      </c>
      <c r="H1260">
        <f t="shared" si="42"/>
        <v>0.22993424</v>
      </c>
      <c r="I1260">
        <f t="shared" si="43"/>
        <v>0.0104513517605619</v>
      </c>
      <c r="K1260">
        <v>62.95</v>
      </c>
      <c r="L1260">
        <v>0.22993424</v>
      </c>
      <c r="M1260">
        <v>0.0104513517605619</v>
      </c>
    </row>
    <row r="1261" spans="1:13">
      <c r="A1261">
        <v>63000</v>
      </c>
      <c r="B1261">
        <v>0.2395668</v>
      </c>
      <c r="C1261">
        <v>0.2284069</v>
      </c>
      <c r="D1261">
        <v>0.2148739</v>
      </c>
      <c r="E1261">
        <v>0.2410744</v>
      </c>
      <c r="F1261">
        <v>0.2233098</v>
      </c>
      <c r="H1261">
        <f t="shared" si="42"/>
        <v>0.22944636</v>
      </c>
      <c r="I1261">
        <f t="shared" si="43"/>
        <v>0.0110536086439226</v>
      </c>
      <c r="K1261">
        <v>63</v>
      </c>
      <c r="L1261">
        <v>0.22944636</v>
      </c>
      <c r="M1261">
        <v>0.0110536086439226</v>
      </c>
    </row>
    <row r="1262" spans="1:13">
      <c r="A1262">
        <v>63050</v>
      </c>
      <c r="B1262">
        <v>0.2449431</v>
      </c>
      <c r="C1262">
        <v>0.222206</v>
      </c>
      <c r="D1262">
        <v>0.2120078</v>
      </c>
      <c r="E1262">
        <v>0.2253721</v>
      </c>
      <c r="F1262">
        <v>0.2058999</v>
      </c>
      <c r="H1262">
        <f t="shared" si="42"/>
        <v>0.22208578</v>
      </c>
      <c r="I1262">
        <f t="shared" si="43"/>
        <v>0.0149734750628236</v>
      </c>
      <c r="K1262">
        <v>63.05</v>
      </c>
      <c r="L1262">
        <v>0.22208578</v>
      </c>
      <c r="M1262">
        <v>0.0149734750628236</v>
      </c>
    </row>
    <row r="1263" spans="1:13">
      <c r="A1263">
        <v>63100</v>
      </c>
      <c r="B1263">
        <v>0.2474344</v>
      </c>
      <c r="C1263">
        <v>0.2118296</v>
      </c>
      <c r="D1263">
        <v>0.2285202</v>
      </c>
      <c r="E1263">
        <v>0.2379366</v>
      </c>
      <c r="F1263">
        <v>0.2120219</v>
      </c>
      <c r="H1263">
        <f t="shared" si="42"/>
        <v>0.22754854</v>
      </c>
      <c r="I1263">
        <f t="shared" si="43"/>
        <v>0.0157517059875431</v>
      </c>
      <c r="K1263">
        <v>63.1</v>
      </c>
      <c r="L1263">
        <v>0.22754854</v>
      </c>
      <c r="M1263">
        <v>0.0157517059875431</v>
      </c>
    </row>
    <row r="1264" spans="1:13">
      <c r="A1264">
        <v>63150</v>
      </c>
      <c r="B1264">
        <v>0.2461502</v>
      </c>
      <c r="C1264">
        <v>0.2179794</v>
      </c>
      <c r="D1264">
        <v>0.2407655</v>
      </c>
      <c r="E1264">
        <v>0.2253833</v>
      </c>
      <c r="F1264">
        <v>0.1864147</v>
      </c>
      <c r="H1264">
        <f t="shared" si="42"/>
        <v>0.22333862</v>
      </c>
      <c r="I1264">
        <f t="shared" si="43"/>
        <v>0.0235602533523517</v>
      </c>
      <c r="K1264">
        <v>63.15</v>
      </c>
      <c r="L1264">
        <v>0.22333862</v>
      </c>
      <c r="M1264">
        <v>0.0235602533523517</v>
      </c>
    </row>
    <row r="1265" spans="1:13">
      <c r="A1265">
        <v>63200</v>
      </c>
      <c r="B1265">
        <v>0.2294789</v>
      </c>
      <c r="C1265">
        <v>0.2230329</v>
      </c>
      <c r="D1265">
        <v>0.2354198</v>
      </c>
      <c r="E1265">
        <v>0.2153739</v>
      </c>
      <c r="F1265">
        <v>0.2313099</v>
      </c>
      <c r="H1265">
        <f t="shared" si="42"/>
        <v>0.22692308</v>
      </c>
      <c r="I1265">
        <f t="shared" si="43"/>
        <v>0.00784996362169915</v>
      </c>
      <c r="K1265">
        <v>63.2</v>
      </c>
      <c r="L1265">
        <v>0.22692308</v>
      </c>
      <c r="M1265">
        <v>0.00784996362169915</v>
      </c>
    </row>
    <row r="1266" spans="1:13">
      <c r="A1266">
        <v>63250</v>
      </c>
      <c r="B1266">
        <v>0.2261139</v>
      </c>
      <c r="C1266">
        <v>0.2330272</v>
      </c>
      <c r="D1266">
        <v>0.2255582</v>
      </c>
      <c r="E1266">
        <v>0.2638042</v>
      </c>
      <c r="F1266">
        <v>0.2183171</v>
      </c>
      <c r="H1266">
        <f t="shared" si="42"/>
        <v>0.23336412</v>
      </c>
      <c r="I1266">
        <f t="shared" si="43"/>
        <v>0.0177948227967294</v>
      </c>
      <c r="K1266">
        <v>63.25</v>
      </c>
      <c r="L1266">
        <v>0.23336412</v>
      </c>
      <c r="M1266">
        <v>0.0177948227967294</v>
      </c>
    </row>
    <row r="1267" spans="1:13">
      <c r="A1267">
        <v>63300</v>
      </c>
      <c r="B1267">
        <v>0.2519395</v>
      </c>
      <c r="C1267">
        <v>0.2216276</v>
      </c>
      <c r="D1267">
        <v>0.2551665</v>
      </c>
      <c r="E1267">
        <v>0.2409101</v>
      </c>
      <c r="F1267">
        <v>0.2061429</v>
      </c>
      <c r="H1267">
        <f t="shared" si="42"/>
        <v>0.23515732</v>
      </c>
      <c r="I1267">
        <f t="shared" si="43"/>
        <v>0.0208566129726761</v>
      </c>
      <c r="K1267">
        <v>63.3</v>
      </c>
      <c r="L1267">
        <v>0.23515732</v>
      </c>
      <c r="M1267">
        <v>0.0208566129726761</v>
      </c>
    </row>
    <row r="1268" spans="1:13">
      <c r="A1268">
        <v>63350</v>
      </c>
      <c r="B1268">
        <v>0.2249046</v>
      </c>
      <c r="C1268">
        <v>0.2121322</v>
      </c>
      <c r="D1268">
        <v>0.2389909</v>
      </c>
      <c r="E1268">
        <v>0.2320649</v>
      </c>
      <c r="F1268">
        <v>0.205362</v>
      </c>
      <c r="H1268">
        <f t="shared" si="42"/>
        <v>0.22269092</v>
      </c>
      <c r="I1268">
        <f t="shared" si="43"/>
        <v>0.0138765923823899</v>
      </c>
      <c r="K1268">
        <v>63.35</v>
      </c>
      <c r="L1268">
        <v>0.22269092</v>
      </c>
      <c r="M1268">
        <v>0.0138765923823899</v>
      </c>
    </row>
    <row r="1269" spans="1:13">
      <c r="A1269">
        <v>63400</v>
      </c>
      <c r="B1269">
        <v>0.2183937</v>
      </c>
      <c r="C1269">
        <v>0.2063089</v>
      </c>
      <c r="D1269">
        <v>0.2308375</v>
      </c>
      <c r="E1269">
        <v>0.2338654</v>
      </c>
      <c r="F1269">
        <v>0.2646605</v>
      </c>
      <c r="H1269">
        <f t="shared" si="42"/>
        <v>0.2308132</v>
      </c>
      <c r="I1269">
        <f t="shared" si="43"/>
        <v>0.0218498337027997</v>
      </c>
      <c r="K1269">
        <v>63.4</v>
      </c>
      <c r="L1269">
        <v>0.2308132</v>
      </c>
      <c r="M1269">
        <v>0.0218498337027997</v>
      </c>
    </row>
    <row r="1270" spans="1:13">
      <c r="A1270">
        <v>63450</v>
      </c>
      <c r="B1270">
        <v>0.2267668</v>
      </c>
      <c r="C1270">
        <v>0.2241336</v>
      </c>
      <c r="D1270">
        <v>0.2493154</v>
      </c>
      <c r="E1270">
        <v>0.1909515</v>
      </c>
      <c r="F1270">
        <v>0.2477213</v>
      </c>
      <c r="H1270">
        <f t="shared" si="42"/>
        <v>0.22777772</v>
      </c>
      <c r="I1270">
        <f t="shared" si="43"/>
        <v>0.0236225003561647</v>
      </c>
      <c r="K1270">
        <v>63.45</v>
      </c>
      <c r="L1270">
        <v>0.22777772</v>
      </c>
      <c r="M1270">
        <v>0.0236225003561647</v>
      </c>
    </row>
    <row r="1271" spans="1:13">
      <c r="A1271">
        <v>63500</v>
      </c>
      <c r="B1271">
        <v>0.2119111</v>
      </c>
      <c r="C1271">
        <v>0.2344372</v>
      </c>
      <c r="D1271">
        <v>0.230215</v>
      </c>
      <c r="E1271">
        <v>0.1969111</v>
      </c>
      <c r="F1271">
        <v>0.2308605</v>
      </c>
      <c r="H1271">
        <f t="shared" si="42"/>
        <v>0.22086698</v>
      </c>
      <c r="I1271">
        <f t="shared" si="43"/>
        <v>0.0160117048116995</v>
      </c>
      <c r="K1271">
        <v>63.5</v>
      </c>
      <c r="L1271">
        <v>0.22086698</v>
      </c>
      <c r="M1271">
        <v>0.0160117048116995</v>
      </c>
    </row>
    <row r="1272" spans="1:13">
      <c r="A1272">
        <v>63550</v>
      </c>
      <c r="B1272">
        <v>0.2140161</v>
      </c>
      <c r="C1272">
        <v>0.2296722</v>
      </c>
      <c r="D1272">
        <v>0.2244805</v>
      </c>
      <c r="E1272">
        <v>0.1982862</v>
      </c>
      <c r="F1272">
        <v>0.2384961</v>
      </c>
      <c r="H1272">
        <f t="shared" si="42"/>
        <v>0.22099022</v>
      </c>
      <c r="I1272">
        <f t="shared" si="43"/>
        <v>0.0154768015082898</v>
      </c>
      <c r="K1272">
        <v>63.55</v>
      </c>
      <c r="L1272">
        <v>0.22099022</v>
      </c>
      <c r="M1272">
        <v>0.0154768015082898</v>
      </c>
    </row>
    <row r="1273" spans="1:13">
      <c r="A1273">
        <v>63600</v>
      </c>
      <c r="B1273">
        <v>0.2218411</v>
      </c>
      <c r="C1273">
        <v>0.2319812</v>
      </c>
      <c r="D1273">
        <v>0.2409532</v>
      </c>
      <c r="E1273">
        <v>0.247568</v>
      </c>
      <c r="F1273">
        <v>0.2489985</v>
      </c>
      <c r="H1273">
        <f t="shared" si="42"/>
        <v>0.2382684</v>
      </c>
      <c r="I1273">
        <f t="shared" si="43"/>
        <v>0.0113821222355499</v>
      </c>
      <c r="K1273">
        <v>63.6</v>
      </c>
      <c r="L1273">
        <v>0.2382684</v>
      </c>
      <c r="M1273">
        <v>0.0113821222355499</v>
      </c>
    </row>
    <row r="1274" spans="1:13">
      <c r="A1274">
        <v>63650</v>
      </c>
      <c r="B1274">
        <v>0.2146012</v>
      </c>
      <c r="C1274">
        <v>0.2272956</v>
      </c>
      <c r="D1274">
        <v>0.2373685</v>
      </c>
      <c r="E1274">
        <v>0.2288483</v>
      </c>
      <c r="F1274">
        <v>0.215174</v>
      </c>
      <c r="H1274">
        <f t="shared" si="42"/>
        <v>0.22465752</v>
      </c>
      <c r="I1274">
        <f t="shared" si="43"/>
        <v>0.00971027598974407</v>
      </c>
      <c r="K1274">
        <v>63.65</v>
      </c>
      <c r="L1274">
        <v>0.22465752</v>
      </c>
      <c r="M1274">
        <v>0.00971027598974407</v>
      </c>
    </row>
    <row r="1275" spans="1:13">
      <c r="A1275">
        <v>63700</v>
      </c>
      <c r="B1275">
        <v>0.2149689</v>
      </c>
      <c r="C1275">
        <v>0.2327677</v>
      </c>
      <c r="D1275">
        <v>0.2124571</v>
      </c>
      <c r="E1275">
        <v>0.219832</v>
      </c>
      <c r="F1275">
        <v>0.2528875</v>
      </c>
      <c r="H1275">
        <f t="shared" si="42"/>
        <v>0.22658264</v>
      </c>
      <c r="I1275">
        <f t="shared" si="43"/>
        <v>0.016659693907092</v>
      </c>
      <c r="K1275">
        <v>63.7</v>
      </c>
      <c r="L1275">
        <v>0.22658264</v>
      </c>
      <c r="M1275">
        <v>0.016659693907092</v>
      </c>
    </row>
    <row r="1276" spans="1:13">
      <c r="A1276">
        <v>63750</v>
      </c>
      <c r="B1276">
        <v>0.2148696</v>
      </c>
      <c r="C1276">
        <v>0.224262</v>
      </c>
      <c r="D1276">
        <v>0.2074151</v>
      </c>
      <c r="E1276">
        <v>0.2089857</v>
      </c>
      <c r="F1276">
        <v>0.2031793</v>
      </c>
      <c r="H1276">
        <f t="shared" si="42"/>
        <v>0.21174234</v>
      </c>
      <c r="I1276">
        <f t="shared" si="43"/>
        <v>0.00815737956962896</v>
      </c>
      <c r="K1276">
        <v>63.75</v>
      </c>
      <c r="L1276">
        <v>0.21174234</v>
      </c>
      <c r="M1276">
        <v>0.00815737956962896</v>
      </c>
    </row>
    <row r="1277" spans="1:13">
      <c r="A1277">
        <v>63800</v>
      </c>
      <c r="B1277">
        <v>0.2075911</v>
      </c>
      <c r="C1277">
        <v>0.2223249</v>
      </c>
      <c r="D1277">
        <v>0.1978067</v>
      </c>
      <c r="E1277">
        <v>0.1945785</v>
      </c>
      <c r="F1277">
        <v>0.2339082</v>
      </c>
      <c r="H1277">
        <f t="shared" si="42"/>
        <v>0.21124188</v>
      </c>
      <c r="I1277">
        <f t="shared" si="43"/>
        <v>0.0166440370998745</v>
      </c>
      <c r="K1277">
        <v>63.8</v>
      </c>
      <c r="L1277">
        <v>0.21124188</v>
      </c>
      <c r="M1277">
        <v>0.0166440370998745</v>
      </c>
    </row>
    <row r="1278" spans="1:13">
      <c r="A1278">
        <v>63850</v>
      </c>
      <c r="B1278">
        <v>0.2084042</v>
      </c>
      <c r="C1278">
        <v>0.2353521</v>
      </c>
      <c r="D1278">
        <v>0.2214607</v>
      </c>
      <c r="E1278">
        <v>0.2151067</v>
      </c>
      <c r="F1278">
        <v>0.2289841</v>
      </c>
      <c r="H1278">
        <f t="shared" si="42"/>
        <v>0.22186156</v>
      </c>
      <c r="I1278">
        <f t="shared" si="43"/>
        <v>0.010719312082312</v>
      </c>
      <c r="K1278">
        <v>63.85</v>
      </c>
      <c r="L1278">
        <v>0.22186156</v>
      </c>
      <c r="M1278">
        <v>0.010719312082312</v>
      </c>
    </row>
    <row r="1279" spans="1:13">
      <c r="A1279">
        <v>63900</v>
      </c>
      <c r="B1279">
        <v>0.2062073</v>
      </c>
      <c r="C1279">
        <v>0.2220494</v>
      </c>
      <c r="D1279">
        <v>0.2099961</v>
      </c>
      <c r="E1279">
        <v>0.2096993</v>
      </c>
      <c r="F1279">
        <v>0.2296985</v>
      </c>
      <c r="H1279">
        <f t="shared" si="42"/>
        <v>0.21553012</v>
      </c>
      <c r="I1279">
        <f t="shared" si="43"/>
        <v>0.00993457114736212</v>
      </c>
      <c r="K1279">
        <v>63.9</v>
      </c>
      <c r="L1279">
        <v>0.21553012</v>
      </c>
      <c r="M1279">
        <v>0.00993457114736212</v>
      </c>
    </row>
    <row r="1280" spans="1:13">
      <c r="A1280">
        <v>63950</v>
      </c>
      <c r="B1280">
        <v>0.2102591</v>
      </c>
      <c r="C1280">
        <v>0.2077833</v>
      </c>
      <c r="D1280">
        <v>0.2001977</v>
      </c>
      <c r="E1280">
        <v>0.2333361</v>
      </c>
      <c r="F1280">
        <v>0.2742476</v>
      </c>
      <c r="H1280">
        <f t="shared" si="42"/>
        <v>0.22516476</v>
      </c>
      <c r="I1280">
        <f t="shared" si="43"/>
        <v>0.0300979397827823</v>
      </c>
      <c r="K1280">
        <v>63.95</v>
      </c>
      <c r="L1280">
        <v>0.22516476</v>
      </c>
      <c r="M1280">
        <v>0.0300979397827823</v>
      </c>
    </row>
    <row r="1281" spans="1:13">
      <c r="A1281">
        <v>64000</v>
      </c>
      <c r="B1281">
        <v>0.2115059</v>
      </c>
      <c r="C1281">
        <v>0.2340963</v>
      </c>
      <c r="D1281">
        <v>0.2170803</v>
      </c>
      <c r="E1281">
        <v>0.2201784</v>
      </c>
      <c r="F1281">
        <v>0.2687201</v>
      </c>
      <c r="H1281">
        <f t="shared" si="42"/>
        <v>0.2303162</v>
      </c>
      <c r="I1281">
        <f t="shared" si="43"/>
        <v>0.0230268327987155</v>
      </c>
      <c r="K1281">
        <v>64</v>
      </c>
      <c r="L1281">
        <v>0.2303162</v>
      </c>
      <c r="M1281">
        <v>0.0230268327987155</v>
      </c>
    </row>
    <row r="1282" spans="1:13">
      <c r="A1282">
        <v>64050</v>
      </c>
      <c r="B1282">
        <v>0.218573</v>
      </c>
      <c r="C1282">
        <v>0.2254575</v>
      </c>
      <c r="D1282">
        <v>0.2350372</v>
      </c>
      <c r="E1282">
        <v>0.2064254</v>
      </c>
      <c r="F1282">
        <v>0.2339613</v>
      </c>
      <c r="H1282">
        <f t="shared" si="42"/>
        <v>0.22389088</v>
      </c>
      <c r="I1282">
        <f t="shared" si="43"/>
        <v>0.0118472670484378</v>
      </c>
      <c r="K1282">
        <v>64.05</v>
      </c>
      <c r="L1282">
        <v>0.22389088</v>
      </c>
      <c r="M1282">
        <v>0.0118472670484378</v>
      </c>
    </row>
    <row r="1283" spans="1:13">
      <c r="A1283">
        <v>64100</v>
      </c>
      <c r="B1283">
        <v>0.192933</v>
      </c>
      <c r="C1283">
        <v>0.230548</v>
      </c>
      <c r="D1283">
        <v>0.242261</v>
      </c>
      <c r="E1283">
        <v>0.1916201</v>
      </c>
      <c r="F1283">
        <v>0.1781488</v>
      </c>
      <c r="H1283">
        <f t="shared" si="42"/>
        <v>0.20710218</v>
      </c>
      <c r="I1283">
        <f t="shared" si="43"/>
        <v>0.0276794498486151</v>
      </c>
      <c r="K1283">
        <v>64.1</v>
      </c>
      <c r="L1283">
        <v>0.20710218</v>
      </c>
      <c r="M1283">
        <v>0.0276794498486151</v>
      </c>
    </row>
    <row r="1284" spans="1:13">
      <c r="A1284">
        <v>64150</v>
      </c>
      <c r="B1284">
        <v>0.2100094</v>
      </c>
      <c r="C1284">
        <v>0.2302611</v>
      </c>
      <c r="D1284">
        <v>0.2346505</v>
      </c>
      <c r="E1284">
        <v>0.1707109</v>
      </c>
      <c r="F1284">
        <v>0.1561157</v>
      </c>
      <c r="H1284">
        <f t="shared" si="42"/>
        <v>0.20034952</v>
      </c>
      <c r="I1284">
        <f t="shared" si="43"/>
        <v>0.0353541078093054</v>
      </c>
      <c r="K1284">
        <v>64.15</v>
      </c>
      <c r="L1284">
        <v>0.20034952</v>
      </c>
      <c r="M1284">
        <v>0.0353541078093054</v>
      </c>
    </row>
    <row r="1285" spans="1:13">
      <c r="A1285">
        <v>64200</v>
      </c>
      <c r="B1285">
        <v>0.1948613</v>
      </c>
      <c r="C1285">
        <v>0.2318109</v>
      </c>
      <c r="D1285">
        <v>0.2292389</v>
      </c>
      <c r="E1285">
        <v>0.175321</v>
      </c>
      <c r="F1285">
        <v>0.167678</v>
      </c>
      <c r="H1285">
        <f t="shared" si="42"/>
        <v>0.19978202</v>
      </c>
      <c r="I1285">
        <f t="shared" si="43"/>
        <v>0.029777424411406</v>
      </c>
      <c r="K1285">
        <v>64.2</v>
      </c>
      <c r="L1285">
        <v>0.19978202</v>
      </c>
      <c r="M1285">
        <v>0.029777424411406</v>
      </c>
    </row>
    <row r="1286" spans="1:13">
      <c r="A1286">
        <v>64250</v>
      </c>
      <c r="B1286">
        <v>0.1922273</v>
      </c>
      <c r="C1286">
        <v>0.2298853</v>
      </c>
      <c r="D1286">
        <v>0.234453</v>
      </c>
      <c r="E1286">
        <v>0.1846346</v>
      </c>
      <c r="F1286">
        <v>0.1827919</v>
      </c>
      <c r="H1286">
        <f t="shared" si="42"/>
        <v>0.20479842</v>
      </c>
      <c r="I1286">
        <f t="shared" si="43"/>
        <v>0.0252865837978758</v>
      </c>
      <c r="K1286">
        <v>64.25</v>
      </c>
      <c r="L1286">
        <v>0.20479842</v>
      </c>
      <c r="M1286">
        <v>0.0252865837978758</v>
      </c>
    </row>
    <row r="1287" spans="1:13">
      <c r="A1287">
        <v>64300</v>
      </c>
      <c r="B1287">
        <v>0.2130653</v>
      </c>
      <c r="C1287">
        <v>0.2382449</v>
      </c>
      <c r="D1287">
        <v>0.2454526</v>
      </c>
      <c r="E1287">
        <v>0.1868525</v>
      </c>
      <c r="F1287">
        <v>0.1724674</v>
      </c>
      <c r="H1287">
        <f t="shared" si="42"/>
        <v>0.21121654</v>
      </c>
      <c r="I1287">
        <f t="shared" si="43"/>
        <v>0.0316273625916391</v>
      </c>
      <c r="K1287">
        <v>64.3</v>
      </c>
      <c r="L1287">
        <v>0.21121654</v>
      </c>
      <c r="M1287">
        <v>0.0316273625916391</v>
      </c>
    </row>
    <row r="1288" spans="1:13">
      <c r="A1288">
        <v>64350</v>
      </c>
      <c r="B1288">
        <v>0.2179111</v>
      </c>
      <c r="C1288">
        <v>0.2285664</v>
      </c>
      <c r="D1288">
        <v>0.2548451</v>
      </c>
      <c r="E1288">
        <v>0.1829461</v>
      </c>
      <c r="F1288">
        <v>0.215086</v>
      </c>
      <c r="H1288">
        <f t="shared" si="42"/>
        <v>0.21987094</v>
      </c>
      <c r="I1288">
        <f t="shared" si="43"/>
        <v>0.02592770393311</v>
      </c>
      <c r="K1288">
        <v>64.35</v>
      </c>
      <c r="L1288">
        <v>0.21987094</v>
      </c>
      <c r="M1288">
        <v>0.02592770393311</v>
      </c>
    </row>
    <row r="1289" spans="1:13">
      <c r="A1289">
        <v>64400</v>
      </c>
      <c r="B1289">
        <v>0.202215</v>
      </c>
      <c r="C1289">
        <v>0.2313565</v>
      </c>
      <c r="D1289">
        <v>0.2418789</v>
      </c>
      <c r="E1289">
        <v>0.2048364</v>
      </c>
      <c r="F1289">
        <v>0.2264942</v>
      </c>
      <c r="H1289">
        <f t="shared" si="42"/>
        <v>0.2213562</v>
      </c>
      <c r="I1289">
        <f t="shared" si="43"/>
        <v>0.0172255303899474</v>
      </c>
      <c r="K1289">
        <v>64.4</v>
      </c>
      <c r="L1289">
        <v>0.2213562</v>
      </c>
      <c r="M1289">
        <v>0.0172255303899474</v>
      </c>
    </row>
    <row r="1290" spans="1:13">
      <c r="A1290">
        <v>64450</v>
      </c>
      <c r="B1290">
        <v>0.2138572</v>
      </c>
      <c r="C1290">
        <v>0.2191879</v>
      </c>
      <c r="D1290">
        <v>0.2370168</v>
      </c>
      <c r="E1290">
        <v>0.1994077</v>
      </c>
      <c r="F1290">
        <v>0.2433481</v>
      </c>
      <c r="H1290">
        <f t="shared" si="42"/>
        <v>0.22256354</v>
      </c>
      <c r="I1290">
        <f t="shared" si="43"/>
        <v>0.0177783779260933</v>
      </c>
      <c r="K1290">
        <v>64.45</v>
      </c>
      <c r="L1290">
        <v>0.22256354</v>
      </c>
      <c r="M1290">
        <v>0.0177783779260933</v>
      </c>
    </row>
    <row r="1291" spans="1:13">
      <c r="A1291">
        <v>64500</v>
      </c>
      <c r="B1291">
        <v>0.2138655</v>
      </c>
      <c r="C1291">
        <v>0.2171728</v>
      </c>
      <c r="D1291">
        <v>0.2464214</v>
      </c>
      <c r="E1291">
        <v>0.2094854</v>
      </c>
      <c r="F1291">
        <v>0.2240655</v>
      </c>
      <c r="H1291">
        <f t="shared" si="42"/>
        <v>0.22220212</v>
      </c>
      <c r="I1291">
        <f t="shared" si="43"/>
        <v>0.0145478002545746</v>
      </c>
      <c r="K1291">
        <v>64.5</v>
      </c>
      <c r="L1291">
        <v>0.22220212</v>
      </c>
      <c r="M1291">
        <v>0.0145478002545746</v>
      </c>
    </row>
    <row r="1292" spans="1:13">
      <c r="A1292">
        <v>64550</v>
      </c>
      <c r="B1292">
        <v>0.2080413</v>
      </c>
      <c r="C1292">
        <v>0.2202036</v>
      </c>
      <c r="D1292">
        <v>0.2342594</v>
      </c>
      <c r="E1292">
        <v>0.2102766</v>
      </c>
      <c r="F1292">
        <v>0.2148889</v>
      </c>
      <c r="H1292">
        <f t="shared" si="42"/>
        <v>0.21753396</v>
      </c>
      <c r="I1292">
        <f t="shared" si="43"/>
        <v>0.0104480085587159</v>
      </c>
      <c r="K1292">
        <v>64.55</v>
      </c>
      <c r="L1292">
        <v>0.21753396</v>
      </c>
      <c r="M1292">
        <v>0.0104480085587159</v>
      </c>
    </row>
    <row r="1293" spans="1:13">
      <c r="A1293">
        <v>64600</v>
      </c>
      <c r="B1293">
        <v>0.2198919</v>
      </c>
      <c r="C1293">
        <v>0.2163836</v>
      </c>
      <c r="D1293">
        <v>0.2188431</v>
      </c>
      <c r="E1293">
        <v>0.207807</v>
      </c>
      <c r="F1293">
        <v>0.1792471</v>
      </c>
      <c r="H1293">
        <f t="shared" si="42"/>
        <v>0.20843454</v>
      </c>
      <c r="I1293">
        <f t="shared" si="43"/>
        <v>0.0169933607221468</v>
      </c>
      <c r="K1293">
        <v>64.6</v>
      </c>
      <c r="L1293">
        <v>0.20843454</v>
      </c>
      <c r="M1293">
        <v>0.0169933607221468</v>
      </c>
    </row>
    <row r="1294" spans="1:13">
      <c r="A1294">
        <v>64650</v>
      </c>
      <c r="B1294">
        <v>0.2231492</v>
      </c>
      <c r="C1294">
        <v>0.2265686</v>
      </c>
      <c r="D1294">
        <v>0.2399334</v>
      </c>
      <c r="E1294">
        <v>0.1891606</v>
      </c>
      <c r="F1294">
        <v>0.1869886</v>
      </c>
      <c r="H1294">
        <f t="shared" si="42"/>
        <v>0.21316008</v>
      </c>
      <c r="I1294">
        <f t="shared" si="43"/>
        <v>0.0237555414400935</v>
      </c>
      <c r="K1294">
        <v>64.65</v>
      </c>
      <c r="L1294">
        <v>0.21316008</v>
      </c>
      <c r="M1294">
        <v>0.0237555414400935</v>
      </c>
    </row>
    <row r="1295" spans="1:13">
      <c r="A1295">
        <v>64700</v>
      </c>
      <c r="B1295">
        <v>0.2103086</v>
      </c>
      <c r="C1295">
        <v>0.2283244</v>
      </c>
      <c r="D1295">
        <v>0.2105341</v>
      </c>
      <c r="E1295">
        <v>0.1839958</v>
      </c>
      <c r="F1295">
        <v>0.1879645</v>
      </c>
      <c r="H1295">
        <f t="shared" si="42"/>
        <v>0.20422548</v>
      </c>
      <c r="I1295">
        <f t="shared" si="43"/>
        <v>0.0182429466086759</v>
      </c>
      <c r="K1295">
        <v>64.7</v>
      </c>
      <c r="L1295">
        <v>0.20422548</v>
      </c>
      <c r="M1295">
        <v>0.0182429466086759</v>
      </c>
    </row>
    <row r="1296" spans="1:13">
      <c r="A1296">
        <v>64750</v>
      </c>
      <c r="B1296">
        <v>0.2262967</v>
      </c>
      <c r="C1296">
        <v>0.2370679</v>
      </c>
      <c r="D1296">
        <v>0.2426189</v>
      </c>
      <c r="E1296">
        <v>0.1856764</v>
      </c>
      <c r="F1296">
        <v>0.179079</v>
      </c>
      <c r="H1296">
        <f t="shared" si="42"/>
        <v>0.21414778</v>
      </c>
      <c r="I1296">
        <f t="shared" si="43"/>
        <v>0.0296815247326855</v>
      </c>
      <c r="K1296">
        <v>64.75</v>
      </c>
      <c r="L1296">
        <v>0.21414778</v>
      </c>
      <c r="M1296">
        <v>0.0296815247326855</v>
      </c>
    </row>
    <row r="1297" spans="1:13">
      <c r="A1297">
        <v>64800</v>
      </c>
      <c r="B1297">
        <v>0.2190028</v>
      </c>
      <c r="C1297">
        <v>0.2236937</v>
      </c>
      <c r="D1297">
        <v>0.2215597</v>
      </c>
      <c r="E1297">
        <v>0.1947005</v>
      </c>
      <c r="F1297">
        <v>0.1738487</v>
      </c>
      <c r="H1297">
        <f t="shared" si="42"/>
        <v>0.20656108</v>
      </c>
      <c r="I1297">
        <f t="shared" si="43"/>
        <v>0.0217028502144764</v>
      </c>
      <c r="K1297">
        <v>64.8</v>
      </c>
      <c r="L1297">
        <v>0.20656108</v>
      </c>
      <c r="M1297">
        <v>0.0217028502144764</v>
      </c>
    </row>
    <row r="1298" spans="1:13">
      <c r="A1298">
        <v>64850</v>
      </c>
      <c r="B1298">
        <v>0.2123231</v>
      </c>
      <c r="C1298">
        <v>0.2127491</v>
      </c>
      <c r="D1298">
        <v>0.2203829</v>
      </c>
      <c r="E1298">
        <v>0.2028017</v>
      </c>
      <c r="F1298">
        <v>0.1892278</v>
      </c>
      <c r="H1298">
        <f t="shared" si="42"/>
        <v>0.20749692</v>
      </c>
      <c r="I1298">
        <f t="shared" si="43"/>
        <v>0.011965907039669</v>
      </c>
      <c r="K1298">
        <v>64.85</v>
      </c>
      <c r="L1298">
        <v>0.20749692</v>
      </c>
      <c r="M1298">
        <v>0.011965907039669</v>
      </c>
    </row>
    <row r="1299" spans="1:13">
      <c r="A1299">
        <v>64900</v>
      </c>
      <c r="B1299">
        <v>0.212261</v>
      </c>
      <c r="C1299">
        <v>0.2307386</v>
      </c>
      <c r="D1299">
        <v>0.2301268</v>
      </c>
      <c r="E1299">
        <v>0.2213325</v>
      </c>
      <c r="F1299">
        <v>0.1753887</v>
      </c>
      <c r="H1299">
        <f t="shared" si="42"/>
        <v>0.21396952</v>
      </c>
      <c r="I1299">
        <f t="shared" si="43"/>
        <v>0.0228466186118865</v>
      </c>
      <c r="K1299">
        <v>64.9</v>
      </c>
      <c r="L1299">
        <v>0.21396952</v>
      </c>
      <c r="M1299">
        <v>0.0228466186118865</v>
      </c>
    </row>
    <row r="1300" spans="1:13">
      <c r="A1300">
        <v>64950</v>
      </c>
      <c r="B1300">
        <v>0.2355326</v>
      </c>
      <c r="C1300">
        <v>0.2569289</v>
      </c>
      <c r="D1300">
        <v>0.2130017</v>
      </c>
      <c r="E1300">
        <v>0.1862374</v>
      </c>
      <c r="F1300">
        <v>0.1676015</v>
      </c>
      <c r="H1300">
        <f t="shared" si="42"/>
        <v>0.21186042</v>
      </c>
      <c r="I1300">
        <f t="shared" si="43"/>
        <v>0.0360840465752803</v>
      </c>
      <c r="K1300">
        <v>64.95</v>
      </c>
      <c r="L1300">
        <v>0.21186042</v>
      </c>
      <c r="M1300">
        <v>0.0360840465752803</v>
      </c>
    </row>
    <row r="1301" spans="1:13">
      <c r="A1301">
        <v>65000</v>
      </c>
      <c r="B1301">
        <v>0.2223193</v>
      </c>
      <c r="C1301">
        <v>0.2217788</v>
      </c>
      <c r="D1301">
        <v>0.2209579</v>
      </c>
      <c r="E1301">
        <v>0.2169435</v>
      </c>
      <c r="F1301">
        <v>0.1754502</v>
      </c>
      <c r="H1301">
        <f t="shared" si="42"/>
        <v>0.21148994</v>
      </c>
      <c r="I1301">
        <f t="shared" si="43"/>
        <v>0.0202569871933859</v>
      </c>
      <c r="K1301">
        <v>65</v>
      </c>
      <c r="L1301">
        <v>0.21148994</v>
      </c>
      <c r="M1301">
        <v>0.0202569871933859</v>
      </c>
    </row>
    <row r="1302" spans="1:13">
      <c r="A1302">
        <v>65050</v>
      </c>
      <c r="B1302">
        <v>0.215774</v>
      </c>
      <c r="C1302">
        <v>0.2403168</v>
      </c>
      <c r="D1302">
        <v>0.2054189</v>
      </c>
      <c r="E1302">
        <v>0.2196233</v>
      </c>
      <c r="F1302">
        <v>0.1666175</v>
      </c>
      <c r="H1302">
        <f t="shared" si="42"/>
        <v>0.2095501</v>
      </c>
      <c r="I1302">
        <f t="shared" si="43"/>
        <v>0.0271434664078666</v>
      </c>
      <c r="K1302">
        <v>65.05</v>
      </c>
      <c r="L1302">
        <v>0.2095501</v>
      </c>
      <c r="M1302">
        <v>0.0271434664078666</v>
      </c>
    </row>
    <row r="1303" spans="1:13">
      <c r="A1303">
        <v>65100</v>
      </c>
      <c r="B1303">
        <v>0.2366285</v>
      </c>
      <c r="C1303">
        <v>0.2429127</v>
      </c>
      <c r="D1303">
        <v>0.2261238</v>
      </c>
      <c r="E1303">
        <v>0.2851302</v>
      </c>
      <c r="F1303">
        <v>0.1671315</v>
      </c>
      <c r="H1303">
        <f t="shared" ref="H1303:H1366" si="44">AVERAGE(B1303:F1303)</f>
        <v>0.23158534</v>
      </c>
      <c r="I1303">
        <f t="shared" ref="I1303:I1366" si="45">STDEV(B1303:F1303)</f>
        <v>0.0424409015269822</v>
      </c>
      <c r="K1303">
        <v>65.1</v>
      </c>
      <c r="L1303">
        <v>0.23158534</v>
      </c>
      <c r="M1303">
        <v>0.0424409015269822</v>
      </c>
    </row>
    <row r="1304" spans="1:13">
      <c r="A1304">
        <v>65150</v>
      </c>
      <c r="B1304">
        <v>0.2094341</v>
      </c>
      <c r="C1304">
        <v>0.2142746</v>
      </c>
      <c r="D1304">
        <v>0.2353077</v>
      </c>
      <c r="E1304">
        <v>0.2050652</v>
      </c>
      <c r="F1304">
        <v>0.1657069</v>
      </c>
      <c r="H1304">
        <f t="shared" si="44"/>
        <v>0.2059577</v>
      </c>
      <c r="I1304">
        <f t="shared" si="45"/>
        <v>0.0253160134078214</v>
      </c>
      <c r="K1304">
        <v>65.15</v>
      </c>
      <c r="L1304">
        <v>0.2059577</v>
      </c>
      <c r="M1304">
        <v>0.0253160134078214</v>
      </c>
    </row>
    <row r="1305" spans="1:13">
      <c r="A1305">
        <v>65200</v>
      </c>
      <c r="B1305">
        <v>0.2186656</v>
      </c>
      <c r="C1305">
        <v>0.2116867</v>
      </c>
      <c r="D1305">
        <v>0.2463837</v>
      </c>
      <c r="E1305">
        <v>0.2169216</v>
      </c>
      <c r="F1305">
        <v>0.1718925</v>
      </c>
      <c r="H1305">
        <f t="shared" si="44"/>
        <v>0.21311002</v>
      </c>
      <c r="I1305">
        <f t="shared" si="45"/>
        <v>0.0267088009219243</v>
      </c>
      <c r="K1305">
        <v>65.2</v>
      </c>
      <c r="L1305">
        <v>0.21311002</v>
      </c>
      <c r="M1305">
        <v>0.0267088009219243</v>
      </c>
    </row>
    <row r="1306" spans="1:13">
      <c r="A1306">
        <v>65250</v>
      </c>
      <c r="B1306">
        <v>0.2246021</v>
      </c>
      <c r="C1306">
        <v>0.2262522</v>
      </c>
      <c r="D1306">
        <v>0.2469031</v>
      </c>
      <c r="E1306">
        <v>0.2362491</v>
      </c>
      <c r="F1306">
        <v>0.1851561</v>
      </c>
      <c r="H1306">
        <f t="shared" si="44"/>
        <v>0.22383252</v>
      </c>
      <c r="I1306">
        <f t="shared" si="45"/>
        <v>0.023391962771046</v>
      </c>
      <c r="K1306">
        <v>65.25</v>
      </c>
      <c r="L1306">
        <v>0.22383252</v>
      </c>
      <c r="M1306">
        <v>0.023391962771046</v>
      </c>
    </row>
    <row r="1307" spans="1:13">
      <c r="A1307">
        <v>65300</v>
      </c>
      <c r="B1307">
        <v>0.2135903</v>
      </c>
      <c r="C1307">
        <v>0.2411552</v>
      </c>
      <c r="D1307">
        <v>0.2372698</v>
      </c>
      <c r="E1307">
        <v>0.2002036</v>
      </c>
      <c r="F1307">
        <v>0.1621368</v>
      </c>
      <c r="H1307">
        <f t="shared" si="44"/>
        <v>0.21087114</v>
      </c>
      <c r="I1307">
        <f t="shared" si="45"/>
        <v>0.0320555754739795</v>
      </c>
      <c r="K1307">
        <v>65.3</v>
      </c>
      <c r="L1307">
        <v>0.21087114</v>
      </c>
      <c r="M1307">
        <v>0.0320555754739795</v>
      </c>
    </row>
    <row r="1308" spans="1:13">
      <c r="A1308">
        <v>65350</v>
      </c>
      <c r="B1308">
        <v>0.2247286</v>
      </c>
      <c r="C1308">
        <v>0.2214999</v>
      </c>
      <c r="D1308">
        <v>0.2342712</v>
      </c>
      <c r="E1308">
        <v>0.2298549</v>
      </c>
      <c r="F1308">
        <v>0.1669452</v>
      </c>
      <c r="H1308">
        <f t="shared" si="44"/>
        <v>0.21545996</v>
      </c>
      <c r="I1308">
        <f t="shared" si="45"/>
        <v>0.0275551608072427</v>
      </c>
      <c r="K1308">
        <v>65.35</v>
      </c>
      <c r="L1308">
        <v>0.21545996</v>
      </c>
      <c r="M1308">
        <v>0.0275551608072427</v>
      </c>
    </row>
    <row r="1309" spans="1:13">
      <c r="A1309">
        <v>65400</v>
      </c>
      <c r="B1309">
        <v>0.2284419</v>
      </c>
      <c r="C1309">
        <v>0.2152697</v>
      </c>
      <c r="D1309">
        <v>0.2455553</v>
      </c>
      <c r="E1309">
        <v>0.2156897</v>
      </c>
      <c r="F1309">
        <v>0.1713478</v>
      </c>
      <c r="H1309">
        <f t="shared" si="44"/>
        <v>0.21526088</v>
      </c>
      <c r="I1309">
        <f t="shared" si="45"/>
        <v>0.027477416776546</v>
      </c>
      <c r="K1309">
        <v>65.4</v>
      </c>
      <c r="L1309">
        <v>0.21526088</v>
      </c>
      <c r="M1309">
        <v>0.027477416776546</v>
      </c>
    </row>
    <row r="1310" spans="1:13">
      <c r="A1310">
        <v>65450</v>
      </c>
      <c r="B1310">
        <v>0.2270476</v>
      </c>
      <c r="C1310">
        <v>0.2018608</v>
      </c>
      <c r="D1310">
        <v>0.2346975</v>
      </c>
      <c r="E1310">
        <v>0.1840138</v>
      </c>
      <c r="F1310">
        <v>0.1705558</v>
      </c>
      <c r="H1310">
        <f t="shared" si="44"/>
        <v>0.2036351</v>
      </c>
      <c r="I1310">
        <f t="shared" si="45"/>
        <v>0.0273651306075818</v>
      </c>
      <c r="K1310">
        <v>65.45</v>
      </c>
      <c r="L1310">
        <v>0.2036351</v>
      </c>
      <c r="M1310">
        <v>0.0273651306075818</v>
      </c>
    </row>
    <row r="1311" spans="1:13">
      <c r="A1311">
        <v>65500</v>
      </c>
      <c r="B1311">
        <v>0.2057875</v>
      </c>
      <c r="C1311">
        <v>0.2225281</v>
      </c>
      <c r="D1311">
        <v>0.2530424</v>
      </c>
      <c r="E1311">
        <v>0.1554588</v>
      </c>
      <c r="F1311">
        <v>0.1607253</v>
      </c>
      <c r="H1311">
        <f t="shared" si="44"/>
        <v>0.19950842</v>
      </c>
      <c r="I1311">
        <f t="shared" si="45"/>
        <v>0.0414720355983041</v>
      </c>
      <c r="K1311">
        <v>65.5</v>
      </c>
      <c r="L1311">
        <v>0.19950842</v>
      </c>
      <c r="M1311">
        <v>0.0414720355983041</v>
      </c>
    </row>
    <row r="1312" spans="1:13">
      <c r="A1312">
        <v>65550</v>
      </c>
      <c r="B1312">
        <v>0.2167556</v>
      </c>
      <c r="C1312">
        <v>0.2317521</v>
      </c>
      <c r="D1312">
        <v>0.2320396</v>
      </c>
      <c r="E1312">
        <v>0.15036</v>
      </c>
      <c r="F1312">
        <v>0.1571153</v>
      </c>
      <c r="H1312">
        <f t="shared" si="44"/>
        <v>0.19760452</v>
      </c>
      <c r="I1312">
        <f t="shared" si="45"/>
        <v>0.0405894611502418</v>
      </c>
      <c r="K1312">
        <v>65.55</v>
      </c>
      <c r="L1312">
        <v>0.19760452</v>
      </c>
      <c r="M1312">
        <v>0.0405894611502418</v>
      </c>
    </row>
    <row r="1313" spans="1:13">
      <c r="A1313">
        <v>65600</v>
      </c>
      <c r="B1313">
        <v>0.2068829</v>
      </c>
      <c r="C1313">
        <v>0.2265905</v>
      </c>
      <c r="D1313">
        <v>0.2444153</v>
      </c>
      <c r="E1313">
        <v>0.1500376</v>
      </c>
      <c r="F1313">
        <v>0.1735536</v>
      </c>
      <c r="H1313">
        <f t="shared" si="44"/>
        <v>0.20029598</v>
      </c>
      <c r="I1313">
        <f t="shared" si="45"/>
        <v>0.0384784463780308</v>
      </c>
      <c r="K1313">
        <v>65.6</v>
      </c>
      <c r="L1313">
        <v>0.20029598</v>
      </c>
      <c r="M1313">
        <v>0.0384784463780308</v>
      </c>
    </row>
    <row r="1314" spans="1:13">
      <c r="A1314">
        <v>65650</v>
      </c>
      <c r="B1314">
        <v>0.1996869</v>
      </c>
      <c r="C1314">
        <v>0.2148265</v>
      </c>
      <c r="D1314">
        <v>0.229627</v>
      </c>
      <c r="E1314">
        <v>0.1315074</v>
      </c>
      <c r="F1314">
        <v>0.185587</v>
      </c>
      <c r="H1314">
        <f t="shared" si="44"/>
        <v>0.19224696</v>
      </c>
      <c r="I1314">
        <f t="shared" si="45"/>
        <v>0.037736272141045</v>
      </c>
      <c r="K1314">
        <v>65.65</v>
      </c>
      <c r="L1314">
        <v>0.19224696</v>
      </c>
      <c r="M1314">
        <v>0.037736272141045</v>
      </c>
    </row>
    <row r="1315" spans="1:13">
      <c r="A1315">
        <v>65700</v>
      </c>
      <c r="B1315">
        <v>0.2128582</v>
      </c>
      <c r="C1315">
        <v>0.2173247</v>
      </c>
      <c r="D1315">
        <v>0.2300658</v>
      </c>
      <c r="E1315">
        <v>0.1544013</v>
      </c>
      <c r="F1315">
        <v>0.1671269</v>
      </c>
      <c r="H1315">
        <f t="shared" si="44"/>
        <v>0.19635538</v>
      </c>
      <c r="I1315">
        <f t="shared" si="45"/>
        <v>0.0334024577596771</v>
      </c>
      <c r="K1315">
        <v>65.7</v>
      </c>
      <c r="L1315">
        <v>0.19635538</v>
      </c>
      <c r="M1315">
        <v>0.0334024577596771</v>
      </c>
    </row>
    <row r="1316" spans="1:13">
      <c r="A1316">
        <v>65750</v>
      </c>
      <c r="B1316">
        <v>0.1999076</v>
      </c>
      <c r="C1316">
        <v>0.2255559</v>
      </c>
      <c r="D1316">
        <v>0.230131</v>
      </c>
      <c r="E1316">
        <v>0.1455554</v>
      </c>
      <c r="F1316">
        <v>0.1818963</v>
      </c>
      <c r="H1316">
        <f t="shared" si="44"/>
        <v>0.19660924</v>
      </c>
      <c r="I1316">
        <f t="shared" si="45"/>
        <v>0.0346246367473076</v>
      </c>
      <c r="K1316">
        <v>65.75</v>
      </c>
      <c r="L1316">
        <v>0.19660924</v>
      </c>
      <c r="M1316">
        <v>0.0346246367473076</v>
      </c>
    </row>
    <row r="1317" spans="1:13">
      <c r="A1317">
        <v>65800</v>
      </c>
      <c r="B1317">
        <v>0.1967615</v>
      </c>
      <c r="C1317">
        <v>0.2208533</v>
      </c>
      <c r="D1317">
        <v>0.266517</v>
      </c>
      <c r="E1317">
        <v>0.160688</v>
      </c>
      <c r="F1317">
        <v>0.178601</v>
      </c>
      <c r="H1317">
        <f t="shared" si="44"/>
        <v>0.20468416</v>
      </c>
      <c r="I1317">
        <f t="shared" si="45"/>
        <v>0.0411202597955435</v>
      </c>
      <c r="K1317">
        <v>65.8</v>
      </c>
      <c r="L1317">
        <v>0.20468416</v>
      </c>
      <c r="M1317">
        <v>0.0411202597955435</v>
      </c>
    </row>
    <row r="1318" spans="1:13">
      <c r="A1318">
        <v>65850</v>
      </c>
      <c r="B1318">
        <v>0.201886</v>
      </c>
      <c r="C1318">
        <v>0.2301741</v>
      </c>
      <c r="D1318">
        <v>0.238953</v>
      </c>
      <c r="E1318">
        <v>0.1555797</v>
      </c>
      <c r="F1318">
        <v>0.1641635</v>
      </c>
      <c r="H1318">
        <f t="shared" si="44"/>
        <v>0.19815126</v>
      </c>
      <c r="I1318">
        <f t="shared" si="45"/>
        <v>0.037655338606272</v>
      </c>
      <c r="K1318">
        <v>65.85</v>
      </c>
      <c r="L1318">
        <v>0.19815126</v>
      </c>
      <c r="M1318">
        <v>0.037655338606272</v>
      </c>
    </row>
    <row r="1319" spans="1:13">
      <c r="A1319">
        <v>65900</v>
      </c>
      <c r="B1319">
        <v>0.2147946</v>
      </c>
      <c r="C1319">
        <v>0.2196796</v>
      </c>
      <c r="D1319">
        <v>0.2509994</v>
      </c>
      <c r="E1319">
        <v>0.1399439</v>
      </c>
      <c r="F1319">
        <v>0.1757405</v>
      </c>
      <c r="H1319">
        <f t="shared" si="44"/>
        <v>0.2002316</v>
      </c>
      <c r="I1319">
        <f t="shared" si="45"/>
        <v>0.0430177171068503</v>
      </c>
      <c r="K1319">
        <v>65.9</v>
      </c>
      <c r="L1319">
        <v>0.2002316</v>
      </c>
      <c r="M1319">
        <v>0.0430177171068503</v>
      </c>
    </row>
    <row r="1320" spans="1:13">
      <c r="A1320">
        <v>65950</v>
      </c>
      <c r="B1320">
        <v>0.1973754</v>
      </c>
      <c r="C1320">
        <v>0.2256688</v>
      </c>
      <c r="D1320">
        <v>0.2330134</v>
      </c>
      <c r="E1320">
        <v>0.1274106</v>
      </c>
      <c r="F1320">
        <v>0.1846725</v>
      </c>
      <c r="H1320">
        <f t="shared" si="44"/>
        <v>0.19362814</v>
      </c>
      <c r="I1320">
        <f t="shared" si="45"/>
        <v>0.0420024125719939</v>
      </c>
      <c r="K1320">
        <v>65.95</v>
      </c>
      <c r="L1320">
        <v>0.19362814</v>
      </c>
      <c r="M1320">
        <v>0.0420024125719939</v>
      </c>
    </row>
    <row r="1321" spans="1:13">
      <c r="A1321">
        <v>66000</v>
      </c>
      <c r="B1321">
        <v>0.1901489</v>
      </c>
      <c r="C1321">
        <v>0.2207651</v>
      </c>
      <c r="D1321">
        <v>0.244472</v>
      </c>
      <c r="E1321">
        <v>0.1310359</v>
      </c>
      <c r="F1321">
        <v>0.1834383</v>
      </c>
      <c r="H1321">
        <f t="shared" si="44"/>
        <v>0.19397204</v>
      </c>
      <c r="I1321">
        <f t="shared" si="45"/>
        <v>0.0428796216754299</v>
      </c>
      <c r="K1321">
        <v>66</v>
      </c>
      <c r="L1321">
        <v>0.19397204</v>
      </c>
      <c r="M1321">
        <v>0.0428796216754299</v>
      </c>
    </row>
    <row r="1322" spans="1:13">
      <c r="A1322">
        <v>66050</v>
      </c>
      <c r="B1322">
        <v>0.1889515</v>
      </c>
      <c r="C1322">
        <v>0.2291793</v>
      </c>
      <c r="D1322">
        <v>0.2509243</v>
      </c>
      <c r="E1322">
        <v>0.1310814</v>
      </c>
      <c r="F1322">
        <v>0.2031594</v>
      </c>
      <c r="H1322">
        <f t="shared" si="44"/>
        <v>0.20065918</v>
      </c>
      <c r="I1322">
        <f t="shared" si="45"/>
        <v>0.0456189869303013</v>
      </c>
      <c r="K1322">
        <v>66.05</v>
      </c>
      <c r="L1322">
        <v>0.20065918</v>
      </c>
      <c r="M1322">
        <v>0.0456189869303013</v>
      </c>
    </row>
    <row r="1323" spans="1:13">
      <c r="A1323">
        <v>66100</v>
      </c>
      <c r="B1323">
        <v>0.2085673</v>
      </c>
      <c r="C1323">
        <v>0.2271455</v>
      </c>
      <c r="D1323">
        <v>0.2348151</v>
      </c>
      <c r="E1323">
        <v>0.1266879</v>
      </c>
      <c r="F1323">
        <v>0.2010157</v>
      </c>
      <c r="H1323">
        <f t="shared" si="44"/>
        <v>0.1996463</v>
      </c>
      <c r="I1323">
        <f t="shared" si="45"/>
        <v>0.0430041803840046</v>
      </c>
      <c r="K1323">
        <v>66.1</v>
      </c>
      <c r="L1323">
        <v>0.1996463</v>
      </c>
      <c r="M1323">
        <v>0.0430041803840046</v>
      </c>
    </row>
    <row r="1324" spans="1:13">
      <c r="A1324">
        <v>66150</v>
      </c>
      <c r="B1324">
        <v>0.2019535</v>
      </c>
      <c r="C1324">
        <v>0.2377563</v>
      </c>
      <c r="D1324">
        <v>0.2187896</v>
      </c>
      <c r="E1324">
        <v>0.1351926</v>
      </c>
      <c r="F1324">
        <v>0.1941521</v>
      </c>
      <c r="H1324">
        <f t="shared" si="44"/>
        <v>0.19756882</v>
      </c>
      <c r="I1324">
        <f t="shared" si="45"/>
        <v>0.0386880061140012</v>
      </c>
      <c r="K1324">
        <v>66.15</v>
      </c>
      <c r="L1324">
        <v>0.19756882</v>
      </c>
      <c r="M1324">
        <v>0.0386880061140012</v>
      </c>
    </row>
    <row r="1325" spans="1:13">
      <c r="A1325">
        <v>66200</v>
      </c>
      <c r="B1325">
        <v>0.2323928</v>
      </c>
      <c r="C1325">
        <v>0.2368509</v>
      </c>
      <c r="D1325">
        <v>0.2324525</v>
      </c>
      <c r="E1325">
        <v>0.1391339</v>
      </c>
      <c r="F1325">
        <v>0.1962829</v>
      </c>
      <c r="H1325">
        <f t="shared" si="44"/>
        <v>0.2074226</v>
      </c>
      <c r="I1325">
        <f t="shared" si="45"/>
        <v>0.0415435647444945</v>
      </c>
      <c r="K1325">
        <v>66.2</v>
      </c>
      <c r="L1325">
        <v>0.2074226</v>
      </c>
      <c r="M1325">
        <v>0.0415435647444945</v>
      </c>
    </row>
    <row r="1326" spans="1:13">
      <c r="A1326">
        <v>66250</v>
      </c>
      <c r="B1326">
        <v>0.2037337</v>
      </c>
      <c r="C1326">
        <v>0.2350993</v>
      </c>
      <c r="D1326">
        <v>0.2791615</v>
      </c>
      <c r="E1326">
        <v>0.1316859</v>
      </c>
      <c r="F1326">
        <v>0.1956372</v>
      </c>
      <c r="H1326">
        <f t="shared" si="44"/>
        <v>0.20906352</v>
      </c>
      <c r="I1326">
        <f t="shared" si="45"/>
        <v>0.0542852598942104</v>
      </c>
      <c r="K1326">
        <v>66.25</v>
      </c>
      <c r="L1326">
        <v>0.20906352</v>
      </c>
      <c r="M1326">
        <v>0.0542852598942104</v>
      </c>
    </row>
    <row r="1327" spans="1:13">
      <c r="A1327">
        <v>66300</v>
      </c>
      <c r="B1327">
        <v>0.222606</v>
      </c>
      <c r="C1327">
        <v>0.2206335</v>
      </c>
      <c r="D1327">
        <v>0.2551368</v>
      </c>
      <c r="E1327">
        <v>0.1493505</v>
      </c>
      <c r="F1327">
        <v>0.1675036</v>
      </c>
      <c r="H1327">
        <f t="shared" si="44"/>
        <v>0.20304608</v>
      </c>
      <c r="I1327">
        <f t="shared" si="45"/>
        <v>0.0434506447560562</v>
      </c>
      <c r="K1327">
        <v>66.3</v>
      </c>
      <c r="L1327">
        <v>0.20304608</v>
      </c>
      <c r="M1327">
        <v>0.0434506447560562</v>
      </c>
    </row>
    <row r="1328" spans="1:13">
      <c r="A1328">
        <v>66350</v>
      </c>
      <c r="B1328">
        <v>0.1942337</v>
      </c>
      <c r="C1328">
        <v>0.2174721</v>
      </c>
      <c r="D1328">
        <v>0.2600799</v>
      </c>
      <c r="E1328">
        <v>0.1451161</v>
      </c>
      <c r="F1328">
        <v>0.1640306</v>
      </c>
      <c r="H1328">
        <f t="shared" si="44"/>
        <v>0.19618648</v>
      </c>
      <c r="I1328">
        <f t="shared" si="45"/>
        <v>0.0452256686510215</v>
      </c>
      <c r="K1328">
        <v>66.35</v>
      </c>
      <c r="L1328">
        <v>0.19618648</v>
      </c>
      <c r="M1328">
        <v>0.0452256686510215</v>
      </c>
    </row>
    <row r="1329" spans="1:13">
      <c r="A1329">
        <v>66400</v>
      </c>
      <c r="B1329">
        <v>0.2137771</v>
      </c>
      <c r="C1329">
        <v>0.2307587</v>
      </c>
      <c r="D1329">
        <v>0.2689057</v>
      </c>
      <c r="E1329">
        <v>0.1498119</v>
      </c>
      <c r="F1329">
        <v>0.1778869</v>
      </c>
      <c r="H1329">
        <f t="shared" si="44"/>
        <v>0.20822806</v>
      </c>
      <c r="I1329">
        <f t="shared" si="45"/>
        <v>0.0462418406829572</v>
      </c>
      <c r="K1329">
        <v>66.4</v>
      </c>
      <c r="L1329">
        <v>0.20822806</v>
      </c>
      <c r="M1329">
        <v>0.0462418406829572</v>
      </c>
    </row>
    <row r="1330" spans="1:13">
      <c r="A1330">
        <v>66450</v>
      </c>
      <c r="B1330">
        <v>0.2223262</v>
      </c>
      <c r="C1330">
        <v>0.2299696</v>
      </c>
      <c r="D1330">
        <v>0.2504899</v>
      </c>
      <c r="E1330">
        <v>0.151821</v>
      </c>
      <c r="F1330">
        <v>0.1792153</v>
      </c>
      <c r="H1330">
        <f t="shared" si="44"/>
        <v>0.2067644</v>
      </c>
      <c r="I1330">
        <f t="shared" si="45"/>
        <v>0.0402190887232045</v>
      </c>
      <c r="K1330">
        <v>66.45</v>
      </c>
      <c r="L1330">
        <v>0.2067644</v>
      </c>
      <c r="M1330">
        <v>0.0402190887232045</v>
      </c>
    </row>
    <row r="1331" spans="1:13">
      <c r="A1331">
        <v>66500</v>
      </c>
      <c r="B1331">
        <v>0.2119289</v>
      </c>
      <c r="C1331">
        <v>0.2024197</v>
      </c>
      <c r="D1331">
        <v>0.2443951</v>
      </c>
      <c r="E1331">
        <v>0.1418554</v>
      </c>
      <c r="F1331">
        <v>0.1656465</v>
      </c>
      <c r="H1331">
        <f t="shared" si="44"/>
        <v>0.19324912</v>
      </c>
      <c r="I1331">
        <f t="shared" si="45"/>
        <v>0.0401626819163262</v>
      </c>
      <c r="K1331">
        <v>66.5</v>
      </c>
      <c r="L1331">
        <v>0.19324912</v>
      </c>
      <c r="M1331">
        <v>0.0401626819163262</v>
      </c>
    </row>
    <row r="1332" spans="1:13">
      <c r="A1332">
        <v>66550</v>
      </c>
      <c r="B1332">
        <v>0.2055496</v>
      </c>
      <c r="C1332">
        <v>0.21873</v>
      </c>
      <c r="D1332">
        <v>0.2441049</v>
      </c>
      <c r="E1332">
        <v>0.1536124</v>
      </c>
      <c r="F1332">
        <v>0.1796135</v>
      </c>
      <c r="H1332">
        <f t="shared" si="44"/>
        <v>0.20032208</v>
      </c>
      <c r="I1332">
        <f t="shared" si="45"/>
        <v>0.0349776832514249</v>
      </c>
      <c r="K1332">
        <v>66.55</v>
      </c>
      <c r="L1332">
        <v>0.20032208</v>
      </c>
      <c r="M1332">
        <v>0.0349776832514249</v>
      </c>
    </row>
    <row r="1333" spans="1:13">
      <c r="A1333">
        <v>66600</v>
      </c>
      <c r="B1333">
        <v>0.2190661</v>
      </c>
      <c r="C1333">
        <v>0.2207337</v>
      </c>
      <c r="D1333">
        <v>0.2361009</v>
      </c>
      <c r="E1333">
        <v>0.1379961</v>
      </c>
      <c r="F1333">
        <v>0.1732828</v>
      </c>
      <c r="H1333">
        <f t="shared" si="44"/>
        <v>0.19743592</v>
      </c>
      <c r="I1333">
        <f t="shared" si="45"/>
        <v>0.0406881350197082</v>
      </c>
      <c r="K1333">
        <v>66.6</v>
      </c>
      <c r="L1333">
        <v>0.19743592</v>
      </c>
      <c r="M1333">
        <v>0.0406881350197082</v>
      </c>
    </row>
    <row r="1334" spans="1:13">
      <c r="A1334">
        <v>66650</v>
      </c>
      <c r="B1334">
        <v>0.2144738</v>
      </c>
      <c r="C1334">
        <v>0.2237372</v>
      </c>
      <c r="D1334">
        <v>0.2570536</v>
      </c>
      <c r="E1334">
        <v>0.1532058</v>
      </c>
      <c r="F1334">
        <v>0.1785133</v>
      </c>
      <c r="H1334">
        <f t="shared" si="44"/>
        <v>0.20539674</v>
      </c>
      <c r="I1334">
        <f t="shared" si="45"/>
        <v>0.0404159938657703</v>
      </c>
      <c r="K1334">
        <v>66.65</v>
      </c>
      <c r="L1334">
        <v>0.20539674</v>
      </c>
      <c r="M1334">
        <v>0.0404159938657703</v>
      </c>
    </row>
    <row r="1335" spans="1:13">
      <c r="A1335">
        <v>66700</v>
      </c>
      <c r="B1335">
        <v>0.2179352</v>
      </c>
      <c r="C1335">
        <v>0.2315037</v>
      </c>
      <c r="D1335">
        <v>0.2200089</v>
      </c>
      <c r="E1335">
        <v>0.1262146</v>
      </c>
      <c r="F1335">
        <v>0.1965574</v>
      </c>
      <c r="H1335">
        <f t="shared" si="44"/>
        <v>0.19844396</v>
      </c>
      <c r="I1335">
        <f t="shared" si="45"/>
        <v>0.0423040808830899</v>
      </c>
      <c r="K1335">
        <v>66.7</v>
      </c>
      <c r="L1335">
        <v>0.19844396</v>
      </c>
      <c r="M1335">
        <v>0.0423040808830899</v>
      </c>
    </row>
    <row r="1336" spans="1:13">
      <c r="A1336">
        <v>66750</v>
      </c>
      <c r="B1336">
        <v>0.2176336</v>
      </c>
      <c r="C1336">
        <v>0.2298872</v>
      </c>
      <c r="D1336">
        <v>0.257488</v>
      </c>
      <c r="E1336">
        <v>0.150166</v>
      </c>
      <c r="F1336">
        <v>0.1910299</v>
      </c>
      <c r="H1336">
        <f t="shared" si="44"/>
        <v>0.20924094</v>
      </c>
      <c r="I1336">
        <f t="shared" si="45"/>
        <v>0.0407614220384666</v>
      </c>
      <c r="K1336">
        <v>66.75</v>
      </c>
      <c r="L1336">
        <v>0.20924094</v>
      </c>
      <c r="M1336">
        <v>0.0407614220384666</v>
      </c>
    </row>
    <row r="1337" spans="1:13">
      <c r="A1337">
        <v>66800</v>
      </c>
      <c r="B1337">
        <v>0.1904573</v>
      </c>
      <c r="C1337">
        <v>0.2329095</v>
      </c>
      <c r="D1337">
        <v>0.2512874</v>
      </c>
      <c r="E1337">
        <v>0.1420728</v>
      </c>
      <c r="F1337">
        <v>0.1874423</v>
      </c>
      <c r="H1337">
        <f t="shared" si="44"/>
        <v>0.20083386</v>
      </c>
      <c r="I1337">
        <f t="shared" si="45"/>
        <v>0.0427617686401416</v>
      </c>
      <c r="K1337">
        <v>66.8</v>
      </c>
      <c r="L1337">
        <v>0.20083386</v>
      </c>
      <c r="M1337">
        <v>0.0427617686401416</v>
      </c>
    </row>
    <row r="1338" spans="1:13">
      <c r="A1338">
        <v>66850</v>
      </c>
      <c r="B1338">
        <v>0.1888793</v>
      </c>
      <c r="C1338">
        <v>0.2234005</v>
      </c>
      <c r="D1338">
        <v>0.2348778</v>
      </c>
      <c r="E1338">
        <v>0.1543728</v>
      </c>
      <c r="F1338">
        <v>0.189812</v>
      </c>
      <c r="H1338">
        <f t="shared" si="44"/>
        <v>0.19826848</v>
      </c>
      <c r="I1338">
        <f t="shared" si="45"/>
        <v>0.0318526302597917</v>
      </c>
      <c r="K1338">
        <v>66.85</v>
      </c>
      <c r="L1338">
        <v>0.19826848</v>
      </c>
      <c r="M1338">
        <v>0.0318526302597917</v>
      </c>
    </row>
    <row r="1339" spans="1:13">
      <c r="A1339">
        <v>66900</v>
      </c>
      <c r="B1339">
        <v>0.2140445</v>
      </c>
      <c r="C1339">
        <v>0.2333498</v>
      </c>
      <c r="D1339">
        <v>0.2612606</v>
      </c>
      <c r="E1339">
        <v>0.143752</v>
      </c>
      <c r="F1339">
        <v>0.1845483</v>
      </c>
      <c r="H1339">
        <f t="shared" si="44"/>
        <v>0.20739104</v>
      </c>
      <c r="I1339">
        <f t="shared" si="45"/>
        <v>0.0452542081693294</v>
      </c>
      <c r="K1339">
        <v>66.9</v>
      </c>
      <c r="L1339">
        <v>0.20739104</v>
      </c>
      <c r="M1339">
        <v>0.0452542081693294</v>
      </c>
    </row>
    <row r="1340" spans="1:13">
      <c r="A1340">
        <v>66950</v>
      </c>
      <c r="B1340">
        <v>0.2040004</v>
      </c>
      <c r="C1340">
        <v>0.2084638</v>
      </c>
      <c r="D1340">
        <v>0.2109605</v>
      </c>
      <c r="E1340">
        <v>0.1493009</v>
      </c>
      <c r="F1340">
        <v>0.1923723</v>
      </c>
      <c r="H1340">
        <f t="shared" si="44"/>
        <v>0.19301958</v>
      </c>
      <c r="I1340">
        <f t="shared" si="45"/>
        <v>0.0254593838400893</v>
      </c>
      <c r="K1340">
        <v>66.95</v>
      </c>
      <c r="L1340">
        <v>0.19301958</v>
      </c>
      <c r="M1340">
        <v>0.0254593838400893</v>
      </c>
    </row>
    <row r="1341" spans="1:13">
      <c r="A1341">
        <v>67000</v>
      </c>
      <c r="B1341">
        <v>0.1954152</v>
      </c>
      <c r="C1341">
        <v>0.2198639</v>
      </c>
      <c r="D1341">
        <v>0.2295286</v>
      </c>
      <c r="E1341">
        <v>0.1266154</v>
      </c>
      <c r="F1341">
        <v>0.1907374</v>
      </c>
      <c r="H1341">
        <f t="shared" si="44"/>
        <v>0.1924321</v>
      </c>
      <c r="I1341">
        <f t="shared" si="45"/>
        <v>0.0402251875573005</v>
      </c>
      <c r="K1341">
        <v>67</v>
      </c>
      <c r="L1341">
        <v>0.1924321</v>
      </c>
      <c r="M1341">
        <v>0.0402251875573005</v>
      </c>
    </row>
    <row r="1342" spans="1:13">
      <c r="A1342">
        <v>67050</v>
      </c>
      <c r="B1342">
        <v>0.2118976</v>
      </c>
      <c r="C1342">
        <v>0.2314166</v>
      </c>
      <c r="D1342">
        <v>0.2484518</v>
      </c>
      <c r="E1342">
        <v>0.1346601</v>
      </c>
      <c r="F1342">
        <v>0.1980559</v>
      </c>
      <c r="H1342">
        <f t="shared" si="44"/>
        <v>0.2048964</v>
      </c>
      <c r="I1342">
        <f t="shared" si="45"/>
        <v>0.0436730493456205</v>
      </c>
      <c r="K1342">
        <v>67.05</v>
      </c>
      <c r="L1342">
        <v>0.2048964</v>
      </c>
      <c r="M1342">
        <v>0.0436730493456205</v>
      </c>
    </row>
    <row r="1343" spans="1:13">
      <c r="A1343">
        <v>67100</v>
      </c>
      <c r="B1343">
        <v>0.1874943</v>
      </c>
      <c r="C1343">
        <v>0.2214639</v>
      </c>
      <c r="D1343">
        <v>0.2415142</v>
      </c>
      <c r="E1343">
        <v>0.1369764</v>
      </c>
      <c r="F1343">
        <v>0.1944761</v>
      </c>
      <c r="H1343">
        <f t="shared" si="44"/>
        <v>0.19638498</v>
      </c>
      <c r="I1343">
        <f t="shared" si="45"/>
        <v>0.0396158620930683</v>
      </c>
      <c r="K1343">
        <v>67.1</v>
      </c>
      <c r="L1343">
        <v>0.19638498</v>
      </c>
      <c r="M1343">
        <v>0.0396158620930683</v>
      </c>
    </row>
    <row r="1344" spans="1:13">
      <c r="A1344">
        <v>67150</v>
      </c>
      <c r="B1344">
        <v>0.2034546</v>
      </c>
      <c r="C1344">
        <v>0.2090619</v>
      </c>
      <c r="D1344">
        <v>0.2344483</v>
      </c>
      <c r="E1344">
        <v>0.1314254</v>
      </c>
      <c r="F1344">
        <v>0.1801069</v>
      </c>
      <c r="H1344">
        <f t="shared" si="44"/>
        <v>0.19169942</v>
      </c>
      <c r="I1344">
        <f t="shared" si="45"/>
        <v>0.0388408635226741</v>
      </c>
      <c r="K1344">
        <v>67.15</v>
      </c>
      <c r="L1344">
        <v>0.19169942</v>
      </c>
      <c r="M1344">
        <v>0.0388408635226741</v>
      </c>
    </row>
    <row r="1345" spans="1:13">
      <c r="A1345">
        <v>67200</v>
      </c>
      <c r="B1345">
        <v>0.2170235</v>
      </c>
      <c r="C1345">
        <v>0.2329876</v>
      </c>
      <c r="D1345">
        <v>0.2402725</v>
      </c>
      <c r="E1345">
        <v>0.1542806</v>
      </c>
      <c r="F1345">
        <v>0.1843859</v>
      </c>
      <c r="H1345">
        <f t="shared" si="44"/>
        <v>0.20579002</v>
      </c>
      <c r="I1345">
        <f t="shared" si="45"/>
        <v>0.0359384806281096</v>
      </c>
      <c r="K1345">
        <v>67.2</v>
      </c>
      <c r="L1345">
        <v>0.20579002</v>
      </c>
      <c r="M1345">
        <v>0.0359384806281096</v>
      </c>
    </row>
    <row r="1346" spans="1:13">
      <c r="A1346">
        <v>67250</v>
      </c>
      <c r="B1346">
        <v>0.1981275</v>
      </c>
      <c r="C1346">
        <v>0.2189785</v>
      </c>
      <c r="D1346">
        <v>0.2503273</v>
      </c>
      <c r="E1346">
        <v>0.14879</v>
      </c>
      <c r="F1346">
        <v>0.2058069</v>
      </c>
      <c r="H1346">
        <f t="shared" si="44"/>
        <v>0.20440604</v>
      </c>
      <c r="I1346">
        <f t="shared" si="45"/>
        <v>0.0369311693864141</v>
      </c>
      <c r="K1346">
        <v>67.25</v>
      </c>
      <c r="L1346">
        <v>0.20440604</v>
      </c>
      <c r="M1346">
        <v>0.0369311693864141</v>
      </c>
    </row>
    <row r="1347" spans="1:13">
      <c r="A1347">
        <v>67300</v>
      </c>
      <c r="B1347">
        <v>0.1875792</v>
      </c>
      <c r="C1347">
        <v>0.2182505</v>
      </c>
      <c r="D1347">
        <v>0.2467465</v>
      </c>
      <c r="E1347">
        <v>0.1336097</v>
      </c>
      <c r="F1347">
        <v>0.1799805</v>
      </c>
      <c r="H1347">
        <f t="shared" si="44"/>
        <v>0.19323328</v>
      </c>
      <c r="I1347">
        <f t="shared" si="45"/>
        <v>0.0425796374505701</v>
      </c>
      <c r="K1347">
        <v>67.3</v>
      </c>
      <c r="L1347">
        <v>0.19323328</v>
      </c>
      <c r="M1347">
        <v>0.0425796374505701</v>
      </c>
    </row>
    <row r="1348" spans="1:13">
      <c r="A1348">
        <v>67350</v>
      </c>
      <c r="B1348">
        <v>0.2018803</v>
      </c>
      <c r="C1348">
        <v>0.2261433</v>
      </c>
      <c r="D1348">
        <v>0.2272869</v>
      </c>
      <c r="E1348">
        <v>0.1395578</v>
      </c>
      <c r="F1348">
        <v>0.1939233</v>
      </c>
      <c r="H1348">
        <f t="shared" si="44"/>
        <v>0.19775832</v>
      </c>
      <c r="I1348">
        <f t="shared" si="45"/>
        <v>0.0356953874898704</v>
      </c>
      <c r="K1348">
        <v>67.35</v>
      </c>
      <c r="L1348">
        <v>0.19775832</v>
      </c>
      <c r="M1348">
        <v>0.0356953874898704</v>
      </c>
    </row>
    <row r="1349" spans="1:13">
      <c r="A1349">
        <v>67400</v>
      </c>
      <c r="B1349">
        <v>0.1894352</v>
      </c>
      <c r="C1349">
        <v>0.2036711</v>
      </c>
      <c r="D1349">
        <v>0.2428093</v>
      </c>
      <c r="E1349">
        <v>0.1284361</v>
      </c>
      <c r="F1349">
        <v>0.2016046</v>
      </c>
      <c r="H1349">
        <f t="shared" si="44"/>
        <v>0.19319126</v>
      </c>
      <c r="I1349">
        <f t="shared" si="45"/>
        <v>0.0413820612197242</v>
      </c>
      <c r="K1349">
        <v>67.4</v>
      </c>
      <c r="L1349">
        <v>0.19319126</v>
      </c>
      <c r="M1349">
        <v>0.0413820612197242</v>
      </c>
    </row>
    <row r="1350" spans="1:13">
      <c r="A1350">
        <v>67450</v>
      </c>
      <c r="B1350">
        <v>0.2164879</v>
      </c>
      <c r="C1350">
        <v>0.196712</v>
      </c>
      <c r="D1350">
        <v>0.2598422</v>
      </c>
      <c r="E1350">
        <v>0.1382767</v>
      </c>
      <c r="F1350">
        <v>0.1901193</v>
      </c>
      <c r="H1350">
        <f t="shared" si="44"/>
        <v>0.20028762</v>
      </c>
      <c r="I1350">
        <f t="shared" si="45"/>
        <v>0.0440758750914488</v>
      </c>
      <c r="K1350">
        <v>67.45</v>
      </c>
      <c r="L1350">
        <v>0.20028762</v>
      </c>
      <c r="M1350">
        <v>0.0440758750914488</v>
      </c>
    </row>
    <row r="1351" spans="1:13">
      <c r="A1351">
        <v>67500</v>
      </c>
      <c r="B1351">
        <v>0.2232915</v>
      </c>
      <c r="C1351">
        <v>0.2294133</v>
      </c>
      <c r="D1351">
        <v>0.2135733</v>
      </c>
      <c r="E1351">
        <v>0.1391013</v>
      </c>
      <c r="F1351">
        <v>0.1837278</v>
      </c>
      <c r="H1351">
        <f t="shared" si="44"/>
        <v>0.19782144</v>
      </c>
      <c r="I1351">
        <f t="shared" si="45"/>
        <v>0.0372208819018035</v>
      </c>
      <c r="K1351">
        <v>67.5</v>
      </c>
      <c r="L1351">
        <v>0.19782144</v>
      </c>
      <c r="M1351">
        <v>0.0372208819018035</v>
      </c>
    </row>
    <row r="1352" spans="1:13">
      <c r="A1352">
        <v>67550</v>
      </c>
      <c r="B1352">
        <v>0.1885817</v>
      </c>
      <c r="C1352">
        <v>0.225447</v>
      </c>
      <c r="D1352">
        <v>0.2419539</v>
      </c>
      <c r="E1352">
        <v>0.1326142</v>
      </c>
      <c r="F1352">
        <v>0.183049</v>
      </c>
      <c r="H1352">
        <f t="shared" si="44"/>
        <v>0.19432916</v>
      </c>
      <c r="I1352">
        <f t="shared" si="45"/>
        <v>0.0424424534523277</v>
      </c>
      <c r="K1352">
        <v>67.55</v>
      </c>
      <c r="L1352">
        <v>0.19432916</v>
      </c>
      <c r="M1352">
        <v>0.0424424534523277</v>
      </c>
    </row>
    <row r="1353" spans="1:13">
      <c r="A1353">
        <v>67600</v>
      </c>
      <c r="B1353">
        <v>0.1921605</v>
      </c>
      <c r="C1353">
        <v>0.21263</v>
      </c>
      <c r="D1353">
        <v>0.2604978</v>
      </c>
      <c r="E1353">
        <v>0.1566886</v>
      </c>
      <c r="F1353">
        <v>0.1905583</v>
      </c>
      <c r="H1353">
        <f t="shared" si="44"/>
        <v>0.20250704</v>
      </c>
      <c r="I1353">
        <f t="shared" si="45"/>
        <v>0.0381266156580018</v>
      </c>
      <c r="K1353">
        <v>67.6</v>
      </c>
      <c r="L1353">
        <v>0.20250704</v>
      </c>
      <c r="M1353">
        <v>0.0381266156580018</v>
      </c>
    </row>
    <row r="1354" spans="1:13">
      <c r="A1354">
        <v>67650</v>
      </c>
      <c r="B1354">
        <v>0.2031239</v>
      </c>
      <c r="C1354">
        <v>0.2072261</v>
      </c>
      <c r="D1354">
        <v>0.2532696</v>
      </c>
      <c r="E1354">
        <v>0.146177</v>
      </c>
      <c r="F1354">
        <v>0.184737</v>
      </c>
      <c r="H1354">
        <f t="shared" si="44"/>
        <v>0.19890672</v>
      </c>
      <c r="I1354">
        <f t="shared" si="45"/>
        <v>0.0388056817643627</v>
      </c>
      <c r="K1354">
        <v>67.65</v>
      </c>
      <c r="L1354">
        <v>0.19890672</v>
      </c>
      <c r="M1354">
        <v>0.0388056817643627</v>
      </c>
    </row>
    <row r="1355" spans="1:13">
      <c r="A1355">
        <v>67700</v>
      </c>
      <c r="B1355">
        <v>0.2130476</v>
      </c>
      <c r="C1355">
        <v>0.2282982</v>
      </c>
      <c r="D1355">
        <v>0.228384</v>
      </c>
      <c r="E1355">
        <v>0.127194</v>
      </c>
      <c r="F1355">
        <v>0.1837698</v>
      </c>
      <c r="H1355">
        <f t="shared" si="44"/>
        <v>0.19613872</v>
      </c>
      <c r="I1355">
        <f t="shared" si="45"/>
        <v>0.0426211950115432</v>
      </c>
      <c r="K1355">
        <v>67.7</v>
      </c>
      <c r="L1355">
        <v>0.19613872</v>
      </c>
      <c r="M1355">
        <v>0.0426211950115432</v>
      </c>
    </row>
    <row r="1356" spans="1:13">
      <c r="A1356">
        <v>67750</v>
      </c>
      <c r="B1356">
        <v>0.201806</v>
      </c>
      <c r="C1356">
        <v>0.2344392</v>
      </c>
      <c r="D1356">
        <v>0.2130154</v>
      </c>
      <c r="E1356">
        <v>0.1428109</v>
      </c>
      <c r="F1356">
        <v>0.1859196</v>
      </c>
      <c r="H1356">
        <f t="shared" si="44"/>
        <v>0.19559822</v>
      </c>
      <c r="I1356">
        <f t="shared" si="45"/>
        <v>0.0343900176538485</v>
      </c>
      <c r="K1356">
        <v>67.75</v>
      </c>
      <c r="L1356">
        <v>0.19559822</v>
      </c>
      <c r="M1356">
        <v>0.0343900176538485</v>
      </c>
    </row>
    <row r="1357" spans="1:13">
      <c r="A1357">
        <v>67800</v>
      </c>
      <c r="B1357">
        <v>0.213689</v>
      </c>
      <c r="C1357">
        <v>0.1972622</v>
      </c>
      <c r="D1357">
        <v>0.2685706</v>
      </c>
      <c r="E1357">
        <v>0.177737</v>
      </c>
      <c r="F1357">
        <v>0.179564</v>
      </c>
      <c r="H1357">
        <f t="shared" si="44"/>
        <v>0.20736456</v>
      </c>
      <c r="I1357">
        <f t="shared" si="45"/>
        <v>0.0372118898983645</v>
      </c>
      <c r="K1357">
        <v>67.8</v>
      </c>
      <c r="L1357">
        <v>0.20736456</v>
      </c>
      <c r="M1357">
        <v>0.0372118898983645</v>
      </c>
    </row>
    <row r="1358" spans="1:13">
      <c r="A1358">
        <v>67850</v>
      </c>
      <c r="B1358">
        <v>0.1878441</v>
      </c>
      <c r="C1358">
        <v>0.2117078</v>
      </c>
      <c r="D1358">
        <v>0.2586579</v>
      </c>
      <c r="E1358">
        <v>0.1381962</v>
      </c>
      <c r="F1358">
        <v>0.1760467</v>
      </c>
      <c r="H1358">
        <f t="shared" si="44"/>
        <v>0.19449054</v>
      </c>
      <c r="I1358">
        <f t="shared" si="45"/>
        <v>0.0446298309596058</v>
      </c>
      <c r="K1358">
        <v>67.85</v>
      </c>
      <c r="L1358">
        <v>0.19449054</v>
      </c>
      <c r="M1358">
        <v>0.0446298309596058</v>
      </c>
    </row>
    <row r="1359" spans="1:13">
      <c r="A1359">
        <v>67900</v>
      </c>
      <c r="B1359">
        <v>0.2075505</v>
      </c>
      <c r="C1359">
        <v>0.2204123</v>
      </c>
      <c r="D1359">
        <v>0.262437</v>
      </c>
      <c r="E1359">
        <v>0.1387903</v>
      </c>
      <c r="F1359">
        <v>0.1747302</v>
      </c>
      <c r="H1359">
        <f t="shared" si="44"/>
        <v>0.20078406</v>
      </c>
      <c r="I1359">
        <f t="shared" si="45"/>
        <v>0.0467818539239628</v>
      </c>
      <c r="K1359">
        <v>67.9</v>
      </c>
      <c r="L1359">
        <v>0.20078406</v>
      </c>
      <c r="M1359">
        <v>0.0467818539239628</v>
      </c>
    </row>
    <row r="1360" spans="1:13">
      <c r="A1360">
        <v>67950</v>
      </c>
      <c r="B1360">
        <v>0.2170631</v>
      </c>
      <c r="C1360">
        <v>0.2224735</v>
      </c>
      <c r="D1360">
        <v>0.2445153</v>
      </c>
      <c r="E1360">
        <v>0.140982</v>
      </c>
      <c r="F1360">
        <v>0.2075114</v>
      </c>
      <c r="H1360">
        <f t="shared" si="44"/>
        <v>0.20650906</v>
      </c>
      <c r="I1360">
        <f t="shared" si="45"/>
        <v>0.0390689315872984</v>
      </c>
      <c r="K1360">
        <v>67.95</v>
      </c>
      <c r="L1360">
        <v>0.20650906</v>
      </c>
      <c r="M1360">
        <v>0.0390689315872984</v>
      </c>
    </row>
    <row r="1361" spans="1:13">
      <c r="A1361">
        <v>68000</v>
      </c>
      <c r="B1361">
        <v>0.2052714</v>
      </c>
      <c r="C1361">
        <v>0.2063759</v>
      </c>
      <c r="D1361">
        <v>0.2570648</v>
      </c>
      <c r="E1361">
        <v>0.146065</v>
      </c>
      <c r="F1361">
        <v>0.2106198</v>
      </c>
      <c r="H1361">
        <f t="shared" si="44"/>
        <v>0.20507938</v>
      </c>
      <c r="I1361">
        <f t="shared" si="45"/>
        <v>0.0394258640644942</v>
      </c>
      <c r="K1361">
        <v>68</v>
      </c>
      <c r="L1361">
        <v>0.20507938</v>
      </c>
      <c r="M1361">
        <v>0.0394258640644942</v>
      </c>
    </row>
    <row r="1362" spans="1:13">
      <c r="A1362">
        <v>68050</v>
      </c>
      <c r="B1362">
        <v>0.1981944</v>
      </c>
      <c r="C1362">
        <v>0.2201924</v>
      </c>
      <c r="D1362">
        <v>0.2277321</v>
      </c>
      <c r="E1362">
        <v>0.1437811</v>
      </c>
      <c r="F1362">
        <v>0.1793038</v>
      </c>
      <c r="H1362">
        <f t="shared" si="44"/>
        <v>0.19384076</v>
      </c>
      <c r="I1362">
        <f t="shared" si="45"/>
        <v>0.0338351843658786</v>
      </c>
      <c r="K1362">
        <v>68.05</v>
      </c>
      <c r="L1362">
        <v>0.19384076</v>
      </c>
      <c r="M1362">
        <v>0.0338351843658786</v>
      </c>
    </row>
    <row r="1363" spans="1:13">
      <c r="A1363">
        <v>68100</v>
      </c>
      <c r="B1363">
        <v>0.20565</v>
      </c>
      <c r="C1363">
        <v>0.215076</v>
      </c>
      <c r="D1363">
        <v>0.1719512</v>
      </c>
      <c r="E1363">
        <v>0.1710523</v>
      </c>
      <c r="F1363">
        <v>0.1732655</v>
      </c>
      <c r="H1363">
        <f t="shared" si="44"/>
        <v>0.187399</v>
      </c>
      <c r="I1363">
        <f t="shared" si="45"/>
        <v>0.0212409997291795</v>
      </c>
      <c r="K1363">
        <v>68.1</v>
      </c>
      <c r="L1363">
        <v>0.187399</v>
      </c>
      <c r="M1363">
        <v>0.0212409997291795</v>
      </c>
    </row>
    <row r="1364" spans="1:13">
      <c r="A1364">
        <v>68150</v>
      </c>
      <c r="B1364">
        <v>0.1998403</v>
      </c>
      <c r="C1364">
        <v>0.2051773</v>
      </c>
      <c r="D1364">
        <v>0.1692706</v>
      </c>
      <c r="E1364">
        <v>0.1591619</v>
      </c>
      <c r="F1364">
        <v>0.2052313</v>
      </c>
      <c r="H1364">
        <f t="shared" si="44"/>
        <v>0.18773628</v>
      </c>
      <c r="I1364">
        <f t="shared" si="45"/>
        <v>0.0218760641675325</v>
      </c>
      <c r="K1364">
        <v>68.15</v>
      </c>
      <c r="L1364">
        <v>0.18773628</v>
      </c>
      <c r="M1364">
        <v>0.0218760641675325</v>
      </c>
    </row>
    <row r="1365" spans="1:13">
      <c r="A1365">
        <v>68200</v>
      </c>
      <c r="B1365">
        <v>0.2084213</v>
      </c>
      <c r="C1365">
        <v>0.2018813</v>
      </c>
      <c r="D1365">
        <v>0.1724324</v>
      </c>
      <c r="E1365">
        <v>0.143958</v>
      </c>
      <c r="F1365">
        <v>0.1823565</v>
      </c>
      <c r="H1365">
        <f t="shared" si="44"/>
        <v>0.1818099</v>
      </c>
      <c r="I1365">
        <f t="shared" si="45"/>
        <v>0.0256516584227023</v>
      </c>
      <c r="K1365">
        <v>68.2</v>
      </c>
      <c r="L1365">
        <v>0.1818099</v>
      </c>
      <c r="M1365">
        <v>0.0256516584227023</v>
      </c>
    </row>
    <row r="1366" spans="1:13">
      <c r="A1366">
        <v>68250</v>
      </c>
      <c r="B1366">
        <v>0.1997192</v>
      </c>
      <c r="C1366">
        <v>0.1930277</v>
      </c>
      <c r="D1366">
        <v>0.1795838</v>
      </c>
      <c r="E1366">
        <v>0.1602194</v>
      </c>
      <c r="F1366">
        <v>0.1857724</v>
      </c>
      <c r="H1366">
        <f t="shared" si="44"/>
        <v>0.1836645</v>
      </c>
      <c r="I1366">
        <f t="shared" si="45"/>
        <v>0.0151343233680928</v>
      </c>
      <c r="K1366">
        <v>68.25</v>
      </c>
      <c r="L1366">
        <v>0.1836645</v>
      </c>
      <c r="M1366">
        <v>0.0151343233680928</v>
      </c>
    </row>
    <row r="1367" spans="1:13">
      <c r="A1367">
        <v>68300</v>
      </c>
      <c r="B1367">
        <v>0.1973812</v>
      </c>
      <c r="C1367">
        <v>0.2176195</v>
      </c>
      <c r="D1367">
        <v>0.1946846</v>
      </c>
      <c r="E1367">
        <v>0.1638725</v>
      </c>
      <c r="F1367">
        <v>0.1921299</v>
      </c>
      <c r="H1367">
        <f t="shared" ref="H1367:H1430" si="46">AVERAGE(B1367:F1367)</f>
        <v>0.19313754</v>
      </c>
      <c r="I1367">
        <f t="shared" ref="I1367:I1430" si="47">STDEV(B1367:F1367)</f>
        <v>0.0192173509806373</v>
      </c>
      <c r="K1367">
        <v>68.3</v>
      </c>
      <c r="L1367">
        <v>0.19313754</v>
      </c>
      <c r="M1367">
        <v>0.0192173509806373</v>
      </c>
    </row>
    <row r="1368" spans="1:13">
      <c r="A1368">
        <v>68350</v>
      </c>
      <c r="B1368">
        <v>0.193051</v>
      </c>
      <c r="C1368">
        <v>0.2115933</v>
      </c>
      <c r="D1368">
        <v>0.1691378</v>
      </c>
      <c r="E1368">
        <v>0.1643359</v>
      </c>
      <c r="F1368">
        <v>0.1922611</v>
      </c>
      <c r="H1368">
        <f t="shared" si="46"/>
        <v>0.18607582</v>
      </c>
      <c r="I1368">
        <f t="shared" si="47"/>
        <v>0.0193492458082221</v>
      </c>
      <c r="K1368">
        <v>68.35</v>
      </c>
      <c r="L1368">
        <v>0.18607582</v>
      </c>
      <c r="M1368">
        <v>0.0193492458082221</v>
      </c>
    </row>
    <row r="1369" spans="1:13">
      <c r="A1369">
        <v>68400</v>
      </c>
      <c r="B1369">
        <v>0.2020929</v>
      </c>
      <c r="C1369">
        <v>0.2268336</v>
      </c>
      <c r="D1369">
        <v>0.1837119</v>
      </c>
      <c r="E1369">
        <v>0.1582711</v>
      </c>
      <c r="F1369">
        <v>0.1768136</v>
      </c>
      <c r="H1369">
        <f t="shared" si="46"/>
        <v>0.18954462</v>
      </c>
      <c r="I1369">
        <f t="shared" si="47"/>
        <v>0.0260866819777257</v>
      </c>
      <c r="K1369">
        <v>68.4</v>
      </c>
      <c r="L1369">
        <v>0.18954462</v>
      </c>
      <c r="M1369">
        <v>0.0260866819777257</v>
      </c>
    </row>
    <row r="1370" spans="1:13">
      <c r="A1370">
        <v>68450</v>
      </c>
      <c r="B1370">
        <v>0.2063795</v>
      </c>
      <c r="C1370">
        <v>0.2201293</v>
      </c>
      <c r="D1370">
        <v>0.1852558</v>
      </c>
      <c r="E1370">
        <v>0.1627981</v>
      </c>
      <c r="F1370">
        <v>0.182245</v>
      </c>
      <c r="H1370">
        <f t="shared" si="46"/>
        <v>0.19136154</v>
      </c>
      <c r="I1370">
        <f t="shared" si="47"/>
        <v>0.0223012589618388</v>
      </c>
      <c r="K1370">
        <v>68.45</v>
      </c>
      <c r="L1370">
        <v>0.19136154</v>
      </c>
      <c r="M1370">
        <v>0.0223012589618388</v>
      </c>
    </row>
    <row r="1371" spans="1:13">
      <c r="A1371">
        <v>68500</v>
      </c>
      <c r="B1371">
        <v>0.2017678</v>
      </c>
      <c r="C1371">
        <v>0.2143425</v>
      </c>
      <c r="D1371">
        <v>0.1986242</v>
      </c>
      <c r="E1371">
        <v>0.1651458</v>
      </c>
      <c r="F1371">
        <v>0.1787803</v>
      </c>
      <c r="H1371">
        <f t="shared" si="46"/>
        <v>0.19173212</v>
      </c>
      <c r="I1371">
        <f t="shared" si="47"/>
        <v>0.0195833282155256</v>
      </c>
      <c r="K1371">
        <v>68.5</v>
      </c>
      <c r="L1371">
        <v>0.19173212</v>
      </c>
      <c r="M1371">
        <v>0.0195833282155256</v>
      </c>
    </row>
    <row r="1372" spans="1:13">
      <c r="A1372">
        <v>68550</v>
      </c>
      <c r="B1372">
        <v>0.204666</v>
      </c>
      <c r="C1372">
        <v>0.2286194</v>
      </c>
      <c r="D1372">
        <v>0.2075049</v>
      </c>
      <c r="E1372">
        <v>0.1663684</v>
      </c>
      <c r="F1372">
        <v>0.1820114</v>
      </c>
      <c r="H1372">
        <f t="shared" si="46"/>
        <v>0.19783402</v>
      </c>
      <c r="I1372">
        <f t="shared" si="47"/>
        <v>0.0241266555809546</v>
      </c>
      <c r="K1372">
        <v>68.55</v>
      </c>
      <c r="L1372">
        <v>0.19783402</v>
      </c>
      <c r="M1372">
        <v>0.0241266555809546</v>
      </c>
    </row>
    <row r="1373" spans="1:13">
      <c r="A1373">
        <v>68600</v>
      </c>
      <c r="B1373">
        <v>0.1935275</v>
      </c>
      <c r="C1373">
        <v>0.2020992</v>
      </c>
      <c r="D1373">
        <v>0.2147329</v>
      </c>
      <c r="E1373">
        <v>0.1320726</v>
      </c>
      <c r="F1373">
        <v>0.1862314</v>
      </c>
      <c r="H1373">
        <f t="shared" si="46"/>
        <v>0.18573272</v>
      </c>
      <c r="I1373">
        <f t="shared" si="47"/>
        <v>0.0318170074921733</v>
      </c>
      <c r="K1373">
        <v>68.6</v>
      </c>
      <c r="L1373">
        <v>0.18573272</v>
      </c>
      <c r="M1373">
        <v>0.0318170074921733</v>
      </c>
    </row>
    <row r="1374" spans="1:13">
      <c r="A1374">
        <v>68650</v>
      </c>
      <c r="B1374">
        <v>0.1881792</v>
      </c>
      <c r="C1374">
        <v>0.2185215</v>
      </c>
      <c r="D1374">
        <v>0.1862025</v>
      </c>
      <c r="E1374">
        <v>0.1255199</v>
      </c>
      <c r="F1374">
        <v>0.1962039</v>
      </c>
      <c r="H1374">
        <f t="shared" si="46"/>
        <v>0.1829254</v>
      </c>
      <c r="I1374">
        <f t="shared" si="47"/>
        <v>0.0345584075391212</v>
      </c>
      <c r="K1374">
        <v>68.65</v>
      </c>
      <c r="L1374">
        <v>0.1829254</v>
      </c>
      <c r="M1374">
        <v>0.0345584075391212</v>
      </c>
    </row>
    <row r="1375" spans="1:13">
      <c r="A1375">
        <v>68700</v>
      </c>
      <c r="B1375">
        <v>0.1853393</v>
      </c>
      <c r="C1375">
        <v>0.2498358</v>
      </c>
      <c r="D1375">
        <v>0.186127</v>
      </c>
      <c r="E1375">
        <v>0.1319111</v>
      </c>
      <c r="F1375">
        <v>0.1856981</v>
      </c>
      <c r="H1375">
        <f t="shared" si="46"/>
        <v>0.18778226</v>
      </c>
      <c r="I1375">
        <f t="shared" si="47"/>
        <v>0.0417889937914639</v>
      </c>
      <c r="K1375">
        <v>68.7</v>
      </c>
      <c r="L1375">
        <v>0.18778226</v>
      </c>
      <c r="M1375">
        <v>0.0417889937914639</v>
      </c>
    </row>
    <row r="1376" spans="1:13">
      <c r="A1376">
        <v>68750</v>
      </c>
      <c r="B1376">
        <v>0.197681</v>
      </c>
      <c r="C1376">
        <v>0.2385512</v>
      </c>
      <c r="D1376">
        <v>0.1849817</v>
      </c>
      <c r="E1376">
        <v>0.1675249</v>
      </c>
      <c r="F1376">
        <v>0.2033242</v>
      </c>
      <c r="H1376">
        <f t="shared" si="46"/>
        <v>0.1984126</v>
      </c>
      <c r="I1376">
        <f t="shared" si="47"/>
        <v>0.026316370139041</v>
      </c>
      <c r="K1376">
        <v>68.75</v>
      </c>
      <c r="L1376">
        <v>0.1984126</v>
      </c>
      <c r="M1376">
        <v>0.026316370139041</v>
      </c>
    </row>
    <row r="1377" spans="1:13">
      <c r="A1377">
        <v>68800</v>
      </c>
      <c r="B1377">
        <v>0.2073731</v>
      </c>
      <c r="C1377">
        <v>0.2171807</v>
      </c>
      <c r="D1377">
        <v>0.1764802</v>
      </c>
      <c r="E1377">
        <v>0.1588743</v>
      </c>
      <c r="F1377">
        <v>0.1830053</v>
      </c>
      <c r="H1377">
        <f t="shared" si="46"/>
        <v>0.18858272</v>
      </c>
      <c r="I1377">
        <f t="shared" si="47"/>
        <v>0.0236172165153305</v>
      </c>
      <c r="K1377">
        <v>68.8</v>
      </c>
      <c r="L1377">
        <v>0.18858272</v>
      </c>
      <c r="M1377">
        <v>0.0236172165153305</v>
      </c>
    </row>
    <row r="1378" spans="1:13">
      <c r="A1378">
        <v>68850</v>
      </c>
      <c r="B1378">
        <v>0.2056186</v>
      </c>
      <c r="C1378">
        <v>0.2365897</v>
      </c>
      <c r="D1378">
        <v>0.2583364</v>
      </c>
      <c r="E1378">
        <v>0.1439265</v>
      </c>
      <c r="F1378">
        <v>0.1733894</v>
      </c>
      <c r="H1378">
        <f t="shared" si="46"/>
        <v>0.20357212</v>
      </c>
      <c r="I1378">
        <f t="shared" si="47"/>
        <v>0.0462657313925436</v>
      </c>
      <c r="K1378">
        <v>68.85</v>
      </c>
      <c r="L1378">
        <v>0.20357212</v>
      </c>
      <c r="M1378">
        <v>0.0462657313925436</v>
      </c>
    </row>
    <row r="1379" spans="1:13">
      <c r="A1379">
        <v>68900</v>
      </c>
      <c r="B1379">
        <v>0.1889439</v>
      </c>
      <c r="C1379">
        <v>0.2255419</v>
      </c>
      <c r="D1379">
        <v>0.2832997</v>
      </c>
      <c r="E1379">
        <v>0.1593528</v>
      </c>
      <c r="F1379">
        <v>0.1779225</v>
      </c>
      <c r="H1379">
        <f t="shared" si="46"/>
        <v>0.20701216</v>
      </c>
      <c r="I1379">
        <f t="shared" si="47"/>
        <v>0.0490082262423158</v>
      </c>
      <c r="K1379">
        <v>68.9</v>
      </c>
      <c r="L1379">
        <v>0.20701216</v>
      </c>
      <c r="M1379">
        <v>0.0490082262423158</v>
      </c>
    </row>
    <row r="1380" spans="1:13">
      <c r="A1380">
        <v>68950</v>
      </c>
      <c r="B1380">
        <v>0.1879114</v>
      </c>
      <c r="C1380">
        <v>0.2243653</v>
      </c>
      <c r="D1380">
        <v>0.278125</v>
      </c>
      <c r="E1380">
        <v>0.1376205</v>
      </c>
      <c r="F1380">
        <v>0.17124</v>
      </c>
      <c r="H1380">
        <f t="shared" si="46"/>
        <v>0.19985244</v>
      </c>
      <c r="I1380">
        <f t="shared" si="47"/>
        <v>0.0537623206100982</v>
      </c>
      <c r="K1380">
        <v>68.95</v>
      </c>
      <c r="L1380">
        <v>0.19985244</v>
      </c>
      <c r="M1380">
        <v>0.0537623206100982</v>
      </c>
    </row>
    <row r="1381" spans="1:13">
      <c r="A1381">
        <v>69000</v>
      </c>
      <c r="B1381">
        <v>0.2404035</v>
      </c>
      <c r="C1381">
        <v>0.23135</v>
      </c>
      <c r="D1381">
        <v>0.1898554</v>
      </c>
      <c r="E1381">
        <v>0.1385942</v>
      </c>
      <c r="F1381">
        <v>0.1684722</v>
      </c>
      <c r="H1381">
        <f t="shared" si="46"/>
        <v>0.19373506</v>
      </c>
      <c r="I1381">
        <f t="shared" si="47"/>
        <v>0.0426808074603562</v>
      </c>
      <c r="K1381">
        <v>69</v>
      </c>
      <c r="L1381">
        <v>0.19373506</v>
      </c>
      <c r="M1381">
        <v>0.0426808074603562</v>
      </c>
    </row>
    <row r="1382" spans="1:13">
      <c r="A1382">
        <v>69050</v>
      </c>
      <c r="B1382">
        <v>0.2045567</v>
      </c>
      <c r="C1382">
        <v>0.2095735</v>
      </c>
      <c r="D1382">
        <v>0.186131</v>
      </c>
      <c r="E1382">
        <v>0.1461443</v>
      </c>
      <c r="F1382">
        <v>0.1927938</v>
      </c>
      <c r="H1382">
        <f t="shared" si="46"/>
        <v>0.18783986</v>
      </c>
      <c r="I1382">
        <f t="shared" si="47"/>
        <v>0.0250887688765908</v>
      </c>
      <c r="K1382">
        <v>69.05</v>
      </c>
      <c r="L1382">
        <v>0.18783986</v>
      </c>
      <c r="M1382">
        <v>0.0250887688765908</v>
      </c>
    </row>
    <row r="1383" spans="1:13">
      <c r="A1383">
        <v>69100</v>
      </c>
      <c r="B1383">
        <v>0.2048558</v>
      </c>
      <c r="C1383">
        <v>0.2329655</v>
      </c>
      <c r="D1383">
        <v>0.1698338</v>
      </c>
      <c r="E1383">
        <v>0.1329252</v>
      </c>
      <c r="F1383">
        <v>0.1727524</v>
      </c>
      <c r="H1383">
        <f t="shared" si="46"/>
        <v>0.18266654</v>
      </c>
      <c r="I1383">
        <f t="shared" si="47"/>
        <v>0.0379457472230815</v>
      </c>
      <c r="K1383">
        <v>69.1</v>
      </c>
      <c r="L1383">
        <v>0.18266654</v>
      </c>
      <c r="M1383">
        <v>0.0379457472230815</v>
      </c>
    </row>
    <row r="1384" spans="1:13">
      <c r="A1384">
        <v>69150</v>
      </c>
      <c r="B1384">
        <v>0.1842757</v>
      </c>
      <c r="C1384">
        <v>0.2242307</v>
      </c>
      <c r="D1384">
        <v>0.199936</v>
      </c>
      <c r="E1384">
        <v>0.1374642</v>
      </c>
      <c r="F1384">
        <v>0.1804715</v>
      </c>
      <c r="H1384">
        <f t="shared" si="46"/>
        <v>0.18527562</v>
      </c>
      <c r="I1384">
        <f t="shared" si="47"/>
        <v>0.0317900782121876</v>
      </c>
      <c r="K1384">
        <v>69.15</v>
      </c>
      <c r="L1384">
        <v>0.18527562</v>
      </c>
      <c r="M1384">
        <v>0.0317900782121876</v>
      </c>
    </row>
    <row r="1385" spans="1:13">
      <c r="A1385">
        <v>69200</v>
      </c>
      <c r="B1385">
        <v>0.1943497</v>
      </c>
      <c r="C1385">
        <v>0.2411219</v>
      </c>
      <c r="D1385">
        <v>0.1823944</v>
      </c>
      <c r="E1385">
        <v>0.1403693</v>
      </c>
      <c r="F1385">
        <v>0.1847001</v>
      </c>
      <c r="H1385">
        <f t="shared" si="46"/>
        <v>0.18858708</v>
      </c>
      <c r="I1385">
        <f t="shared" si="47"/>
        <v>0.0359566659637957</v>
      </c>
      <c r="K1385">
        <v>69.2</v>
      </c>
      <c r="L1385">
        <v>0.18858708</v>
      </c>
      <c r="M1385">
        <v>0.0359566659637957</v>
      </c>
    </row>
    <row r="1386" spans="1:13">
      <c r="A1386">
        <v>69250</v>
      </c>
      <c r="B1386">
        <v>0.1980676</v>
      </c>
      <c r="C1386">
        <v>0.227521</v>
      </c>
      <c r="D1386">
        <v>0.1750568</v>
      </c>
      <c r="E1386">
        <v>0.1503612</v>
      </c>
      <c r="F1386">
        <v>0.1738734</v>
      </c>
      <c r="H1386">
        <f t="shared" si="46"/>
        <v>0.184976</v>
      </c>
      <c r="I1386">
        <f t="shared" si="47"/>
        <v>0.0291603740116619</v>
      </c>
      <c r="K1386">
        <v>69.25</v>
      </c>
      <c r="L1386">
        <v>0.184976</v>
      </c>
      <c r="M1386">
        <v>0.0291603740116619</v>
      </c>
    </row>
    <row r="1387" spans="1:13">
      <c r="A1387">
        <v>69300</v>
      </c>
      <c r="B1387">
        <v>0.2219659</v>
      </c>
      <c r="C1387">
        <v>0.2295287</v>
      </c>
      <c r="D1387">
        <v>0.192993</v>
      </c>
      <c r="E1387">
        <v>0.1496394</v>
      </c>
      <c r="F1387">
        <v>0.1866201</v>
      </c>
      <c r="H1387">
        <f t="shared" si="46"/>
        <v>0.19614942</v>
      </c>
      <c r="I1387">
        <f t="shared" si="47"/>
        <v>0.0317986629443286</v>
      </c>
      <c r="K1387">
        <v>69.3</v>
      </c>
      <c r="L1387">
        <v>0.19614942</v>
      </c>
      <c r="M1387">
        <v>0.0317986629443286</v>
      </c>
    </row>
    <row r="1388" spans="1:13">
      <c r="A1388">
        <v>69350</v>
      </c>
      <c r="B1388">
        <v>0.2134193</v>
      </c>
      <c r="C1388">
        <v>0.2336437</v>
      </c>
      <c r="D1388">
        <v>0.1916093</v>
      </c>
      <c r="E1388">
        <v>0.1626108</v>
      </c>
      <c r="F1388">
        <v>0.1795537</v>
      </c>
      <c r="H1388">
        <f t="shared" si="46"/>
        <v>0.19616736</v>
      </c>
      <c r="I1388">
        <f t="shared" si="47"/>
        <v>0.0279505716495746</v>
      </c>
      <c r="K1388">
        <v>69.35</v>
      </c>
      <c r="L1388">
        <v>0.19616736</v>
      </c>
      <c r="M1388">
        <v>0.0279505716495746</v>
      </c>
    </row>
    <row r="1389" spans="1:13">
      <c r="A1389">
        <v>69400</v>
      </c>
      <c r="B1389">
        <v>0.1988025</v>
      </c>
      <c r="C1389">
        <v>0.2255261</v>
      </c>
      <c r="D1389">
        <v>0.2076881</v>
      </c>
      <c r="E1389">
        <v>0.1517921</v>
      </c>
      <c r="F1389">
        <v>0.1850608</v>
      </c>
      <c r="H1389">
        <f t="shared" si="46"/>
        <v>0.19377392</v>
      </c>
      <c r="I1389">
        <f t="shared" si="47"/>
        <v>0.0276834048993615</v>
      </c>
      <c r="K1389">
        <v>69.4</v>
      </c>
      <c r="L1389">
        <v>0.19377392</v>
      </c>
      <c r="M1389">
        <v>0.0276834048993615</v>
      </c>
    </row>
    <row r="1390" spans="1:13">
      <c r="A1390">
        <v>69450</v>
      </c>
      <c r="B1390">
        <v>0.1959569</v>
      </c>
      <c r="C1390">
        <v>0.2262272</v>
      </c>
      <c r="D1390">
        <v>0.1984845</v>
      </c>
      <c r="E1390">
        <v>0.1314471</v>
      </c>
      <c r="F1390">
        <v>0.174145</v>
      </c>
      <c r="H1390">
        <f t="shared" si="46"/>
        <v>0.18525214</v>
      </c>
      <c r="I1390">
        <f t="shared" si="47"/>
        <v>0.0353093247889705</v>
      </c>
      <c r="K1390">
        <v>69.45</v>
      </c>
      <c r="L1390">
        <v>0.18525214</v>
      </c>
      <c r="M1390">
        <v>0.0353093247889705</v>
      </c>
    </row>
    <row r="1391" spans="1:13">
      <c r="A1391">
        <v>69500</v>
      </c>
      <c r="B1391">
        <v>0.176144</v>
      </c>
      <c r="C1391">
        <v>0.2388187</v>
      </c>
      <c r="D1391">
        <v>0.1841287</v>
      </c>
      <c r="E1391">
        <v>0.1402881</v>
      </c>
      <c r="F1391">
        <v>0.1685302</v>
      </c>
      <c r="H1391">
        <f t="shared" si="46"/>
        <v>0.18158194</v>
      </c>
      <c r="I1391">
        <f t="shared" si="47"/>
        <v>0.0360126124163882</v>
      </c>
      <c r="K1391">
        <v>69.5</v>
      </c>
      <c r="L1391">
        <v>0.18158194</v>
      </c>
      <c r="M1391">
        <v>0.0360126124163882</v>
      </c>
    </row>
    <row r="1392" spans="1:13">
      <c r="A1392">
        <v>69550</v>
      </c>
      <c r="B1392">
        <v>0.1937947</v>
      </c>
      <c r="C1392">
        <v>0.233984</v>
      </c>
      <c r="D1392">
        <v>0.1920966</v>
      </c>
      <c r="E1392">
        <v>0.1461167</v>
      </c>
      <c r="F1392">
        <v>0.1878663</v>
      </c>
      <c r="H1392">
        <f t="shared" si="46"/>
        <v>0.19077166</v>
      </c>
      <c r="I1392">
        <f t="shared" si="47"/>
        <v>0.0311476609653599</v>
      </c>
      <c r="K1392">
        <v>69.55</v>
      </c>
      <c r="L1392">
        <v>0.19077166</v>
      </c>
      <c r="M1392">
        <v>0.0311476609653599</v>
      </c>
    </row>
    <row r="1393" spans="1:13">
      <c r="A1393">
        <v>69600</v>
      </c>
      <c r="B1393">
        <v>0.1854215</v>
      </c>
      <c r="C1393">
        <v>0.2274332</v>
      </c>
      <c r="D1393">
        <v>0.231732</v>
      </c>
      <c r="E1393">
        <v>0.1302607</v>
      </c>
      <c r="F1393">
        <v>0.1717198</v>
      </c>
      <c r="H1393">
        <f t="shared" si="46"/>
        <v>0.18931344</v>
      </c>
      <c r="I1393">
        <f t="shared" si="47"/>
        <v>0.0420248729975831</v>
      </c>
      <c r="K1393">
        <v>69.6</v>
      </c>
      <c r="L1393">
        <v>0.18931344</v>
      </c>
      <c r="M1393">
        <v>0.0420248729975831</v>
      </c>
    </row>
    <row r="1394" spans="1:13">
      <c r="A1394">
        <v>69650</v>
      </c>
      <c r="B1394">
        <v>0.1859843</v>
      </c>
      <c r="C1394">
        <v>0.2357697</v>
      </c>
      <c r="D1394">
        <v>0.1862618</v>
      </c>
      <c r="E1394">
        <v>0.1400234</v>
      </c>
      <c r="F1394">
        <v>0.1670433</v>
      </c>
      <c r="H1394">
        <f t="shared" si="46"/>
        <v>0.1830165</v>
      </c>
      <c r="I1394">
        <f t="shared" si="47"/>
        <v>0.0350206713421515</v>
      </c>
      <c r="K1394">
        <v>69.65</v>
      </c>
      <c r="L1394">
        <v>0.1830165</v>
      </c>
      <c r="M1394">
        <v>0.0350206713421515</v>
      </c>
    </row>
    <row r="1395" spans="1:13">
      <c r="A1395">
        <v>69700</v>
      </c>
      <c r="B1395">
        <v>0.1993414</v>
      </c>
      <c r="C1395">
        <v>0.2400128</v>
      </c>
      <c r="D1395">
        <v>0.2276654</v>
      </c>
      <c r="E1395">
        <v>0.1311912</v>
      </c>
      <c r="F1395">
        <v>0.1781091</v>
      </c>
      <c r="H1395">
        <f t="shared" si="46"/>
        <v>0.19526398</v>
      </c>
      <c r="I1395">
        <f t="shared" si="47"/>
        <v>0.043210372909777</v>
      </c>
      <c r="K1395">
        <v>69.7</v>
      </c>
      <c r="L1395">
        <v>0.19526398</v>
      </c>
      <c r="M1395">
        <v>0.043210372909777</v>
      </c>
    </row>
    <row r="1396" spans="1:13">
      <c r="A1396">
        <v>69750</v>
      </c>
      <c r="B1396">
        <v>0.2011027</v>
      </c>
      <c r="C1396">
        <v>0.2479944</v>
      </c>
      <c r="D1396">
        <v>0.2222217</v>
      </c>
      <c r="E1396">
        <v>0.1278897</v>
      </c>
      <c r="F1396">
        <v>0.1373921</v>
      </c>
      <c r="H1396">
        <f t="shared" si="46"/>
        <v>0.18732012</v>
      </c>
      <c r="I1396">
        <f t="shared" si="47"/>
        <v>0.0527120243729266</v>
      </c>
      <c r="K1396">
        <v>69.75</v>
      </c>
      <c r="L1396">
        <v>0.18732012</v>
      </c>
      <c r="M1396">
        <v>0.0527120243729266</v>
      </c>
    </row>
    <row r="1397" spans="1:13">
      <c r="A1397">
        <v>69800</v>
      </c>
      <c r="B1397">
        <v>0.187322</v>
      </c>
      <c r="C1397">
        <v>0.2398597</v>
      </c>
      <c r="D1397">
        <v>0.1916856</v>
      </c>
      <c r="E1397">
        <v>0.1268676</v>
      </c>
      <c r="F1397">
        <v>0.149277</v>
      </c>
      <c r="H1397">
        <f t="shared" si="46"/>
        <v>0.17900238</v>
      </c>
      <c r="I1397">
        <f t="shared" si="47"/>
        <v>0.0434031307796109</v>
      </c>
      <c r="K1397">
        <v>69.8</v>
      </c>
      <c r="L1397">
        <v>0.17900238</v>
      </c>
      <c r="M1397">
        <v>0.0434031307796109</v>
      </c>
    </row>
    <row r="1398" spans="1:13">
      <c r="A1398">
        <v>69850</v>
      </c>
      <c r="B1398">
        <v>0.1939749</v>
      </c>
      <c r="C1398">
        <v>0.232715</v>
      </c>
      <c r="D1398">
        <v>0.2332152</v>
      </c>
      <c r="E1398">
        <v>0.1177311</v>
      </c>
      <c r="F1398">
        <v>0.1514111</v>
      </c>
      <c r="H1398">
        <f t="shared" si="46"/>
        <v>0.18580946</v>
      </c>
      <c r="I1398">
        <f t="shared" si="47"/>
        <v>0.05082326865967</v>
      </c>
      <c r="K1398">
        <v>69.85</v>
      </c>
      <c r="L1398">
        <v>0.18580946</v>
      </c>
      <c r="M1398">
        <v>0.05082326865967</v>
      </c>
    </row>
    <row r="1399" spans="1:13">
      <c r="A1399">
        <v>69900</v>
      </c>
      <c r="B1399">
        <v>0.1860334</v>
      </c>
      <c r="C1399">
        <v>0.2184135</v>
      </c>
      <c r="D1399">
        <v>0.2310814</v>
      </c>
      <c r="E1399">
        <v>0.1196823</v>
      </c>
      <c r="F1399">
        <v>0.1516025</v>
      </c>
      <c r="H1399">
        <f t="shared" si="46"/>
        <v>0.18136262</v>
      </c>
      <c r="I1399">
        <f t="shared" si="47"/>
        <v>0.0462511286267373</v>
      </c>
      <c r="K1399">
        <v>69.9</v>
      </c>
      <c r="L1399">
        <v>0.18136262</v>
      </c>
      <c r="M1399">
        <v>0.0462511286267373</v>
      </c>
    </row>
    <row r="1400" spans="1:13">
      <c r="A1400">
        <v>69950</v>
      </c>
      <c r="B1400">
        <v>0.1692883</v>
      </c>
      <c r="C1400">
        <v>0.2382964</v>
      </c>
      <c r="D1400">
        <v>0.212703</v>
      </c>
      <c r="E1400">
        <v>0.1290519</v>
      </c>
      <c r="F1400">
        <v>0.1530692</v>
      </c>
      <c r="H1400">
        <f t="shared" si="46"/>
        <v>0.18048176</v>
      </c>
      <c r="I1400">
        <f t="shared" si="47"/>
        <v>0.0444480410074842</v>
      </c>
      <c r="K1400">
        <v>69.95</v>
      </c>
      <c r="L1400">
        <v>0.18048176</v>
      </c>
      <c r="M1400">
        <v>0.0444480410074842</v>
      </c>
    </row>
    <row r="1401" spans="1:13">
      <c r="A1401">
        <v>70000</v>
      </c>
      <c r="B1401">
        <v>0.1868141</v>
      </c>
      <c r="C1401">
        <v>0.2378725</v>
      </c>
      <c r="D1401">
        <v>0.2227213</v>
      </c>
      <c r="E1401">
        <v>0.1183262</v>
      </c>
      <c r="F1401">
        <v>0.1606402</v>
      </c>
      <c r="H1401">
        <f t="shared" si="46"/>
        <v>0.18527486</v>
      </c>
      <c r="I1401">
        <f t="shared" si="47"/>
        <v>0.0481147233472561</v>
      </c>
      <c r="K1401">
        <v>70</v>
      </c>
      <c r="L1401">
        <v>0.18527486</v>
      </c>
      <c r="M1401">
        <v>0.0481147233472561</v>
      </c>
    </row>
    <row r="1402" spans="1:13">
      <c r="A1402">
        <v>70050</v>
      </c>
      <c r="B1402">
        <v>0.1775631</v>
      </c>
      <c r="C1402">
        <v>0.2364611</v>
      </c>
      <c r="D1402">
        <v>0.2060123</v>
      </c>
      <c r="E1402">
        <v>0.1252692</v>
      </c>
      <c r="F1402">
        <v>0.1684692</v>
      </c>
      <c r="H1402">
        <f t="shared" si="46"/>
        <v>0.18275498</v>
      </c>
      <c r="I1402">
        <f t="shared" si="47"/>
        <v>0.041716016976061</v>
      </c>
      <c r="K1402">
        <v>70.05</v>
      </c>
      <c r="L1402">
        <v>0.18275498</v>
      </c>
      <c r="M1402">
        <v>0.041716016976061</v>
      </c>
    </row>
    <row r="1403" spans="1:13">
      <c r="A1403">
        <v>70100</v>
      </c>
      <c r="B1403">
        <v>0.1861698</v>
      </c>
      <c r="C1403">
        <v>0.2443358</v>
      </c>
      <c r="D1403">
        <v>0.2280889</v>
      </c>
      <c r="E1403">
        <v>0.1167054</v>
      </c>
      <c r="F1403">
        <v>0.1724377</v>
      </c>
      <c r="H1403">
        <f t="shared" si="46"/>
        <v>0.18954752</v>
      </c>
      <c r="I1403">
        <f t="shared" si="47"/>
        <v>0.0502427183196432</v>
      </c>
      <c r="K1403">
        <v>70.1</v>
      </c>
      <c r="L1403">
        <v>0.18954752</v>
      </c>
      <c r="M1403">
        <v>0.0502427183196432</v>
      </c>
    </row>
    <row r="1404" spans="1:13">
      <c r="A1404">
        <v>70150</v>
      </c>
      <c r="B1404">
        <v>0.1880453</v>
      </c>
      <c r="C1404">
        <v>0.2295649</v>
      </c>
      <c r="D1404">
        <v>0.2261366</v>
      </c>
      <c r="E1404">
        <v>0.1454309</v>
      </c>
      <c r="F1404">
        <v>0.1744816</v>
      </c>
      <c r="H1404">
        <f t="shared" si="46"/>
        <v>0.19273186</v>
      </c>
      <c r="I1404">
        <f t="shared" si="47"/>
        <v>0.0355842877606535</v>
      </c>
      <c r="K1404">
        <v>70.15</v>
      </c>
      <c r="L1404">
        <v>0.19273186</v>
      </c>
      <c r="M1404">
        <v>0.0355842877606535</v>
      </c>
    </row>
    <row r="1405" spans="1:13">
      <c r="A1405">
        <v>70200</v>
      </c>
      <c r="B1405">
        <v>0.1908174</v>
      </c>
      <c r="C1405">
        <v>0.2084008</v>
      </c>
      <c r="D1405">
        <v>0.207829</v>
      </c>
      <c r="E1405">
        <v>0.1489098</v>
      </c>
      <c r="F1405">
        <v>0.1650601</v>
      </c>
      <c r="H1405">
        <f t="shared" si="46"/>
        <v>0.18420342</v>
      </c>
      <c r="I1405">
        <f t="shared" si="47"/>
        <v>0.0264553032205643</v>
      </c>
      <c r="K1405">
        <v>70.2</v>
      </c>
      <c r="L1405">
        <v>0.18420342</v>
      </c>
      <c r="M1405">
        <v>0.0264553032205643</v>
      </c>
    </row>
    <row r="1406" spans="1:13">
      <c r="A1406">
        <v>70250</v>
      </c>
      <c r="B1406">
        <v>0.1993314</v>
      </c>
      <c r="C1406">
        <v>0.2207038</v>
      </c>
      <c r="D1406">
        <v>0.2050646</v>
      </c>
      <c r="E1406">
        <v>0.1549467</v>
      </c>
      <c r="F1406">
        <v>0.1637279</v>
      </c>
      <c r="H1406">
        <f t="shared" si="46"/>
        <v>0.18875488</v>
      </c>
      <c r="I1406">
        <f t="shared" si="47"/>
        <v>0.0281422546795206</v>
      </c>
      <c r="K1406">
        <v>70.25</v>
      </c>
      <c r="L1406">
        <v>0.18875488</v>
      </c>
      <c r="M1406">
        <v>0.0281422546795206</v>
      </c>
    </row>
    <row r="1407" spans="1:13">
      <c r="A1407">
        <v>70300</v>
      </c>
      <c r="B1407">
        <v>0.1972241</v>
      </c>
      <c r="C1407">
        <v>0.2378258</v>
      </c>
      <c r="D1407">
        <v>0.2402759</v>
      </c>
      <c r="E1407">
        <v>0.1560011</v>
      </c>
      <c r="F1407">
        <v>0.1722071</v>
      </c>
      <c r="H1407">
        <f t="shared" si="46"/>
        <v>0.2007068</v>
      </c>
      <c r="I1407">
        <f t="shared" si="47"/>
        <v>0.0379687224820642</v>
      </c>
      <c r="K1407">
        <v>70.3</v>
      </c>
      <c r="L1407">
        <v>0.2007068</v>
      </c>
      <c r="M1407">
        <v>0.0379687224820642</v>
      </c>
    </row>
    <row r="1408" spans="1:13">
      <c r="A1408">
        <v>70350</v>
      </c>
      <c r="B1408">
        <v>0.2101284</v>
      </c>
      <c r="C1408">
        <v>0.2036752</v>
      </c>
      <c r="D1408">
        <v>0.2294452</v>
      </c>
      <c r="E1408">
        <v>0.1401418</v>
      </c>
      <c r="F1408">
        <v>0.1561685</v>
      </c>
      <c r="H1408">
        <f t="shared" si="46"/>
        <v>0.18791182</v>
      </c>
      <c r="I1408">
        <f t="shared" si="47"/>
        <v>0.0379364448965899</v>
      </c>
      <c r="K1408">
        <v>70.35</v>
      </c>
      <c r="L1408">
        <v>0.18791182</v>
      </c>
      <c r="M1408">
        <v>0.0379364448965899</v>
      </c>
    </row>
    <row r="1409" spans="1:13">
      <c r="A1409">
        <v>70400</v>
      </c>
      <c r="B1409">
        <v>0.2238082</v>
      </c>
      <c r="C1409">
        <v>0.2372773</v>
      </c>
      <c r="D1409">
        <v>0.2088581</v>
      </c>
      <c r="E1409">
        <v>0.1309292</v>
      </c>
      <c r="F1409">
        <v>0.1737898</v>
      </c>
      <c r="H1409">
        <f t="shared" si="46"/>
        <v>0.19493252</v>
      </c>
      <c r="I1409">
        <f t="shared" si="47"/>
        <v>0.0429075944532782</v>
      </c>
      <c r="K1409">
        <v>70.4</v>
      </c>
      <c r="L1409">
        <v>0.19493252</v>
      </c>
      <c r="M1409">
        <v>0.0429075944532782</v>
      </c>
    </row>
    <row r="1410" spans="1:13">
      <c r="A1410">
        <v>70450</v>
      </c>
      <c r="B1410">
        <v>0.2103458</v>
      </c>
      <c r="C1410">
        <v>0.2372449</v>
      </c>
      <c r="D1410">
        <v>0.2212872</v>
      </c>
      <c r="E1410">
        <v>0.1251289</v>
      </c>
      <c r="F1410">
        <v>0.1668047</v>
      </c>
      <c r="H1410">
        <f t="shared" si="46"/>
        <v>0.1921623</v>
      </c>
      <c r="I1410">
        <f t="shared" si="47"/>
        <v>0.0456832159779168</v>
      </c>
      <c r="K1410">
        <v>70.45</v>
      </c>
      <c r="L1410">
        <v>0.1921623</v>
      </c>
      <c r="M1410">
        <v>0.0456832159779168</v>
      </c>
    </row>
    <row r="1411" spans="1:13">
      <c r="A1411">
        <v>70500</v>
      </c>
      <c r="B1411">
        <v>0.2009921</v>
      </c>
      <c r="C1411">
        <v>0.2357272</v>
      </c>
      <c r="D1411">
        <v>0.2127384</v>
      </c>
      <c r="E1411">
        <v>0.134221</v>
      </c>
      <c r="F1411">
        <v>0.1646082</v>
      </c>
      <c r="H1411">
        <f t="shared" si="46"/>
        <v>0.18965738</v>
      </c>
      <c r="I1411">
        <f t="shared" si="47"/>
        <v>0.0402625487355433</v>
      </c>
      <c r="K1411">
        <v>70.5</v>
      </c>
      <c r="L1411">
        <v>0.18965738</v>
      </c>
      <c r="M1411">
        <v>0.0402625487355433</v>
      </c>
    </row>
    <row r="1412" spans="1:13">
      <c r="A1412">
        <v>70550</v>
      </c>
      <c r="B1412">
        <v>0.181995</v>
      </c>
      <c r="C1412">
        <v>0.2319723</v>
      </c>
      <c r="D1412">
        <v>0.1865366</v>
      </c>
      <c r="E1412">
        <v>0.1184684</v>
      </c>
      <c r="F1412">
        <v>0.1848092</v>
      </c>
      <c r="H1412">
        <f t="shared" si="46"/>
        <v>0.1807563</v>
      </c>
      <c r="I1412">
        <f t="shared" si="47"/>
        <v>0.0404791100031856</v>
      </c>
      <c r="K1412">
        <v>70.55</v>
      </c>
      <c r="L1412">
        <v>0.1807563</v>
      </c>
      <c r="M1412">
        <v>0.0404791100031856</v>
      </c>
    </row>
    <row r="1413" spans="1:13">
      <c r="A1413">
        <v>70600</v>
      </c>
      <c r="B1413">
        <v>0.1986554</v>
      </c>
      <c r="C1413">
        <v>0.2424505</v>
      </c>
      <c r="D1413">
        <v>0.1944576</v>
      </c>
      <c r="E1413">
        <v>0.1235138</v>
      </c>
      <c r="F1413">
        <v>0.1763734</v>
      </c>
      <c r="H1413">
        <f t="shared" si="46"/>
        <v>0.18709014</v>
      </c>
      <c r="I1413">
        <f t="shared" si="47"/>
        <v>0.0430395274401102</v>
      </c>
      <c r="K1413">
        <v>70.6</v>
      </c>
      <c r="L1413">
        <v>0.18709014</v>
      </c>
      <c r="M1413">
        <v>0.0430395274401102</v>
      </c>
    </row>
    <row r="1414" spans="1:13">
      <c r="A1414">
        <v>70650</v>
      </c>
      <c r="B1414">
        <v>0.1933458</v>
      </c>
      <c r="C1414">
        <v>0.2272997</v>
      </c>
      <c r="D1414">
        <v>0.1869184</v>
      </c>
      <c r="E1414">
        <v>0.1315464</v>
      </c>
      <c r="F1414">
        <v>0.1740719</v>
      </c>
      <c r="H1414">
        <f t="shared" si="46"/>
        <v>0.18263644</v>
      </c>
      <c r="I1414">
        <f t="shared" si="47"/>
        <v>0.0346820411001572</v>
      </c>
      <c r="K1414">
        <v>70.65</v>
      </c>
      <c r="L1414">
        <v>0.18263644</v>
      </c>
      <c r="M1414">
        <v>0.0346820411001572</v>
      </c>
    </row>
    <row r="1415" spans="1:13">
      <c r="A1415">
        <v>70700</v>
      </c>
      <c r="B1415">
        <v>0.180825</v>
      </c>
      <c r="C1415">
        <v>0.2460897</v>
      </c>
      <c r="D1415">
        <v>0.1943274</v>
      </c>
      <c r="E1415">
        <v>0.1292315</v>
      </c>
      <c r="F1415">
        <v>0.1672527</v>
      </c>
      <c r="H1415">
        <f t="shared" si="46"/>
        <v>0.18354526</v>
      </c>
      <c r="I1415">
        <f t="shared" si="47"/>
        <v>0.0425760888558706</v>
      </c>
      <c r="K1415">
        <v>70.7</v>
      </c>
      <c r="L1415">
        <v>0.18354526</v>
      </c>
      <c r="M1415">
        <v>0.0425760888558706</v>
      </c>
    </row>
    <row r="1416" spans="1:13">
      <c r="A1416">
        <v>70750</v>
      </c>
      <c r="B1416">
        <v>0.1893795</v>
      </c>
      <c r="C1416">
        <v>0.2148409</v>
      </c>
      <c r="D1416">
        <v>0.1951198</v>
      </c>
      <c r="E1416">
        <v>0.1437539</v>
      </c>
      <c r="F1416">
        <v>0.181043</v>
      </c>
      <c r="H1416">
        <f t="shared" si="46"/>
        <v>0.18482742</v>
      </c>
      <c r="I1416">
        <f t="shared" si="47"/>
        <v>0.0261190513803048</v>
      </c>
      <c r="K1416">
        <v>70.75</v>
      </c>
      <c r="L1416">
        <v>0.18482742</v>
      </c>
      <c r="M1416">
        <v>0.0261190513803048</v>
      </c>
    </row>
    <row r="1417" spans="1:13">
      <c r="A1417">
        <v>70800</v>
      </c>
      <c r="B1417">
        <v>0.1918554</v>
      </c>
      <c r="C1417">
        <v>0.2226727</v>
      </c>
      <c r="D1417">
        <v>0.1989102</v>
      </c>
      <c r="E1417">
        <v>0.1331914</v>
      </c>
      <c r="F1417">
        <v>0.1887796</v>
      </c>
      <c r="H1417">
        <f t="shared" si="46"/>
        <v>0.18708186</v>
      </c>
      <c r="I1417">
        <f t="shared" si="47"/>
        <v>0.032925932801183</v>
      </c>
      <c r="K1417">
        <v>70.8</v>
      </c>
      <c r="L1417">
        <v>0.18708186</v>
      </c>
      <c r="M1417">
        <v>0.032925932801183</v>
      </c>
    </row>
    <row r="1418" spans="1:13">
      <c r="A1418">
        <v>70850</v>
      </c>
      <c r="B1418">
        <v>0.2213494</v>
      </c>
      <c r="C1418">
        <v>0.2181906</v>
      </c>
      <c r="D1418">
        <v>0.2026057</v>
      </c>
      <c r="E1418">
        <v>0.1517047</v>
      </c>
      <c r="F1418">
        <v>0.1793952</v>
      </c>
      <c r="H1418">
        <f t="shared" si="46"/>
        <v>0.19464912</v>
      </c>
      <c r="I1418">
        <f t="shared" si="47"/>
        <v>0.0291861211985595</v>
      </c>
      <c r="K1418">
        <v>70.85</v>
      </c>
      <c r="L1418">
        <v>0.19464912</v>
      </c>
      <c r="M1418">
        <v>0.0291861211985595</v>
      </c>
    </row>
    <row r="1419" spans="1:13">
      <c r="A1419">
        <v>70900</v>
      </c>
      <c r="B1419">
        <v>0.2330999</v>
      </c>
      <c r="C1419">
        <v>0.2132901</v>
      </c>
      <c r="D1419">
        <v>0.192962</v>
      </c>
      <c r="E1419">
        <v>0.1539886</v>
      </c>
      <c r="F1419">
        <v>0.1875069</v>
      </c>
      <c r="H1419">
        <f t="shared" si="46"/>
        <v>0.1961695</v>
      </c>
      <c r="I1419">
        <f t="shared" si="47"/>
        <v>0.0296712251530839</v>
      </c>
      <c r="K1419">
        <v>70.9</v>
      </c>
      <c r="L1419">
        <v>0.1961695</v>
      </c>
      <c r="M1419">
        <v>0.0296712251530839</v>
      </c>
    </row>
    <row r="1420" spans="1:13">
      <c r="A1420">
        <v>70950</v>
      </c>
      <c r="B1420">
        <v>0.2156611</v>
      </c>
      <c r="C1420">
        <v>0.2212654</v>
      </c>
      <c r="D1420">
        <v>0.2325234</v>
      </c>
      <c r="E1420">
        <v>0.1513713</v>
      </c>
      <c r="F1420">
        <v>0.1605689</v>
      </c>
      <c r="H1420">
        <f t="shared" si="46"/>
        <v>0.19627802</v>
      </c>
      <c r="I1420">
        <f t="shared" si="47"/>
        <v>0.0374351281326375</v>
      </c>
      <c r="K1420">
        <v>70.95</v>
      </c>
      <c r="L1420">
        <v>0.19627802</v>
      </c>
      <c r="M1420">
        <v>0.0374351281326375</v>
      </c>
    </row>
    <row r="1421" spans="1:13">
      <c r="A1421">
        <v>71000</v>
      </c>
      <c r="B1421">
        <v>0.2348276</v>
      </c>
      <c r="C1421">
        <v>0.2216215</v>
      </c>
      <c r="D1421">
        <v>0.1986969</v>
      </c>
      <c r="E1421">
        <v>0.1443577</v>
      </c>
      <c r="F1421">
        <v>0.1646729</v>
      </c>
      <c r="H1421">
        <f t="shared" si="46"/>
        <v>0.19283532</v>
      </c>
      <c r="I1421">
        <f t="shared" si="47"/>
        <v>0.0379787947406443</v>
      </c>
      <c r="K1421">
        <v>71</v>
      </c>
      <c r="L1421">
        <v>0.19283532</v>
      </c>
      <c r="M1421">
        <v>0.0379787947406443</v>
      </c>
    </row>
    <row r="1422" spans="1:13">
      <c r="A1422">
        <v>71050</v>
      </c>
      <c r="B1422">
        <v>0.2207134</v>
      </c>
      <c r="C1422">
        <v>0.2369637</v>
      </c>
      <c r="D1422">
        <v>0.1991794</v>
      </c>
      <c r="E1422">
        <v>0.138611</v>
      </c>
      <c r="F1422">
        <v>0.1630618</v>
      </c>
      <c r="H1422">
        <f t="shared" si="46"/>
        <v>0.19170586</v>
      </c>
      <c r="I1422">
        <f t="shared" si="47"/>
        <v>0.0405743440801943</v>
      </c>
      <c r="K1422">
        <v>71.05</v>
      </c>
      <c r="L1422">
        <v>0.19170586</v>
      </c>
      <c r="M1422">
        <v>0.0405743440801943</v>
      </c>
    </row>
    <row r="1423" spans="1:13">
      <c r="A1423">
        <v>71100</v>
      </c>
      <c r="B1423">
        <v>0.1977041</v>
      </c>
      <c r="C1423">
        <v>0.2275301</v>
      </c>
      <c r="D1423">
        <v>0.2125247</v>
      </c>
      <c r="E1423">
        <v>0.1480673</v>
      </c>
      <c r="F1423">
        <v>0.1670792</v>
      </c>
      <c r="H1423">
        <f t="shared" si="46"/>
        <v>0.19058108</v>
      </c>
      <c r="I1423">
        <f t="shared" si="47"/>
        <v>0.0326238019128979</v>
      </c>
      <c r="K1423">
        <v>71.1</v>
      </c>
      <c r="L1423">
        <v>0.19058108</v>
      </c>
      <c r="M1423">
        <v>0.0326238019128979</v>
      </c>
    </row>
    <row r="1424" spans="1:13">
      <c r="A1424">
        <v>71150</v>
      </c>
      <c r="B1424">
        <v>0.1933757</v>
      </c>
      <c r="C1424">
        <v>0.224924</v>
      </c>
      <c r="D1424">
        <v>0.2123575</v>
      </c>
      <c r="E1424">
        <v>0.1546814</v>
      </c>
      <c r="F1424">
        <v>0.1604113</v>
      </c>
      <c r="H1424">
        <f t="shared" si="46"/>
        <v>0.18914998</v>
      </c>
      <c r="I1424">
        <f t="shared" si="47"/>
        <v>0.0310250742802817</v>
      </c>
      <c r="K1424">
        <v>71.15</v>
      </c>
      <c r="L1424">
        <v>0.18914998</v>
      </c>
      <c r="M1424">
        <v>0.0310250742802817</v>
      </c>
    </row>
    <row r="1425" spans="1:13">
      <c r="A1425">
        <v>71200</v>
      </c>
      <c r="B1425">
        <v>0.2023067</v>
      </c>
      <c r="C1425">
        <v>0.2333945</v>
      </c>
      <c r="D1425">
        <v>0.1905525</v>
      </c>
      <c r="E1425">
        <v>0.1526322</v>
      </c>
      <c r="F1425">
        <v>0.165549</v>
      </c>
      <c r="H1425">
        <f t="shared" si="46"/>
        <v>0.18888698</v>
      </c>
      <c r="I1425">
        <f t="shared" si="47"/>
        <v>0.0317129806294992</v>
      </c>
      <c r="K1425">
        <v>71.2</v>
      </c>
      <c r="L1425">
        <v>0.18888698</v>
      </c>
      <c r="M1425">
        <v>0.0317129806294992</v>
      </c>
    </row>
    <row r="1426" spans="1:13">
      <c r="A1426">
        <v>71250</v>
      </c>
      <c r="B1426">
        <v>0.2029476</v>
      </c>
      <c r="C1426">
        <v>0.2233845</v>
      </c>
      <c r="D1426">
        <v>0.1990793</v>
      </c>
      <c r="E1426">
        <v>0.1334358</v>
      </c>
      <c r="F1426">
        <v>0.1631958</v>
      </c>
      <c r="H1426">
        <f t="shared" si="46"/>
        <v>0.1844086</v>
      </c>
      <c r="I1426">
        <f t="shared" si="47"/>
        <v>0.0357989314225301</v>
      </c>
      <c r="K1426">
        <v>71.25</v>
      </c>
      <c r="L1426">
        <v>0.1844086</v>
      </c>
      <c r="M1426">
        <v>0.0357989314225301</v>
      </c>
    </row>
    <row r="1427" spans="1:13">
      <c r="A1427">
        <v>71300</v>
      </c>
      <c r="B1427">
        <v>0.2233199</v>
      </c>
      <c r="C1427">
        <v>0.2206367</v>
      </c>
      <c r="D1427">
        <v>0.210619</v>
      </c>
      <c r="E1427">
        <v>0.1314568</v>
      </c>
      <c r="F1427">
        <v>0.1646165</v>
      </c>
      <c r="H1427">
        <f t="shared" si="46"/>
        <v>0.19012978</v>
      </c>
      <c r="I1427">
        <f t="shared" si="47"/>
        <v>0.0404521643677689</v>
      </c>
      <c r="K1427">
        <v>71.3</v>
      </c>
      <c r="L1427">
        <v>0.19012978</v>
      </c>
      <c r="M1427">
        <v>0.0404521643677689</v>
      </c>
    </row>
    <row r="1428" spans="1:13">
      <c r="A1428">
        <v>71350</v>
      </c>
      <c r="B1428">
        <v>0.191755</v>
      </c>
      <c r="C1428">
        <v>0.2336975</v>
      </c>
      <c r="D1428">
        <v>0.1979194</v>
      </c>
      <c r="E1428">
        <v>0.1423675</v>
      </c>
      <c r="F1428">
        <v>0.1509754</v>
      </c>
      <c r="H1428">
        <f t="shared" si="46"/>
        <v>0.18334296</v>
      </c>
      <c r="I1428">
        <f t="shared" si="47"/>
        <v>0.0372339293562069</v>
      </c>
      <c r="K1428">
        <v>71.35</v>
      </c>
      <c r="L1428">
        <v>0.18334296</v>
      </c>
      <c r="M1428">
        <v>0.0372339293562069</v>
      </c>
    </row>
    <row r="1429" spans="1:13">
      <c r="A1429">
        <v>71400</v>
      </c>
      <c r="B1429">
        <v>0.1923975</v>
      </c>
      <c r="C1429">
        <v>0.2317126</v>
      </c>
      <c r="D1429">
        <v>0.2102406</v>
      </c>
      <c r="E1429">
        <v>0.1543516</v>
      </c>
      <c r="F1429">
        <v>0.1733159</v>
      </c>
      <c r="H1429">
        <f t="shared" si="46"/>
        <v>0.19240364</v>
      </c>
      <c r="I1429">
        <f t="shared" si="47"/>
        <v>0.030313574032486</v>
      </c>
      <c r="K1429">
        <v>71.4</v>
      </c>
      <c r="L1429">
        <v>0.19240364</v>
      </c>
      <c r="M1429">
        <v>0.030313574032486</v>
      </c>
    </row>
    <row r="1430" spans="1:13">
      <c r="A1430">
        <v>71450</v>
      </c>
      <c r="B1430">
        <v>0.20444</v>
      </c>
      <c r="C1430">
        <v>0.2301591</v>
      </c>
      <c r="D1430">
        <v>0.200311</v>
      </c>
      <c r="E1430">
        <v>0.1389132</v>
      </c>
      <c r="F1430">
        <v>0.1673189</v>
      </c>
      <c r="H1430">
        <f t="shared" si="46"/>
        <v>0.18822844</v>
      </c>
      <c r="I1430">
        <f t="shared" si="47"/>
        <v>0.0354830415166597</v>
      </c>
      <c r="K1430">
        <v>71.45</v>
      </c>
      <c r="L1430">
        <v>0.18822844</v>
      </c>
      <c r="M1430">
        <v>0.0354830415166597</v>
      </c>
    </row>
    <row r="1431" spans="1:13">
      <c r="A1431">
        <v>71500</v>
      </c>
      <c r="B1431">
        <v>0.2015614</v>
      </c>
      <c r="C1431">
        <v>0.2096774</v>
      </c>
      <c r="D1431">
        <v>0.2159733</v>
      </c>
      <c r="E1431">
        <v>0.1287411</v>
      </c>
      <c r="F1431">
        <v>0.1700155</v>
      </c>
      <c r="H1431">
        <f t="shared" ref="H1431:H1494" si="48">AVERAGE(B1431:F1431)</f>
        <v>0.18519374</v>
      </c>
      <c r="I1431">
        <f t="shared" ref="I1431:I1494" si="49">STDEV(B1431:F1431)</f>
        <v>0.0361663197848911</v>
      </c>
      <c r="K1431">
        <v>71.5</v>
      </c>
      <c r="L1431">
        <v>0.18519374</v>
      </c>
      <c r="M1431">
        <v>0.0361663197848911</v>
      </c>
    </row>
    <row r="1432" spans="1:13">
      <c r="A1432">
        <v>71550</v>
      </c>
      <c r="B1432">
        <v>0.1821188</v>
      </c>
      <c r="C1432">
        <v>0.2299336</v>
      </c>
      <c r="D1432">
        <v>0.2270519</v>
      </c>
      <c r="E1432">
        <v>0.1299836</v>
      </c>
      <c r="F1432">
        <v>0.1665145</v>
      </c>
      <c r="H1432">
        <f t="shared" si="48"/>
        <v>0.18712048</v>
      </c>
      <c r="I1432">
        <f t="shared" si="49"/>
        <v>0.0422543720165973</v>
      </c>
      <c r="K1432">
        <v>71.55</v>
      </c>
      <c r="L1432">
        <v>0.18712048</v>
      </c>
      <c r="M1432">
        <v>0.0422543720165973</v>
      </c>
    </row>
    <row r="1433" spans="1:13">
      <c r="A1433">
        <v>71600</v>
      </c>
      <c r="B1433">
        <v>0.2004747</v>
      </c>
      <c r="C1433">
        <v>0.2169477</v>
      </c>
      <c r="D1433">
        <v>0.1867767</v>
      </c>
      <c r="E1433">
        <v>0.1398405</v>
      </c>
      <c r="F1433">
        <v>0.1457574</v>
      </c>
      <c r="H1433">
        <f t="shared" si="48"/>
        <v>0.1779594</v>
      </c>
      <c r="I1433">
        <f t="shared" si="49"/>
        <v>0.0338924416038442</v>
      </c>
      <c r="K1433">
        <v>71.6</v>
      </c>
      <c r="L1433">
        <v>0.1779594</v>
      </c>
      <c r="M1433">
        <v>0.0338924416038442</v>
      </c>
    </row>
    <row r="1434" spans="1:13">
      <c r="A1434">
        <v>71650</v>
      </c>
      <c r="B1434">
        <v>0.2387605</v>
      </c>
      <c r="C1434">
        <v>0.189821</v>
      </c>
      <c r="D1434">
        <v>0.2039346</v>
      </c>
      <c r="E1434">
        <v>0.1168354</v>
      </c>
      <c r="F1434">
        <v>0.1679893</v>
      </c>
      <c r="H1434">
        <f t="shared" si="48"/>
        <v>0.18346816</v>
      </c>
      <c r="I1434">
        <f t="shared" si="49"/>
        <v>0.045265871297071</v>
      </c>
      <c r="K1434">
        <v>71.65</v>
      </c>
      <c r="L1434">
        <v>0.18346816</v>
      </c>
      <c r="M1434">
        <v>0.045265871297071</v>
      </c>
    </row>
    <row r="1435" spans="1:13">
      <c r="A1435">
        <v>71700</v>
      </c>
      <c r="B1435">
        <v>0.1973841</v>
      </c>
      <c r="C1435">
        <v>0.1979229</v>
      </c>
      <c r="D1435">
        <v>0.1962954</v>
      </c>
      <c r="E1435">
        <v>0.1369958</v>
      </c>
      <c r="F1435">
        <v>0.1678479</v>
      </c>
      <c r="H1435">
        <f t="shared" si="48"/>
        <v>0.17928922</v>
      </c>
      <c r="I1435">
        <f t="shared" si="49"/>
        <v>0.0268490504924664</v>
      </c>
      <c r="K1435">
        <v>71.7</v>
      </c>
      <c r="L1435">
        <v>0.17928922</v>
      </c>
      <c r="M1435">
        <v>0.0268490504924664</v>
      </c>
    </row>
    <row r="1436" spans="1:13">
      <c r="A1436">
        <v>71750</v>
      </c>
      <c r="B1436">
        <v>0.2011451</v>
      </c>
      <c r="C1436">
        <v>0.2065683</v>
      </c>
      <c r="D1436">
        <v>0.197916</v>
      </c>
      <c r="E1436">
        <v>0.1268771</v>
      </c>
      <c r="F1436">
        <v>0.1553259</v>
      </c>
      <c r="H1436">
        <f t="shared" si="48"/>
        <v>0.17756648</v>
      </c>
      <c r="I1436">
        <f t="shared" si="49"/>
        <v>0.0349113752671247</v>
      </c>
      <c r="K1436">
        <v>71.75</v>
      </c>
      <c r="L1436">
        <v>0.17756648</v>
      </c>
      <c r="M1436">
        <v>0.0349113752671247</v>
      </c>
    </row>
    <row r="1437" spans="1:13">
      <c r="A1437">
        <v>71800</v>
      </c>
      <c r="B1437">
        <v>0.1920326</v>
      </c>
      <c r="C1437">
        <v>0.2005633</v>
      </c>
      <c r="D1437">
        <v>0.2055869</v>
      </c>
      <c r="E1437">
        <v>0.1297746</v>
      </c>
      <c r="F1437">
        <v>0.1632717</v>
      </c>
      <c r="H1437">
        <f t="shared" si="48"/>
        <v>0.17824582</v>
      </c>
      <c r="I1437">
        <f t="shared" si="49"/>
        <v>0.0316597666998195</v>
      </c>
      <c r="K1437">
        <v>71.8</v>
      </c>
      <c r="L1437">
        <v>0.17824582</v>
      </c>
      <c r="M1437">
        <v>0.0316597666998195</v>
      </c>
    </row>
    <row r="1438" spans="1:13">
      <c r="A1438">
        <v>71850</v>
      </c>
      <c r="B1438">
        <v>0.2143149</v>
      </c>
      <c r="C1438">
        <v>0.1945961</v>
      </c>
      <c r="D1438">
        <v>0.2029779</v>
      </c>
      <c r="E1438">
        <v>0.1493266</v>
      </c>
      <c r="F1438">
        <v>0.1403567</v>
      </c>
      <c r="H1438">
        <f t="shared" si="48"/>
        <v>0.18031444</v>
      </c>
      <c r="I1438">
        <f t="shared" si="49"/>
        <v>0.0332809882872789</v>
      </c>
      <c r="K1438">
        <v>71.85</v>
      </c>
      <c r="L1438">
        <v>0.18031444</v>
      </c>
      <c r="M1438">
        <v>0.0332809882872789</v>
      </c>
    </row>
    <row r="1439" spans="1:13">
      <c r="A1439">
        <v>71900</v>
      </c>
      <c r="B1439">
        <v>0.2165752</v>
      </c>
      <c r="C1439">
        <v>0.2073103</v>
      </c>
      <c r="D1439">
        <v>0.1921616</v>
      </c>
      <c r="E1439">
        <v>0.1458742</v>
      </c>
      <c r="F1439">
        <v>0.1938486</v>
      </c>
      <c r="H1439">
        <f t="shared" si="48"/>
        <v>0.19115398</v>
      </c>
      <c r="I1439">
        <f t="shared" si="49"/>
        <v>0.0272295788348259</v>
      </c>
      <c r="K1439">
        <v>71.9</v>
      </c>
      <c r="L1439">
        <v>0.19115398</v>
      </c>
      <c r="M1439">
        <v>0.0272295788348259</v>
      </c>
    </row>
    <row r="1440" spans="1:13">
      <c r="A1440">
        <v>71950</v>
      </c>
      <c r="B1440">
        <v>0.2104992</v>
      </c>
      <c r="C1440">
        <v>0.1923938</v>
      </c>
      <c r="D1440">
        <v>0.2009558</v>
      </c>
      <c r="E1440">
        <v>0.1601569</v>
      </c>
      <c r="F1440">
        <v>0.193174</v>
      </c>
      <c r="H1440">
        <f t="shared" si="48"/>
        <v>0.19143594</v>
      </c>
      <c r="I1440">
        <f t="shared" si="49"/>
        <v>0.0189496194415086</v>
      </c>
      <c r="K1440">
        <v>71.95</v>
      </c>
      <c r="L1440">
        <v>0.19143594</v>
      </c>
      <c r="M1440">
        <v>0.0189496194415086</v>
      </c>
    </row>
    <row r="1441" spans="1:13">
      <c r="A1441">
        <v>72000</v>
      </c>
      <c r="B1441">
        <v>0.184304</v>
      </c>
      <c r="C1441">
        <v>0.2020252</v>
      </c>
      <c r="D1441">
        <v>0.2041168</v>
      </c>
      <c r="E1441">
        <v>0.1419786</v>
      </c>
      <c r="F1441">
        <v>0.220453</v>
      </c>
      <c r="H1441">
        <f t="shared" si="48"/>
        <v>0.19057552</v>
      </c>
      <c r="I1441">
        <f t="shared" si="49"/>
        <v>0.0300338053028914</v>
      </c>
      <c r="K1441">
        <v>72</v>
      </c>
      <c r="L1441">
        <v>0.19057552</v>
      </c>
      <c r="M1441">
        <v>0.0300338053028914</v>
      </c>
    </row>
    <row r="1442" spans="1:13">
      <c r="A1442">
        <v>72050</v>
      </c>
      <c r="B1442">
        <v>0.2094164</v>
      </c>
      <c r="C1442">
        <v>0.2198594</v>
      </c>
      <c r="D1442">
        <v>0.1900964</v>
      </c>
      <c r="E1442">
        <v>0.1425278</v>
      </c>
      <c r="F1442">
        <v>0.2077168</v>
      </c>
      <c r="H1442">
        <f t="shared" si="48"/>
        <v>0.19392336</v>
      </c>
      <c r="I1442">
        <f t="shared" si="49"/>
        <v>0.0306558340977375</v>
      </c>
      <c r="K1442">
        <v>72.05</v>
      </c>
      <c r="L1442">
        <v>0.19392336</v>
      </c>
      <c r="M1442">
        <v>0.0306558340977375</v>
      </c>
    </row>
    <row r="1443" spans="1:13">
      <c r="A1443">
        <v>72100</v>
      </c>
      <c r="B1443">
        <v>0.2126642</v>
      </c>
      <c r="C1443">
        <v>0.1978142</v>
      </c>
      <c r="D1443">
        <v>0.2230665</v>
      </c>
      <c r="E1443">
        <v>0.1327664</v>
      </c>
      <c r="F1443">
        <v>0.218834</v>
      </c>
      <c r="H1443">
        <f t="shared" si="48"/>
        <v>0.19702906</v>
      </c>
      <c r="I1443">
        <f t="shared" si="49"/>
        <v>0.0371758228156152</v>
      </c>
      <c r="K1443">
        <v>72.1</v>
      </c>
      <c r="L1443">
        <v>0.19702906</v>
      </c>
      <c r="M1443">
        <v>0.0371758228156152</v>
      </c>
    </row>
    <row r="1444" spans="1:13">
      <c r="A1444">
        <v>72150</v>
      </c>
      <c r="B1444">
        <v>0.2074599</v>
      </c>
      <c r="C1444">
        <v>0.1982329</v>
      </c>
      <c r="D1444">
        <v>0.2118592</v>
      </c>
      <c r="E1444">
        <v>0.1253662</v>
      </c>
      <c r="F1444">
        <v>0.2207132</v>
      </c>
      <c r="H1444">
        <f t="shared" si="48"/>
        <v>0.19272628</v>
      </c>
      <c r="I1444">
        <f t="shared" si="49"/>
        <v>0.0385166169287623</v>
      </c>
      <c r="K1444">
        <v>72.15</v>
      </c>
      <c r="L1444">
        <v>0.19272628</v>
      </c>
      <c r="M1444">
        <v>0.0385166169287623</v>
      </c>
    </row>
    <row r="1445" spans="1:13">
      <c r="A1445">
        <v>72200</v>
      </c>
      <c r="B1445">
        <v>0.2022392</v>
      </c>
      <c r="C1445">
        <v>0.1905501</v>
      </c>
      <c r="D1445">
        <v>0.20843</v>
      </c>
      <c r="E1445">
        <v>0.1583876</v>
      </c>
      <c r="F1445">
        <v>0.2247217</v>
      </c>
      <c r="H1445">
        <f t="shared" si="48"/>
        <v>0.19686572</v>
      </c>
      <c r="I1445">
        <f t="shared" si="49"/>
        <v>0.0247942294481398</v>
      </c>
      <c r="K1445">
        <v>72.2</v>
      </c>
      <c r="L1445">
        <v>0.19686572</v>
      </c>
      <c r="M1445">
        <v>0.0247942294481398</v>
      </c>
    </row>
    <row r="1446" spans="1:13">
      <c r="A1446">
        <v>72250</v>
      </c>
      <c r="B1446">
        <v>0.1989731</v>
      </c>
      <c r="C1446">
        <v>0.2147153</v>
      </c>
      <c r="D1446">
        <v>0.2066791</v>
      </c>
      <c r="E1446">
        <v>0.1561804</v>
      </c>
      <c r="F1446">
        <v>0.2214316</v>
      </c>
      <c r="H1446">
        <f t="shared" si="48"/>
        <v>0.1995959</v>
      </c>
      <c r="I1446">
        <f t="shared" si="49"/>
        <v>0.0256946458098766</v>
      </c>
      <c r="K1446">
        <v>72.25</v>
      </c>
      <c r="L1446">
        <v>0.1995959</v>
      </c>
      <c r="M1446">
        <v>0.0256946458098766</v>
      </c>
    </row>
    <row r="1447" spans="1:13">
      <c r="A1447">
        <v>72300</v>
      </c>
      <c r="B1447">
        <v>0.1979752</v>
      </c>
      <c r="C1447">
        <v>0.1858471</v>
      </c>
      <c r="D1447">
        <v>0.2144842</v>
      </c>
      <c r="E1447">
        <v>0.1460759</v>
      </c>
      <c r="F1447">
        <v>0.2234544</v>
      </c>
      <c r="H1447">
        <f t="shared" si="48"/>
        <v>0.19356736</v>
      </c>
      <c r="I1447">
        <f t="shared" si="49"/>
        <v>0.0302705285567167</v>
      </c>
      <c r="K1447">
        <v>72.3</v>
      </c>
      <c r="L1447">
        <v>0.19356736</v>
      </c>
      <c r="M1447">
        <v>0.0302705285567167</v>
      </c>
    </row>
    <row r="1448" spans="1:13">
      <c r="A1448">
        <v>72350</v>
      </c>
      <c r="B1448">
        <v>0.2103453</v>
      </c>
      <c r="C1448">
        <v>0.1996986</v>
      </c>
      <c r="D1448">
        <v>0.2360979</v>
      </c>
      <c r="E1448">
        <v>0.1568711</v>
      </c>
      <c r="F1448">
        <v>0.2121948</v>
      </c>
      <c r="H1448">
        <f t="shared" si="48"/>
        <v>0.20304154</v>
      </c>
      <c r="I1448">
        <f t="shared" si="49"/>
        <v>0.0290376255608652</v>
      </c>
      <c r="K1448">
        <v>72.35</v>
      </c>
      <c r="L1448">
        <v>0.20304154</v>
      </c>
      <c r="M1448">
        <v>0.0290376255608652</v>
      </c>
    </row>
    <row r="1449" spans="1:13">
      <c r="A1449">
        <v>72400</v>
      </c>
      <c r="B1449">
        <v>0.2007419</v>
      </c>
      <c r="C1449">
        <v>0.221397</v>
      </c>
      <c r="D1449">
        <v>0.2256807</v>
      </c>
      <c r="E1449">
        <v>0.1773574</v>
      </c>
      <c r="F1449">
        <v>0.2311924</v>
      </c>
      <c r="H1449">
        <f t="shared" si="48"/>
        <v>0.21127388</v>
      </c>
      <c r="I1449">
        <f t="shared" si="49"/>
        <v>0.0221812515333784</v>
      </c>
      <c r="K1449">
        <v>72.4</v>
      </c>
      <c r="L1449">
        <v>0.21127388</v>
      </c>
      <c r="M1449">
        <v>0.0221812515333784</v>
      </c>
    </row>
    <row r="1450" spans="1:13">
      <c r="A1450">
        <v>72450</v>
      </c>
      <c r="B1450">
        <v>0.1932101</v>
      </c>
      <c r="C1450">
        <v>0.2209354</v>
      </c>
      <c r="D1450">
        <v>0.197981</v>
      </c>
      <c r="E1450">
        <v>0.1557309</v>
      </c>
      <c r="F1450">
        <v>0.2413019</v>
      </c>
      <c r="H1450">
        <f t="shared" si="48"/>
        <v>0.20183186</v>
      </c>
      <c r="I1450">
        <f t="shared" si="49"/>
        <v>0.0321608911540553</v>
      </c>
      <c r="K1450">
        <v>72.45</v>
      </c>
      <c r="L1450">
        <v>0.20183186</v>
      </c>
      <c r="M1450">
        <v>0.0321608911540553</v>
      </c>
    </row>
    <row r="1451" spans="1:13">
      <c r="A1451">
        <v>72500</v>
      </c>
      <c r="B1451">
        <v>0.1895955</v>
      </c>
      <c r="C1451">
        <v>0.2397039</v>
      </c>
      <c r="D1451">
        <v>0.2040389</v>
      </c>
      <c r="E1451">
        <v>0.149536</v>
      </c>
      <c r="F1451">
        <v>0.2470121</v>
      </c>
      <c r="H1451">
        <f t="shared" si="48"/>
        <v>0.20597728</v>
      </c>
      <c r="I1451">
        <f t="shared" si="49"/>
        <v>0.0396203213959957</v>
      </c>
      <c r="K1451">
        <v>72.5</v>
      </c>
      <c r="L1451">
        <v>0.20597728</v>
      </c>
      <c r="M1451">
        <v>0.0396203213959957</v>
      </c>
    </row>
    <row r="1452" spans="1:13">
      <c r="A1452">
        <v>72550</v>
      </c>
      <c r="B1452">
        <v>0.2021796</v>
      </c>
      <c r="C1452">
        <v>0.2031431</v>
      </c>
      <c r="D1452">
        <v>0.221207</v>
      </c>
      <c r="E1452">
        <v>0.1354398</v>
      </c>
      <c r="F1452">
        <v>0.2336092</v>
      </c>
      <c r="H1452">
        <f t="shared" si="48"/>
        <v>0.19911574</v>
      </c>
      <c r="I1452">
        <f t="shared" si="49"/>
        <v>0.0379409236600535</v>
      </c>
      <c r="K1452">
        <v>72.55</v>
      </c>
      <c r="L1452">
        <v>0.19911574</v>
      </c>
      <c r="M1452">
        <v>0.0379409236600535</v>
      </c>
    </row>
    <row r="1453" spans="1:13">
      <c r="A1453">
        <v>72600</v>
      </c>
      <c r="B1453">
        <v>0.2057154</v>
      </c>
      <c r="C1453">
        <v>0.2184092</v>
      </c>
      <c r="D1453">
        <v>0.1985621</v>
      </c>
      <c r="E1453">
        <v>0.1465617</v>
      </c>
      <c r="F1453">
        <v>0.2450178</v>
      </c>
      <c r="H1453">
        <f t="shared" si="48"/>
        <v>0.20285324</v>
      </c>
      <c r="I1453">
        <f t="shared" si="49"/>
        <v>0.036108106186326</v>
      </c>
      <c r="K1453">
        <v>72.6</v>
      </c>
      <c r="L1453">
        <v>0.20285324</v>
      </c>
      <c r="M1453">
        <v>0.036108106186326</v>
      </c>
    </row>
    <row r="1454" spans="1:13">
      <c r="A1454">
        <v>72650</v>
      </c>
      <c r="B1454">
        <v>0.2141779</v>
      </c>
      <c r="C1454">
        <v>0.2154836</v>
      </c>
      <c r="D1454">
        <v>0.2024704</v>
      </c>
      <c r="E1454">
        <v>0.1587828</v>
      </c>
      <c r="F1454">
        <v>0.2386078</v>
      </c>
      <c r="H1454">
        <f t="shared" si="48"/>
        <v>0.2059045</v>
      </c>
      <c r="I1454">
        <f t="shared" si="49"/>
        <v>0.0294192190113875</v>
      </c>
      <c r="K1454">
        <v>72.65</v>
      </c>
      <c r="L1454">
        <v>0.2059045</v>
      </c>
      <c r="M1454">
        <v>0.0294192190113875</v>
      </c>
    </row>
    <row r="1455" spans="1:13">
      <c r="A1455">
        <v>72700</v>
      </c>
      <c r="B1455">
        <v>0.2019756</v>
      </c>
      <c r="C1455">
        <v>0.2221854</v>
      </c>
      <c r="D1455">
        <v>0.1946928</v>
      </c>
      <c r="E1455">
        <v>0.1281254</v>
      </c>
      <c r="F1455">
        <v>0.2374901</v>
      </c>
      <c r="H1455">
        <f t="shared" si="48"/>
        <v>0.19689386</v>
      </c>
      <c r="I1455">
        <f t="shared" si="49"/>
        <v>0.0419746546591869</v>
      </c>
      <c r="K1455">
        <v>72.7</v>
      </c>
      <c r="L1455">
        <v>0.19689386</v>
      </c>
      <c r="M1455">
        <v>0.0419746546591869</v>
      </c>
    </row>
    <row r="1456" spans="1:13">
      <c r="A1456">
        <v>72750</v>
      </c>
      <c r="B1456">
        <v>0.1926757</v>
      </c>
      <c r="C1456">
        <v>0.2080385</v>
      </c>
      <c r="D1456">
        <v>0.1880435</v>
      </c>
      <c r="E1456">
        <v>0.100675</v>
      </c>
      <c r="F1456">
        <v>0.2287004</v>
      </c>
      <c r="H1456">
        <f t="shared" si="48"/>
        <v>0.18362662</v>
      </c>
      <c r="I1456">
        <f t="shared" si="49"/>
        <v>0.0490151799625075</v>
      </c>
      <c r="K1456">
        <v>72.75</v>
      </c>
      <c r="L1456">
        <v>0.18362662</v>
      </c>
      <c r="M1456">
        <v>0.0490151799625075</v>
      </c>
    </row>
    <row r="1457" spans="1:13">
      <c r="A1457">
        <v>72800</v>
      </c>
      <c r="B1457">
        <v>0.1958685</v>
      </c>
      <c r="C1457">
        <v>0.2137258</v>
      </c>
      <c r="D1457">
        <v>0.1858906</v>
      </c>
      <c r="E1457">
        <v>0.1173183</v>
      </c>
      <c r="F1457">
        <v>0.2025004</v>
      </c>
      <c r="H1457">
        <f t="shared" si="48"/>
        <v>0.18306072</v>
      </c>
      <c r="I1457">
        <f t="shared" si="49"/>
        <v>0.0381194226304255</v>
      </c>
      <c r="K1457">
        <v>72.8</v>
      </c>
      <c r="L1457">
        <v>0.18306072</v>
      </c>
      <c r="M1457">
        <v>0.0381194226304255</v>
      </c>
    </row>
    <row r="1458" spans="1:13">
      <c r="A1458">
        <v>72850</v>
      </c>
      <c r="B1458">
        <v>0.1939241</v>
      </c>
      <c r="C1458">
        <v>0.2078329</v>
      </c>
      <c r="D1458">
        <v>0.1896344</v>
      </c>
      <c r="E1458">
        <v>0.1248982</v>
      </c>
      <c r="F1458">
        <v>0.2181093</v>
      </c>
      <c r="H1458">
        <f t="shared" si="48"/>
        <v>0.18687978</v>
      </c>
      <c r="I1458">
        <f t="shared" si="49"/>
        <v>0.0364459970095072</v>
      </c>
      <c r="K1458">
        <v>72.85</v>
      </c>
      <c r="L1458">
        <v>0.18687978</v>
      </c>
      <c r="M1458">
        <v>0.0364459970095072</v>
      </c>
    </row>
    <row r="1459" spans="1:13">
      <c r="A1459">
        <v>72900</v>
      </c>
      <c r="B1459">
        <v>0.1977234</v>
      </c>
      <c r="C1459">
        <v>0.2160473</v>
      </c>
      <c r="D1459">
        <v>0.1984185</v>
      </c>
      <c r="E1459">
        <v>0.1208963</v>
      </c>
      <c r="F1459">
        <v>0.2287776</v>
      </c>
      <c r="H1459">
        <f t="shared" si="48"/>
        <v>0.19237262</v>
      </c>
      <c r="I1459">
        <f t="shared" si="49"/>
        <v>0.0420114891256784</v>
      </c>
      <c r="K1459">
        <v>72.9</v>
      </c>
      <c r="L1459">
        <v>0.19237262</v>
      </c>
      <c r="M1459">
        <v>0.0420114891256784</v>
      </c>
    </row>
    <row r="1460" spans="1:13">
      <c r="A1460">
        <v>72950</v>
      </c>
      <c r="B1460">
        <v>0.1855987</v>
      </c>
      <c r="C1460">
        <v>0.2061772</v>
      </c>
      <c r="D1460">
        <v>0.2142551</v>
      </c>
      <c r="E1460">
        <v>0.130072</v>
      </c>
      <c r="F1460">
        <v>0.2215697</v>
      </c>
      <c r="H1460">
        <f t="shared" si="48"/>
        <v>0.19153454</v>
      </c>
      <c r="I1460">
        <f t="shared" si="49"/>
        <v>0.0368972227768298</v>
      </c>
      <c r="K1460">
        <v>72.95</v>
      </c>
      <c r="L1460">
        <v>0.19153454</v>
      </c>
      <c r="M1460">
        <v>0.0368972227768298</v>
      </c>
    </row>
    <row r="1461" spans="1:13">
      <c r="A1461">
        <v>73000</v>
      </c>
      <c r="B1461">
        <v>0.1980014</v>
      </c>
      <c r="C1461">
        <v>0.1899195</v>
      </c>
      <c r="D1461">
        <v>0.1942694</v>
      </c>
      <c r="E1461">
        <v>0.1238553</v>
      </c>
      <c r="F1461">
        <v>0.2200076</v>
      </c>
      <c r="H1461">
        <f t="shared" si="48"/>
        <v>0.18521064</v>
      </c>
      <c r="I1461">
        <f t="shared" si="49"/>
        <v>0.0362047794095337</v>
      </c>
      <c r="K1461">
        <v>73</v>
      </c>
      <c r="L1461">
        <v>0.18521064</v>
      </c>
      <c r="M1461">
        <v>0.0362047794095337</v>
      </c>
    </row>
    <row r="1462" spans="1:13">
      <c r="A1462">
        <v>73050</v>
      </c>
      <c r="B1462">
        <v>0.2278016</v>
      </c>
      <c r="C1462">
        <v>0.2053515</v>
      </c>
      <c r="D1462">
        <v>0.2162645</v>
      </c>
      <c r="E1462">
        <v>0.1284386</v>
      </c>
      <c r="F1462">
        <v>0.2574811</v>
      </c>
      <c r="H1462">
        <f t="shared" si="48"/>
        <v>0.20706746</v>
      </c>
      <c r="I1462">
        <f t="shared" si="49"/>
        <v>0.0480662754641233</v>
      </c>
      <c r="K1462">
        <v>73.05</v>
      </c>
      <c r="L1462">
        <v>0.20706746</v>
      </c>
      <c r="M1462">
        <v>0.0480662754641233</v>
      </c>
    </row>
    <row r="1463" spans="1:13">
      <c r="A1463">
        <v>73100</v>
      </c>
      <c r="B1463">
        <v>0.1964907</v>
      </c>
      <c r="C1463">
        <v>0.2157294</v>
      </c>
      <c r="D1463">
        <v>0.1861168</v>
      </c>
      <c r="E1463">
        <v>0.1453581</v>
      </c>
      <c r="F1463">
        <v>0.2413522</v>
      </c>
      <c r="H1463">
        <f t="shared" si="48"/>
        <v>0.19700944</v>
      </c>
      <c r="I1463">
        <f t="shared" si="49"/>
        <v>0.0357193816014919</v>
      </c>
      <c r="K1463">
        <v>73.1</v>
      </c>
      <c r="L1463">
        <v>0.19700944</v>
      </c>
      <c r="M1463">
        <v>0.0357193816014919</v>
      </c>
    </row>
    <row r="1464" spans="1:13">
      <c r="A1464">
        <v>73150</v>
      </c>
      <c r="B1464">
        <v>0.2095129</v>
      </c>
      <c r="C1464">
        <v>0.2334236</v>
      </c>
      <c r="D1464">
        <v>0.1880853</v>
      </c>
      <c r="E1464">
        <v>0.1134731</v>
      </c>
      <c r="F1464">
        <v>0.2185509</v>
      </c>
      <c r="H1464">
        <f t="shared" si="48"/>
        <v>0.19260916</v>
      </c>
      <c r="I1464">
        <f t="shared" si="49"/>
        <v>0.0471898032268412</v>
      </c>
      <c r="K1464">
        <v>73.15</v>
      </c>
      <c r="L1464">
        <v>0.19260916</v>
      </c>
      <c r="M1464">
        <v>0.0471898032268412</v>
      </c>
    </row>
    <row r="1465" spans="1:13">
      <c r="A1465">
        <v>73200</v>
      </c>
      <c r="B1465">
        <v>0.2032275</v>
      </c>
      <c r="C1465">
        <v>0.2341067</v>
      </c>
      <c r="D1465">
        <v>0.1907129</v>
      </c>
      <c r="E1465">
        <v>0.1326595</v>
      </c>
      <c r="F1465">
        <v>0.2352251</v>
      </c>
      <c r="H1465">
        <f t="shared" si="48"/>
        <v>0.19918634</v>
      </c>
      <c r="I1465">
        <f t="shared" si="49"/>
        <v>0.0419290304110171</v>
      </c>
      <c r="K1465">
        <v>73.2</v>
      </c>
      <c r="L1465">
        <v>0.19918634</v>
      </c>
      <c r="M1465">
        <v>0.0419290304110171</v>
      </c>
    </row>
    <row r="1466" spans="1:13">
      <c r="A1466">
        <v>73250</v>
      </c>
      <c r="B1466">
        <v>0.2150822</v>
      </c>
      <c r="C1466">
        <v>0.2219054</v>
      </c>
      <c r="D1466">
        <v>0.2048774</v>
      </c>
      <c r="E1466">
        <v>0.1194305</v>
      </c>
      <c r="F1466">
        <v>0.2364959</v>
      </c>
      <c r="H1466">
        <f t="shared" si="48"/>
        <v>0.19955828</v>
      </c>
      <c r="I1466">
        <f t="shared" si="49"/>
        <v>0.0462426421202011</v>
      </c>
      <c r="K1466">
        <v>73.25</v>
      </c>
      <c r="L1466">
        <v>0.19955828</v>
      </c>
      <c r="M1466">
        <v>0.0462426421202011</v>
      </c>
    </row>
    <row r="1467" spans="1:13">
      <c r="A1467">
        <v>73300</v>
      </c>
      <c r="B1467">
        <v>0.2327535</v>
      </c>
      <c r="C1467">
        <v>0.2420979</v>
      </c>
      <c r="D1467">
        <v>0.2201633</v>
      </c>
      <c r="E1467">
        <v>0.1136728</v>
      </c>
      <c r="F1467">
        <v>0.227309</v>
      </c>
      <c r="H1467">
        <f t="shared" si="48"/>
        <v>0.2071993</v>
      </c>
      <c r="I1467">
        <f t="shared" si="49"/>
        <v>0.052892818397066</v>
      </c>
      <c r="K1467">
        <v>73.3</v>
      </c>
      <c r="L1467">
        <v>0.2071993</v>
      </c>
      <c r="M1467">
        <v>0.052892818397066</v>
      </c>
    </row>
    <row r="1468" spans="1:13">
      <c r="A1468">
        <v>73350</v>
      </c>
      <c r="B1468">
        <v>0.2069901</v>
      </c>
      <c r="C1468">
        <v>0.2421215</v>
      </c>
      <c r="D1468">
        <v>0.2286903</v>
      </c>
      <c r="E1468">
        <v>0.1366698</v>
      </c>
      <c r="F1468">
        <v>0.213116</v>
      </c>
      <c r="H1468">
        <f t="shared" si="48"/>
        <v>0.20551754</v>
      </c>
      <c r="I1468">
        <f t="shared" si="49"/>
        <v>0.0408556698150086</v>
      </c>
      <c r="K1468">
        <v>73.35</v>
      </c>
      <c r="L1468">
        <v>0.20551754</v>
      </c>
      <c r="M1468">
        <v>0.0408556698150086</v>
      </c>
    </row>
    <row r="1469" spans="1:13">
      <c r="A1469">
        <v>73400</v>
      </c>
      <c r="B1469">
        <v>0.2077919</v>
      </c>
      <c r="C1469">
        <v>0.2333277</v>
      </c>
      <c r="D1469">
        <v>0.2047738</v>
      </c>
      <c r="E1469">
        <v>0.1228126</v>
      </c>
      <c r="F1469">
        <v>0.1947409</v>
      </c>
      <c r="H1469">
        <f t="shared" si="48"/>
        <v>0.19268938</v>
      </c>
      <c r="I1469">
        <f t="shared" si="49"/>
        <v>0.0415709197847123</v>
      </c>
      <c r="K1469">
        <v>73.4</v>
      </c>
      <c r="L1469">
        <v>0.19268938</v>
      </c>
      <c r="M1469">
        <v>0.0415709197847123</v>
      </c>
    </row>
    <row r="1470" spans="1:13">
      <c r="A1470">
        <v>73450</v>
      </c>
      <c r="B1470">
        <v>0.2107466</v>
      </c>
      <c r="C1470">
        <v>0.2257233</v>
      </c>
      <c r="D1470">
        <v>0.1963863</v>
      </c>
      <c r="E1470">
        <v>0.1363459</v>
      </c>
      <c r="F1470">
        <v>0.1953003</v>
      </c>
      <c r="H1470">
        <f t="shared" si="48"/>
        <v>0.19290048</v>
      </c>
      <c r="I1470">
        <f t="shared" si="49"/>
        <v>0.0339564136353061</v>
      </c>
      <c r="K1470">
        <v>73.45</v>
      </c>
      <c r="L1470">
        <v>0.19290048</v>
      </c>
      <c r="M1470">
        <v>0.0339564136353061</v>
      </c>
    </row>
    <row r="1471" spans="1:13">
      <c r="A1471">
        <v>73500</v>
      </c>
      <c r="B1471">
        <v>0.2122104</v>
      </c>
      <c r="C1471">
        <v>0.2304441</v>
      </c>
      <c r="D1471">
        <v>0.1902491</v>
      </c>
      <c r="E1471">
        <v>0.1268944</v>
      </c>
      <c r="F1471">
        <v>0.2227476</v>
      </c>
      <c r="H1471">
        <f t="shared" si="48"/>
        <v>0.19650912</v>
      </c>
      <c r="I1471">
        <f t="shared" si="49"/>
        <v>0.0417491556352581</v>
      </c>
      <c r="K1471">
        <v>73.5</v>
      </c>
      <c r="L1471">
        <v>0.19650912</v>
      </c>
      <c r="M1471">
        <v>0.0417491556352581</v>
      </c>
    </row>
    <row r="1472" spans="1:13">
      <c r="A1472">
        <v>73550</v>
      </c>
      <c r="B1472">
        <v>0.2070071</v>
      </c>
      <c r="C1472">
        <v>0.2403675</v>
      </c>
      <c r="D1472">
        <v>0.2079067</v>
      </c>
      <c r="E1472">
        <v>0.1296969</v>
      </c>
      <c r="F1472">
        <v>0.197975</v>
      </c>
      <c r="H1472">
        <f t="shared" si="48"/>
        <v>0.19659064</v>
      </c>
      <c r="I1472">
        <f t="shared" si="49"/>
        <v>0.0407113566100174</v>
      </c>
      <c r="K1472">
        <v>73.55</v>
      </c>
      <c r="L1472">
        <v>0.19659064</v>
      </c>
      <c r="M1472">
        <v>0.0407113566100174</v>
      </c>
    </row>
    <row r="1473" spans="1:13">
      <c r="A1473">
        <v>73600</v>
      </c>
      <c r="B1473">
        <v>0.1901942</v>
      </c>
      <c r="C1473">
        <v>0.2299539</v>
      </c>
      <c r="D1473">
        <v>0.2048564</v>
      </c>
      <c r="E1473">
        <v>0.1141554</v>
      </c>
      <c r="F1473">
        <v>0.191444</v>
      </c>
      <c r="H1473">
        <f t="shared" si="48"/>
        <v>0.18612078</v>
      </c>
      <c r="I1473">
        <f t="shared" si="49"/>
        <v>0.0432906202482941</v>
      </c>
      <c r="K1473">
        <v>73.6</v>
      </c>
      <c r="L1473">
        <v>0.18612078</v>
      </c>
      <c r="M1473">
        <v>0.0432906202482941</v>
      </c>
    </row>
    <row r="1474" spans="1:13">
      <c r="A1474">
        <v>73650</v>
      </c>
      <c r="B1474">
        <v>0.2044134</v>
      </c>
      <c r="C1474">
        <v>0.2424291</v>
      </c>
      <c r="D1474">
        <v>0.2196465</v>
      </c>
      <c r="E1474">
        <v>0.1242336</v>
      </c>
      <c r="F1474">
        <v>0.2150255</v>
      </c>
      <c r="H1474">
        <f t="shared" si="48"/>
        <v>0.20114962</v>
      </c>
      <c r="I1474">
        <f t="shared" si="49"/>
        <v>0.0451812916955347</v>
      </c>
      <c r="K1474">
        <v>73.65</v>
      </c>
      <c r="L1474">
        <v>0.20114962</v>
      </c>
      <c r="M1474">
        <v>0.0451812916955347</v>
      </c>
    </row>
    <row r="1475" spans="1:13">
      <c r="A1475">
        <v>73700</v>
      </c>
      <c r="B1475">
        <v>0.2072134</v>
      </c>
      <c r="C1475">
        <v>0.2303842</v>
      </c>
      <c r="D1475">
        <v>0.2231684</v>
      </c>
      <c r="E1475">
        <v>0.1221377</v>
      </c>
      <c r="F1475">
        <v>0.2121677</v>
      </c>
      <c r="H1475">
        <f t="shared" si="48"/>
        <v>0.19901428</v>
      </c>
      <c r="I1475">
        <f t="shared" si="49"/>
        <v>0.0439253342979538</v>
      </c>
      <c r="K1475">
        <v>73.7</v>
      </c>
      <c r="L1475">
        <v>0.19901428</v>
      </c>
      <c r="M1475">
        <v>0.0439253342979538</v>
      </c>
    </row>
    <row r="1476" spans="1:13">
      <c r="A1476">
        <v>73750</v>
      </c>
      <c r="B1476">
        <v>0.2114855</v>
      </c>
      <c r="C1476">
        <v>0.2307847</v>
      </c>
      <c r="D1476">
        <v>0.183136</v>
      </c>
      <c r="E1476">
        <v>0.1297049</v>
      </c>
      <c r="F1476">
        <v>0.2167403</v>
      </c>
      <c r="H1476">
        <f t="shared" si="48"/>
        <v>0.19437028</v>
      </c>
      <c r="I1476">
        <f t="shared" si="49"/>
        <v>0.0400848442433296</v>
      </c>
      <c r="K1476">
        <v>73.75</v>
      </c>
      <c r="L1476">
        <v>0.19437028</v>
      </c>
      <c r="M1476">
        <v>0.0400848442433296</v>
      </c>
    </row>
    <row r="1477" spans="1:13">
      <c r="A1477">
        <v>73800</v>
      </c>
      <c r="B1477">
        <v>0.207095</v>
      </c>
      <c r="C1477">
        <v>0.2108416</v>
      </c>
      <c r="D1477">
        <v>0.1901182</v>
      </c>
      <c r="E1477">
        <v>0.1228424</v>
      </c>
      <c r="F1477">
        <v>0.2038655</v>
      </c>
      <c r="H1477">
        <f t="shared" si="48"/>
        <v>0.18695254</v>
      </c>
      <c r="I1477">
        <f t="shared" si="49"/>
        <v>0.0366830531463508</v>
      </c>
      <c r="K1477">
        <v>73.8</v>
      </c>
      <c r="L1477">
        <v>0.18695254</v>
      </c>
      <c r="M1477">
        <v>0.0366830531463508</v>
      </c>
    </row>
    <row r="1478" spans="1:13">
      <c r="A1478">
        <v>73850</v>
      </c>
      <c r="B1478">
        <v>0.1988338</v>
      </c>
      <c r="C1478">
        <v>0.2123313</v>
      </c>
      <c r="D1478">
        <v>0.215955</v>
      </c>
      <c r="E1478">
        <v>0.1398321</v>
      </c>
      <c r="F1478">
        <v>0.2053223</v>
      </c>
      <c r="H1478">
        <f t="shared" si="48"/>
        <v>0.1944549</v>
      </c>
      <c r="I1478">
        <f t="shared" si="49"/>
        <v>0.0312359784734687</v>
      </c>
      <c r="K1478">
        <v>73.85</v>
      </c>
      <c r="L1478">
        <v>0.1944549</v>
      </c>
      <c r="M1478">
        <v>0.0312359784734687</v>
      </c>
    </row>
    <row r="1479" spans="1:13">
      <c r="A1479">
        <v>73900</v>
      </c>
      <c r="B1479">
        <v>0.2176839</v>
      </c>
      <c r="C1479">
        <v>0.2397798</v>
      </c>
      <c r="D1479">
        <v>0.2148867</v>
      </c>
      <c r="E1479">
        <v>0.1400491</v>
      </c>
      <c r="F1479">
        <v>0.1917557</v>
      </c>
      <c r="H1479">
        <f t="shared" si="48"/>
        <v>0.20083104</v>
      </c>
      <c r="I1479">
        <f t="shared" si="49"/>
        <v>0.0379980012633295</v>
      </c>
      <c r="K1479">
        <v>73.9</v>
      </c>
      <c r="L1479">
        <v>0.20083104</v>
      </c>
      <c r="M1479">
        <v>0.0379980012633295</v>
      </c>
    </row>
    <row r="1480" spans="1:13">
      <c r="A1480">
        <v>73950</v>
      </c>
      <c r="B1480">
        <v>0.2025346</v>
      </c>
      <c r="C1480">
        <v>0.2324435</v>
      </c>
      <c r="D1480">
        <v>0.2068586</v>
      </c>
      <c r="E1480">
        <v>0.1419993</v>
      </c>
      <c r="F1480">
        <v>0.1840018</v>
      </c>
      <c r="H1480">
        <f t="shared" si="48"/>
        <v>0.19356756</v>
      </c>
      <c r="I1480">
        <f t="shared" si="49"/>
        <v>0.0336124510610726</v>
      </c>
      <c r="K1480">
        <v>73.95</v>
      </c>
      <c r="L1480">
        <v>0.19356756</v>
      </c>
      <c r="M1480">
        <v>0.0336124510610726</v>
      </c>
    </row>
    <row r="1481" spans="1:13">
      <c r="A1481">
        <v>74000</v>
      </c>
      <c r="B1481">
        <v>0.2147829</v>
      </c>
      <c r="C1481">
        <v>0.2532923</v>
      </c>
      <c r="D1481">
        <v>0.2066986</v>
      </c>
      <c r="E1481">
        <v>0.1399849</v>
      </c>
      <c r="F1481">
        <v>0.2155343</v>
      </c>
      <c r="H1481">
        <f t="shared" si="48"/>
        <v>0.2060586</v>
      </c>
      <c r="I1481">
        <f t="shared" si="49"/>
        <v>0.0411189376940845</v>
      </c>
      <c r="K1481">
        <v>74</v>
      </c>
      <c r="L1481">
        <v>0.2060586</v>
      </c>
      <c r="M1481">
        <v>0.0411189376940845</v>
      </c>
    </row>
    <row r="1482" spans="1:13">
      <c r="A1482">
        <v>74050</v>
      </c>
      <c r="B1482">
        <v>0.2071218</v>
      </c>
      <c r="C1482">
        <v>0.2320122</v>
      </c>
      <c r="D1482">
        <v>0.2028726</v>
      </c>
      <c r="E1482">
        <v>0.1520642</v>
      </c>
      <c r="F1482">
        <v>0.2058401</v>
      </c>
      <c r="H1482">
        <f t="shared" si="48"/>
        <v>0.19998218</v>
      </c>
      <c r="I1482">
        <f t="shared" si="49"/>
        <v>0.0292219905068426</v>
      </c>
      <c r="K1482">
        <v>74.05</v>
      </c>
      <c r="L1482">
        <v>0.19998218</v>
      </c>
      <c r="M1482">
        <v>0.0292219905068426</v>
      </c>
    </row>
    <row r="1483" spans="1:13">
      <c r="A1483">
        <v>74100</v>
      </c>
      <c r="B1483">
        <v>0.2112069</v>
      </c>
      <c r="C1483">
        <v>0.2436096</v>
      </c>
      <c r="D1483">
        <v>0.2103886</v>
      </c>
      <c r="E1483">
        <v>0.1566155</v>
      </c>
      <c r="F1483">
        <v>0.1997339</v>
      </c>
      <c r="H1483">
        <f t="shared" si="48"/>
        <v>0.2043109</v>
      </c>
      <c r="I1483">
        <f t="shared" si="49"/>
        <v>0.0313236379797271</v>
      </c>
      <c r="K1483">
        <v>74.1</v>
      </c>
      <c r="L1483">
        <v>0.2043109</v>
      </c>
      <c r="M1483">
        <v>0.0313236379797271</v>
      </c>
    </row>
    <row r="1484" spans="1:13">
      <c r="A1484">
        <v>74150</v>
      </c>
      <c r="B1484">
        <v>0.2096756</v>
      </c>
      <c r="C1484">
        <v>0.2365092</v>
      </c>
      <c r="D1484">
        <v>0.1914833</v>
      </c>
      <c r="E1484">
        <v>0.1384326</v>
      </c>
      <c r="F1484">
        <v>0.2066262</v>
      </c>
      <c r="H1484">
        <f t="shared" si="48"/>
        <v>0.19654538</v>
      </c>
      <c r="I1484">
        <f t="shared" si="49"/>
        <v>0.0363106471002928</v>
      </c>
      <c r="K1484">
        <v>74.15</v>
      </c>
      <c r="L1484">
        <v>0.19654538</v>
      </c>
      <c r="M1484">
        <v>0.0363106471002928</v>
      </c>
    </row>
    <row r="1485" spans="1:13">
      <c r="A1485">
        <v>74200</v>
      </c>
      <c r="B1485">
        <v>0.2179089</v>
      </c>
      <c r="C1485">
        <v>0.2334987</v>
      </c>
      <c r="D1485">
        <v>0.2095772</v>
      </c>
      <c r="E1485">
        <v>0.1347788</v>
      </c>
      <c r="F1485">
        <v>0.2149525</v>
      </c>
      <c r="H1485">
        <f t="shared" si="48"/>
        <v>0.20214322</v>
      </c>
      <c r="I1485">
        <f t="shared" si="49"/>
        <v>0.0386944104057292</v>
      </c>
      <c r="K1485">
        <v>74.2</v>
      </c>
      <c r="L1485">
        <v>0.20214322</v>
      </c>
      <c r="M1485">
        <v>0.0386944104057292</v>
      </c>
    </row>
    <row r="1486" spans="1:13">
      <c r="A1486">
        <v>74250</v>
      </c>
      <c r="B1486">
        <v>0.2080996</v>
      </c>
      <c r="C1486">
        <v>0.2265114</v>
      </c>
      <c r="D1486">
        <v>0.2060717</v>
      </c>
      <c r="E1486">
        <v>0.1291272</v>
      </c>
      <c r="F1486">
        <v>0.2111959</v>
      </c>
      <c r="H1486">
        <f t="shared" si="48"/>
        <v>0.19620116</v>
      </c>
      <c r="I1486">
        <f t="shared" si="49"/>
        <v>0.038345369410569</v>
      </c>
      <c r="K1486">
        <v>74.25</v>
      </c>
      <c r="L1486">
        <v>0.19620116</v>
      </c>
      <c r="M1486">
        <v>0.038345369410569</v>
      </c>
    </row>
    <row r="1487" spans="1:13">
      <c r="A1487">
        <v>74300</v>
      </c>
      <c r="B1487">
        <v>0.1994405</v>
      </c>
      <c r="C1487">
        <v>0.2364219</v>
      </c>
      <c r="D1487">
        <v>0.1922405</v>
      </c>
      <c r="E1487">
        <v>0.1201083</v>
      </c>
      <c r="F1487">
        <v>0.1950461</v>
      </c>
      <c r="H1487">
        <f t="shared" si="48"/>
        <v>0.18865146</v>
      </c>
      <c r="I1487">
        <f t="shared" si="49"/>
        <v>0.0422798880484327</v>
      </c>
      <c r="K1487">
        <v>74.3</v>
      </c>
      <c r="L1487">
        <v>0.18865146</v>
      </c>
      <c r="M1487">
        <v>0.0422798880484327</v>
      </c>
    </row>
    <row r="1488" spans="1:13">
      <c r="A1488">
        <v>74350</v>
      </c>
      <c r="B1488">
        <v>0.2072682</v>
      </c>
      <c r="C1488">
        <v>0.2251575</v>
      </c>
      <c r="D1488">
        <v>0.2044711</v>
      </c>
      <c r="E1488">
        <v>0.1101284</v>
      </c>
      <c r="F1488">
        <v>0.2169886</v>
      </c>
      <c r="H1488">
        <f t="shared" si="48"/>
        <v>0.19280276</v>
      </c>
      <c r="I1488">
        <f t="shared" si="49"/>
        <v>0.0469367472539695</v>
      </c>
      <c r="K1488">
        <v>74.35</v>
      </c>
      <c r="L1488">
        <v>0.19280276</v>
      </c>
      <c r="M1488">
        <v>0.0469367472539695</v>
      </c>
    </row>
    <row r="1489" spans="1:13">
      <c r="A1489">
        <v>74400</v>
      </c>
      <c r="B1489">
        <v>0.2302562</v>
      </c>
      <c r="C1489">
        <v>0.2320946</v>
      </c>
      <c r="D1489">
        <v>0.2209108</v>
      </c>
      <c r="E1489">
        <v>0.1484087</v>
      </c>
      <c r="F1489">
        <v>0.2106871</v>
      </c>
      <c r="H1489">
        <f t="shared" si="48"/>
        <v>0.20847148</v>
      </c>
      <c r="I1489">
        <f t="shared" si="49"/>
        <v>0.0346403270025993</v>
      </c>
      <c r="K1489">
        <v>74.4</v>
      </c>
      <c r="L1489">
        <v>0.20847148</v>
      </c>
      <c r="M1489">
        <v>0.0346403270025993</v>
      </c>
    </row>
    <row r="1490" spans="1:13">
      <c r="A1490">
        <v>74450</v>
      </c>
      <c r="B1490">
        <v>0.1881159</v>
      </c>
      <c r="C1490">
        <v>0.2395286</v>
      </c>
      <c r="D1490">
        <v>0.2129646</v>
      </c>
      <c r="E1490">
        <v>0.1631301</v>
      </c>
      <c r="F1490">
        <v>0.1970122</v>
      </c>
      <c r="H1490">
        <f t="shared" si="48"/>
        <v>0.20015028</v>
      </c>
      <c r="I1490">
        <f t="shared" si="49"/>
        <v>0.0284606151479018</v>
      </c>
      <c r="K1490">
        <v>74.45</v>
      </c>
      <c r="L1490">
        <v>0.20015028</v>
      </c>
      <c r="M1490">
        <v>0.0284606151479018</v>
      </c>
    </row>
    <row r="1491" spans="1:13">
      <c r="A1491">
        <v>74500</v>
      </c>
      <c r="B1491">
        <v>0.1978295</v>
      </c>
      <c r="C1491">
        <v>0.2257051</v>
      </c>
      <c r="D1491">
        <v>0.2167118</v>
      </c>
      <c r="E1491">
        <v>0.1416347</v>
      </c>
      <c r="F1491">
        <v>0.206125</v>
      </c>
      <c r="H1491">
        <f t="shared" si="48"/>
        <v>0.19760122</v>
      </c>
      <c r="I1491">
        <f t="shared" si="49"/>
        <v>0.0330151504507703</v>
      </c>
      <c r="K1491">
        <v>74.5</v>
      </c>
      <c r="L1491">
        <v>0.19760122</v>
      </c>
      <c r="M1491">
        <v>0.0330151504507703</v>
      </c>
    </row>
    <row r="1492" spans="1:13">
      <c r="A1492">
        <v>74550</v>
      </c>
      <c r="B1492">
        <v>0.2170467</v>
      </c>
      <c r="C1492">
        <v>0.2308842</v>
      </c>
      <c r="D1492">
        <v>0.2051055</v>
      </c>
      <c r="E1492">
        <v>0.1357221</v>
      </c>
      <c r="F1492">
        <v>0.2188867</v>
      </c>
      <c r="H1492">
        <f t="shared" si="48"/>
        <v>0.20152904</v>
      </c>
      <c r="I1492">
        <f t="shared" si="49"/>
        <v>0.0379049995695559</v>
      </c>
      <c r="K1492">
        <v>74.55</v>
      </c>
      <c r="L1492">
        <v>0.20152904</v>
      </c>
      <c r="M1492">
        <v>0.0379049995695559</v>
      </c>
    </row>
    <row r="1493" spans="1:13">
      <c r="A1493">
        <v>74600</v>
      </c>
      <c r="B1493">
        <v>0.2346957</v>
      </c>
      <c r="C1493">
        <v>0.2182498</v>
      </c>
      <c r="D1493">
        <v>0.2033368</v>
      </c>
      <c r="E1493">
        <v>0.1524595</v>
      </c>
      <c r="F1493">
        <v>0.188381</v>
      </c>
      <c r="H1493">
        <f t="shared" si="48"/>
        <v>0.19942456</v>
      </c>
      <c r="I1493">
        <f t="shared" si="49"/>
        <v>0.0313903873743699</v>
      </c>
      <c r="K1493">
        <v>74.6</v>
      </c>
      <c r="L1493">
        <v>0.19942456</v>
      </c>
      <c r="M1493">
        <v>0.0313903873743699</v>
      </c>
    </row>
    <row r="1494" spans="1:13">
      <c r="A1494">
        <v>74650</v>
      </c>
      <c r="B1494">
        <v>0.2102028</v>
      </c>
      <c r="C1494">
        <v>0.2171554</v>
      </c>
      <c r="D1494">
        <v>0.2214493</v>
      </c>
      <c r="E1494">
        <v>0.1319653</v>
      </c>
      <c r="F1494">
        <v>0.1878135</v>
      </c>
      <c r="H1494">
        <f t="shared" si="48"/>
        <v>0.19371726</v>
      </c>
      <c r="I1494">
        <f t="shared" si="49"/>
        <v>0.0368725657647119</v>
      </c>
      <c r="K1494">
        <v>74.65</v>
      </c>
      <c r="L1494">
        <v>0.19371726</v>
      </c>
      <c r="M1494">
        <v>0.0368725657647119</v>
      </c>
    </row>
    <row r="1495" spans="1:13">
      <c r="A1495">
        <v>74700</v>
      </c>
      <c r="B1495">
        <v>0.1864019</v>
      </c>
      <c r="C1495">
        <v>0.2495624</v>
      </c>
      <c r="D1495">
        <v>0.2022058</v>
      </c>
      <c r="E1495">
        <v>0.1232078</v>
      </c>
      <c r="F1495">
        <v>0.1859992</v>
      </c>
      <c r="H1495">
        <f t="shared" ref="H1495:H1558" si="50">AVERAGE(B1495:F1495)</f>
        <v>0.18947542</v>
      </c>
      <c r="I1495">
        <f t="shared" ref="I1495:I1558" si="51">STDEV(B1495:F1495)</f>
        <v>0.0452366992374775</v>
      </c>
      <c r="K1495">
        <v>74.7</v>
      </c>
      <c r="L1495">
        <v>0.18947542</v>
      </c>
      <c r="M1495">
        <v>0.0452366992374775</v>
      </c>
    </row>
    <row r="1496" spans="1:13">
      <c r="A1496">
        <v>74750</v>
      </c>
      <c r="B1496">
        <v>0.2076869</v>
      </c>
      <c r="C1496">
        <v>0.2377118</v>
      </c>
      <c r="D1496">
        <v>0.2184938</v>
      </c>
      <c r="E1496">
        <v>0.1192647</v>
      </c>
      <c r="F1496">
        <v>0.1826209</v>
      </c>
      <c r="H1496">
        <f t="shared" si="50"/>
        <v>0.19315562</v>
      </c>
      <c r="I1496">
        <f t="shared" si="51"/>
        <v>0.0458510714822129</v>
      </c>
      <c r="K1496">
        <v>74.75</v>
      </c>
      <c r="L1496">
        <v>0.19315562</v>
      </c>
      <c r="M1496">
        <v>0.0458510714822129</v>
      </c>
    </row>
    <row r="1497" spans="1:13">
      <c r="A1497">
        <v>74800</v>
      </c>
      <c r="B1497">
        <v>0.2094302</v>
      </c>
      <c r="C1497">
        <v>0.2146291</v>
      </c>
      <c r="D1497">
        <v>0.2152711</v>
      </c>
      <c r="E1497">
        <v>0.1389674</v>
      </c>
      <c r="F1497">
        <v>0.1968394</v>
      </c>
      <c r="H1497">
        <f t="shared" si="50"/>
        <v>0.19502744</v>
      </c>
      <c r="I1497">
        <f t="shared" si="51"/>
        <v>0.0322004721409953</v>
      </c>
      <c r="K1497">
        <v>74.8</v>
      </c>
      <c r="L1497">
        <v>0.19502744</v>
      </c>
      <c r="M1497">
        <v>0.0322004721409953</v>
      </c>
    </row>
    <row r="1498" spans="1:13">
      <c r="A1498">
        <v>74850</v>
      </c>
      <c r="B1498">
        <v>0.194513</v>
      </c>
      <c r="C1498">
        <v>0.2465502</v>
      </c>
      <c r="D1498">
        <v>0.197725</v>
      </c>
      <c r="E1498">
        <v>0.132307</v>
      </c>
      <c r="F1498">
        <v>0.1898204</v>
      </c>
      <c r="H1498">
        <f t="shared" si="50"/>
        <v>0.19218312</v>
      </c>
      <c r="I1498">
        <f t="shared" si="51"/>
        <v>0.0405667732095122</v>
      </c>
      <c r="K1498">
        <v>74.85</v>
      </c>
      <c r="L1498">
        <v>0.19218312</v>
      </c>
      <c r="M1498">
        <v>0.0405667732095122</v>
      </c>
    </row>
    <row r="1499" spans="1:13">
      <c r="A1499">
        <v>74900</v>
      </c>
      <c r="B1499">
        <v>0.2007458</v>
      </c>
      <c r="C1499">
        <v>0.2501651</v>
      </c>
      <c r="D1499">
        <v>0.1960927</v>
      </c>
      <c r="E1499">
        <v>0.1296949</v>
      </c>
      <c r="F1499">
        <v>0.2051392</v>
      </c>
      <c r="H1499">
        <f t="shared" si="50"/>
        <v>0.19636754</v>
      </c>
      <c r="I1499">
        <f t="shared" si="51"/>
        <v>0.0431149773957149</v>
      </c>
      <c r="K1499">
        <v>74.9</v>
      </c>
      <c r="L1499">
        <v>0.19636754</v>
      </c>
      <c r="M1499">
        <v>0.0431149773957149</v>
      </c>
    </row>
    <row r="1500" spans="1:13">
      <c r="A1500">
        <v>74950</v>
      </c>
      <c r="B1500">
        <v>0.1954183</v>
      </c>
      <c r="C1500">
        <v>0.2234339</v>
      </c>
      <c r="D1500">
        <v>0.1774029</v>
      </c>
      <c r="E1500">
        <v>0.1281338</v>
      </c>
      <c r="F1500">
        <v>0.2016792</v>
      </c>
      <c r="H1500">
        <f t="shared" si="50"/>
        <v>0.18521362</v>
      </c>
      <c r="I1500">
        <f t="shared" si="51"/>
        <v>0.0358996999293449</v>
      </c>
      <c r="K1500">
        <v>74.95</v>
      </c>
      <c r="L1500">
        <v>0.18521362</v>
      </c>
      <c r="M1500">
        <v>0.0358996999293449</v>
      </c>
    </row>
    <row r="1501" spans="1:13">
      <c r="A1501">
        <v>75000</v>
      </c>
      <c r="B1501">
        <v>0.1886567</v>
      </c>
      <c r="C1501">
        <v>0.2336288</v>
      </c>
      <c r="D1501">
        <v>0.2052489</v>
      </c>
      <c r="E1501">
        <v>0.1711096</v>
      </c>
      <c r="F1501">
        <v>0.2015776</v>
      </c>
      <c r="H1501">
        <f t="shared" si="50"/>
        <v>0.20004432</v>
      </c>
      <c r="I1501">
        <f t="shared" si="51"/>
        <v>0.0230448031459807</v>
      </c>
      <c r="K1501">
        <v>75</v>
      </c>
      <c r="L1501">
        <v>0.20004432</v>
      </c>
      <c r="M1501">
        <v>0.0230448031459807</v>
      </c>
    </row>
    <row r="1502" spans="1:13">
      <c r="A1502">
        <v>75050</v>
      </c>
      <c r="B1502">
        <v>0.1893083</v>
      </c>
      <c r="C1502">
        <v>0.2333281</v>
      </c>
      <c r="D1502">
        <v>0.2322624</v>
      </c>
      <c r="E1502">
        <v>0.137929</v>
      </c>
      <c r="F1502">
        <v>0.1920083</v>
      </c>
      <c r="H1502">
        <f t="shared" si="50"/>
        <v>0.19696722</v>
      </c>
      <c r="I1502">
        <f t="shared" si="51"/>
        <v>0.0391683057123614</v>
      </c>
      <c r="K1502">
        <v>75.05</v>
      </c>
      <c r="L1502">
        <v>0.19696722</v>
      </c>
      <c r="M1502">
        <v>0.0391683057123614</v>
      </c>
    </row>
    <row r="1503" spans="1:13">
      <c r="A1503">
        <v>75100</v>
      </c>
      <c r="B1503">
        <v>0.2224212</v>
      </c>
      <c r="C1503">
        <v>0.2326765</v>
      </c>
      <c r="D1503">
        <v>0.2115094</v>
      </c>
      <c r="E1503">
        <v>0.1449562</v>
      </c>
      <c r="F1503">
        <v>0.2014897</v>
      </c>
      <c r="H1503">
        <f t="shared" si="50"/>
        <v>0.2026106</v>
      </c>
      <c r="I1503">
        <f t="shared" si="51"/>
        <v>0.0342815296945018</v>
      </c>
      <c r="K1503">
        <v>75.1</v>
      </c>
      <c r="L1503">
        <v>0.2026106</v>
      </c>
      <c r="M1503">
        <v>0.0342815296945018</v>
      </c>
    </row>
    <row r="1504" spans="1:13">
      <c r="A1504">
        <v>75150</v>
      </c>
      <c r="B1504">
        <v>0.1972708</v>
      </c>
      <c r="C1504">
        <v>0.2270684</v>
      </c>
      <c r="D1504">
        <v>0.2116009</v>
      </c>
      <c r="E1504">
        <v>0.1512953</v>
      </c>
      <c r="F1504">
        <v>0.1966188</v>
      </c>
      <c r="H1504">
        <f t="shared" si="50"/>
        <v>0.19677084</v>
      </c>
      <c r="I1504">
        <f t="shared" si="51"/>
        <v>0.02831152872953</v>
      </c>
      <c r="K1504">
        <v>75.15</v>
      </c>
      <c r="L1504">
        <v>0.19677084</v>
      </c>
      <c r="M1504">
        <v>0.02831152872953</v>
      </c>
    </row>
    <row r="1505" spans="1:13">
      <c r="A1505">
        <v>75200</v>
      </c>
      <c r="B1505">
        <v>0.1885616</v>
      </c>
      <c r="C1505">
        <v>0.2142815</v>
      </c>
      <c r="D1505">
        <v>0.2122088</v>
      </c>
      <c r="E1505">
        <v>0.1393088</v>
      </c>
      <c r="F1505">
        <v>0.1971065</v>
      </c>
      <c r="H1505">
        <f t="shared" si="50"/>
        <v>0.19029344</v>
      </c>
      <c r="I1505">
        <f t="shared" si="51"/>
        <v>0.0304325508246188</v>
      </c>
      <c r="K1505">
        <v>75.2</v>
      </c>
      <c r="L1505">
        <v>0.19029344</v>
      </c>
      <c r="M1505">
        <v>0.0304325508246188</v>
      </c>
    </row>
    <row r="1506" spans="1:13">
      <c r="A1506">
        <v>75250</v>
      </c>
      <c r="B1506">
        <v>0.18709</v>
      </c>
      <c r="C1506">
        <v>0.2398596</v>
      </c>
      <c r="D1506">
        <v>0.2141094</v>
      </c>
      <c r="E1506">
        <v>0.1624983</v>
      </c>
      <c r="F1506">
        <v>0.1784916</v>
      </c>
      <c r="H1506">
        <f t="shared" si="50"/>
        <v>0.19640978</v>
      </c>
      <c r="I1506">
        <f t="shared" si="51"/>
        <v>0.0306556330701553</v>
      </c>
      <c r="K1506">
        <v>75.25</v>
      </c>
      <c r="L1506">
        <v>0.19640978</v>
      </c>
      <c r="M1506">
        <v>0.0306556330701553</v>
      </c>
    </row>
    <row r="1507" spans="1:13">
      <c r="A1507">
        <v>75300</v>
      </c>
      <c r="B1507">
        <v>0.2025809</v>
      </c>
      <c r="C1507">
        <v>0.2095396</v>
      </c>
      <c r="D1507">
        <v>0.197903</v>
      </c>
      <c r="E1507">
        <v>0.155543</v>
      </c>
      <c r="F1507">
        <v>0.2089903</v>
      </c>
      <c r="H1507">
        <f t="shared" si="50"/>
        <v>0.19491136</v>
      </c>
      <c r="I1507">
        <f t="shared" si="51"/>
        <v>0.0225268810524891</v>
      </c>
      <c r="K1507">
        <v>75.3</v>
      </c>
      <c r="L1507">
        <v>0.19491136</v>
      </c>
      <c r="M1507">
        <v>0.0225268810524891</v>
      </c>
    </row>
    <row r="1508" spans="1:13">
      <c r="A1508">
        <v>75350</v>
      </c>
      <c r="B1508">
        <v>0.2019973</v>
      </c>
      <c r="C1508">
        <v>0.2113544</v>
      </c>
      <c r="D1508">
        <v>0.2178445</v>
      </c>
      <c r="E1508">
        <v>0.1309708</v>
      </c>
      <c r="F1508">
        <v>0.1826857</v>
      </c>
      <c r="H1508">
        <f t="shared" si="50"/>
        <v>0.18897054</v>
      </c>
      <c r="I1508">
        <f t="shared" si="51"/>
        <v>0.0350282324867099</v>
      </c>
      <c r="K1508">
        <v>75.35</v>
      </c>
      <c r="L1508">
        <v>0.18897054</v>
      </c>
      <c r="M1508">
        <v>0.0350282324867099</v>
      </c>
    </row>
    <row r="1509" spans="1:13">
      <c r="A1509">
        <v>75400</v>
      </c>
      <c r="B1509">
        <v>0.2040694</v>
      </c>
      <c r="C1509">
        <v>0.2169524</v>
      </c>
      <c r="D1509">
        <v>0.2347077</v>
      </c>
      <c r="E1509">
        <v>0.1595948</v>
      </c>
      <c r="F1509">
        <v>0.1858795</v>
      </c>
      <c r="H1509">
        <f t="shared" si="50"/>
        <v>0.20024076</v>
      </c>
      <c r="I1509">
        <f t="shared" si="51"/>
        <v>0.028897435880247</v>
      </c>
      <c r="K1509">
        <v>75.4</v>
      </c>
      <c r="L1509">
        <v>0.20024076</v>
      </c>
      <c r="M1509">
        <v>0.028897435880247</v>
      </c>
    </row>
    <row r="1510" spans="1:13">
      <c r="A1510">
        <v>75450</v>
      </c>
      <c r="B1510">
        <v>0.2077894</v>
      </c>
      <c r="C1510">
        <v>0.2369212</v>
      </c>
      <c r="D1510">
        <v>0.2462545</v>
      </c>
      <c r="E1510">
        <v>0.1244556</v>
      </c>
      <c r="F1510">
        <v>0.1979543</v>
      </c>
      <c r="H1510">
        <f t="shared" si="50"/>
        <v>0.202675</v>
      </c>
      <c r="I1510">
        <f t="shared" si="51"/>
        <v>0.0480590565525896</v>
      </c>
      <c r="K1510">
        <v>75.45</v>
      </c>
      <c r="L1510">
        <v>0.202675</v>
      </c>
      <c r="M1510">
        <v>0.0480590565525896</v>
      </c>
    </row>
    <row r="1511" spans="1:13">
      <c r="A1511">
        <v>75500</v>
      </c>
      <c r="B1511">
        <v>0.2014331</v>
      </c>
      <c r="C1511">
        <v>0.2296923</v>
      </c>
      <c r="D1511">
        <v>0.2281091</v>
      </c>
      <c r="E1511">
        <v>0.1122038</v>
      </c>
      <c r="F1511">
        <v>0.1776116</v>
      </c>
      <c r="H1511">
        <f t="shared" si="50"/>
        <v>0.18980998</v>
      </c>
      <c r="I1511">
        <f t="shared" si="51"/>
        <v>0.0483839813592992</v>
      </c>
      <c r="K1511">
        <v>75.5</v>
      </c>
      <c r="L1511">
        <v>0.18980998</v>
      </c>
      <c r="M1511">
        <v>0.0483839813592992</v>
      </c>
    </row>
    <row r="1512" spans="1:13">
      <c r="A1512">
        <v>75550</v>
      </c>
      <c r="B1512">
        <v>0.1981932</v>
      </c>
      <c r="C1512">
        <v>0.2082648</v>
      </c>
      <c r="D1512">
        <v>0.2280183</v>
      </c>
      <c r="E1512">
        <v>0.1349407</v>
      </c>
      <c r="F1512">
        <v>0.1917544</v>
      </c>
      <c r="H1512">
        <f t="shared" si="50"/>
        <v>0.19223428</v>
      </c>
      <c r="I1512">
        <f t="shared" si="51"/>
        <v>0.0348416667957634</v>
      </c>
      <c r="K1512">
        <v>75.55</v>
      </c>
      <c r="L1512">
        <v>0.19223428</v>
      </c>
      <c r="M1512">
        <v>0.0348416667957634</v>
      </c>
    </row>
    <row r="1513" spans="1:13">
      <c r="A1513">
        <v>75600</v>
      </c>
      <c r="B1513">
        <v>0.1874159</v>
      </c>
      <c r="C1513">
        <v>0.2045824</v>
      </c>
      <c r="D1513">
        <v>0.212303</v>
      </c>
      <c r="E1513">
        <v>0.1229075</v>
      </c>
      <c r="F1513">
        <v>0.1833773</v>
      </c>
      <c r="H1513">
        <f t="shared" si="50"/>
        <v>0.18211722</v>
      </c>
      <c r="I1513">
        <f t="shared" si="51"/>
        <v>0.0351828096535366</v>
      </c>
      <c r="K1513">
        <v>75.6</v>
      </c>
      <c r="L1513">
        <v>0.18211722</v>
      </c>
      <c r="M1513">
        <v>0.0351828096535366</v>
      </c>
    </row>
    <row r="1514" spans="1:13">
      <c r="A1514">
        <v>75650</v>
      </c>
      <c r="B1514">
        <v>0.1936012</v>
      </c>
      <c r="C1514">
        <v>0.215572</v>
      </c>
      <c r="D1514">
        <v>0.2016852</v>
      </c>
      <c r="E1514">
        <v>0.1461866</v>
      </c>
      <c r="F1514">
        <v>0.1956137</v>
      </c>
      <c r="H1514">
        <f t="shared" si="50"/>
        <v>0.19053174</v>
      </c>
      <c r="I1514">
        <f t="shared" si="51"/>
        <v>0.0262352512594794</v>
      </c>
      <c r="K1514">
        <v>75.65</v>
      </c>
      <c r="L1514">
        <v>0.19053174</v>
      </c>
      <c r="M1514">
        <v>0.0262352512594794</v>
      </c>
    </row>
    <row r="1515" spans="1:13">
      <c r="A1515">
        <v>75700</v>
      </c>
      <c r="B1515">
        <v>0.1970608</v>
      </c>
      <c r="C1515">
        <v>0.1935706</v>
      </c>
      <c r="D1515">
        <v>0.2145743</v>
      </c>
      <c r="E1515">
        <v>0.1629121</v>
      </c>
      <c r="F1515">
        <v>0.1870839</v>
      </c>
      <c r="H1515">
        <f t="shared" si="50"/>
        <v>0.19104034</v>
      </c>
      <c r="I1515">
        <f t="shared" si="51"/>
        <v>0.0187306348699931</v>
      </c>
      <c r="K1515">
        <v>75.7</v>
      </c>
      <c r="L1515">
        <v>0.19104034</v>
      </c>
      <c r="M1515">
        <v>0.0187306348699931</v>
      </c>
    </row>
    <row r="1516" spans="1:13">
      <c r="A1516">
        <v>75750</v>
      </c>
      <c r="B1516">
        <v>0.1887633</v>
      </c>
      <c r="C1516">
        <v>0.229116</v>
      </c>
      <c r="D1516">
        <v>0.2065047</v>
      </c>
      <c r="E1516">
        <v>0.149087</v>
      </c>
      <c r="F1516">
        <v>0.1937762</v>
      </c>
      <c r="H1516">
        <f t="shared" si="50"/>
        <v>0.19344944</v>
      </c>
      <c r="I1516">
        <f t="shared" si="51"/>
        <v>0.0292943513277392</v>
      </c>
      <c r="K1516">
        <v>75.75</v>
      </c>
      <c r="L1516">
        <v>0.19344944</v>
      </c>
      <c r="M1516">
        <v>0.0292943513277392</v>
      </c>
    </row>
    <row r="1517" spans="1:13">
      <c r="A1517">
        <v>75800</v>
      </c>
      <c r="B1517">
        <v>0.2039026</v>
      </c>
      <c r="C1517">
        <v>0.2279823</v>
      </c>
      <c r="D1517">
        <v>0.1954749</v>
      </c>
      <c r="E1517">
        <v>0.1409782</v>
      </c>
      <c r="F1517">
        <v>0.1977006</v>
      </c>
      <c r="H1517">
        <f t="shared" si="50"/>
        <v>0.19320772</v>
      </c>
      <c r="I1517">
        <f t="shared" si="51"/>
        <v>0.0319253062149294</v>
      </c>
      <c r="K1517">
        <v>75.8</v>
      </c>
      <c r="L1517">
        <v>0.19320772</v>
      </c>
      <c r="M1517">
        <v>0.0319253062149294</v>
      </c>
    </row>
    <row r="1518" spans="1:13">
      <c r="A1518">
        <v>75850</v>
      </c>
      <c r="B1518">
        <v>0.1915918</v>
      </c>
      <c r="C1518">
        <v>0.205668</v>
      </c>
      <c r="D1518">
        <v>0.1965405</v>
      </c>
      <c r="E1518">
        <v>0.1267495</v>
      </c>
      <c r="F1518">
        <v>0.2029594</v>
      </c>
      <c r="H1518">
        <f t="shared" si="50"/>
        <v>0.18470184</v>
      </c>
      <c r="I1518">
        <f t="shared" si="51"/>
        <v>0.0328596161464647</v>
      </c>
      <c r="K1518">
        <v>75.85</v>
      </c>
      <c r="L1518">
        <v>0.18470184</v>
      </c>
      <c r="M1518">
        <v>0.0328596161464647</v>
      </c>
    </row>
    <row r="1519" spans="1:13">
      <c r="A1519">
        <v>75900</v>
      </c>
      <c r="B1519">
        <v>0.1927776</v>
      </c>
      <c r="C1519">
        <v>0.2019369</v>
      </c>
      <c r="D1519">
        <v>0.2152253</v>
      </c>
      <c r="E1519">
        <v>0.1362911</v>
      </c>
      <c r="F1519">
        <v>0.1913585</v>
      </c>
      <c r="H1519">
        <f t="shared" si="50"/>
        <v>0.18751788</v>
      </c>
      <c r="I1519">
        <f t="shared" si="51"/>
        <v>0.0301753511431432</v>
      </c>
      <c r="K1519">
        <v>75.9</v>
      </c>
      <c r="L1519">
        <v>0.18751788</v>
      </c>
      <c r="M1519">
        <v>0.0301753511431432</v>
      </c>
    </row>
    <row r="1520" spans="1:13">
      <c r="A1520">
        <v>75950</v>
      </c>
      <c r="B1520">
        <v>0.1907865</v>
      </c>
      <c r="C1520">
        <v>0.2301747</v>
      </c>
      <c r="D1520">
        <v>0.2082297</v>
      </c>
      <c r="E1520">
        <v>0.1534761</v>
      </c>
      <c r="F1520">
        <v>0.2279998</v>
      </c>
      <c r="H1520">
        <f t="shared" si="50"/>
        <v>0.20213336</v>
      </c>
      <c r="I1520">
        <f t="shared" si="51"/>
        <v>0.0315786122685592</v>
      </c>
      <c r="K1520">
        <v>75.95</v>
      </c>
      <c r="L1520">
        <v>0.20213336</v>
      </c>
      <c r="M1520">
        <v>0.0315786122685592</v>
      </c>
    </row>
    <row r="1521" spans="1:13">
      <c r="A1521">
        <v>76000</v>
      </c>
      <c r="B1521">
        <v>0.1901504</v>
      </c>
      <c r="C1521">
        <v>0.2283704</v>
      </c>
      <c r="D1521">
        <v>0.1985751</v>
      </c>
      <c r="E1521">
        <v>0.1595951</v>
      </c>
      <c r="F1521">
        <v>0.2137224</v>
      </c>
      <c r="H1521">
        <f t="shared" si="50"/>
        <v>0.19808268</v>
      </c>
      <c r="I1521">
        <f t="shared" si="51"/>
        <v>0.0260115560001126</v>
      </c>
      <c r="K1521">
        <v>76</v>
      </c>
      <c r="L1521">
        <v>0.19808268</v>
      </c>
      <c r="M1521">
        <v>0.0260115560001126</v>
      </c>
    </row>
    <row r="1522" spans="1:13">
      <c r="A1522">
        <v>76050</v>
      </c>
      <c r="B1522">
        <v>0.2680891</v>
      </c>
      <c r="C1522">
        <v>0.2097111</v>
      </c>
      <c r="D1522">
        <v>0.2400785</v>
      </c>
      <c r="E1522">
        <v>0.1521219</v>
      </c>
      <c r="F1522">
        <v>0.2343687</v>
      </c>
      <c r="H1522">
        <f t="shared" si="50"/>
        <v>0.22087386</v>
      </c>
      <c r="I1522">
        <f t="shared" si="51"/>
        <v>0.0436796491717595</v>
      </c>
      <c r="K1522">
        <v>76.05</v>
      </c>
      <c r="L1522">
        <v>0.22087386</v>
      </c>
      <c r="M1522">
        <v>0.0436796491717595</v>
      </c>
    </row>
    <row r="1523" spans="1:13">
      <c r="A1523">
        <v>76100</v>
      </c>
      <c r="B1523">
        <v>0.2504107</v>
      </c>
      <c r="C1523">
        <v>0.2022756</v>
      </c>
      <c r="D1523">
        <v>0.2070963</v>
      </c>
      <c r="E1523">
        <v>0.1496629</v>
      </c>
      <c r="F1523">
        <v>0.2129171</v>
      </c>
      <c r="H1523">
        <f t="shared" si="50"/>
        <v>0.20447252</v>
      </c>
      <c r="I1523">
        <f t="shared" si="51"/>
        <v>0.0360466102310881</v>
      </c>
      <c r="K1523">
        <v>76.1</v>
      </c>
      <c r="L1523">
        <v>0.20447252</v>
      </c>
      <c r="M1523">
        <v>0.0360466102310881</v>
      </c>
    </row>
    <row r="1524" spans="1:13">
      <c r="A1524">
        <v>76150</v>
      </c>
      <c r="B1524">
        <v>0.2518586</v>
      </c>
      <c r="C1524">
        <v>0.200734</v>
      </c>
      <c r="D1524">
        <v>0.1904366</v>
      </c>
      <c r="E1524">
        <v>0.1366243</v>
      </c>
      <c r="F1524">
        <v>0.1910836</v>
      </c>
      <c r="H1524">
        <f t="shared" si="50"/>
        <v>0.19414742</v>
      </c>
      <c r="I1524">
        <f t="shared" si="51"/>
        <v>0.0409451762900344</v>
      </c>
      <c r="K1524">
        <v>76.15</v>
      </c>
      <c r="L1524">
        <v>0.19414742</v>
      </c>
      <c r="M1524">
        <v>0.0409451762900344</v>
      </c>
    </row>
    <row r="1525" spans="1:13">
      <c r="A1525">
        <v>76200</v>
      </c>
      <c r="B1525">
        <v>0.2294014</v>
      </c>
      <c r="C1525">
        <v>0.2105943</v>
      </c>
      <c r="D1525">
        <v>0.2021905</v>
      </c>
      <c r="E1525">
        <v>0.1592203</v>
      </c>
      <c r="F1525">
        <v>0.2025305</v>
      </c>
      <c r="H1525">
        <f t="shared" si="50"/>
        <v>0.2007874</v>
      </c>
      <c r="I1525">
        <f t="shared" si="51"/>
        <v>0.0257282295020467</v>
      </c>
      <c r="K1525">
        <v>76.2</v>
      </c>
      <c r="L1525">
        <v>0.2007874</v>
      </c>
      <c r="M1525">
        <v>0.0257282295020467</v>
      </c>
    </row>
    <row r="1526" spans="1:13">
      <c r="A1526">
        <v>76250</v>
      </c>
      <c r="B1526">
        <v>0.2190977</v>
      </c>
      <c r="C1526">
        <v>0.2032181</v>
      </c>
      <c r="D1526">
        <v>0.2154514</v>
      </c>
      <c r="E1526">
        <v>0.1372544</v>
      </c>
      <c r="F1526">
        <v>0.2222799</v>
      </c>
      <c r="H1526">
        <f t="shared" si="50"/>
        <v>0.1994603</v>
      </c>
      <c r="I1526">
        <f t="shared" si="51"/>
        <v>0.0355167986936465</v>
      </c>
      <c r="K1526">
        <v>76.25</v>
      </c>
      <c r="L1526">
        <v>0.1994603</v>
      </c>
      <c r="M1526">
        <v>0.0355167986936465</v>
      </c>
    </row>
    <row r="1527" spans="1:13">
      <c r="A1527">
        <v>76300</v>
      </c>
      <c r="B1527">
        <v>0.261189</v>
      </c>
      <c r="C1527">
        <v>0.2243664</v>
      </c>
      <c r="D1527">
        <v>0.211924</v>
      </c>
      <c r="E1527">
        <v>0.1387942</v>
      </c>
      <c r="F1527">
        <v>0.2252774</v>
      </c>
      <c r="H1527">
        <f t="shared" si="50"/>
        <v>0.2123102</v>
      </c>
      <c r="I1527">
        <f t="shared" si="51"/>
        <v>0.0450205195720797</v>
      </c>
      <c r="K1527">
        <v>76.3</v>
      </c>
      <c r="L1527">
        <v>0.2123102</v>
      </c>
      <c r="M1527">
        <v>0.0450205195720797</v>
      </c>
    </row>
    <row r="1528" spans="1:13">
      <c r="A1528">
        <v>76350</v>
      </c>
      <c r="B1528">
        <v>0.234888</v>
      </c>
      <c r="C1528">
        <v>0.1978914</v>
      </c>
      <c r="D1528">
        <v>0.2013149</v>
      </c>
      <c r="E1528">
        <v>0.1457141</v>
      </c>
      <c r="F1528">
        <v>0.1960137</v>
      </c>
      <c r="H1528">
        <f t="shared" si="50"/>
        <v>0.19516442</v>
      </c>
      <c r="I1528">
        <f t="shared" si="51"/>
        <v>0.0318954662012801</v>
      </c>
      <c r="K1528">
        <v>76.35</v>
      </c>
      <c r="L1528">
        <v>0.19516442</v>
      </c>
      <c r="M1528">
        <v>0.0318954662012801</v>
      </c>
    </row>
    <row r="1529" spans="1:13">
      <c r="A1529">
        <v>76400</v>
      </c>
      <c r="B1529">
        <v>0.2714568</v>
      </c>
      <c r="C1529">
        <v>0.204673</v>
      </c>
      <c r="D1529">
        <v>0.178435</v>
      </c>
      <c r="E1529">
        <v>0.1488478</v>
      </c>
      <c r="F1529">
        <v>0.2126138</v>
      </c>
      <c r="H1529">
        <f t="shared" si="50"/>
        <v>0.20320528</v>
      </c>
      <c r="I1529">
        <f t="shared" si="51"/>
        <v>0.0455994704906977</v>
      </c>
      <c r="K1529">
        <v>76.4</v>
      </c>
      <c r="L1529">
        <v>0.20320528</v>
      </c>
      <c r="M1529">
        <v>0.0455994704906977</v>
      </c>
    </row>
    <row r="1530" spans="1:13">
      <c r="A1530">
        <v>76450</v>
      </c>
      <c r="B1530">
        <v>0.2756753</v>
      </c>
      <c r="C1530">
        <v>0.2115912</v>
      </c>
      <c r="D1530">
        <v>0.2011763</v>
      </c>
      <c r="E1530">
        <v>0.1608183</v>
      </c>
      <c r="F1530">
        <v>0.2115108</v>
      </c>
      <c r="H1530">
        <f t="shared" si="50"/>
        <v>0.21215438</v>
      </c>
      <c r="I1530">
        <f t="shared" si="51"/>
        <v>0.041205430451665</v>
      </c>
      <c r="K1530">
        <v>76.45</v>
      </c>
      <c r="L1530">
        <v>0.21215438</v>
      </c>
      <c r="M1530">
        <v>0.041205430451665</v>
      </c>
    </row>
    <row r="1531" spans="1:13">
      <c r="A1531">
        <v>76500</v>
      </c>
      <c r="B1531">
        <v>0.2588842</v>
      </c>
      <c r="C1531">
        <v>0.211106</v>
      </c>
      <c r="D1531">
        <v>0.1868189</v>
      </c>
      <c r="E1531">
        <v>0.1538529</v>
      </c>
      <c r="F1531">
        <v>0.1940751</v>
      </c>
      <c r="H1531">
        <f t="shared" si="50"/>
        <v>0.20094742</v>
      </c>
      <c r="I1531">
        <f t="shared" si="51"/>
        <v>0.0384857275427787</v>
      </c>
      <c r="K1531">
        <v>76.5</v>
      </c>
      <c r="L1531">
        <v>0.20094742</v>
      </c>
      <c r="M1531">
        <v>0.0384857275427787</v>
      </c>
    </row>
    <row r="1532" spans="1:13">
      <c r="A1532">
        <v>76550</v>
      </c>
      <c r="B1532">
        <v>0.2749277</v>
      </c>
      <c r="C1532">
        <v>0.2111795</v>
      </c>
      <c r="D1532">
        <v>0.2007733</v>
      </c>
      <c r="E1532">
        <v>0.1484901</v>
      </c>
      <c r="F1532">
        <v>0.1827709</v>
      </c>
      <c r="H1532">
        <f t="shared" si="50"/>
        <v>0.2036283</v>
      </c>
      <c r="I1532">
        <f t="shared" si="51"/>
        <v>0.0464328233063637</v>
      </c>
      <c r="K1532">
        <v>76.55</v>
      </c>
      <c r="L1532">
        <v>0.2036283</v>
      </c>
      <c r="M1532">
        <v>0.0464328233063637</v>
      </c>
    </row>
    <row r="1533" spans="1:13">
      <c r="A1533">
        <v>76600</v>
      </c>
      <c r="B1533">
        <v>0.2599021</v>
      </c>
      <c r="C1533">
        <v>0.1955223</v>
      </c>
      <c r="D1533">
        <v>0.2014344</v>
      </c>
      <c r="E1533">
        <v>0.1451483</v>
      </c>
      <c r="F1533">
        <v>0.1957512</v>
      </c>
      <c r="H1533">
        <f t="shared" si="50"/>
        <v>0.19955166</v>
      </c>
      <c r="I1533">
        <f t="shared" si="51"/>
        <v>0.0407312077393121</v>
      </c>
      <c r="K1533">
        <v>76.6</v>
      </c>
      <c r="L1533">
        <v>0.19955166</v>
      </c>
      <c r="M1533">
        <v>0.0407312077393121</v>
      </c>
    </row>
    <row r="1534" spans="1:13">
      <c r="A1534">
        <v>76650</v>
      </c>
      <c r="B1534">
        <v>0.2459158</v>
      </c>
      <c r="C1534">
        <v>0.2167076</v>
      </c>
      <c r="D1534">
        <v>0.1991224</v>
      </c>
      <c r="E1534">
        <v>0.1552561</v>
      </c>
      <c r="F1534">
        <v>0.198842</v>
      </c>
      <c r="H1534">
        <f t="shared" si="50"/>
        <v>0.20316878</v>
      </c>
      <c r="I1534">
        <f t="shared" si="51"/>
        <v>0.0329443716244823</v>
      </c>
      <c r="K1534">
        <v>76.65</v>
      </c>
      <c r="L1534">
        <v>0.20316878</v>
      </c>
      <c r="M1534">
        <v>0.0329443716244823</v>
      </c>
    </row>
    <row r="1535" spans="1:13">
      <c r="A1535">
        <v>76700</v>
      </c>
      <c r="B1535">
        <v>0.243437</v>
      </c>
      <c r="C1535">
        <v>0.2195363</v>
      </c>
      <c r="D1535">
        <v>0.1972544</v>
      </c>
      <c r="E1535">
        <v>0.1508363</v>
      </c>
      <c r="F1535">
        <v>0.2026848</v>
      </c>
      <c r="H1535">
        <f t="shared" si="50"/>
        <v>0.20274976</v>
      </c>
      <c r="I1535">
        <f t="shared" si="51"/>
        <v>0.0341410674792543</v>
      </c>
      <c r="K1535">
        <v>76.7</v>
      </c>
      <c r="L1535">
        <v>0.20274976</v>
      </c>
      <c r="M1535">
        <v>0.0341410674792543</v>
      </c>
    </row>
    <row r="1536" spans="1:13">
      <c r="A1536">
        <v>76750</v>
      </c>
      <c r="B1536">
        <v>0.2723936</v>
      </c>
      <c r="C1536">
        <v>0.2206247</v>
      </c>
      <c r="D1536">
        <v>0.2356476</v>
      </c>
      <c r="E1536">
        <v>0.1557369</v>
      </c>
      <c r="F1536">
        <v>0.1984352</v>
      </c>
      <c r="H1536">
        <f t="shared" si="50"/>
        <v>0.2165676</v>
      </c>
      <c r="I1536">
        <f t="shared" si="51"/>
        <v>0.0433768565270123</v>
      </c>
      <c r="K1536">
        <v>76.75</v>
      </c>
      <c r="L1536">
        <v>0.2165676</v>
      </c>
      <c r="M1536">
        <v>0.0433768565270123</v>
      </c>
    </row>
    <row r="1537" spans="1:13">
      <c r="A1537">
        <v>76800</v>
      </c>
      <c r="B1537">
        <v>0.2600128</v>
      </c>
      <c r="C1537">
        <v>0.2252674</v>
      </c>
      <c r="D1537">
        <v>0.2070583</v>
      </c>
      <c r="E1537">
        <v>0.1552011</v>
      </c>
      <c r="F1537">
        <v>0.2149325</v>
      </c>
      <c r="H1537">
        <f t="shared" si="50"/>
        <v>0.21249442</v>
      </c>
      <c r="I1537">
        <f t="shared" si="51"/>
        <v>0.0378786404430917</v>
      </c>
      <c r="K1537">
        <v>76.8</v>
      </c>
      <c r="L1537">
        <v>0.21249442</v>
      </c>
      <c r="M1537">
        <v>0.0378786404430917</v>
      </c>
    </row>
    <row r="1538" spans="1:13">
      <c r="A1538">
        <v>76850</v>
      </c>
      <c r="B1538">
        <v>0.2434681</v>
      </c>
      <c r="C1538">
        <v>0.2116993</v>
      </c>
      <c r="D1538">
        <v>0.1832631</v>
      </c>
      <c r="E1538">
        <v>0.1147689</v>
      </c>
      <c r="F1538">
        <v>0.1778679</v>
      </c>
      <c r="H1538">
        <f t="shared" si="50"/>
        <v>0.18621346</v>
      </c>
      <c r="I1538">
        <f t="shared" si="51"/>
        <v>0.047723945749152</v>
      </c>
      <c r="K1538">
        <v>76.85</v>
      </c>
      <c r="L1538">
        <v>0.18621346</v>
      </c>
      <c r="M1538">
        <v>0.047723945749152</v>
      </c>
    </row>
    <row r="1539" spans="1:13">
      <c r="A1539">
        <v>76900</v>
      </c>
      <c r="B1539">
        <v>0.2452788</v>
      </c>
      <c r="C1539">
        <v>0.2367095</v>
      </c>
      <c r="D1539">
        <v>0.1951339</v>
      </c>
      <c r="E1539">
        <v>0.1270141</v>
      </c>
      <c r="F1539">
        <v>0.199339</v>
      </c>
      <c r="H1539">
        <f t="shared" si="50"/>
        <v>0.20069506</v>
      </c>
      <c r="I1539">
        <f t="shared" si="51"/>
        <v>0.0467610923383211</v>
      </c>
      <c r="K1539">
        <v>76.9</v>
      </c>
      <c r="L1539">
        <v>0.20069506</v>
      </c>
      <c r="M1539">
        <v>0.0467610923383211</v>
      </c>
    </row>
    <row r="1540" spans="1:13">
      <c r="A1540">
        <v>76950</v>
      </c>
      <c r="B1540">
        <v>0.2349862</v>
      </c>
      <c r="C1540">
        <v>0.2340123</v>
      </c>
      <c r="D1540">
        <v>0.1944751</v>
      </c>
      <c r="E1540">
        <v>0.1406592</v>
      </c>
      <c r="F1540">
        <v>0.174017</v>
      </c>
      <c r="H1540">
        <f t="shared" si="50"/>
        <v>0.19562996</v>
      </c>
      <c r="I1540">
        <f t="shared" si="51"/>
        <v>0.0403495844073146</v>
      </c>
      <c r="K1540">
        <v>76.95</v>
      </c>
      <c r="L1540">
        <v>0.19562996</v>
      </c>
      <c r="M1540">
        <v>0.0403495844073146</v>
      </c>
    </row>
    <row r="1541" spans="1:13">
      <c r="A1541">
        <v>77000</v>
      </c>
      <c r="B1541">
        <v>0.2332208</v>
      </c>
      <c r="C1541">
        <v>0.2333009</v>
      </c>
      <c r="D1541">
        <v>0.2045684</v>
      </c>
      <c r="E1541">
        <v>0.1375022</v>
      </c>
      <c r="F1541">
        <v>0.1949709</v>
      </c>
      <c r="H1541">
        <f t="shared" si="50"/>
        <v>0.20071264</v>
      </c>
      <c r="I1541">
        <f t="shared" si="51"/>
        <v>0.0392497431355033</v>
      </c>
      <c r="K1541">
        <v>77</v>
      </c>
      <c r="L1541">
        <v>0.20071264</v>
      </c>
      <c r="M1541">
        <v>0.0392497431355033</v>
      </c>
    </row>
    <row r="1542" spans="1:13">
      <c r="A1542">
        <v>77050</v>
      </c>
      <c r="B1542">
        <v>0.2588005</v>
      </c>
      <c r="C1542">
        <v>0.2256807</v>
      </c>
      <c r="D1542">
        <v>0.2076608</v>
      </c>
      <c r="E1542">
        <v>0.1537919</v>
      </c>
      <c r="F1542">
        <v>0.2001915</v>
      </c>
      <c r="H1542">
        <f t="shared" si="50"/>
        <v>0.20922508</v>
      </c>
      <c r="I1542">
        <f t="shared" si="51"/>
        <v>0.0383581793174806</v>
      </c>
      <c r="K1542">
        <v>77.05</v>
      </c>
      <c r="L1542">
        <v>0.20922508</v>
      </c>
      <c r="M1542">
        <v>0.0383581793174806</v>
      </c>
    </row>
    <row r="1543" spans="1:13">
      <c r="A1543">
        <v>77100</v>
      </c>
      <c r="B1543">
        <v>0.2422146</v>
      </c>
      <c r="C1543">
        <v>0.2239467</v>
      </c>
      <c r="D1543">
        <v>0.2085162</v>
      </c>
      <c r="E1543">
        <v>0.1260059</v>
      </c>
      <c r="F1543">
        <v>0.1974442</v>
      </c>
      <c r="H1543">
        <f t="shared" si="50"/>
        <v>0.19962552</v>
      </c>
      <c r="I1543">
        <f t="shared" si="51"/>
        <v>0.0444662802823331</v>
      </c>
      <c r="K1543">
        <v>77.1</v>
      </c>
      <c r="L1543">
        <v>0.19962552</v>
      </c>
      <c r="M1543">
        <v>0.0444662802823331</v>
      </c>
    </row>
    <row r="1544" spans="1:13">
      <c r="A1544">
        <v>77150</v>
      </c>
      <c r="B1544">
        <v>0.2419547</v>
      </c>
      <c r="C1544">
        <v>0.2298947</v>
      </c>
      <c r="D1544">
        <v>0.2345828</v>
      </c>
      <c r="E1544">
        <v>0.1240054</v>
      </c>
      <c r="F1544">
        <v>0.1943824</v>
      </c>
      <c r="H1544">
        <f t="shared" si="50"/>
        <v>0.204964</v>
      </c>
      <c r="I1544">
        <f t="shared" si="51"/>
        <v>0.0488195405932398</v>
      </c>
      <c r="K1544">
        <v>77.15</v>
      </c>
      <c r="L1544">
        <v>0.204964</v>
      </c>
      <c r="M1544">
        <v>0.0488195405932398</v>
      </c>
    </row>
    <row r="1545" spans="1:13">
      <c r="A1545">
        <v>77200</v>
      </c>
      <c r="B1545">
        <v>0.2498512</v>
      </c>
      <c r="C1545">
        <v>0.2621948</v>
      </c>
      <c r="D1545">
        <v>0.1933993</v>
      </c>
      <c r="E1545">
        <v>0.1464874</v>
      </c>
      <c r="F1545">
        <v>0.1890941</v>
      </c>
      <c r="H1545">
        <f t="shared" si="50"/>
        <v>0.20820536</v>
      </c>
      <c r="I1545">
        <f t="shared" si="51"/>
        <v>0.0475468239709341</v>
      </c>
      <c r="K1545">
        <v>77.2</v>
      </c>
      <c r="L1545">
        <v>0.20820536</v>
      </c>
      <c r="M1545">
        <v>0.0475468239709341</v>
      </c>
    </row>
    <row r="1546" spans="1:13">
      <c r="A1546">
        <v>77250</v>
      </c>
      <c r="B1546">
        <v>0.2604294</v>
      </c>
      <c r="C1546">
        <v>0.2418873</v>
      </c>
      <c r="D1546">
        <v>0.2076856</v>
      </c>
      <c r="E1546">
        <v>0.1559574</v>
      </c>
      <c r="F1546">
        <v>0.2152543</v>
      </c>
      <c r="H1546">
        <f t="shared" si="50"/>
        <v>0.2162428</v>
      </c>
      <c r="I1546">
        <f t="shared" si="51"/>
        <v>0.0397448998522449</v>
      </c>
      <c r="K1546">
        <v>77.25</v>
      </c>
      <c r="L1546">
        <v>0.2162428</v>
      </c>
      <c r="M1546">
        <v>0.0397448998522449</v>
      </c>
    </row>
    <row r="1547" spans="1:13">
      <c r="A1547">
        <v>77300</v>
      </c>
      <c r="B1547">
        <v>0.2434438</v>
      </c>
      <c r="C1547">
        <v>0.2312836</v>
      </c>
      <c r="D1547">
        <v>0.2069167</v>
      </c>
      <c r="E1547">
        <v>0.1570132</v>
      </c>
      <c r="F1547">
        <v>0.215823</v>
      </c>
      <c r="H1547">
        <f t="shared" si="50"/>
        <v>0.21089606</v>
      </c>
      <c r="I1547">
        <f t="shared" si="51"/>
        <v>0.0332358233383501</v>
      </c>
      <c r="K1547">
        <v>77.3</v>
      </c>
      <c r="L1547">
        <v>0.21089606</v>
      </c>
      <c r="M1547">
        <v>0.0332358233383501</v>
      </c>
    </row>
    <row r="1548" spans="1:13">
      <c r="A1548">
        <v>77350</v>
      </c>
      <c r="B1548">
        <v>0.2705371</v>
      </c>
      <c r="C1548">
        <v>0.2346248</v>
      </c>
      <c r="D1548">
        <v>0.1975526</v>
      </c>
      <c r="E1548">
        <v>0.1608862</v>
      </c>
      <c r="F1548">
        <v>0.2214103</v>
      </c>
      <c r="H1548">
        <f t="shared" si="50"/>
        <v>0.2170022</v>
      </c>
      <c r="I1548">
        <f t="shared" si="51"/>
        <v>0.0409977599709423</v>
      </c>
      <c r="K1548">
        <v>77.35</v>
      </c>
      <c r="L1548">
        <v>0.2170022</v>
      </c>
      <c r="M1548">
        <v>0.0409977599709423</v>
      </c>
    </row>
    <row r="1549" spans="1:13">
      <c r="A1549">
        <v>77400</v>
      </c>
      <c r="B1549">
        <v>0.2594696</v>
      </c>
      <c r="C1549">
        <v>0.2335512</v>
      </c>
      <c r="D1549">
        <v>0.2494562</v>
      </c>
      <c r="E1549">
        <v>0.1826679</v>
      </c>
      <c r="F1549">
        <v>0.1949243</v>
      </c>
      <c r="H1549">
        <f t="shared" si="50"/>
        <v>0.22401384</v>
      </c>
      <c r="I1549">
        <f t="shared" si="51"/>
        <v>0.0337308239123061</v>
      </c>
      <c r="K1549">
        <v>77.4</v>
      </c>
      <c r="L1549">
        <v>0.22401384</v>
      </c>
      <c r="M1549">
        <v>0.0337308239123061</v>
      </c>
    </row>
    <row r="1550" spans="1:13">
      <c r="A1550">
        <v>77450</v>
      </c>
      <c r="B1550">
        <v>0.260109</v>
      </c>
      <c r="C1550">
        <v>0.2194631</v>
      </c>
      <c r="D1550">
        <v>0.2271449</v>
      </c>
      <c r="E1550">
        <v>0.1908442</v>
      </c>
      <c r="F1550">
        <v>0.2056646</v>
      </c>
      <c r="H1550">
        <f t="shared" si="50"/>
        <v>0.22064516</v>
      </c>
      <c r="I1550">
        <f t="shared" si="51"/>
        <v>0.0260458871431366</v>
      </c>
      <c r="K1550">
        <v>77.45</v>
      </c>
      <c r="L1550">
        <v>0.22064516</v>
      </c>
      <c r="M1550">
        <v>0.0260458871431366</v>
      </c>
    </row>
    <row r="1551" spans="1:13">
      <c r="A1551">
        <v>77500</v>
      </c>
      <c r="B1551">
        <v>0.2519772</v>
      </c>
      <c r="C1551">
        <v>0.2437874</v>
      </c>
      <c r="D1551">
        <v>0.26637</v>
      </c>
      <c r="E1551">
        <v>0.1656388</v>
      </c>
      <c r="F1551">
        <v>0.2325756</v>
      </c>
      <c r="H1551">
        <f t="shared" si="50"/>
        <v>0.2320698</v>
      </c>
      <c r="I1551">
        <f t="shared" si="51"/>
        <v>0.0391262189560912</v>
      </c>
      <c r="K1551">
        <v>77.5</v>
      </c>
      <c r="L1551">
        <v>0.2320698</v>
      </c>
      <c r="M1551">
        <v>0.0391262189560912</v>
      </c>
    </row>
    <row r="1552" spans="1:13">
      <c r="A1552">
        <v>77550</v>
      </c>
      <c r="B1552">
        <v>0.2606774</v>
      </c>
      <c r="C1552">
        <v>0.2108142</v>
      </c>
      <c r="D1552">
        <v>0.2618474</v>
      </c>
      <c r="E1552">
        <v>0.1772495</v>
      </c>
      <c r="F1552">
        <v>0.1868479</v>
      </c>
      <c r="H1552">
        <f t="shared" si="50"/>
        <v>0.21948728</v>
      </c>
      <c r="I1552">
        <f t="shared" si="51"/>
        <v>0.0400486805488895</v>
      </c>
      <c r="K1552">
        <v>77.55</v>
      </c>
      <c r="L1552">
        <v>0.21948728</v>
      </c>
      <c r="M1552">
        <v>0.0400486805488895</v>
      </c>
    </row>
    <row r="1553" spans="1:13">
      <c r="A1553">
        <v>77600</v>
      </c>
      <c r="B1553">
        <v>0.2867969</v>
      </c>
      <c r="C1553">
        <v>0.2314257</v>
      </c>
      <c r="D1553">
        <v>0.2644014</v>
      </c>
      <c r="E1553">
        <v>0.1507331</v>
      </c>
      <c r="F1553">
        <v>0.198989</v>
      </c>
      <c r="H1553">
        <f t="shared" si="50"/>
        <v>0.22646922</v>
      </c>
      <c r="I1553">
        <f t="shared" si="51"/>
        <v>0.0538376455457238</v>
      </c>
      <c r="K1553">
        <v>77.6</v>
      </c>
      <c r="L1553">
        <v>0.22646922</v>
      </c>
      <c r="M1553">
        <v>0.0538376455457238</v>
      </c>
    </row>
    <row r="1554" spans="1:13">
      <c r="A1554">
        <v>77650</v>
      </c>
      <c r="B1554">
        <v>0.2435124</v>
      </c>
      <c r="C1554">
        <v>0.2676812</v>
      </c>
      <c r="D1554">
        <v>0.252659</v>
      </c>
      <c r="E1554">
        <v>0.1293236</v>
      </c>
      <c r="F1554">
        <v>0.1997955</v>
      </c>
      <c r="H1554">
        <f t="shared" si="50"/>
        <v>0.21859434</v>
      </c>
      <c r="I1554">
        <f t="shared" si="51"/>
        <v>0.0559318603419195</v>
      </c>
      <c r="K1554">
        <v>77.65</v>
      </c>
      <c r="L1554">
        <v>0.21859434</v>
      </c>
      <c r="M1554">
        <v>0.0559318603419195</v>
      </c>
    </row>
    <row r="1555" spans="1:13">
      <c r="A1555">
        <v>77700</v>
      </c>
      <c r="B1555">
        <v>0.2252935</v>
      </c>
      <c r="C1555">
        <v>0.2614456</v>
      </c>
      <c r="D1555">
        <v>0.2587008</v>
      </c>
      <c r="E1555">
        <v>0.1620391</v>
      </c>
      <c r="F1555">
        <v>0.2238436</v>
      </c>
      <c r="H1555">
        <f t="shared" si="50"/>
        <v>0.22626452</v>
      </c>
      <c r="I1555">
        <f t="shared" si="51"/>
        <v>0.0400672215091961</v>
      </c>
      <c r="K1555">
        <v>77.7</v>
      </c>
      <c r="L1555">
        <v>0.22626452</v>
      </c>
      <c r="M1555">
        <v>0.0400672215091961</v>
      </c>
    </row>
    <row r="1556" spans="1:13">
      <c r="A1556">
        <v>77750</v>
      </c>
      <c r="B1556">
        <v>0.2178812</v>
      </c>
      <c r="C1556">
        <v>0.2388671</v>
      </c>
      <c r="D1556">
        <v>0.2618519</v>
      </c>
      <c r="E1556">
        <v>0.1371044</v>
      </c>
      <c r="F1556">
        <v>0.1817375</v>
      </c>
      <c r="H1556">
        <f t="shared" si="50"/>
        <v>0.20748842</v>
      </c>
      <c r="I1556">
        <f t="shared" si="51"/>
        <v>0.049155466493026</v>
      </c>
      <c r="K1556">
        <v>77.75</v>
      </c>
      <c r="L1556">
        <v>0.20748842</v>
      </c>
      <c r="M1556">
        <v>0.049155466493026</v>
      </c>
    </row>
    <row r="1557" spans="1:13">
      <c r="A1557">
        <v>77800</v>
      </c>
      <c r="B1557">
        <v>0.1952253</v>
      </c>
      <c r="C1557">
        <v>0.2283623</v>
      </c>
      <c r="D1557">
        <v>0.2640299</v>
      </c>
      <c r="E1557">
        <v>0.172191</v>
      </c>
      <c r="F1557">
        <v>0.2038914</v>
      </c>
      <c r="H1557">
        <f t="shared" si="50"/>
        <v>0.21273998</v>
      </c>
      <c r="I1557">
        <f t="shared" si="51"/>
        <v>0.0350142611600901</v>
      </c>
      <c r="K1557">
        <v>77.8</v>
      </c>
      <c r="L1557">
        <v>0.21273998</v>
      </c>
      <c r="M1557">
        <v>0.0350142611600901</v>
      </c>
    </row>
    <row r="1558" spans="1:13">
      <c r="A1558">
        <v>77850</v>
      </c>
      <c r="B1558">
        <v>0.2089118</v>
      </c>
      <c r="C1558">
        <v>0.2214786</v>
      </c>
      <c r="D1558">
        <v>0.2576595</v>
      </c>
      <c r="E1558">
        <v>0.1449837</v>
      </c>
      <c r="F1558">
        <v>0.2063872</v>
      </c>
      <c r="H1558">
        <f t="shared" si="50"/>
        <v>0.20788416</v>
      </c>
      <c r="I1558">
        <f t="shared" si="51"/>
        <v>0.040688321642862</v>
      </c>
      <c r="K1558">
        <v>77.85</v>
      </c>
      <c r="L1558">
        <v>0.20788416</v>
      </c>
      <c r="M1558">
        <v>0.040688321642862</v>
      </c>
    </row>
    <row r="1559" spans="1:13">
      <c r="A1559">
        <v>77900</v>
      </c>
      <c r="B1559">
        <v>0.2005133</v>
      </c>
      <c r="C1559">
        <v>0.2518977</v>
      </c>
      <c r="D1559">
        <v>0.2547398</v>
      </c>
      <c r="E1559">
        <v>0.1552318</v>
      </c>
      <c r="F1559">
        <v>0.1797387</v>
      </c>
      <c r="H1559">
        <f t="shared" ref="H1559:H1622" si="52">AVERAGE(B1559:F1559)</f>
        <v>0.20842426</v>
      </c>
      <c r="I1559">
        <f t="shared" ref="I1559:I1622" si="53">STDEV(B1559:F1559)</f>
        <v>0.044016904912806</v>
      </c>
      <c r="K1559">
        <v>77.9</v>
      </c>
      <c r="L1559">
        <v>0.20842426</v>
      </c>
      <c r="M1559">
        <v>0.044016904912806</v>
      </c>
    </row>
    <row r="1560" spans="1:13">
      <c r="A1560">
        <v>77950</v>
      </c>
      <c r="B1560">
        <v>0.1952062</v>
      </c>
      <c r="C1560">
        <v>0.2543475</v>
      </c>
      <c r="D1560">
        <v>0.2643648</v>
      </c>
      <c r="E1560">
        <v>0.1570311</v>
      </c>
      <c r="F1560">
        <v>0.184401</v>
      </c>
      <c r="H1560">
        <f t="shared" si="52"/>
        <v>0.21107012</v>
      </c>
      <c r="I1560">
        <f t="shared" si="53"/>
        <v>0.0463583221705339</v>
      </c>
      <c r="K1560">
        <v>77.95</v>
      </c>
      <c r="L1560">
        <v>0.21107012</v>
      </c>
      <c r="M1560">
        <v>0.0463583221705339</v>
      </c>
    </row>
    <row r="1561" spans="1:13">
      <c r="A1561">
        <v>78000</v>
      </c>
      <c r="B1561">
        <v>0.20366</v>
      </c>
      <c r="C1561">
        <v>0.2596727</v>
      </c>
      <c r="D1561">
        <v>0.252675</v>
      </c>
      <c r="E1561">
        <v>0.1616181</v>
      </c>
      <c r="F1561">
        <v>0.1892992</v>
      </c>
      <c r="H1561">
        <f t="shared" si="52"/>
        <v>0.213385</v>
      </c>
      <c r="I1561">
        <f t="shared" si="53"/>
        <v>0.0419546439430131</v>
      </c>
      <c r="K1561">
        <v>78</v>
      </c>
      <c r="L1561">
        <v>0.213385</v>
      </c>
      <c r="M1561">
        <v>0.0419546439430131</v>
      </c>
    </row>
    <row r="1562" spans="1:13">
      <c r="A1562">
        <v>78050</v>
      </c>
      <c r="B1562">
        <v>0.207908</v>
      </c>
      <c r="C1562">
        <v>0.2493369</v>
      </c>
      <c r="D1562">
        <v>0.2607605</v>
      </c>
      <c r="E1562">
        <v>0.1526564</v>
      </c>
      <c r="F1562">
        <v>0.1834017</v>
      </c>
      <c r="H1562">
        <f t="shared" si="52"/>
        <v>0.2108127</v>
      </c>
      <c r="I1562">
        <f t="shared" si="53"/>
        <v>0.0450578853899625</v>
      </c>
      <c r="K1562">
        <v>78.05</v>
      </c>
      <c r="L1562">
        <v>0.2108127</v>
      </c>
      <c r="M1562">
        <v>0.0450578853899625</v>
      </c>
    </row>
    <row r="1563" spans="1:13">
      <c r="A1563">
        <v>78100</v>
      </c>
      <c r="B1563">
        <v>0.1978208</v>
      </c>
      <c r="C1563">
        <v>0.2556687</v>
      </c>
      <c r="D1563">
        <v>0.2620493</v>
      </c>
      <c r="E1563">
        <v>0.1322512</v>
      </c>
      <c r="F1563">
        <v>0.1965977</v>
      </c>
      <c r="H1563">
        <f t="shared" si="52"/>
        <v>0.20887754</v>
      </c>
      <c r="I1563">
        <f t="shared" si="53"/>
        <v>0.0528235048706822</v>
      </c>
      <c r="K1563">
        <v>78.1</v>
      </c>
      <c r="L1563">
        <v>0.20887754</v>
      </c>
      <c r="M1563">
        <v>0.0528235048706822</v>
      </c>
    </row>
    <row r="1564" spans="1:13">
      <c r="A1564">
        <v>78150</v>
      </c>
      <c r="B1564">
        <v>0.2128649</v>
      </c>
      <c r="C1564">
        <v>0.2534352</v>
      </c>
      <c r="D1564">
        <v>0.2519492</v>
      </c>
      <c r="E1564">
        <v>0.1704421</v>
      </c>
      <c r="F1564">
        <v>0.190403</v>
      </c>
      <c r="H1564">
        <f t="shared" si="52"/>
        <v>0.21581888</v>
      </c>
      <c r="I1564">
        <f t="shared" si="53"/>
        <v>0.0368582849262821</v>
      </c>
      <c r="K1564">
        <v>78.15</v>
      </c>
      <c r="L1564">
        <v>0.21581888</v>
      </c>
      <c r="M1564">
        <v>0.0368582849262821</v>
      </c>
    </row>
    <row r="1565" spans="1:13">
      <c r="A1565">
        <v>78200</v>
      </c>
      <c r="B1565">
        <v>0.1991253</v>
      </c>
      <c r="C1565">
        <v>0.2514948</v>
      </c>
      <c r="D1565">
        <v>0.2552029</v>
      </c>
      <c r="E1565">
        <v>0.1371654</v>
      </c>
      <c r="F1565">
        <v>0.1864951</v>
      </c>
      <c r="H1565">
        <f t="shared" si="52"/>
        <v>0.2058967</v>
      </c>
      <c r="I1565">
        <f t="shared" si="53"/>
        <v>0.0491338824597141</v>
      </c>
      <c r="K1565">
        <v>78.2</v>
      </c>
      <c r="L1565">
        <v>0.2058967</v>
      </c>
      <c r="M1565">
        <v>0.0491338824597141</v>
      </c>
    </row>
    <row r="1566" spans="1:13">
      <c r="A1566">
        <v>78250</v>
      </c>
      <c r="B1566">
        <v>0.209723</v>
      </c>
      <c r="C1566">
        <v>0.2441206</v>
      </c>
      <c r="D1566">
        <v>0.2573295</v>
      </c>
      <c r="E1566">
        <v>0.1477643</v>
      </c>
      <c r="F1566">
        <v>0.1847838</v>
      </c>
      <c r="H1566">
        <f t="shared" si="52"/>
        <v>0.20874424</v>
      </c>
      <c r="I1566">
        <f t="shared" si="53"/>
        <v>0.0444567994649074</v>
      </c>
      <c r="K1566">
        <v>78.25</v>
      </c>
      <c r="L1566">
        <v>0.20874424</v>
      </c>
      <c r="M1566">
        <v>0.0444567994649074</v>
      </c>
    </row>
    <row r="1567" spans="1:13">
      <c r="A1567">
        <v>78300</v>
      </c>
      <c r="B1567">
        <v>0.2140203</v>
      </c>
      <c r="C1567">
        <v>0.2499369</v>
      </c>
      <c r="D1567">
        <v>0.2576408</v>
      </c>
      <c r="E1567">
        <v>0.1706291</v>
      </c>
      <c r="F1567">
        <v>0.1939021</v>
      </c>
      <c r="H1567">
        <f t="shared" si="52"/>
        <v>0.21722584</v>
      </c>
      <c r="I1567">
        <f t="shared" si="53"/>
        <v>0.0368405718978138</v>
      </c>
      <c r="K1567">
        <v>78.3</v>
      </c>
      <c r="L1567">
        <v>0.21722584</v>
      </c>
      <c r="M1567">
        <v>0.0368405718978138</v>
      </c>
    </row>
    <row r="1568" spans="1:13">
      <c r="A1568">
        <v>78350</v>
      </c>
      <c r="B1568">
        <v>0.2019274</v>
      </c>
      <c r="C1568">
        <v>0.2564505</v>
      </c>
      <c r="D1568">
        <v>0.2600722</v>
      </c>
      <c r="E1568">
        <v>0.1414591</v>
      </c>
      <c r="F1568">
        <v>0.1893581</v>
      </c>
      <c r="H1568">
        <f t="shared" si="52"/>
        <v>0.20985346</v>
      </c>
      <c r="I1568">
        <f t="shared" si="53"/>
        <v>0.0496333473392941</v>
      </c>
      <c r="K1568">
        <v>78.35</v>
      </c>
      <c r="L1568">
        <v>0.20985346</v>
      </c>
      <c r="M1568">
        <v>0.0496333473392941</v>
      </c>
    </row>
    <row r="1569" spans="1:13">
      <c r="A1569">
        <v>78400</v>
      </c>
      <c r="B1569">
        <v>0.1795877</v>
      </c>
      <c r="C1569">
        <v>0.2580937</v>
      </c>
      <c r="D1569">
        <v>0.2755587</v>
      </c>
      <c r="E1569">
        <v>0.1264635</v>
      </c>
      <c r="F1569">
        <v>0.1947919</v>
      </c>
      <c r="H1569">
        <f t="shared" si="52"/>
        <v>0.2068991</v>
      </c>
      <c r="I1569">
        <f t="shared" si="53"/>
        <v>0.0606164382624053</v>
      </c>
      <c r="K1569">
        <v>78.4</v>
      </c>
      <c r="L1569">
        <v>0.2068991</v>
      </c>
      <c r="M1569">
        <v>0.0606164382624053</v>
      </c>
    </row>
    <row r="1570" spans="1:13">
      <c r="A1570">
        <v>78450</v>
      </c>
      <c r="B1570">
        <v>0.2193495</v>
      </c>
      <c r="C1570">
        <v>0.2489569</v>
      </c>
      <c r="D1570">
        <v>0.2707849</v>
      </c>
      <c r="E1570">
        <v>0.1440927</v>
      </c>
      <c r="F1570">
        <v>0.1880403</v>
      </c>
      <c r="H1570">
        <f t="shared" si="52"/>
        <v>0.21424486</v>
      </c>
      <c r="I1570">
        <f t="shared" si="53"/>
        <v>0.0500893294803195</v>
      </c>
      <c r="K1570">
        <v>78.45</v>
      </c>
      <c r="L1570">
        <v>0.21424486</v>
      </c>
      <c r="M1570">
        <v>0.0500893294803195</v>
      </c>
    </row>
    <row r="1571" spans="1:13">
      <c r="A1571">
        <v>78500</v>
      </c>
      <c r="B1571">
        <v>0.2242705</v>
      </c>
      <c r="C1571">
        <v>0.2420657</v>
      </c>
      <c r="D1571">
        <v>0.2647582</v>
      </c>
      <c r="E1571">
        <v>0.1462992</v>
      </c>
      <c r="F1571">
        <v>0.2041867</v>
      </c>
      <c r="H1571">
        <f t="shared" si="52"/>
        <v>0.21631606</v>
      </c>
      <c r="I1571">
        <f t="shared" si="53"/>
        <v>0.0450622903931104</v>
      </c>
      <c r="K1571">
        <v>78.5</v>
      </c>
      <c r="L1571">
        <v>0.21631606</v>
      </c>
      <c r="M1571">
        <v>0.0450622903931104</v>
      </c>
    </row>
    <row r="1572" spans="1:13">
      <c r="A1572">
        <v>78550</v>
      </c>
      <c r="B1572">
        <v>0.2187588</v>
      </c>
      <c r="C1572">
        <v>0.2595694</v>
      </c>
      <c r="D1572">
        <v>0.2597683</v>
      </c>
      <c r="E1572">
        <v>0.1584938</v>
      </c>
      <c r="F1572">
        <v>0.2123155</v>
      </c>
      <c r="H1572">
        <f t="shared" si="52"/>
        <v>0.22178116</v>
      </c>
      <c r="I1572">
        <f t="shared" si="53"/>
        <v>0.0417582243475819</v>
      </c>
      <c r="K1572">
        <v>78.55</v>
      </c>
      <c r="L1572">
        <v>0.22178116</v>
      </c>
      <c r="M1572">
        <v>0.0417582243475819</v>
      </c>
    </row>
    <row r="1573" spans="1:13">
      <c r="A1573">
        <v>78600</v>
      </c>
      <c r="B1573">
        <v>0.2165812</v>
      </c>
      <c r="C1573">
        <v>0.2651196</v>
      </c>
      <c r="D1573">
        <v>0.2165648</v>
      </c>
      <c r="E1573">
        <v>0.1590967</v>
      </c>
      <c r="F1573">
        <v>0.2065128</v>
      </c>
      <c r="H1573">
        <f t="shared" si="52"/>
        <v>0.21277502</v>
      </c>
      <c r="I1573">
        <f t="shared" si="53"/>
        <v>0.0377139958482524</v>
      </c>
      <c r="K1573">
        <v>78.6</v>
      </c>
      <c r="L1573">
        <v>0.21277502</v>
      </c>
      <c r="M1573">
        <v>0.0377139958482524</v>
      </c>
    </row>
    <row r="1574" spans="1:13">
      <c r="A1574">
        <v>78650</v>
      </c>
      <c r="B1574">
        <v>0.2032541</v>
      </c>
      <c r="C1574">
        <v>0.2755429</v>
      </c>
      <c r="D1574">
        <v>0.1962177</v>
      </c>
      <c r="E1574">
        <v>0.1588573</v>
      </c>
      <c r="F1574">
        <v>0.2049817</v>
      </c>
      <c r="H1574">
        <f t="shared" si="52"/>
        <v>0.20777074</v>
      </c>
      <c r="I1574">
        <f t="shared" si="53"/>
        <v>0.0422706807313059</v>
      </c>
      <c r="K1574">
        <v>78.65</v>
      </c>
      <c r="L1574">
        <v>0.20777074</v>
      </c>
      <c r="M1574">
        <v>0.0422706807313059</v>
      </c>
    </row>
    <row r="1575" spans="1:13">
      <c r="A1575">
        <v>78700</v>
      </c>
      <c r="B1575">
        <v>0.2147825</v>
      </c>
      <c r="C1575">
        <v>0.2928153</v>
      </c>
      <c r="D1575">
        <v>0.1882953</v>
      </c>
      <c r="E1575">
        <v>0.1414329</v>
      </c>
      <c r="F1575">
        <v>0.2124779</v>
      </c>
      <c r="H1575">
        <f t="shared" si="52"/>
        <v>0.20996078</v>
      </c>
      <c r="I1575">
        <f t="shared" si="53"/>
        <v>0.0549088329010189</v>
      </c>
      <c r="K1575">
        <v>78.7</v>
      </c>
      <c r="L1575">
        <v>0.20996078</v>
      </c>
      <c r="M1575">
        <v>0.0549088329010189</v>
      </c>
    </row>
    <row r="1576" spans="1:13">
      <c r="A1576">
        <v>78750</v>
      </c>
      <c r="B1576">
        <v>0.1943507</v>
      </c>
      <c r="C1576">
        <v>0.281303</v>
      </c>
      <c r="D1576">
        <v>0.2013308</v>
      </c>
      <c r="E1576">
        <v>0.1398939</v>
      </c>
      <c r="F1576">
        <v>0.21192</v>
      </c>
      <c r="H1576">
        <f t="shared" si="52"/>
        <v>0.20575968</v>
      </c>
      <c r="I1576">
        <f t="shared" si="53"/>
        <v>0.0505787097424105</v>
      </c>
      <c r="K1576">
        <v>78.75</v>
      </c>
      <c r="L1576">
        <v>0.20575968</v>
      </c>
      <c r="M1576">
        <v>0.0505787097424105</v>
      </c>
    </row>
    <row r="1577" spans="1:13">
      <c r="A1577">
        <v>78800</v>
      </c>
      <c r="B1577">
        <v>0.183539</v>
      </c>
      <c r="C1577">
        <v>0.2897476</v>
      </c>
      <c r="D1577">
        <v>0.2095394</v>
      </c>
      <c r="E1577">
        <v>0.1550671</v>
      </c>
      <c r="F1577">
        <v>0.1957614</v>
      </c>
      <c r="H1577">
        <f t="shared" si="52"/>
        <v>0.2067309</v>
      </c>
      <c r="I1577">
        <f t="shared" si="53"/>
        <v>0.050564321753189</v>
      </c>
      <c r="K1577">
        <v>78.8</v>
      </c>
      <c r="L1577">
        <v>0.2067309</v>
      </c>
      <c r="M1577">
        <v>0.050564321753189</v>
      </c>
    </row>
    <row r="1578" spans="1:13">
      <c r="A1578">
        <v>78850</v>
      </c>
      <c r="B1578">
        <v>0.1888391</v>
      </c>
      <c r="C1578">
        <v>0.2862835</v>
      </c>
      <c r="D1578">
        <v>0.176546</v>
      </c>
      <c r="E1578">
        <v>0.1248385</v>
      </c>
      <c r="F1578">
        <v>0.1879275</v>
      </c>
      <c r="H1578">
        <f t="shared" si="52"/>
        <v>0.19288692</v>
      </c>
      <c r="I1578">
        <f t="shared" si="53"/>
        <v>0.0584412418163064</v>
      </c>
      <c r="K1578">
        <v>78.85</v>
      </c>
      <c r="L1578">
        <v>0.19288692</v>
      </c>
      <c r="M1578">
        <v>0.0584412418163064</v>
      </c>
    </row>
    <row r="1579" spans="1:13">
      <c r="A1579">
        <v>78900</v>
      </c>
      <c r="B1579">
        <v>0.1977239</v>
      </c>
      <c r="C1579">
        <v>0.3013603</v>
      </c>
      <c r="D1579">
        <v>0.1695501</v>
      </c>
      <c r="E1579">
        <v>0.1592907</v>
      </c>
      <c r="F1579">
        <v>0.1897227</v>
      </c>
      <c r="H1579">
        <f t="shared" si="52"/>
        <v>0.20352954</v>
      </c>
      <c r="I1579">
        <f t="shared" si="53"/>
        <v>0.056804201420388</v>
      </c>
      <c r="K1579">
        <v>78.9</v>
      </c>
      <c r="L1579">
        <v>0.20352954</v>
      </c>
      <c r="M1579">
        <v>0.056804201420388</v>
      </c>
    </row>
    <row r="1580" spans="1:13">
      <c r="A1580">
        <v>78950</v>
      </c>
      <c r="B1580">
        <v>0.2489599</v>
      </c>
      <c r="C1580">
        <v>0.2946477</v>
      </c>
      <c r="D1580">
        <v>0.1966567</v>
      </c>
      <c r="E1580">
        <v>0.1535072</v>
      </c>
      <c r="F1580">
        <v>0.2045356</v>
      </c>
      <c r="H1580">
        <f t="shared" si="52"/>
        <v>0.21966142</v>
      </c>
      <c r="I1580">
        <f t="shared" si="53"/>
        <v>0.0538881515625371</v>
      </c>
      <c r="K1580">
        <v>78.95</v>
      </c>
      <c r="L1580">
        <v>0.21966142</v>
      </c>
      <c r="M1580">
        <v>0.0538881515625371</v>
      </c>
    </row>
    <row r="1581" spans="1:13">
      <c r="A1581">
        <v>79000</v>
      </c>
      <c r="B1581">
        <v>0.2328743</v>
      </c>
      <c r="C1581">
        <v>0.2774636</v>
      </c>
      <c r="D1581">
        <v>0.1979463</v>
      </c>
      <c r="E1581">
        <v>0.143969</v>
      </c>
      <c r="F1581">
        <v>0.2256291</v>
      </c>
      <c r="H1581">
        <f t="shared" si="52"/>
        <v>0.21557646</v>
      </c>
      <c r="I1581">
        <f t="shared" si="53"/>
        <v>0.0491648751810985</v>
      </c>
      <c r="K1581">
        <v>79</v>
      </c>
      <c r="L1581">
        <v>0.21557646</v>
      </c>
      <c r="M1581">
        <v>0.0491648751810985</v>
      </c>
    </row>
    <row r="1582" spans="1:13">
      <c r="A1582">
        <v>79050</v>
      </c>
      <c r="B1582">
        <v>0.2471816</v>
      </c>
      <c r="C1582">
        <v>0.2752326</v>
      </c>
      <c r="D1582">
        <v>0.172529</v>
      </c>
      <c r="E1582">
        <v>0.1337471</v>
      </c>
      <c r="F1582">
        <v>0.192785</v>
      </c>
      <c r="H1582">
        <f t="shared" si="52"/>
        <v>0.20429506</v>
      </c>
      <c r="I1582">
        <f t="shared" si="53"/>
        <v>0.0569867717187768</v>
      </c>
      <c r="K1582">
        <v>79.05</v>
      </c>
      <c r="L1582">
        <v>0.20429506</v>
      </c>
      <c r="M1582">
        <v>0.0569867717187768</v>
      </c>
    </row>
    <row r="1583" spans="1:13">
      <c r="A1583">
        <v>79100</v>
      </c>
      <c r="B1583">
        <v>0.2585357</v>
      </c>
      <c r="C1583">
        <v>0.279395</v>
      </c>
      <c r="D1583">
        <v>0.1868678</v>
      </c>
      <c r="E1583">
        <v>0.1344368</v>
      </c>
      <c r="F1583">
        <v>0.2113253</v>
      </c>
      <c r="H1583">
        <f t="shared" si="52"/>
        <v>0.21411212</v>
      </c>
      <c r="I1583">
        <f t="shared" si="53"/>
        <v>0.0577353549313329</v>
      </c>
      <c r="K1583">
        <v>79.1</v>
      </c>
      <c r="L1583">
        <v>0.21411212</v>
      </c>
      <c r="M1583">
        <v>0.0577353549313329</v>
      </c>
    </row>
    <row r="1584" spans="1:13">
      <c r="A1584">
        <v>79150</v>
      </c>
      <c r="B1584">
        <v>0.261588</v>
      </c>
      <c r="C1584">
        <v>0.283564</v>
      </c>
      <c r="D1584">
        <v>0.1988729</v>
      </c>
      <c r="E1584">
        <v>0.1336595</v>
      </c>
      <c r="F1584">
        <v>0.2207114</v>
      </c>
      <c r="H1584">
        <f t="shared" si="52"/>
        <v>0.21967916</v>
      </c>
      <c r="I1584">
        <f t="shared" si="53"/>
        <v>0.0584614649429262</v>
      </c>
      <c r="K1584">
        <v>79.15</v>
      </c>
      <c r="L1584">
        <v>0.21967916</v>
      </c>
      <c r="M1584">
        <v>0.0584614649429262</v>
      </c>
    </row>
    <row r="1585" spans="1:13">
      <c r="A1585">
        <v>79200</v>
      </c>
      <c r="B1585">
        <v>0.2321816</v>
      </c>
      <c r="C1585">
        <v>0.2886387</v>
      </c>
      <c r="D1585">
        <v>0.1923295</v>
      </c>
      <c r="E1585">
        <v>0.148656</v>
      </c>
      <c r="F1585">
        <v>0.1842915</v>
      </c>
      <c r="H1585">
        <f t="shared" si="52"/>
        <v>0.20921946</v>
      </c>
      <c r="I1585">
        <f t="shared" si="53"/>
        <v>0.0534071207361247</v>
      </c>
      <c r="K1585">
        <v>79.2</v>
      </c>
      <c r="L1585">
        <v>0.20921946</v>
      </c>
      <c r="M1585">
        <v>0.0534071207361247</v>
      </c>
    </row>
    <row r="1586" spans="1:13">
      <c r="A1586">
        <v>79250</v>
      </c>
      <c r="B1586">
        <v>0.2407572</v>
      </c>
      <c r="C1586">
        <v>0.2961693</v>
      </c>
      <c r="D1586">
        <v>0.1930531</v>
      </c>
      <c r="E1586">
        <v>0.1439776</v>
      </c>
      <c r="F1586">
        <v>0.1910588</v>
      </c>
      <c r="H1586">
        <f t="shared" si="52"/>
        <v>0.2130032</v>
      </c>
      <c r="I1586">
        <f t="shared" si="53"/>
        <v>0.0577299344836366</v>
      </c>
      <c r="K1586">
        <v>79.25</v>
      </c>
      <c r="L1586">
        <v>0.2130032</v>
      </c>
      <c r="M1586">
        <v>0.0577299344836366</v>
      </c>
    </row>
    <row r="1587" spans="1:13">
      <c r="A1587">
        <v>79300</v>
      </c>
      <c r="B1587">
        <v>0.2148956</v>
      </c>
      <c r="C1587">
        <v>0.280198</v>
      </c>
      <c r="D1587">
        <v>0.1918522</v>
      </c>
      <c r="E1587">
        <v>0.1460522</v>
      </c>
      <c r="F1587">
        <v>0.1984803</v>
      </c>
      <c r="H1587">
        <f t="shared" si="52"/>
        <v>0.20629566</v>
      </c>
      <c r="I1587">
        <f t="shared" si="53"/>
        <v>0.0485656326195591</v>
      </c>
      <c r="K1587">
        <v>79.3</v>
      </c>
      <c r="L1587">
        <v>0.20629566</v>
      </c>
      <c r="M1587">
        <v>0.0485656326195591</v>
      </c>
    </row>
    <row r="1588" spans="1:13">
      <c r="A1588">
        <v>79350</v>
      </c>
      <c r="B1588">
        <v>0.2393333</v>
      </c>
      <c r="C1588">
        <v>0.2911158</v>
      </c>
      <c r="D1588">
        <v>0.1955543</v>
      </c>
      <c r="E1588">
        <v>0.1322332</v>
      </c>
      <c r="F1588">
        <v>0.1835524</v>
      </c>
      <c r="H1588">
        <f t="shared" si="52"/>
        <v>0.2083578</v>
      </c>
      <c r="I1588">
        <f t="shared" si="53"/>
        <v>0.059963656432084</v>
      </c>
      <c r="K1588">
        <v>79.35</v>
      </c>
      <c r="L1588">
        <v>0.2083578</v>
      </c>
      <c r="M1588">
        <v>0.059963656432084</v>
      </c>
    </row>
    <row r="1589" spans="1:13">
      <c r="A1589">
        <v>79400</v>
      </c>
      <c r="B1589">
        <v>0.2505922</v>
      </c>
      <c r="C1589">
        <v>0.288091</v>
      </c>
      <c r="D1589">
        <v>0.1847804</v>
      </c>
      <c r="E1589">
        <v>0.1326685</v>
      </c>
      <c r="F1589">
        <v>0.1926737</v>
      </c>
      <c r="H1589">
        <f t="shared" si="52"/>
        <v>0.20976116</v>
      </c>
      <c r="I1589">
        <f t="shared" si="53"/>
        <v>0.0605434462745805</v>
      </c>
      <c r="K1589">
        <v>79.4</v>
      </c>
      <c r="L1589">
        <v>0.20976116</v>
      </c>
      <c r="M1589">
        <v>0.0605434462745805</v>
      </c>
    </row>
    <row r="1590" spans="1:13">
      <c r="A1590">
        <v>79450</v>
      </c>
      <c r="B1590">
        <v>0.2606585</v>
      </c>
      <c r="C1590">
        <v>0.285194</v>
      </c>
      <c r="D1590">
        <v>0.177164</v>
      </c>
      <c r="E1590">
        <v>0.1446886</v>
      </c>
      <c r="F1590">
        <v>0.1905219</v>
      </c>
      <c r="H1590">
        <f t="shared" si="52"/>
        <v>0.2116454</v>
      </c>
      <c r="I1590">
        <f t="shared" si="53"/>
        <v>0.0590128435131286</v>
      </c>
      <c r="K1590">
        <v>79.45</v>
      </c>
      <c r="L1590">
        <v>0.2116454</v>
      </c>
      <c r="M1590">
        <v>0.0590128435131286</v>
      </c>
    </row>
    <row r="1591" spans="1:13">
      <c r="A1591">
        <v>79500</v>
      </c>
      <c r="B1591">
        <v>0.253583</v>
      </c>
      <c r="C1591">
        <v>0.2968034</v>
      </c>
      <c r="D1591">
        <v>0.1884294</v>
      </c>
      <c r="E1591">
        <v>0.1629566</v>
      </c>
      <c r="F1591">
        <v>0.1859215</v>
      </c>
      <c r="H1591">
        <f t="shared" si="52"/>
        <v>0.21753878</v>
      </c>
      <c r="I1591">
        <f t="shared" si="53"/>
        <v>0.0556962488667054</v>
      </c>
      <c r="K1591">
        <v>79.5</v>
      </c>
      <c r="L1591">
        <v>0.21753878</v>
      </c>
      <c r="M1591">
        <v>0.0556962488667054</v>
      </c>
    </row>
    <row r="1592" spans="1:13">
      <c r="A1592">
        <v>79550</v>
      </c>
      <c r="B1592">
        <v>0.2263997</v>
      </c>
      <c r="C1592">
        <v>0.2735327</v>
      </c>
      <c r="D1592">
        <v>0.1936974</v>
      </c>
      <c r="E1592">
        <v>0.1693922</v>
      </c>
      <c r="F1592">
        <v>0.1942796</v>
      </c>
      <c r="H1592">
        <f t="shared" si="52"/>
        <v>0.21146032</v>
      </c>
      <c r="I1592">
        <f t="shared" si="53"/>
        <v>0.0401764564783529</v>
      </c>
      <c r="K1592">
        <v>79.55</v>
      </c>
      <c r="L1592">
        <v>0.21146032</v>
      </c>
      <c r="M1592">
        <v>0.0401764564783529</v>
      </c>
    </row>
    <row r="1593" spans="1:13">
      <c r="A1593">
        <v>79600</v>
      </c>
      <c r="B1593">
        <v>0.2579235</v>
      </c>
      <c r="C1593">
        <v>0.2784118</v>
      </c>
      <c r="D1593">
        <v>0.1866248</v>
      </c>
      <c r="E1593">
        <v>0.1335893</v>
      </c>
      <c r="F1593">
        <v>0.2041139</v>
      </c>
      <c r="H1593">
        <f t="shared" si="52"/>
        <v>0.21213266</v>
      </c>
      <c r="I1593">
        <f t="shared" si="53"/>
        <v>0.0578224356561792</v>
      </c>
      <c r="K1593">
        <v>79.6</v>
      </c>
      <c r="L1593">
        <v>0.21213266</v>
      </c>
      <c r="M1593">
        <v>0.0578224356561792</v>
      </c>
    </row>
    <row r="1594" spans="1:13">
      <c r="A1594">
        <v>79650</v>
      </c>
      <c r="B1594">
        <v>0.2362545</v>
      </c>
      <c r="C1594">
        <v>0.2815613</v>
      </c>
      <c r="D1594">
        <v>0.1985208</v>
      </c>
      <c r="E1594">
        <v>0.1600366</v>
      </c>
      <c r="F1594">
        <v>0.1979326</v>
      </c>
      <c r="H1594">
        <f t="shared" si="52"/>
        <v>0.21486116</v>
      </c>
      <c r="I1594">
        <f t="shared" si="53"/>
        <v>0.0460051615587101</v>
      </c>
      <c r="K1594">
        <v>79.65</v>
      </c>
      <c r="L1594">
        <v>0.21486116</v>
      </c>
      <c r="M1594">
        <v>0.0460051615587101</v>
      </c>
    </row>
    <row r="1595" spans="1:13">
      <c r="A1595">
        <v>79700</v>
      </c>
      <c r="B1595">
        <v>0.2410223</v>
      </c>
      <c r="C1595">
        <v>0.2957869</v>
      </c>
      <c r="D1595">
        <v>0.2079675</v>
      </c>
      <c r="E1595">
        <v>0.1545909</v>
      </c>
      <c r="F1595">
        <v>0.1918639</v>
      </c>
      <c r="H1595">
        <f t="shared" si="52"/>
        <v>0.2182463</v>
      </c>
      <c r="I1595">
        <f t="shared" si="53"/>
        <v>0.0533502238343947</v>
      </c>
      <c r="K1595">
        <v>79.7</v>
      </c>
      <c r="L1595">
        <v>0.2182463</v>
      </c>
      <c r="M1595">
        <v>0.0533502238343947</v>
      </c>
    </row>
    <row r="1596" spans="1:13">
      <c r="A1596">
        <v>79750</v>
      </c>
      <c r="B1596">
        <v>0.2519079</v>
      </c>
      <c r="C1596">
        <v>0.2927376</v>
      </c>
      <c r="D1596">
        <v>0.1852559</v>
      </c>
      <c r="E1596">
        <v>0.1193752</v>
      </c>
      <c r="F1596">
        <v>0.1900368</v>
      </c>
      <c r="H1596">
        <f t="shared" si="52"/>
        <v>0.20786268</v>
      </c>
      <c r="I1596">
        <f t="shared" si="53"/>
        <v>0.0667131847282603</v>
      </c>
      <c r="K1596">
        <v>79.75</v>
      </c>
      <c r="L1596">
        <v>0.20786268</v>
      </c>
      <c r="M1596">
        <v>0.0667131847282603</v>
      </c>
    </row>
    <row r="1597" spans="1:13">
      <c r="A1597">
        <v>79800</v>
      </c>
      <c r="B1597">
        <v>0.2143529</v>
      </c>
      <c r="C1597">
        <v>0.2905664</v>
      </c>
      <c r="D1597">
        <v>0.2048243</v>
      </c>
      <c r="E1597">
        <v>0.143068</v>
      </c>
      <c r="F1597">
        <v>0.1907697</v>
      </c>
      <c r="H1597">
        <f t="shared" si="52"/>
        <v>0.20871626</v>
      </c>
      <c r="I1597">
        <f t="shared" si="53"/>
        <v>0.053334176514717</v>
      </c>
      <c r="K1597">
        <v>79.8</v>
      </c>
      <c r="L1597">
        <v>0.20871626</v>
      </c>
      <c r="M1597">
        <v>0.053334176514717</v>
      </c>
    </row>
    <row r="1598" spans="1:13">
      <c r="A1598">
        <v>79850</v>
      </c>
      <c r="B1598">
        <v>0.2421796</v>
      </c>
      <c r="C1598">
        <v>0.2742551</v>
      </c>
      <c r="D1598">
        <v>0.2043824</v>
      </c>
      <c r="E1598">
        <v>0.1430158</v>
      </c>
      <c r="F1598">
        <v>0.1786807</v>
      </c>
      <c r="H1598">
        <f t="shared" si="52"/>
        <v>0.20850272</v>
      </c>
      <c r="I1598">
        <f t="shared" si="53"/>
        <v>0.0516051701069476</v>
      </c>
      <c r="K1598">
        <v>79.85</v>
      </c>
      <c r="L1598">
        <v>0.20850272</v>
      </c>
      <c r="M1598">
        <v>0.0516051701069476</v>
      </c>
    </row>
    <row r="1599" spans="1:13">
      <c r="A1599">
        <v>79900</v>
      </c>
      <c r="B1599">
        <v>0.2439325</v>
      </c>
      <c r="C1599">
        <v>0.2803266</v>
      </c>
      <c r="D1599">
        <v>0.2074946</v>
      </c>
      <c r="E1599">
        <v>0.1489827</v>
      </c>
      <c r="F1599">
        <v>0.2118543</v>
      </c>
      <c r="H1599">
        <f t="shared" si="52"/>
        <v>0.21851814</v>
      </c>
      <c r="I1599">
        <f t="shared" si="53"/>
        <v>0.048649969258603</v>
      </c>
      <c r="K1599">
        <v>79.9</v>
      </c>
      <c r="L1599">
        <v>0.21851814</v>
      </c>
      <c r="M1599">
        <v>0.048649969258603</v>
      </c>
    </row>
    <row r="1600" spans="1:13">
      <c r="A1600">
        <v>79950</v>
      </c>
      <c r="B1600">
        <v>0.2548642</v>
      </c>
      <c r="C1600">
        <v>0.2829857</v>
      </c>
      <c r="D1600">
        <v>0.1894037</v>
      </c>
      <c r="E1600">
        <v>0.1602655</v>
      </c>
      <c r="F1600">
        <v>0.2040188</v>
      </c>
      <c r="H1600">
        <f t="shared" si="52"/>
        <v>0.21830758</v>
      </c>
      <c r="I1600">
        <f t="shared" si="53"/>
        <v>0.0498200066143812</v>
      </c>
      <c r="K1600">
        <v>79.95</v>
      </c>
      <c r="L1600">
        <v>0.21830758</v>
      </c>
      <c r="M1600">
        <v>0.0498200066143812</v>
      </c>
    </row>
    <row r="1601" spans="1:13">
      <c r="A1601">
        <v>80000</v>
      </c>
      <c r="B1601">
        <v>0.2456088</v>
      </c>
      <c r="C1601">
        <v>0.2828801</v>
      </c>
      <c r="D1601">
        <v>0.2013376</v>
      </c>
      <c r="E1601">
        <v>0.1455397</v>
      </c>
      <c r="F1601">
        <v>0.1844052</v>
      </c>
      <c r="H1601">
        <f t="shared" si="52"/>
        <v>0.21195428</v>
      </c>
      <c r="I1601">
        <f t="shared" si="53"/>
        <v>0.0534921975589618</v>
      </c>
      <c r="K1601">
        <v>80</v>
      </c>
      <c r="L1601">
        <v>0.21195428</v>
      </c>
      <c r="M1601">
        <v>0.0534921975589618</v>
      </c>
    </row>
    <row r="1602" spans="1:13">
      <c r="A1602">
        <v>80050</v>
      </c>
      <c r="B1602">
        <v>0.2284521</v>
      </c>
      <c r="C1602">
        <v>0.287869</v>
      </c>
      <c r="D1602">
        <v>0.1996023</v>
      </c>
      <c r="E1602">
        <v>0.1522223</v>
      </c>
      <c r="F1602">
        <v>0.1772902</v>
      </c>
      <c r="H1602">
        <f t="shared" si="52"/>
        <v>0.20908718</v>
      </c>
      <c r="I1602">
        <f t="shared" si="53"/>
        <v>0.0522403119062951</v>
      </c>
      <c r="K1602">
        <v>80.05</v>
      </c>
      <c r="L1602">
        <v>0.20908718</v>
      </c>
      <c r="M1602">
        <v>0.0522403119062951</v>
      </c>
    </row>
    <row r="1603" spans="1:13">
      <c r="A1603">
        <v>80100</v>
      </c>
      <c r="B1603">
        <v>0.2594539</v>
      </c>
      <c r="C1603">
        <v>0.2842877</v>
      </c>
      <c r="D1603">
        <v>0.2104521</v>
      </c>
      <c r="E1603">
        <v>0.1448916</v>
      </c>
      <c r="F1603">
        <v>0.2028822</v>
      </c>
      <c r="H1603">
        <f t="shared" si="52"/>
        <v>0.2203935</v>
      </c>
      <c r="I1603">
        <f t="shared" si="53"/>
        <v>0.0541160734141438</v>
      </c>
      <c r="K1603">
        <v>80.1</v>
      </c>
      <c r="L1603">
        <v>0.2203935</v>
      </c>
      <c r="M1603">
        <v>0.0541160734141438</v>
      </c>
    </row>
    <row r="1604" spans="1:13">
      <c r="A1604">
        <v>80150</v>
      </c>
      <c r="B1604">
        <v>0.2625182</v>
      </c>
      <c r="C1604">
        <v>0.2963697</v>
      </c>
      <c r="D1604">
        <v>0.2056994</v>
      </c>
      <c r="E1604">
        <v>0.172574</v>
      </c>
      <c r="F1604">
        <v>0.2011817</v>
      </c>
      <c r="H1604">
        <f t="shared" si="52"/>
        <v>0.2276686</v>
      </c>
      <c r="I1604">
        <f t="shared" si="53"/>
        <v>0.0503834107886218</v>
      </c>
      <c r="K1604">
        <v>80.15</v>
      </c>
      <c r="L1604">
        <v>0.2276686</v>
      </c>
      <c r="M1604">
        <v>0.0503834107886218</v>
      </c>
    </row>
    <row r="1605" spans="1:13">
      <c r="A1605">
        <v>80200</v>
      </c>
      <c r="B1605">
        <v>0.2576209</v>
      </c>
      <c r="C1605">
        <v>0.280203</v>
      </c>
      <c r="D1605">
        <v>0.2246589</v>
      </c>
      <c r="E1605">
        <v>0.1516256</v>
      </c>
      <c r="F1605">
        <v>0.1817549</v>
      </c>
      <c r="H1605">
        <f t="shared" si="52"/>
        <v>0.21917266</v>
      </c>
      <c r="I1605">
        <f t="shared" si="53"/>
        <v>0.0529050150435002</v>
      </c>
      <c r="K1605">
        <v>80.2</v>
      </c>
      <c r="L1605">
        <v>0.21917266</v>
      </c>
      <c r="M1605">
        <v>0.0529050150435002</v>
      </c>
    </row>
    <row r="1606" spans="1:13">
      <c r="A1606">
        <v>80250</v>
      </c>
      <c r="B1606">
        <v>0.2266552</v>
      </c>
      <c r="C1606">
        <v>0.2910933</v>
      </c>
      <c r="D1606">
        <v>0.1913965</v>
      </c>
      <c r="E1606">
        <v>0.1552594</v>
      </c>
      <c r="F1606">
        <v>0.1850041</v>
      </c>
      <c r="H1606">
        <f t="shared" si="52"/>
        <v>0.2098817</v>
      </c>
      <c r="I1606">
        <f t="shared" si="53"/>
        <v>0.0520116994889131</v>
      </c>
      <c r="K1606">
        <v>80.25</v>
      </c>
      <c r="L1606">
        <v>0.2098817</v>
      </c>
      <c r="M1606">
        <v>0.0520116994889131</v>
      </c>
    </row>
    <row r="1607" spans="1:13">
      <c r="A1607">
        <v>80300</v>
      </c>
      <c r="B1607">
        <v>0.2312503</v>
      </c>
      <c r="C1607">
        <v>0.2847705</v>
      </c>
      <c r="D1607">
        <v>0.1900547</v>
      </c>
      <c r="E1607">
        <v>0.1419775</v>
      </c>
      <c r="F1607">
        <v>0.1966041</v>
      </c>
      <c r="H1607">
        <f t="shared" si="52"/>
        <v>0.20893142</v>
      </c>
      <c r="I1607">
        <f t="shared" si="53"/>
        <v>0.053011364912177</v>
      </c>
      <c r="K1607">
        <v>80.3</v>
      </c>
      <c r="L1607">
        <v>0.20893142</v>
      </c>
      <c r="M1607">
        <v>0.053011364912177</v>
      </c>
    </row>
    <row r="1608" spans="1:13">
      <c r="A1608">
        <v>80350</v>
      </c>
      <c r="B1608">
        <v>0.2448337</v>
      </c>
      <c r="C1608">
        <v>0.2864935</v>
      </c>
      <c r="D1608">
        <v>0.2053351</v>
      </c>
      <c r="E1608">
        <v>0.1390138</v>
      </c>
      <c r="F1608">
        <v>0.1794552</v>
      </c>
      <c r="H1608">
        <f t="shared" si="52"/>
        <v>0.21102626</v>
      </c>
      <c r="I1608">
        <f t="shared" si="53"/>
        <v>0.0571252195608297</v>
      </c>
      <c r="K1608">
        <v>80.35</v>
      </c>
      <c r="L1608">
        <v>0.21102626</v>
      </c>
      <c r="M1608">
        <v>0.0571252195608297</v>
      </c>
    </row>
    <row r="1609" spans="1:13">
      <c r="A1609">
        <v>80400</v>
      </c>
      <c r="B1609">
        <v>0.2560462</v>
      </c>
      <c r="C1609">
        <v>0.2994959</v>
      </c>
      <c r="D1609">
        <v>0.191397</v>
      </c>
      <c r="E1609">
        <v>0.1436715</v>
      </c>
      <c r="F1609">
        <v>0.1892896</v>
      </c>
      <c r="H1609">
        <f t="shared" si="52"/>
        <v>0.21598004</v>
      </c>
      <c r="I1609">
        <f t="shared" si="53"/>
        <v>0.0614927362552928</v>
      </c>
      <c r="K1609">
        <v>80.4</v>
      </c>
      <c r="L1609">
        <v>0.21598004</v>
      </c>
      <c r="M1609">
        <v>0.0614927362552928</v>
      </c>
    </row>
    <row r="1610" spans="1:13">
      <c r="A1610">
        <v>80450</v>
      </c>
      <c r="B1610">
        <v>0.2616209</v>
      </c>
      <c r="C1610">
        <v>0.2833355</v>
      </c>
      <c r="D1610">
        <v>0.1952061</v>
      </c>
      <c r="E1610">
        <v>0.1384851</v>
      </c>
      <c r="F1610">
        <v>0.1930553</v>
      </c>
      <c r="H1610">
        <f t="shared" si="52"/>
        <v>0.21434058</v>
      </c>
      <c r="I1610">
        <f t="shared" si="53"/>
        <v>0.0582429673022589</v>
      </c>
      <c r="K1610">
        <v>80.45</v>
      </c>
      <c r="L1610">
        <v>0.21434058</v>
      </c>
      <c r="M1610">
        <v>0.0582429673022589</v>
      </c>
    </row>
    <row r="1611" spans="1:13">
      <c r="A1611">
        <v>80500</v>
      </c>
      <c r="B1611">
        <v>0.243573</v>
      </c>
      <c r="C1611">
        <v>0.2899722</v>
      </c>
      <c r="D1611">
        <v>0.1933054</v>
      </c>
      <c r="E1611">
        <v>0.1462775</v>
      </c>
      <c r="F1611">
        <v>0.1890725</v>
      </c>
      <c r="H1611">
        <f t="shared" si="52"/>
        <v>0.21244012</v>
      </c>
      <c r="I1611">
        <f t="shared" si="53"/>
        <v>0.0553853660848874</v>
      </c>
      <c r="K1611">
        <v>80.5</v>
      </c>
      <c r="L1611">
        <v>0.21244012</v>
      </c>
      <c r="M1611">
        <v>0.0553853660848874</v>
      </c>
    </row>
    <row r="1612" spans="1:13">
      <c r="A1612">
        <v>80550</v>
      </c>
      <c r="B1612">
        <v>0.2555378</v>
      </c>
      <c r="C1612">
        <v>0.2770561</v>
      </c>
      <c r="D1612">
        <v>0.20717</v>
      </c>
      <c r="E1612">
        <v>0.142908</v>
      </c>
      <c r="F1612">
        <v>0.1881937</v>
      </c>
      <c r="H1612">
        <f t="shared" si="52"/>
        <v>0.21417312</v>
      </c>
      <c r="I1612">
        <f t="shared" si="53"/>
        <v>0.0535443676007758</v>
      </c>
      <c r="K1612">
        <v>80.55</v>
      </c>
      <c r="L1612">
        <v>0.21417312</v>
      </c>
      <c r="M1612">
        <v>0.0535443676007758</v>
      </c>
    </row>
    <row r="1613" spans="1:13">
      <c r="A1613">
        <v>80600</v>
      </c>
      <c r="B1613">
        <v>0.2495376</v>
      </c>
      <c r="C1613">
        <v>0.2768196</v>
      </c>
      <c r="D1613">
        <v>0.2025956</v>
      </c>
      <c r="E1613">
        <v>0.1246519</v>
      </c>
      <c r="F1613">
        <v>0.1825361</v>
      </c>
      <c r="H1613">
        <f t="shared" si="52"/>
        <v>0.20722816</v>
      </c>
      <c r="I1613">
        <f t="shared" si="53"/>
        <v>0.0593360227626775</v>
      </c>
      <c r="K1613">
        <v>80.6</v>
      </c>
      <c r="L1613">
        <v>0.20722816</v>
      </c>
      <c r="M1613">
        <v>0.0593360227626775</v>
      </c>
    </row>
    <row r="1614" spans="1:13">
      <c r="A1614">
        <v>80650</v>
      </c>
      <c r="B1614">
        <v>0.2450886</v>
      </c>
      <c r="C1614">
        <v>0.3025474</v>
      </c>
      <c r="D1614">
        <v>0.1860473</v>
      </c>
      <c r="E1614">
        <v>0.1279</v>
      </c>
      <c r="F1614">
        <v>0.194013</v>
      </c>
      <c r="H1614">
        <f t="shared" si="52"/>
        <v>0.21111926</v>
      </c>
      <c r="I1614">
        <f t="shared" si="53"/>
        <v>0.0658780945919659</v>
      </c>
      <c r="K1614">
        <v>80.65</v>
      </c>
      <c r="L1614">
        <v>0.21111926</v>
      </c>
      <c r="M1614">
        <v>0.0658780945919659</v>
      </c>
    </row>
    <row r="1615" spans="1:13">
      <c r="A1615">
        <v>80700</v>
      </c>
      <c r="B1615">
        <v>0.2508085</v>
      </c>
      <c r="C1615">
        <v>0.2853576</v>
      </c>
      <c r="D1615">
        <v>0.1892689</v>
      </c>
      <c r="E1615">
        <v>0.1474226</v>
      </c>
      <c r="F1615">
        <v>0.1978327</v>
      </c>
      <c r="H1615">
        <f t="shared" si="52"/>
        <v>0.21413806</v>
      </c>
      <c r="I1615">
        <f t="shared" si="53"/>
        <v>0.0542038664083386</v>
      </c>
      <c r="K1615">
        <v>80.7</v>
      </c>
      <c r="L1615">
        <v>0.21413806</v>
      </c>
      <c r="M1615">
        <v>0.0542038664083386</v>
      </c>
    </row>
    <row r="1616" spans="1:13">
      <c r="A1616">
        <v>80750</v>
      </c>
      <c r="B1616">
        <v>0.2550344</v>
      </c>
      <c r="C1616">
        <v>0.2862864</v>
      </c>
      <c r="D1616">
        <v>0.1903142</v>
      </c>
      <c r="E1616">
        <v>0.1570744</v>
      </c>
      <c r="F1616">
        <v>0.2064872</v>
      </c>
      <c r="H1616">
        <f t="shared" si="52"/>
        <v>0.21903932</v>
      </c>
      <c r="I1616">
        <f t="shared" si="53"/>
        <v>0.0515755637362501</v>
      </c>
      <c r="K1616">
        <v>80.75</v>
      </c>
      <c r="L1616">
        <v>0.21903932</v>
      </c>
      <c r="M1616">
        <v>0.0515755637362501</v>
      </c>
    </row>
    <row r="1617" spans="1:13">
      <c r="A1617">
        <v>80800</v>
      </c>
      <c r="B1617">
        <v>0.2567497</v>
      </c>
      <c r="C1617">
        <v>0.2942318</v>
      </c>
      <c r="D1617">
        <v>0.2033404</v>
      </c>
      <c r="E1617">
        <v>0.155581</v>
      </c>
      <c r="F1617">
        <v>0.2028927</v>
      </c>
      <c r="H1617">
        <f t="shared" si="52"/>
        <v>0.22255912</v>
      </c>
      <c r="I1617">
        <f t="shared" si="53"/>
        <v>0.0537311935748408</v>
      </c>
      <c r="K1617">
        <v>80.8</v>
      </c>
      <c r="L1617">
        <v>0.22255912</v>
      </c>
      <c r="M1617">
        <v>0.0537311935748408</v>
      </c>
    </row>
    <row r="1618" spans="1:13">
      <c r="A1618">
        <v>80850</v>
      </c>
      <c r="B1618">
        <v>0.2433465</v>
      </c>
      <c r="C1618">
        <v>0.2967813</v>
      </c>
      <c r="D1618">
        <v>0.2028587</v>
      </c>
      <c r="E1618">
        <v>0.1633825</v>
      </c>
      <c r="F1618">
        <v>0.1971435</v>
      </c>
      <c r="H1618">
        <f t="shared" si="52"/>
        <v>0.2207025</v>
      </c>
      <c r="I1618">
        <f t="shared" si="53"/>
        <v>0.0511364464567104</v>
      </c>
      <c r="K1618">
        <v>80.85</v>
      </c>
      <c r="L1618">
        <v>0.2207025</v>
      </c>
      <c r="M1618">
        <v>0.0511364464567104</v>
      </c>
    </row>
    <row r="1619" spans="1:13">
      <c r="A1619">
        <v>80900</v>
      </c>
      <c r="B1619">
        <v>0.2582675</v>
      </c>
      <c r="C1619">
        <v>0.2904092</v>
      </c>
      <c r="D1619">
        <v>0.1808132</v>
      </c>
      <c r="E1619">
        <v>0.1390711</v>
      </c>
      <c r="F1619">
        <v>0.1925326</v>
      </c>
      <c r="H1619">
        <f t="shared" si="52"/>
        <v>0.21221872</v>
      </c>
      <c r="I1619">
        <f t="shared" si="53"/>
        <v>0.0611528119159454</v>
      </c>
      <c r="K1619">
        <v>80.9</v>
      </c>
      <c r="L1619">
        <v>0.21221872</v>
      </c>
      <c r="M1619">
        <v>0.0611528119159454</v>
      </c>
    </row>
    <row r="1620" spans="1:13">
      <c r="A1620">
        <v>80950</v>
      </c>
      <c r="B1620">
        <v>0.2479009</v>
      </c>
      <c r="C1620">
        <v>0.2941209</v>
      </c>
      <c r="D1620">
        <v>0.2053366</v>
      </c>
      <c r="E1620">
        <v>0.1457743</v>
      </c>
      <c r="F1620">
        <v>0.201305</v>
      </c>
      <c r="H1620">
        <f t="shared" si="52"/>
        <v>0.21888754</v>
      </c>
      <c r="I1620">
        <f t="shared" si="53"/>
        <v>0.0555431207855934</v>
      </c>
      <c r="K1620">
        <v>80.95</v>
      </c>
      <c r="L1620">
        <v>0.21888754</v>
      </c>
      <c r="M1620">
        <v>0.0555431207855934</v>
      </c>
    </row>
    <row r="1621" spans="1:13">
      <c r="A1621">
        <v>81000</v>
      </c>
      <c r="B1621">
        <v>0.2432852</v>
      </c>
      <c r="C1621">
        <v>0.2780795</v>
      </c>
      <c r="D1621">
        <v>0.1687115</v>
      </c>
      <c r="E1621">
        <v>0.146257</v>
      </c>
      <c r="F1621">
        <v>0.2208381</v>
      </c>
      <c r="H1621">
        <f t="shared" si="52"/>
        <v>0.21143426</v>
      </c>
      <c r="I1621">
        <f t="shared" si="53"/>
        <v>0.0538929773797384</v>
      </c>
      <c r="K1621">
        <v>81</v>
      </c>
      <c r="L1621">
        <v>0.21143426</v>
      </c>
      <c r="M1621">
        <v>0.0538929773797384</v>
      </c>
    </row>
    <row r="1622" spans="1:13">
      <c r="A1622">
        <v>81050</v>
      </c>
      <c r="B1622">
        <v>0.241126</v>
      </c>
      <c r="C1622">
        <v>0.2906364</v>
      </c>
      <c r="D1622">
        <v>0.1917154</v>
      </c>
      <c r="E1622">
        <v>0.1349478</v>
      </c>
      <c r="F1622">
        <v>0.1959592</v>
      </c>
      <c r="H1622">
        <f t="shared" si="52"/>
        <v>0.21087696</v>
      </c>
      <c r="I1622">
        <f t="shared" si="53"/>
        <v>0.0583770395219557</v>
      </c>
      <c r="K1622">
        <v>81.05</v>
      </c>
      <c r="L1622">
        <v>0.21087696</v>
      </c>
      <c r="M1622">
        <v>0.0583770395219557</v>
      </c>
    </row>
    <row r="1623" spans="1:13">
      <c r="A1623">
        <v>81100</v>
      </c>
      <c r="B1623">
        <v>0.2603883</v>
      </c>
      <c r="C1623">
        <v>0.2874409</v>
      </c>
      <c r="D1623">
        <v>0.1618497</v>
      </c>
      <c r="E1623">
        <v>0.1506182</v>
      </c>
      <c r="F1623">
        <v>0.2090387</v>
      </c>
      <c r="H1623">
        <f t="shared" ref="H1623:H1686" si="54">AVERAGE(B1623:F1623)</f>
        <v>0.21386716</v>
      </c>
      <c r="I1623">
        <f t="shared" ref="I1623:I1686" si="55">STDEV(B1623:F1623)</f>
        <v>0.0598056702921889</v>
      </c>
      <c r="K1623">
        <v>81.1</v>
      </c>
      <c r="L1623">
        <v>0.21386716</v>
      </c>
      <c r="M1623">
        <v>0.0598056702921889</v>
      </c>
    </row>
    <row r="1624" spans="1:13">
      <c r="A1624">
        <v>81150</v>
      </c>
      <c r="B1624">
        <v>0.2470061</v>
      </c>
      <c r="C1624">
        <v>0.2772223</v>
      </c>
      <c r="D1624">
        <v>0.1953891</v>
      </c>
      <c r="E1624">
        <v>0.1692373</v>
      </c>
      <c r="F1624">
        <v>0.2093062</v>
      </c>
      <c r="H1624">
        <f t="shared" si="54"/>
        <v>0.2196322</v>
      </c>
      <c r="I1624">
        <f t="shared" si="55"/>
        <v>0.0427198728311545</v>
      </c>
      <c r="K1624">
        <v>81.15</v>
      </c>
      <c r="L1624">
        <v>0.2196322</v>
      </c>
      <c r="M1624">
        <v>0.0427198728311545</v>
      </c>
    </row>
    <row r="1625" spans="1:13">
      <c r="A1625">
        <v>81200</v>
      </c>
      <c r="B1625">
        <v>0.2388951</v>
      </c>
      <c r="C1625">
        <v>0.2884293</v>
      </c>
      <c r="D1625">
        <v>0.1948571</v>
      </c>
      <c r="E1625">
        <v>0.15342</v>
      </c>
      <c r="F1625">
        <v>0.194987</v>
      </c>
      <c r="H1625">
        <f t="shared" si="54"/>
        <v>0.2141177</v>
      </c>
      <c r="I1625">
        <f t="shared" si="55"/>
        <v>0.0513743579654774</v>
      </c>
      <c r="K1625">
        <v>81.2</v>
      </c>
      <c r="L1625">
        <v>0.2141177</v>
      </c>
      <c r="M1625">
        <v>0.0513743579654774</v>
      </c>
    </row>
    <row r="1626" spans="1:13">
      <c r="A1626">
        <v>81250</v>
      </c>
      <c r="B1626">
        <v>0.2653252</v>
      </c>
      <c r="C1626">
        <v>0.3018429</v>
      </c>
      <c r="D1626">
        <v>0.2204436</v>
      </c>
      <c r="E1626">
        <v>0.1644163</v>
      </c>
      <c r="F1626">
        <v>0.1974137</v>
      </c>
      <c r="H1626">
        <f t="shared" si="54"/>
        <v>0.22988834</v>
      </c>
      <c r="I1626">
        <f t="shared" si="55"/>
        <v>0.054460130210118</v>
      </c>
      <c r="K1626">
        <v>81.25</v>
      </c>
      <c r="L1626">
        <v>0.22988834</v>
      </c>
      <c r="M1626">
        <v>0.054460130210118</v>
      </c>
    </row>
    <row r="1627" spans="1:13">
      <c r="A1627">
        <v>81300</v>
      </c>
      <c r="B1627">
        <v>0.2677906</v>
      </c>
      <c r="C1627">
        <v>0.2853996</v>
      </c>
      <c r="D1627">
        <v>0.1976655</v>
      </c>
      <c r="E1627">
        <v>0.1314704</v>
      </c>
      <c r="F1627">
        <v>0.2104076</v>
      </c>
      <c r="H1627">
        <f t="shared" si="54"/>
        <v>0.21854674</v>
      </c>
      <c r="I1627">
        <f t="shared" si="55"/>
        <v>0.0611940017680492</v>
      </c>
      <c r="K1627">
        <v>81.3</v>
      </c>
      <c r="L1627">
        <v>0.21854674</v>
      </c>
      <c r="M1627">
        <v>0.0611940017680492</v>
      </c>
    </row>
    <row r="1628" spans="1:13">
      <c r="A1628">
        <v>81350</v>
      </c>
      <c r="B1628">
        <v>0.2427086</v>
      </c>
      <c r="C1628">
        <v>0.2945904</v>
      </c>
      <c r="D1628">
        <v>0.2091176</v>
      </c>
      <c r="E1628">
        <v>0.1457323</v>
      </c>
      <c r="F1628">
        <v>0.2040381</v>
      </c>
      <c r="H1628">
        <f t="shared" si="54"/>
        <v>0.2192374</v>
      </c>
      <c r="I1628">
        <f t="shared" si="55"/>
        <v>0.0546932368693333</v>
      </c>
      <c r="K1628">
        <v>81.35</v>
      </c>
      <c r="L1628">
        <v>0.2192374</v>
      </c>
      <c r="M1628">
        <v>0.0546932368693333</v>
      </c>
    </row>
    <row r="1629" spans="1:13">
      <c r="A1629">
        <v>81400</v>
      </c>
      <c r="B1629">
        <v>0.2661142</v>
      </c>
      <c r="C1629">
        <v>0.3006672</v>
      </c>
      <c r="D1629">
        <v>0.2067178</v>
      </c>
      <c r="E1629">
        <v>0.1442119</v>
      </c>
      <c r="F1629">
        <v>0.2121357</v>
      </c>
      <c r="H1629">
        <f t="shared" si="54"/>
        <v>0.22596936</v>
      </c>
      <c r="I1629">
        <f t="shared" si="55"/>
        <v>0.0600783872461056</v>
      </c>
      <c r="K1629">
        <v>81.4</v>
      </c>
      <c r="L1629">
        <v>0.22596936</v>
      </c>
      <c r="M1629">
        <v>0.0600783872461056</v>
      </c>
    </row>
    <row r="1630" spans="1:13">
      <c r="A1630">
        <v>81450</v>
      </c>
      <c r="B1630">
        <v>0.2560877</v>
      </c>
      <c r="C1630">
        <v>0.2964494</v>
      </c>
      <c r="D1630">
        <v>0.2173918</v>
      </c>
      <c r="E1630">
        <v>0.1269952</v>
      </c>
      <c r="F1630">
        <v>0.205305</v>
      </c>
      <c r="H1630">
        <f t="shared" si="54"/>
        <v>0.22044582</v>
      </c>
      <c r="I1630">
        <f t="shared" si="55"/>
        <v>0.0632820622877604</v>
      </c>
      <c r="K1630">
        <v>81.45</v>
      </c>
      <c r="L1630">
        <v>0.22044582</v>
      </c>
      <c r="M1630">
        <v>0.0632820622877604</v>
      </c>
    </row>
    <row r="1631" spans="1:13">
      <c r="A1631">
        <v>81500</v>
      </c>
      <c r="B1631">
        <v>0.2610019</v>
      </c>
      <c r="C1631">
        <v>0.2921833</v>
      </c>
      <c r="D1631">
        <v>0.1923527</v>
      </c>
      <c r="E1631">
        <v>0.154395</v>
      </c>
      <c r="F1631">
        <v>0.1934703</v>
      </c>
      <c r="H1631">
        <f t="shared" si="54"/>
        <v>0.21868064</v>
      </c>
      <c r="I1631">
        <f t="shared" si="55"/>
        <v>0.0562474338366471</v>
      </c>
      <c r="K1631">
        <v>81.5</v>
      </c>
      <c r="L1631">
        <v>0.21868064</v>
      </c>
      <c r="M1631">
        <v>0.0562474338366471</v>
      </c>
    </row>
    <row r="1632" spans="1:13">
      <c r="A1632">
        <v>81550</v>
      </c>
      <c r="B1632">
        <v>0.2449327</v>
      </c>
      <c r="C1632">
        <v>0.2886028</v>
      </c>
      <c r="D1632">
        <v>0.2119775</v>
      </c>
      <c r="E1632">
        <v>0.1508151</v>
      </c>
      <c r="F1632">
        <v>0.2043254</v>
      </c>
      <c r="H1632">
        <f t="shared" si="54"/>
        <v>0.2201307</v>
      </c>
      <c r="I1632">
        <f t="shared" si="55"/>
        <v>0.0510502259155139</v>
      </c>
      <c r="K1632">
        <v>81.55</v>
      </c>
      <c r="L1632">
        <v>0.2201307</v>
      </c>
      <c r="M1632">
        <v>0.0510502259155139</v>
      </c>
    </row>
    <row r="1633" spans="1:13">
      <c r="A1633">
        <v>81600</v>
      </c>
      <c r="B1633">
        <v>0.2428041</v>
      </c>
      <c r="C1633">
        <v>0.28383</v>
      </c>
      <c r="D1633">
        <v>0.197252</v>
      </c>
      <c r="E1633">
        <v>0.1350654</v>
      </c>
      <c r="F1633">
        <v>0.2159366</v>
      </c>
      <c r="H1633">
        <f t="shared" si="54"/>
        <v>0.21497762</v>
      </c>
      <c r="I1633">
        <f t="shared" si="55"/>
        <v>0.0552631056248381</v>
      </c>
      <c r="K1633">
        <v>81.6</v>
      </c>
      <c r="L1633">
        <v>0.21497762</v>
      </c>
      <c r="M1633">
        <v>0.0552631056248381</v>
      </c>
    </row>
    <row r="1634" spans="1:13">
      <c r="A1634">
        <v>81650</v>
      </c>
      <c r="B1634">
        <v>0.2505844</v>
      </c>
      <c r="C1634">
        <v>0.2925564</v>
      </c>
      <c r="D1634">
        <v>0.2031818</v>
      </c>
      <c r="E1634">
        <v>0.1518787</v>
      </c>
      <c r="F1634">
        <v>0.2099018</v>
      </c>
      <c r="H1634">
        <f t="shared" si="54"/>
        <v>0.22162062</v>
      </c>
      <c r="I1634">
        <f t="shared" si="55"/>
        <v>0.052943464343033</v>
      </c>
      <c r="K1634">
        <v>81.65</v>
      </c>
      <c r="L1634">
        <v>0.22162062</v>
      </c>
      <c r="M1634">
        <v>0.052943464343033</v>
      </c>
    </row>
    <row r="1635" spans="1:13">
      <c r="A1635">
        <v>81700</v>
      </c>
      <c r="B1635">
        <v>0.2713096</v>
      </c>
      <c r="C1635">
        <v>0.2792362</v>
      </c>
      <c r="D1635">
        <v>0.1859777</v>
      </c>
      <c r="E1635">
        <v>0.1465766</v>
      </c>
      <c r="F1635">
        <v>0.1900039</v>
      </c>
      <c r="H1635">
        <f t="shared" si="54"/>
        <v>0.2146208</v>
      </c>
      <c r="I1635">
        <f t="shared" si="55"/>
        <v>0.0579767239059347</v>
      </c>
      <c r="K1635">
        <v>81.7</v>
      </c>
      <c r="L1635">
        <v>0.2146208</v>
      </c>
      <c r="M1635">
        <v>0.0579767239059347</v>
      </c>
    </row>
    <row r="1636" spans="1:13">
      <c r="A1636">
        <v>81750</v>
      </c>
      <c r="B1636">
        <v>0.2252261</v>
      </c>
      <c r="C1636">
        <v>0.2776739</v>
      </c>
      <c r="D1636">
        <v>0.1914351</v>
      </c>
      <c r="E1636">
        <v>0.152388</v>
      </c>
      <c r="F1636">
        <v>0.2061613</v>
      </c>
      <c r="H1636">
        <f t="shared" si="54"/>
        <v>0.21057688</v>
      </c>
      <c r="I1636">
        <f t="shared" si="55"/>
        <v>0.0460664210229316</v>
      </c>
      <c r="K1636">
        <v>81.75</v>
      </c>
      <c r="L1636">
        <v>0.21057688</v>
      </c>
      <c r="M1636">
        <v>0.0460664210229316</v>
      </c>
    </row>
    <row r="1637" spans="1:13">
      <c r="A1637">
        <v>81800</v>
      </c>
      <c r="B1637">
        <v>0.2503417</v>
      </c>
      <c r="C1637">
        <v>0.282126</v>
      </c>
      <c r="D1637">
        <v>0.214769</v>
      </c>
      <c r="E1637">
        <v>0.1689954</v>
      </c>
      <c r="F1637">
        <v>0.1985581</v>
      </c>
      <c r="H1637">
        <f t="shared" si="54"/>
        <v>0.22295804</v>
      </c>
      <c r="I1637">
        <f t="shared" si="55"/>
        <v>0.0442297871616289</v>
      </c>
      <c r="K1637">
        <v>81.8</v>
      </c>
      <c r="L1637">
        <v>0.22295804</v>
      </c>
      <c r="M1637">
        <v>0.0442297871616289</v>
      </c>
    </row>
    <row r="1638" spans="1:13">
      <c r="A1638">
        <v>81850</v>
      </c>
      <c r="B1638">
        <v>0.2596322</v>
      </c>
      <c r="C1638">
        <v>0.2906619</v>
      </c>
      <c r="D1638">
        <v>0.1937121</v>
      </c>
      <c r="E1638">
        <v>0.1670884</v>
      </c>
      <c r="F1638">
        <v>0.1878684</v>
      </c>
      <c r="H1638">
        <f t="shared" si="54"/>
        <v>0.2197926</v>
      </c>
      <c r="I1638">
        <f t="shared" si="55"/>
        <v>0.0526467737239899</v>
      </c>
      <c r="K1638">
        <v>81.85</v>
      </c>
      <c r="L1638">
        <v>0.2197926</v>
      </c>
      <c r="M1638">
        <v>0.0526467737239899</v>
      </c>
    </row>
    <row r="1639" spans="1:13">
      <c r="A1639">
        <v>81900</v>
      </c>
      <c r="B1639">
        <v>0.2627471</v>
      </c>
      <c r="C1639">
        <v>0.291795</v>
      </c>
      <c r="D1639">
        <v>0.2032825</v>
      </c>
      <c r="E1639">
        <v>0.1661576</v>
      </c>
      <c r="F1639">
        <v>0.2121287</v>
      </c>
      <c r="H1639">
        <f t="shared" si="54"/>
        <v>0.22722218</v>
      </c>
      <c r="I1639">
        <f t="shared" si="55"/>
        <v>0.0499035904804154</v>
      </c>
      <c r="K1639">
        <v>81.9</v>
      </c>
      <c r="L1639">
        <v>0.22722218</v>
      </c>
      <c r="M1639">
        <v>0.0499035904804154</v>
      </c>
    </row>
    <row r="1640" spans="1:13">
      <c r="A1640">
        <v>81950</v>
      </c>
      <c r="B1640">
        <v>0.2503751</v>
      </c>
      <c r="C1640">
        <v>0.2857837</v>
      </c>
      <c r="D1640">
        <v>0.2066624</v>
      </c>
      <c r="E1640">
        <v>0.1615955</v>
      </c>
      <c r="F1640">
        <v>0.2059068</v>
      </c>
      <c r="H1640">
        <f t="shared" si="54"/>
        <v>0.2220647</v>
      </c>
      <c r="I1640">
        <f t="shared" si="55"/>
        <v>0.0474774220959289</v>
      </c>
      <c r="K1640">
        <v>81.95</v>
      </c>
      <c r="L1640">
        <v>0.2220647</v>
      </c>
      <c r="M1640">
        <v>0.0474774220959289</v>
      </c>
    </row>
    <row r="1641" spans="1:13">
      <c r="A1641">
        <v>82000</v>
      </c>
      <c r="B1641">
        <v>0.2516734</v>
      </c>
      <c r="C1641">
        <v>0.2776949</v>
      </c>
      <c r="D1641">
        <v>0.2075402</v>
      </c>
      <c r="E1641">
        <v>0.1554663</v>
      </c>
      <c r="F1641">
        <v>0.2060963</v>
      </c>
      <c r="H1641">
        <f t="shared" si="54"/>
        <v>0.21969422</v>
      </c>
      <c r="I1641">
        <f t="shared" si="55"/>
        <v>0.0470228566017314</v>
      </c>
      <c r="K1641">
        <v>82</v>
      </c>
      <c r="L1641">
        <v>0.21969422</v>
      </c>
      <c r="M1641">
        <v>0.0470228566017314</v>
      </c>
    </row>
    <row r="1642" spans="1:13">
      <c r="A1642">
        <v>82050</v>
      </c>
      <c r="B1642">
        <v>0.2472307</v>
      </c>
      <c r="C1642">
        <v>0.2854469</v>
      </c>
      <c r="D1642">
        <v>0.2325962</v>
      </c>
      <c r="E1642">
        <v>0.1671303</v>
      </c>
      <c r="F1642">
        <v>0.2108136</v>
      </c>
      <c r="H1642">
        <f t="shared" si="54"/>
        <v>0.22864354</v>
      </c>
      <c r="I1642">
        <f t="shared" si="55"/>
        <v>0.0438449347158026</v>
      </c>
      <c r="K1642">
        <v>82.05</v>
      </c>
      <c r="L1642">
        <v>0.22864354</v>
      </c>
      <c r="M1642">
        <v>0.0438449347158026</v>
      </c>
    </row>
    <row r="1643" spans="1:13">
      <c r="A1643">
        <v>82100</v>
      </c>
      <c r="B1643">
        <v>0.2632481</v>
      </c>
      <c r="C1643">
        <v>0.2836662</v>
      </c>
      <c r="D1643">
        <v>0.2272855</v>
      </c>
      <c r="E1643">
        <v>0.1390384</v>
      </c>
      <c r="F1643">
        <v>0.197417</v>
      </c>
      <c r="H1643">
        <f t="shared" si="54"/>
        <v>0.22213104</v>
      </c>
      <c r="I1643">
        <f t="shared" si="55"/>
        <v>0.0570502576515916</v>
      </c>
      <c r="K1643">
        <v>82.1</v>
      </c>
      <c r="L1643">
        <v>0.22213104</v>
      </c>
      <c r="M1643">
        <v>0.0570502576515916</v>
      </c>
    </row>
    <row r="1644" spans="1:13">
      <c r="A1644">
        <v>82150</v>
      </c>
      <c r="B1644">
        <v>0.254089</v>
      </c>
      <c r="C1644">
        <v>0.2867588</v>
      </c>
      <c r="D1644">
        <v>0.2100313</v>
      </c>
      <c r="E1644">
        <v>0.1576703</v>
      </c>
      <c r="F1644">
        <v>0.2093768</v>
      </c>
      <c r="H1644">
        <f t="shared" si="54"/>
        <v>0.22358524</v>
      </c>
      <c r="I1644">
        <f t="shared" si="55"/>
        <v>0.0491216511051184</v>
      </c>
      <c r="K1644">
        <v>82.15</v>
      </c>
      <c r="L1644">
        <v>0.22358524</v>
      </c>
      <c r="M1644">
        <v>0.0491216511051184</v>
      </c>
    </row>
    <row r="1645" spans="1:13">
      <c r="A1645">
        <v>82200</v>
      </c>
      <c r="B1645">
        <v>0.2603251</v>
      </c>
      <c r="C1645">
        <v>0.2858922</v>
      </c>
      <c r="D1645">
        <v>0.223904</v>
      </c>
      <c r="E1645">
        <v>0.1570344</v>
      </c>
      <c r="F1645">
        <v>0.2043983</v>
      </c>
      <c r="H1645">
        <f t="shared" si="54"/>
        <v>0.2263108</v>
      </c>
      <c r="I1645">
        <f t="shared" si="55"/>
        <v>0.0499802105085103</v>
      </c>
      <c r="K1645">
        <v>82.2</v>
      </c>
      <c r="L1645">
        <v>0.2263108</v>
      </c>
      <c r="M1645">
        <v>0.0499802105085103</v>
      </c>
    </row>
    <row r="1646" spans="1:13">
      <c r="A1646">
        <v>82250</v>
      </c>
      <c r="B1646">
        <v>0.2591786</v>
      </c>
      <c r="C1646">
        <v>0.2866556</v>
      </c>
      <c r="D1646">
        <v>0.2031325</v>
      </c>
      <c r="E1646">
        <v>0.1584899</v>
      </c>
      <c r="F1646">
        <v>0.1972338</v>
      </c>
      <c r="H1646">
        <f t="shared" si="54"/>
        <v>0.22093808</v>
      </c>
      <c r="I1646">
        <f t="shared" si="55"/>
        <v>0.0513805326937839</v>
      </c>
      <c r="K1646">
        <v>82.25</v>
      </c>
      <c r="L1646">
        <v>0.22093808</v>
      </c>
      <c r="M1646">
        <v>0.0513805326937839</v>
      </c>
    </row>
    <row r="1647" spans="1:13">
      <c r="A1647">
        <v>82300</v>
      </c>
      <c r="B1647">
        <v>0.2573599</v>
      </c>
      <c r="C1647">
        <v>0.2993193</v>
      </c>
      <c r="D1647">
        <v>0.1885348</v>
      </c>
      <c r="E1647">
        <v>0.1726912</v>
      </c>
      <c r="F1647">
        <v>0.1950805</v>
      </c>
      <c r="H1647">
        <f t="shared" si="54"/>
        <v>0.22259714</v>
      </c>
      <c r="I1647">
        <f t="shared" si="55"/>
        <v>0.0536254385724069</v>
      </c>
      <c r="K1647">
        <v>82.3</v>
      </c>
      <c r="L1647">
        <v>0.22259714</v>
      </c>
      <c r="M1647">
        <v>0.0536254385724069</v>
      </c>
    </row>
    <row r="1648" spans="1:13">
      <c r="A1648">
        <v>82350</v>
      </c>
      <c r="B1648">
        <v>0.2465419</v>
      </c>
      <c r="C1648">
        <v>0.2910143</v>
      </c>
      <c r="D1648">
        <v>0.2010757</v>
      </c>
      <c r="E1648">
        <v>0.1750691</v>
      </c>
      <c r="F1648">
        <v>0.1853021</v>
      </c>
      <c r="H1648">
        <f t="shared" si="54"/>
        <v>0.21980062</v>
      </c>
      <c r="I1648">
        <f t="shared" si="55"/>
        <v>0.0482912095206985</v>
      </c>
      <c r="K1648">
        <v>82.35</v>
      </c>
      <c r="L1648">
        <v>0.21980062</v>
      </c>
      <c r="M1648">
        <v>0.0482912095206985</v>
      </c>
    </row>
    <row r="1649" spans="1:13">
      <c r="A1649">
        <v>82400</v>
      </c>
      <c r="B1649">
        <v>0.282893</v>
      </c>
      <c r="C1649">
        <v>0.2829784</v>
      </c>
      <c r="D1649">
        <v>0.1962269</v>
      </c>
      <c r="E1649">
        <v>0.1663261</v>
      </c>
      <c r="F1649">
        <v>0.2040536</v>
      </c>
      <c r="H1649">
        <f t="shared" si="54"/>
        <v>0.2264956</v>
      </c>
      <c r="I1649">
        <f t="shared" si="55"/>
        <v>0.0534115617552511</v>
      </c>
      <c r="K1649">
        <v>82.4</v>
      </c>
      <c r="L1649">
        <v>0.2264956</v>
      </c>
      <c r="M1649">
        <v>0.0534115617552511</v>
      </c>
    </row>
    <row r="1650" spans="1:13">
      <c r="A1650">
        <v>82450</v>
      </c>
      <c r="B1650">
        <v>0.255229</v>
      </c>
      <c r="C1650">
        <v>0.2877698</v>
      </c>
      <c r="D1650">
        <v>0.2034574</v>
      </c>
      <c r="E1650">
        <v>0.1757021</v>
      </c>
      <c r="F1650">
        <v>0.2002153</v>
      </c>
      <c r="H1650">
        <f t="shared" si="54"/>
        <v>0.22447472</v>
      </c>
      <c r="I1650">
        <f t="shared" si="55"/>
        <v>0.0457195487480683</v>
      </c>
      <c r="K1650">
        <v>82.45</v>
      </c>
      <c r="L1650">
        <v>0.22447472</v>
      </c>
      <c r="M1650">
        <v>0.0457195487480683</v>
      </c>
    </row>
    <row r="1651" spans="1:13">
      <c r="A1651">
        <v>82500</v>
      </c>
      <c r="B1651">
        <v>0.2238456</v>
      </c>
      <c r="C1651">
        <v>0.2943577</v>
      </c>
      <c r="D1651">
        <v>0.1878262</v>
      </c>
      <c r="E1651">
        <v>0.1718091</v>
      </c>
      <c r="F1651">
        <v>0.1897516</v>
      </c>
      <c r="H1651">
        <f t="shared" si="54"/>
        <v>0.21351804</v>
      </c>
      <c r="I1651">
        <f t="shared" si="55"/>
        <v>0.0490057627051453</v>
      </c>
      <c r="K1651">
        <v>82.5</v>
      </c>
      <c r="L1651">
        <v>0.21351804</v>
      </c>
      <c r="M1651">
        <v>0.0490057627051453</v>
      </c>
    </row>
    <row r="1652" spans="1:13">
      <c r="A1652">
        <v>82550</v>
      </c>
      <c r="B1652">
        <v>0.2574802</v>
      </c>
      <c r="C1652">
        <v>0.2900817</v>
      </c>
      <c r="D1652">
        <v>0.1897987</v>
      </c>
      <c r="E1652">
        <v>0.1648429</v>
      </c>
      <c r="F1652">
        <v>0.2041166</v>
      </c>
      <c r="H1652">
        <f t="shared" si="54"/>
        <v>0.22126402</v>
      </c>
      <c r="I1652">
        <f t="shared" si="55"/>
        <v>0.0512711613184936</v>
      </c>
      <c r="K1652">
        <v>82.55</v>
      </c>
      <c r="L1652">
        <v>0.22126402</v>
      </c>
      <c r="M1652">
        <v>0.0512711613184936</v>
      </c>
    </row>
    <row r="1653" spans="1:13">
      <c r="A1653">
        <v>82600</v>
      </c>
      <c r="B1653">
        <v>0.237591</v>
      </c>
      <c r="C1653">
        <v>0.3075271</v>
      </c>
      <c r="D1653">
        <v>0.1883889</v>
      </c>
      <c r="E1653">
        <v>0.1552685</v>
      </c>
      <c r="F1653">
        <v>0.2016589</v>
      </c>
      <c r="H1653">
        <f t="shared" si="54"/>
        <v>0.21808688</v>
      </c>
      <c r="I1653">
        <f t="shared" si="55"/>
        <v>0.0580473105738068</v>
      </c>
      <c r="K1653">
        <v>82.6</v>
      </c>
      <c r="L1653">
        <v>0.21808688</v>
      </c>
      <c r="M1653">
        <v>0.0580473105738068</v>
      </c>
    </row>
    <row r="1654" spans="1:13">
      <c r="A1654">
        <v>82650</v>
      </c>
      <c r="B1654">
        <v>0.2676335</v>
      </c>
      <c r="C1654">
        <v>0.3088819</v>
      </c>
      <c r="D1654">
        <v>0.1815399</v>
      </c>
      <c r="E1654">
        <v>0.1596504</v>
      </c>
      <c r="F1654">
        <v>0.175611</v>
      </c>
      <c r="H1654">
        <f t="shared" si="54"/>
        <v>0.21866334</v>
      </c>
      <c r="I1654">
        <f t="shared" si="55"/>
        <v>0.0656727607217253</v>
      </c>
      <c r="K1654">
        <v>82.65</v>
      </c>
      <c r="L1654">
        <v>0.21866334</v>
      </c>
      <c r="M1654">
        <v>0.0656727607217253</v>
      </c>
    </row>
    <row r="1655" spans="1:13">
      <c r="A1655">
        <v>82700</v>
      </c>
      <c r="B1655">
        <v>0.2532435</v>
      </c>
      <c r="C1655">
        <v>0.2881956</v>
      </c>
      <c r="D1655">
        <v>0.1935119</v>
      </c>
      <c r="E1655">
        <v>0.1581721</v>
      </c>
      <c r="F1655">
        <v>0.1605353</v>
      </c>
      <c r="H1655">
        <f t="shared" si="54"/>
        <v>0.21073168</v>
      </c>
      <c r="I1655">
        <f t="shared" si="55"/>
        <v>0.0578502821505825</v>
      </c>
      <c r="K1655">
        <v>82.7</v>
      </c>
      <c r="L1655">
        <v>0.21073168</v>
      </c>
      <c r="M1655">
        <v>0.0578502821505825</v>
      </c>
    </row>
    <row r="1656" spans="1:13">
      <c r="A1656">
        <v>82750</v>
      </c>
      <c r="B1656">
        <v>0.2533495</v>
      </c>
      <c r="C1656">
        <v>0.2957216</v>
      </c>
      <c r="D1656">
        <v>0.2158545</v>
      </c>
      <c r="E1656">
        <v>0.1600672</v>
      </c>
      <c r="F1656">
        <v>0.1514817</v>
      </c>
      <c r="H1656">
        <f t="shared" si="54"/>
        <v>0.2152949</v>
      </c>
      <c r="I1656">
        <f t="shared" si="55"/>
        <v>0.0613170921271957</v>
      </c>
      <c r="K1656">
        <v>82.75</v>
      </c>
      <c r="L1656">
        <v>0.2152949</v>
      </c>
      <c r="M1656">
        <v>0.0613170921271957</v>
      </c>
    </row>
    <row r="1657" spans="1:13">
      <c r="A1657">
        <v>82800</v>
      </c>
      <c r="B1657">
        <v>0.2499829</v>
      </c>
      <c r="C1657">
        <v>0.2961461</v>
      </c>
      <c r="D1657">
        <v>0.2143937</v>
      </c>
      <c r="E1657">
        <v>0.1741292</v>
      </c>
      <c r="F1657">
        <v>0.1555366</v>
      </c>
      <c r="H1657">
        <f t="shared" si="54"/>
        <v>0.2180377</v>
      </c>
      <c r="I1657">
        <f t="shared" si="55"/>
        <v>0.0569408477348642</v>
      </c>
      <c r="K1657">
        <v>82.8</v>
      </c>
      <c r="L1657">
        <v>0.2180377</v>
      </c>
      <c r="M1657">
        <v>0.0569408477348642</v>
      </c>
    </row>
    <row r="1658" spans="1:13">
      <c r="A1658">
        <v>82850</v>
      </c>
      <c r="B1658">
        <v>0.269652</v>
      </c>
      <c r="C1658">
        <v>0.2862867</v>
      </c>
      <c r="D1658">
        <v>0.2535709</v>
      </c>
      <c r="E1658">
        <v>0.1543191</v>
      </c>
      <c r="F1658">
        <v>0.1599376</v>
      </c>
      <c r="H1658">
        <f t="shared" si="54"/>
        <v>0.22475326</v>
      </c>
      <c r="I1658">
        <f t="shared" si="55"/>
        <v>0.0628385990915061</v>
      </c>
      <c r="K1658">
        <v>82.85</v>
      </c>
      <c r="L1658">
        <v>0.22475326</v>
      </c>
      <c r="M1658">
        <v>0.0628385990915061</v>
      </c>
    </row>
    <row r="1659" spans="1:13">
      <c r="A1659">
        <v>82900</v>
      </c>
      <c r="B1659">
        <v>0.2539174</v>
      </c>
      <c r="C1659">
        <v>0.2906283</v>
      </c>
      <c r="D1659">
        <v>0.2050511</v>
      </c>
      <c r="E1659">
        <v>0.1414876</v>
      </c>
      <c r="F1659">
        <v>0.1522786</v>
      </c>
      <c r="H1659">
        <f t="shared" si="54"/>
        <v>0.2086726</v>
      </c>
      <c r="I1659">
        <f t="shared" si="55"/>
        <v>0.064169797048105</v>
      </c>
      <c r="K1659">
        <v>82.9</v>
      </c>
      <c r="L1659">
        <v>0.2086726</v>
      </c>
      <c r="M1659">
        <v>0.064169797048105</v>
      </c>
    </row>
    <row r="1660" spans="1:13">
      <c r="A1660">
        <v>82950</v>
      </c>
      <c r="B1660">
        <v>0.2256428</v>
      </c>
      <c r="C1660">
        <v>0.2913014</v>
      </c>
      <c r="D1660">
        <v>0.2108344</v>
      </c>
      <c r="E1660">
        <v>0.1302456</v>
      </c>
      <c r="F1660">
        <v>0.1523522</v>
      </c>
      <c r="H1660">
        <f t="shared" si="54"/>
        <v>0.20207528</v>
      </c>
      <c r="I1660">
        <f t="shared" si="55"/>
        <v>0.0636893599551134</v>
      </c>
      <c r="K1660">
        <v>82.95</v>
      </c>
      <c r="L1660">
        <v>0.20207528</v>
      </c>
      <c r="M1660">
        <v>0.0636893599551134</v>
      </c>
    </row>
    <row r="1661" spans="1:13">
      <c r="A1661">
        <v>83000</v>
      </c>
      <c r="B1661">
        <v>0.2505302</v>
      </c>
      <c r="C1661">
        <v>0.3043547</v>
      </c>
      <c r="D1661">
        <v>0.1896378</v>
      </c>
      <c r="E1661">
        <v>0.1651398</v>
      </c>
      <c r="F1661">
        <v>0.1663166</v>
      </c>
      <c r="H1661">
        <f t="shared" si="54"/>
        <v>0.21519582</v>
      </c>
      <c r="I1661">
        <f t="shared" si="55"/>
        <v>0.060716183932309</v>
      </c>
      <c r="K1661">
        <v>83</v>
      </c>
      <c r="L1661">
        <v>0.21519582</v>
      </c>
      <c r="M1661">
        <v>0.060716183932309</v>
      </c>
    </row>
    <row r="1662" spans="1:13">
      <c r="A1662">
        <v>83050</v>
      </c>
      <c r="B1662">
        <v>0.2632318</v>
      </c>
      <c r="C1662">
        <v>0.2957836</v>
      </c>
      <c r="D1662">
        <v>0.1942094</v>
      </c>
      <c r="E1662">
        <v>0.1485153</v>
      </c>
      <c r="F1662">
        <v>0.1605219</v>
      </c>
      <c r="H1662">
        <f t="shared" si="54"/>
        <v>0.2124524</v>
      </c>
      <c r="I1662">
        <f t="shared" si="55"/>
        <v>0.0644983972542341</v>
      </c>
      <c r="K1662">
        <v>83.05</v>
      </c>
      <c r="L1662">
        <v>0.2124524</v>
      </c>
      <c r="M1662">
        <v>0.0644983972542341</v>
      </c>
    </row>
    <row r="1663" spans="1:13">
      <c r="A1663">
        <v>83100</v>
      </c>
      <c r="B1663">
        <v>0.2593237</v>
      </c>
      <c r="C1663">
        <v>0.2923747</v>
      </c>
      <c r="D1663">
        <v>0.2110548</v>
      </c>
      <c r="E1663">
        <v>0.1409599</v>
      </c>
      <c r="F1663">
        <v>0.15841</v>
      </c>
      <c r="H1663">
        <f t="shared" si="54"/>
        <v>0.21242462</v>
      </c>
      <c r="I1663">
        <f t="shared" si="55"/>
        <v>0.064455800324928</v>
      </c>
      <c r="K1663">
        <v>83.1</v>
      </c>
      <c r="L1663">
        <v>0.21242462</v>
      </c>
      <c r="M1663">
        <v>0.064455800324928</v>
      </c>
    </row>
    <row r="1664" spans="1:13">
      <c r="A1664">
        <v>83150</v>
      </c>
      <c r="B1664">
        <v>0.2568774</v>
      </c>
      <c r="C1664">
        <v>0.2921125</v>
      </c>
      <c r="D1664">
        <v>0.2005976</v>
      </c>
      <c r="E1664">
        <v>0.1525958</v>
      </c>
      <c r="F1664">
        <v>0.1494484</v>
      </c>
      <c r="H1664">
        <f t="shared" si="54"/>
        <v>0.21032634</v>
      </c>
      <c r="I1664">
        <f t="shared" si="55"/>
        <v>0.0632249246025488</v>
      </c>
      <c r="K1664">
        <v>83.15</v>
      </c>
      <c r="L1664">
        <v>0.21032634</v>
      </c>
      <c r="M1664">
        <v>0.0632249246025488</v>
      </c>
    </row>
    <row r="1665" spans="1:13">
      <c r="A1665">
        <v>83200</v>
      </c>
      <c r="B1665">
        <v>0.2439481</v>
      </c>
      <c r="C1665">
        <v>0.2988208</v>
      </c>
      <c r="D1665">
        <v>0.1899192</v>
      </c>
      <c r="E1665">
        <v>0.1424492</v>
      </c>
      <c r="F1665">
        <v>0.1496119</v>
      </c>
      <c r="H1665">
        <f t="shared" si="54"/>
        <v>0.20494984</v>
      </c>
      <c r="I1665">
        <f t="shared" si="55"/>
        <v>0.0661950888605265</v>
      </c>
      <c r="K1665">
        <v>83.2</v>
      </c>
      <c r="L1665">
        <v>0.20494984</v>
      </c>
      <c r="M1665">
        <v>0.0661950888605265</v>
      </c>
    </row>
    <row r="1666" spans="1:13">
      <c r="A1666">
        <v>83250</v>
      </c>
      <c r="B1666">
        <v>0.2373378</v>
      </c>
      <c r="C1666">
        <v>0.2854943</v>
      </c>
      <c r="D1666">
        <v>0.1822549</v>
      </c>
      <c r="E1666">
        <v>0.1235866</v>
      </c>
      <c r="F1666">
        <v>0.1520646</v>
      </c>
      <c r="H1666">
        <f t="shared" si="54"/>
        <v>0.19614764</v>
      </c>
      <c r="I1666">
        <f t="shared" si="55"/>
        <v>0.0653469243733245</v>
      </c>
      <c r="K1666">
        <v>83.25</v>
      </c>
      <c r="L1666">
        <v>0.19614764</v>
      </c>
      <c r="M1666">
        <v>0.0653469243733245</v>
      </c>
    </row>
    <row r="1667" spans="1:13">
      <c r="A1667">
        <v>83300</v>
      </c>
      <c r="B1667">
        <v>0.2432605</v>
      </c>
      <c r="C1667">
        <v>0.2993412</v>
      </c>
      <c r="D1667">
        <v>0.2315734</v>
      </c>
      <c r="E1667">
        <v>0.1309195</v>
      </c>
      <c r="F1667">
        <v>0.1659396</v>
      </c>
      <c r="H1667">
        <f t="shared" si="54"/>
        <v>0.21420684</v>
      </c>
      <c r="I1667">
        <f t="shared" si="55"/>
        <v>0.0664456155057127</v>
      </c>
      <c r="K1667">
        <v>83.3</v>
      </c>
      <c r="L1667">
        <v>0.21420684</v>
      </c>
      <c r="M1667">
        <v>0.0664456155057127</v>
      </c>
    </row>
    <row r="1668" spans="1:13">
      <c r="A1668">
        <v>83350</v>
      </c>
      <c r="B1668">
        <v>0.2392025</v>
      </c>
      <c r="C1668">
        <v>0.2918904</v>
      </c>
      <c r="D1668">
        <v>0.2143763</v>
      </c>
      <c r="E1668">
        <v>0.146305</v>
      </c>
      <c r="F1668">
        <v>0.1580232</v>
      </c>
      <c r="H1668">
        <f t="shared" si="54"/>
        <v>0.20995948</v>
      </c>
      <c r="I1668">
        <f t="shared" si="55"/>
        <v>0.059867788029098</v>
      </c>
      <c r="K1668">
        <v>83.35</v>
      </c>
      <c r="L1668">
        <v>0.20995948</v>
      </c>
      <c r="M1668">
        <v>0.059867788029098</v>
      </c>
    </row>
    <row r="1669" spans="1:13">
      <c r="A1669">
        <v>83400</v>
      </c>
      <c r="B1669">
        <v>0.253498</v>
      </c>
      <c r="C1669">
        <v>0.2882128</v>
      </c>
      <c r="D1669">
        <v>0.2134415</v>
      </c>
      <c r="E1669">
        <v>0.13065</v>
      </c>
      <c r="F1669">
        <v>0.1502739</v>
      </c>
      <c r="H1669">
        <f t="shared" si="54"/>
        <v>0.20721524</v>
      </c>
      <c r="I1669">
        <f t="shared" si="55"/>
        <v>0.0667944928306444</v>
      </c>
      <c r="K1669">
        <v>83.4</v>
      </c>
      <c r="L1669">
        <v>0.20721524</v>
      </c>
      <c r="M1669">
        <v>0.0667944928306444</v>
      </c>
    </row>
    <row r="1670" spans="1:13">
      <c r="A1670">
        <v>83450</v>
      </c>
      <c r="B1670">
        <v>0.268372</v>
      </c>
      <c r="C1670">
        <v>0.2838116</v>
      </c>
      <c r="D1670">
        <v>0.200642</v>
      </c>
      <c r="E1670">
        <v>0.1366161</v>
      </c>
      <c r="F1670">
        <v>0.1603353</v>
      </c>
      <c r="H1670">
        <f t="shared" si="54"/>
        <v>0.2099554</v>
      </c>
      <c r="I1670">
        <f t="shared" si="55"/>
        <v>0.0647973458215303</v>
      </c>
      <c r="K1670">
        <v>83.45</v>
      </c>
      <c r="L1670">
        <v>0.2099554</v>
      </c>
      <c r="M1670">
        <v>0.0647973458215303</v>
      </c>
    </row>
    <row r="1671" spans="1:13">
      <c r="A1671">
        <v>83500</v>
      </c>
      <c r="B1671">
        <v>0.2708006</v>
      </c>
      <c r="C1671">
        <v>0.2851913</v>
      </c>
      <c r="D1671">
        <v>0.189064</v>
      </c>
      <c r="E1671">
        <v>0.1351537</v>
      </c>
      <c r="F1671">
        <v>0.1537524</v>
      </c>
      <c r="H1671">
        <f t="shared" si="54"/>
        <v>0.2067924</v>
      </c>
      <c r="I1671">
        <f t="shared" si="55"/>
        <v>0.068013010322842</v>
      </c>
      <c r="K1671">
        <v>83.5</v>
      </c>
      <c r="L1671">
        <v>0.2067924</v>
      </c>
      <c r="M1671">
        <v>0.068013010322842</v>
      </c>
    </row>
    <row r="1672" spans="1:13">
      <c r="A1672">
        <v>83550</v>
      </c>
      <c r="B1672">
        <v>0.2502404</v>
      </c>
      <c r="C1672">
        <v>0.2899799</v>
      </c>
      <c r="D1672">
        <v>0.1900008</v>
      </c>
      <c r="E1672">
        <v>0.155454</v>
      </c>
      <c r="F1672">
        <v>0.1403246</v>
      </c>
      <c r="H1672">
        <f t="shared" si="54"/>
        <v>0.20519994</v>
      </c>
      <c r="I1672">
        <f t="shared" si="55"/>
        <v>0.0635034778534846</v>
      </c>
      <c r="K1672">
        <v>83.55</v>
      </c>
      <c r="L1672">
        <v>0.20519994</v>
      </c>
      <c r="M1672">
        <v>0.0635034778534846</v>
      </c>
    </row>
    <row r="1673" spans="1:13">
      <c r="A1673">
        <v>83600</v>
      </c>
      <c r="B1673">
        <v>0.2753225</v>
      </c>
      <c r="C1673">
        <v>0.2922505</v>
      </c>
      <c r="D1673">
        <v>0.1854165</v>
      </c>
      <c r="E1673">
        <v>0.1459257</v>
      </c>
      <c r="F1673">
        <v>0.140759</v>
      </c>
      <c r="H1673">
        <f t="shared" si="54"/>
        <v>0.20793484</v>
      </c>
      <c r="I1673">
        <f t="shared" si="55"/>
        <v>0.0716153436791166</v>
      </c>
      <c r="K1673">
        <v>83.6</v>
      </c>
      <c r="L1673">
        <v>0.20793484</v>
      </c>
      <c r="M1673">
        <v>0.0716153436791166</v>
      </c>
    </row>
    <row r="1674" spans="1:13">
      <c r="A1674">
        <v>83650</v>
      </c>
      <c r="B1674">
        <v>0.2455703</v>
      </c>
      <c r="C1674">
        <v>0.2898935</v>
      </c>
      <c r="D1674">
        <v>0.2061796</v>
      </c>
      <c r="E1674">
        <v>0.1634209</v>
      </c>
      <c r="F1674">
        <v>0.1667749</v>
      </c>
      <c r="H1674">
        <f t="shared" si="54"/>
        <v>0.21436784</v>
      </c>
      <c r="I1674">
        <f t="shared" si="55"/>
        <v>0.0538642848648156</v>
      </c>
      <c r="K1674">
        <v>83.65</v>
      </c>
      <c r="L1674">
        <v>0.21436784</v>
      </c>
      <c r="M1674">
        <v>0.0538642848648156</v>
      </c>
    </row>
    <row r="1675" spans="1:13">
      <c r="A1675">
        <v>83700</v>
      </c>
      <c r="B1675">
        <v>0.2514899</v>
      </c>
      <c r="C1675">
        <v>0.282032</v>
      </c>
      <c r="D1675">
        <v>0.1957748</v>
      </c>
      <c r="E1675">
        <v>0.1628416</v>
      </c>
      <c r="F1675">
        <v>0.139017</v>
      </c>
      <c r="H1675">
        <f t="shared" si="54"/>
        <v>0.20623106</v>
      </c>
      <c r="I1675">
        <f t="shared" si="55"/>
        <v>0.0597993594802486</v>
      </c>
      <c r="K1675">
        <v>83.7</v>
      </c>
      <c r="L1675">
        <v>0.20623106</v>
      </c>
      <c r="M1675">
        <v>0.0597993594802486</v>
      </c>
    </row>
    <row r="1676" spans="1:13">
      <c r="A1676">
        <v>83750</v>
      </c>
      <c r="B1676">
        <v>0.2471208</v>
      </c>
      <c r="C1676">
        <v>0.2839195</v>
      </c>
      <c r="D1676">
        <v>0.2198178</v>
      </c>
      <c r="E1676">
        <v>0.1587943</v>
      </c>
      <c r="F1676">
        <v>0.1550269</v>
      </c>
      <c r="H1676">
        <f t="shared" si="54"/>
        <v>0.21293586</v>
      </c>
      <c r="I1676">
        <f t="shared" si="55"/>
        <v>0.0559897413285058</v>
      </c>
      <c r="K1676">
        <v>83.75</v>
      </c>
      <c r="L1676">
        <v>0.21293586</v>
      </c>
      <c r="M1676">
        <v>0.0559897413285058</v>
      </c>
    </row>
    <row r="1677" spans="1:13">
      <c r="A1677">
        <v>83800</v>
      </c>
      <c r="B1677">
        <v>0.2407792</v>
      </c>
      <c r="C1677">
        <v>0.2863287</v>
      </c>
      <c r="D1677">
        <v>0.2192331</v>
      </c>
      <c r="E1677">
        <v>0.1349268</v>
      </c>
      <c r="F1677">
        <v>0.1542423</v>
      </c>
      <c r="H1677">
        <f t="shared" si="54"/>
        <v>0.20710202</v>
      </c>
      <c r="I1677">
        <f t="shared" si="55"/>
        <v>0.0623730606092646</v>
      </c>
      <c r="K1677">
        <v>83.8</v>
      </c>
      <c r="L1677">
        <v>0.20710202</v>
      </c>
      <c r="M1677">
        <v>0.0623730606092646</v>
      </c>
    </row>
    <row r="1678" spans="1:13">
      <c r="A1678">
        <v>83850</v>
      </c>
      <c r="B1678">
        <v>0.266599</v>
      </c>
      <c r="C1678">
        <v>0.2931129</v>
      </c>
      <c r="D1678">
        <v>0.2071157</v>
      </c>
      <c r="E1678">
        <v>0.1347799</v>
      </c>
      <c r="F1678">
        <v>0.1513086</v>
      </c>
      <c r="H1678">
        <f t="shared" si="54"/>
        <v>0.21058322</v>
      </c>
      <c r="I1678">
        <f t="shared" si="55"/>
        <v>0.0693191230542267</v>
      </c>
      <c r="K1678">
        <v>83.85</v>
      </c>
      <c r="L1678">
        <v>0.21058322</v>
      </c>
      <c r="M1678">
        <v>0.0693191230542267</v>
      </c>
    </row>
    <row r="1679" spans="1:13">
      <c r="A1679">
        <v>83900</v>
      </c>
      <c r="B1679">
        <v>0.2602323</v>
      </c>
      <c r="C1679">
        <v>0.2852649</v>
      </c>
      <c r="D1679">
        <v>0.1974588</v>
      </c>
      <c r="E1679">
        <v>0.1495791</v>
      </c>
      <c r="F1679">
        <v>0.1586533</v>
      </c>
      <c r="H1679">
        <f t="shared" si="54"/>
        <v>0.21023768</v>
      </c>
      <c r="I1679">
        <f t="shared" si="55"/>
        <v>0.060481933524665</v>
      </c>
      <c r="K1679">
        <v>83.9</v>
      </c>
      <c r="L1679">
        <v>0.21023768</v>
      </c>
      <c r="M1679">
        <v>0.060481933524665</v>
      </c>
    </row>
    <row r="1680" spans="1:13">
      <c r="A1680">
        <v>83950</v>
      </c>
      <c r="B1680">
        <v>0.2319326</v>
      </c>
      <c r="C1680">
        <v>0.2851966</v>
      </c>
      <c r="D1680">
        <v>0.2146728</v>
      </c>
      <c r="E1680">
        <v>0.1502572</v>
      </c>
      <c r="F1680">
        <v>0.1524972</v>
      </c>
      <c r="H1680">
        <f t="shared" si="54"/>
        <v>0.20691128</v>
      </c>
      <c r="I1680">
        <f t="shared" si="55"/>
        <v>0.0569769160661754</v>
      </c>
      <c r="K1680">
        <v>83.95</v>
      </c>
      <c r="L1680">
        <v>0.20691128</v>
      </c>
      <c r="M1680">
        <v>0.0569769160661754</v>
      </c>
    </row>
    <row r="1681" spans="1:13">
      <c r="A1681">
        <v>84000</v>
      </c>
      <c r="B1681">
        <v>0.2618737</v>
      </c>
      <c r="C1681">
        <v>0.2958997</v>
      </c>
      <c r="D1681">
        <v>0.2041764</v>
      </c>
      <c r="E1681">
        <v>0.1434473</v>
      </c>
      <c r="F1681">
        <v>0.1509576</v>
      </c>
      <c r="H1681">
        <f t="shared" si="54"/>
        <v>0.21127094</v>
      </c>
      <c r="I1681">
        <f t="shared" si="55"/>
        <v>0.067102056528418</v>
      </c>
      <c r="K1681">
        <v>84</v>
      </c>
      <c r="L1681">
        <v>0.21127094</v>
      </c>
      <c r="M1681">
        <v>0.067102056528418</v>
      </c>
    </row>
    <row r="1682" spans="1:13">
      <c r="A1682">
        <v>84050</v>
      </c>
      <c r="B1682">
        <v>0.2615645</v>
      </c>
      <c r="C1682">
        <v>0.300174</v>
      </c>
      <c r="D1682">
        <v>0.2290758</v>
      </c>
      <c r="E1682">
        <v>0.1510115</v>
      </c>
      <c r="F1682">
        <v>0.1967866</v>
      </c>
      <c r="H1682">
        <f t="shared" si="54"/>
        <v>0.22772248</v>
      </c>
      <c r="I1682">
        <f t="shared" si="55"/>
        <v>0.0575281228334198</v>
      </c>
      <c r="K1682">
        <v>84.05</v>
      </c>
      <c r="L1682">
        <v>0.22772248</v>
      </c>
      <c r="M1682">
        <v>0.0575281228334198</v>
      </c>
    </row>
    <row r="1683" spans="1:13">
      <c r="A1683">
        <v>84100</v>
      </c>
      <c r="B1683">
        <v>0.270476</v>
      </c>
      <c r="C1683">
        <v>0.3044814</v>
      </c>
      <c r="D1683">
        <v>0.1899488</v>
      </c>
      <c r="E1683">
        <v>0.1244198</v>
      </c>
      <c r="F1683">
        <v>0.1968742</v>
      </c>
      <c r="H1683">
        <f t="shared" si="54"/>
        <v>0.21724004</v>
      </c>
      <c r="I1683">
        <f t="shared" si="55"/>
        <v>0.0710990479983243</v>
      </c>
      <c r="K1683">
        <v>84.1</v>
      </c>
      <c r="L1683">
        <v>0.21724004</v>
      </c>
      <c r="M1683">
        <v>0.0710990479983243</v>
      </c>
    </row>
    <row r="1684" spans="1:13">
      <c r="A1684">
        <v>84150</v>
      </c>
      <c r="B1684">
        <v>0.263088</v>
      </c>
      <c r="C1684">
        <v>0.3040213</v>
      </c>
      <c r="D1684">
        <v>0.1919413</v>
      </c>
      <c r="E1684">
        <v>0.1248915</v>
      </c>
      <c r="F1684">
        <v>0.1974218</v>
      </c>
      <c r="H1684">
        <f t="shared" si="54"/>
        <v>0.21627278</v>
      </c>
      <c r="I1684">
        <f t="shared" si="55"/>
        <v>0.0692628801852549</v>
      </c>
      <c r="K1684">
        <v>84.15</v>
      </c>
      <c r="L1684">
        <v>0.21627278</v>
      </c>
      <c r="M1684">
        <v>0.0692628801852549</v>
      </c>
    </row>
    <row r="1685" spans="1:13">
      <c r="A1685">
        <v>84200</v>
      </c>
      <c r="B1685">
        <v>0.2762919</v>
      </c>
      <c r="C1685">
        <v>0.2946956</v>
      </c>
      <c r="D1685">
        <v>0.209881</v>
      </c>
      <c r="E1685">
        <v>0.1293403</v>
      </c>
      <c r="F1685">
        <v>0.1917334</v>
      </c>
      <c r="H1685">
        <f t="shared" si="54"/>
        <v>0.22038844</v>
      </c>
      <c r="I1685">
        <f t="shared" si="55"/>
        <v>0.0668356796132351</v>
      </c>
      <c r="K1685">
        <v>84.2</v>
      </c>
      <c r="L1685">
        <v>0.22038844</v>
      </c>
      <c r="M1685">
        <v>0.0668356796132351</v>
      </c>
    </row>
    <row r="1686" spans="1:13">
      <c r="A1686">
        <v>84250</v>
      </c>
      <c r="B1686">
        <v>0.2678732</v>
      </c>
      <c r="C1686">
        <v>0.2999473</v>
      </c>
      <c r="D1686">
        <v>0.2014208</v>
      </c>
      <c r="E1686">
        <v>0.1379322</v>
      </c>
      <c r="F1686">
        <v>0.2025243</v>
      </c>
      <c r="H1686">
        <f t="shared" si="54"/>
        <v>0.22193956</v>
      </c>
      <c r="I1686">
        <f t="shared" si="55"/>
        <v>0.0633449191935152</v>
      </c>
      <c r="K1686">
        <v>84.25</v>
      </c>
      <c r="L1686">
        <v>0.22193956</v>
      </c>
      <c r="M1686">
        <v>0.0633449191935152</v>
      </c>
    </row>
    <row r="1687" spans="1:13">
      <c r="A1687">
        <v>84300</v>
      </c>
      <c r="B1687">
        <v>0.2399675</v>
      </c>
      <c r="C1687">
        <v>0.2925015</v>
      </c>
      <c r="D1687">
        <v>0.2051953</v>
      </c>
      <c r="E1687">
        <v>0.2000097</v>
      </c>
      <c r="F1687">
        <v>0.2006435</v>
      </c>
      <c r="H1687">
        <f t="shared" ref="H1687:H1750" si="56">AVERAGE(B1687:F1687)</f>
        <v>0.2276635</v>
      </c>
      <c r="I1687">
        <f t="shared" ref="I1687:I1750" si="57">STDEV(B1687:F1687)</f>
        <v>0.0398590884419099</v>
      </c>
      <c r="K1687">
        <v>84.3</v>
      </c>
      <c r="L1687">
        <v>0.2276635</v>
      </c>
      <c r="M1687">
        <v>0.0398590884419099</v>
      </c>
    </row>
    <row r="1688" spans="1:13">
      <c r="A1688">
        <v>84350</v>
      </c>
      <c r="B1688">
        <v>0.2441295</v>
      </c>
      <c r="C1688">
        <v>0.3117301</v>
      </c>
      <c r="D1688">
        <v>0.189014</v>
      </c>
      <c r="E1688">
        <v>0.2077186</v>
      </c>
      <c r="F1688">
        <v>0.1938534</v>
      </c>
      <c r="H1688">
        <f t="shared" si="56"/>
        <v>0.22928912</v>
      </c>
      <c r="I1688">
        <f t="shared" si="57"/>
        <v>0.0508915880522212</v>
      </c>
      <c r="K1688">
        <v>84.35</v>
      </c>
      <c r="L1688">
        <v>0.22928912</v>
      </c>
      <c r="M1688">
        <v>0.0508915880522212</v>
      </c>
    </row>
    <row r="1689" spans="1:13">
      <c r="A1689">
        <v>84400</v>
      </c>
      <c r="B1689">
        <v>0.2453962</v>
      </c>
      <c r="C1689">
        <v>0.2964779</v>
      </c>
      <c r="D1689">
        <v>0.1958563</v>
      </c>
      <c r="E1689">
        <v>0.2364195</v>
      </c>
      <c r="F1689">
        <v>0.1953494</v>
      </c>
      <c r="H1689">
        <f t="shared" si="56"/>
        <v>0.23389986</v>
      </c>
      <c r="I1689">
        <f t="shared" si="57"/>
        <v>0.0417970571124691</v>
      </c>
      <c r="K1689">
        <v>84.4</v>
      </c>
      <c r="L1689">
        <v>0.23389986</v>
      </c>
      <c r="M1689">
        <v>0.0417970571124691</v>
      </c>
    </row>
    <row r="1690" spans="1:13">
      <c r="A1690">
        <v>84450</v>
      </c>
      <c r="B1690">
        <v>0.2496463</v>
      </c>
      <c r="C1690">
        <v>0.3001121</v>
      </c>
      <c r="D1690">
        <v>0.1856878</v>
      </c>
      <c r="E1690">
        <v>0.1956211</v>
      </c>
      <c r="F1690">
        <v>0.2087864</v>
      </c>
      <c r="H1690">
        <f t="shared" si="56"/>
        <v>0.22797074</v>
      </c>
      <c r="I1690">
        <f t="shared" si="57"/>
        <v>0.047107830687615</v>
      </c>
      <c r="K1690">
        <v>84.45</v>
      </c>
      <c r="L1690">
        <v>0.22797074</v>
      </c>
      <c r="M1690">
        <v>0.047107830687615</v>
      </c>
    </row>
    <row r="1691" spans="1:13">
      <c r="A1691">
        <v>84500</v>
      </c>
      <c r="B1691">
        <v>0.2641743</v>
      </c>
      <c r="C1691">
        <v>0.303393</v>
      </c>
      <c r="D1691">
        <v>0.1869137</v>
      </c>
      <c r="E1691">
        <v>0.1858197</v>
      </c>
      <c r="F1691">
        <v>0.2031418</v>
      </c>
      <c r="H1691">
        <f t="shared" si="56"/>
        <v>0.2286885</v>
      </c>
      <c r="I1691">
        <f t="shared" si="57"/>
        <v>0.0526201152869793</v>
      </c>
      <c r="K1691">
        <v>84.5</v>
      </c>
      <c r="L1691">
        <v>0.2286885</v>
      </c>
      <c r="M1691">
        <v>0.0526201152869793</v>
      </c>
    </row>
    <row r="1692" spans="1:13">
      <c r="A1692">
        <v>84550</v>
      </c>
      <c r="B1692">
        <v>0.2457567</v>
      </c>
      <c r="C1692">
        <v>0.2757126</v>
      </c>
      <c r="D1692">
        <v>0.1813842</v>
      </c>
      <c r="E1692">
        <v>0.2105353</v>
      </c>
      <c r="F1692">
        <v>0.2049173</v>
      </c>
      <c r="H1692">
        <f t="shared" si="56"/>
        <v>0.22366122</v>
      </c>
      <c r="I1692">
        <f t="shared" si="57"/>
        <v>0.0371097262494217</v>
      </c>
      <c r="K1692">
        <v>84.55</v>
      </c>
      <c r="L1692">
        <v>0.22366122</v>
      </c>
      <c r="M1692">
        <v>0.0371097262494217</v>
      </c>
    </row>
    <row r="1693" spans="1:13">
      <c r="A1693">
        <v>84600</v>
      </c>
      <c r="B1693">
        <v>0.2496124</v>
      </c>
      <c r="C1693">
        <v>0.2779011</v>
      </c>
      <c r="D1693">
        <v>0.2124303</v>
      </c>
      <c r="E1693">
        <v>0.1969818</v>
      </c>
      <c r="F1693">
        <v>0.2094153</v>
      </c>
      <c r="H1693">
        <f t="shared" si="56"/>
        <v>0.22926818</v>
      </c>
      <c r="I1693">
        <f t="shared" si="57"/>
        <v>0.0335377010833629</v>
      </c>
      <c r="K1693">
        <v>84.6</v>
      </c>
      <c r="L1693">
        <v>0.22926818</v>
      </c>
      <c r="M1693">
        <v>0.0335377010833629</v>
      </c>
    </row>
    <row r="1694" spans="1:13">
      <c r="A1694">
        <v>84650</v>
      </c>
      <c r="B1694">
        <v>0.2648647</v>
      </c>
      <c r="C1694">
        <v>0.2970744</v>
      </c>
      <c r="D1694">
        <v>0.1861887</v>
      </c>
      <c r="E1694">
        <v>0.1498924</v>
      </c>
      <c r="F1694">
        <v>0.1982309</v>
      </c>
      <c r="H1694">
        <f t="shared" si="56"/>
        <v>0.21925022</v>
      </c>
      <c r="I1694">
        <f t="shared" si="57"/>
        <v>0.0601719762253742</v>
      </c>
      <c r="K1694">
        <v>84.65</v>
      </c>
      <c r="L1694">
        <v>0.21925022</v>
      </c>
      <c r="M1694">
        <v>0.0601719762253742</v>
      </c>
    </row>
    <row r="1695" spans="1:13">
      <c r="A1695">
        <v>84700</v>
      </c>
      <c r="B1695">
        <v>0.2550971</v>
      </c>
      <c r="C1695">
        <v>0.2991337</v>
      </c>
      <c r="D1695">
        <v>0.1807898</v>
      </c>
      <c r="E1695">
        <v>0.1503306</v>
      </c>
      <c r="F1695">
        <v>0.1969408</v>
      </c>
      <c r="H1695">
        <f t="shared" si="56"/>
        <v>0.2164584</v>
      </c>
      <c r="I1695">
        <f t="shared" si="57"/>
        <v>0.0599045616717543</v>
      </c>
      <c r="K1695">
        <v>84.7</v>
      </c>
      <c r="L1695">
        <v>0.2164584</v>
      </c>
      <c r="M1695">
        <v>0.0599045616717543</v>
      </c>
    </row>
    <row r="1696" spans="1:13">
      <c r="A1696">
        <v>84750</v>
      </c>
      <c r="B1696">
        <v>0.2449876</v>
      </c>
      <c r="C1696">
        <v>0.2976606</v>
      </c>
      <c r="D1696">
        <v>0.1874899</v>
      </c>
      <c r="E1696">
        <v>0.1471779</v>
      </c>
      <c r="F1696">
        <v>0.2078046</v>
      </c>
      <c r="H1696">
        <f t="shared" si="56"/>
        <v>0.21702412</v>
      </c>
      <c r="I1696">
        <f t="shared" si="57"/>
        <v>0.0572712019011912</v>
      </c>
      <c r="K1696">
        <v>84.75</v>
      </c>
      <c r="L1696">
        <v>0.21702412</v>
      </c>
      <c r="M1696">
        <v>0.0572712019011912</v>
      </c>
    </row>
    <row r="1697" spans="1:13">
      <c r="A1697">
        <v>84800</v>
      </c>
      <c r="B1697">
        <v>0.2570293</v>
      </c>
      <c r="C1697">
        <v>0.274318</v>
      </c>
      <c r="D1697">
        <v>0.2051316</v>
      </c>
      <c r="E1697">
        <v>0.1367491</v>
      </c>
      <c r="F1697">
        <v>0.1904662</v>
      </c>
      <c r="H1697">
        <f t="shared" si="56"/>
        <v>0.21273884</v>
      </c>
      <c r="I1697">
        <f t="shared" si="57"/>
        <v>0.0549591188329383</v>
      </c>
      <c r="K1697">
        <v>84.8</v>
      </c>
      <c r="L1697">
        <v>0.21273884</v>
      </c>
      <c r="M1697">
        <v>0.0549591188329383</v>
      </c>
    </row>
    <row r="1698" spans="1:13">
      <c r="A1698">
        <v>84850</v>
      </c>
      <c r="B1698">
        <v>0.2381694</v>
      </c>
      <c r="C1698">
        <v>0.277547</v>
      </c>
      <c r="D1698">
        <v>0.197512</v>
      </c>
      <c r="E1698">
        <v>0.1315015</v>
      </c>
      <c r="F1698">
        <v>0.2027301</v>
      </c>
      <c r="H1698">
        <f t="shared" si="56"/>
        <v>0.209492</v>
      </c>
      <c r="I1698">
        <f t="shared" si="57"/>
        <v>0.0541424927335731</v>
      </c>
      <c r="K1698">
        <v>84.85</v>
      </c>
      <c r="L1698">
        <v>0.209492</v>
      </c>
      <c r="M1698">
        <v>0.0541424927335731</v>
      </c>
    </row>
    <row r="1699" spans="1:13">
      <c r="A1699">
        <v>84900</v>
      </c>
      <c r="B1699">
        <v>0.2188141</v>
      </c>
      <c r="C1699">
        <v>0.2885866</v>
      </c>
      <c r="D1699">
        <v>0.1968156</v>
      </c>
      <c r="E1699">
        <v>0.1318711</v>
      </c>
      <c r="F1699">
        <v>0.1996471</v>
      </c>
      <c r="H1699">
        <f t="shared" si="56"/>
        <v>0.2071469</v>
      </c>
      <c r="I1699">
        <f t="shared" si="57"/>
        <v>0.0561203553029113</v>
      </c>
      <c r="K1699">
        <v>84.9</v>
      </c>
      <c r="L1699">
        <v>0.2071469</v>
      </c>
      <c r="M1699">
        <v>0.0561203553029113</v>
      </c>
    </row>
    <row r="1700" spans="1:13">
      <c r="A1700">
        <v>84950</v>
      </c>
      <c r="B1700">
        <v>0.2541957</v>
      </c>
      <c r="C1700">
        <v>0.2969715</v>
      </c>
      <c r="D1700">
        <v>0.2008874</v>
      </c>
      <c r="E1700">
        <v>0.1277171</v>
      </c>
      <c r="F1700">
        <v>0.2180862</v>
      </c>
      <c r="H1700">
        <f t="shared" si="56"/>
        <v>0.21957158</v>
      </c>
      <c r="I1700">
        <f t="shared" si="57"/>
        <v>0.0632023095580136</v>
      </c>
      <c r="K1700">
        <v>84.95</v>
      </c>
      <c r="L1700">
        <v>0.21957158</v>
      </c>
      <c r="M1700">
        <v>0.0632023095580136</v>
      </c>
    </row>
    <row r="1701" spans="1:13">
      <c r="A1701">
        <v>85000</v>
      </c>
      <c r="B1701">
        <v>0.2433607</v>
      </c>
      <c r="C1701">
        <v>0.2971416</v>
      </c>
      <c r="D1701">
        <v>0.1991655</v>
      </c>
      <c r="E1701">
        <v>0.1415797</v>
      </c>
      <c r="F1701">
        <v>0.1921483</v>
      </c>
      <c r="H1701">
        <f t="shared" si="56"/>
        <v>0.21467916</v>
      </c>
      <c r="I1701">
        <f t="shared" si="57"/>
        <v>0.058554523947241</v>
      </c>
      <c r="K1701">
        <v>85</v>
      </c>
      <c r="L1701">
        <v>0.21467916</v>
      </c>
      <c r="M1701">
        <v>0.058554523947241</v>
      </c>
    </row>
    <row r="1702" spans="1:13">
      <c r="A1702">
        <v>85050</v>
      </c>
      <c r="B1702">
        <v>0.2329483</v>
      </c>
      <c r="C1702">
        <v>0.2893312</v>
      </c>
      <c r="D1702">
        <v>0.1934206</v>
      </c>
      <c r="E1702">
        <v>0.1310702</v>
      </c>
      <c r="F1702">
        <v>0.2246066</v>
      </c>
      <c r="H1702">
        <f t="shared" si="56"/>
        <v>0.21427538</v>
      </c>
      <c r="I1702">
        <f t="shared" si="57"/>
        <v>0.0579801948762849</v>
      </c>
      <c r="K1702">
        <v>85.05</v>
      </c>
      <c r="L1702">
        <v>0.21427538</v>
      </c>
      <c r="M1702">
        <v>0.0579801948762849</v>
      </c>
    </row>
    <row r="1703" spans="1:13">
      <c r="A1703">
        <v>85100</v>
      </c>
      <c r="B1703">
        <v>0.2545725</v>
      </c>
      <c r="C1703">
        <v>0.2838068</v>
      </c>
      <c r="D1703">
        <v>0.1834007</v>
      </c>
      <c r="E1703">
        <v>0.1439601</v>
      </c>
      <c r="F1703">
        <v>0.2153701</v>
      </c>
      <c r="H1703">
        <f t="shared" si="56"/>
        <v>0.21622204</v>
      </c>
      <c r="I1703">
        <f t="shared" si="57"/>
        <v>0.0555387515618421</v>
      </c>
      <c r="K1703">
        <v>85.1</v>
      </c>
      <c r="L1703">
        <v>0.21622204</v>
      </c>
      <c r="M1703">
        <v>0.0555387515618421</v>
      </c>
    </row>
    <row r="1704" spans="1:13">
      <c r="A1704">
        <v>85150</v>
      </c>
      <c r="B1704">
        <v>0.2622834</v>
      </c>
      <c r="C1704">
        <v>0.2911056</v>
      </c>
      <c r="D1704">
        <v>0.2018931</v>
      </c>
      <c r="E1704">
        <v>0.1544269</v>
      </c>
      <c r="F1704">
        <v>0.2131663</v>
      </c>
      <c r="H1704">
        <f t="shared" si="56"/>
        <v>0.22457506</v>
      </c>
      <c r="I1704">
        <f t="shared" si="57"/>
        <v>0.0534172891576593</v>
      </c>
      <c r="K1704">
        <v>85.15</v>
      </c>
      <c r="L1704">
        <v>0.22457506</v>
      </c>
      <c r="M1704">
        <v>0.0534172891576593</v>
      </c>
    </row>
    <row r="1705" spans="1:13">
      <c r="A1705">
        <v>85200</v>
      </c>
      <c r="B1705">
        <v>0.2556056</v>
      </c>
      <c r="C1705">
        <v>0.298707</v>
      </c>
      <c r="D1705">
        <v>0.1982731</v>
      </c>
      <c r="E1705">
        <v>0.1354019</v>
      </c>
      <c r="F1705">
        <v>0.2107202</v>
      </c>
      <c r="H1705">
        <f t="shared" si="56"/>
        <v>0.21974156</v>
      </c>
      <c r="I1705">
        <f t="shared" si="57"/>
        <v>0.0615979464743997</v>
      </c>
      <c r="K1705">
        <v>85.2</v>
      </c>
      <c r="L1705">
        <v>0.21974156</v>
      </c>
      <c r="M1705">
        <v>0.0615979464743997</v>
      </c>
    </row>
    <row r="1706" spans="1:13">
      <c r="A1706">
        <v>85250</v>
      </c>
      <c r="B1706">
        <v>0.2480153</v>
      </c>
      <c r="C1706">
        <v>0.2928101</v>
      </c>
      <c r="D1706">
        <v>0.2034145</v>
      </c>
      <c r="E1706">
        <v>0.1326903</v>
      </c>
      <c r="F1706">
        <v>0.2438487</v>
      </c>
      <c r="H1706">
        <f t="shared" si="56"/>
        <v>0.22415578</v>
      </c>
      <c r="I1706">
        <f t="shared" si="57"/>
        <v>0.0601386692883373</v>
      </c>
      <c r="K1706">
        <v>85.25</v>
      </c>
      <c r="L1706">
        <v>0.22415578</v>
      </c>
      <c r="M1706">
        <v>0.0601386692883373</v>
      </c>
    </row>
    <row r="1707" spans="1:13">
      <c r="A1707">
        <v>85300</v>
      </c>
      <c r="B1707">
        <v>0.2524561</v>
      </c>
      <c r="C1707">
        <v>0.2770065</v>
      </c>
      <c r="D1707">
        <v>0.1752721</v>
      </c>
      <c r="E1707">
        <v>0.1437398</v>
      </c>
      <c r="F1707">
        <v>0.2159612</v>
      </c>
      <c r="H1707">
        <f t="shared" si="56"/>
        <v>0.21288714</v>
      </c>
      <c r="I1707">
        <f t="shared" si="57"/>
        <v>0.0545038774548472</v>
      </c>
      <c r="K1707">
        <v>85.3</v>
      </c>
      <c r="L1707">
        <v>0.21288714</v>
      </c>
      <c r="M1707">
        <v>0.0545038774548472</v>
      </c>
    </row>
    <row r="1708" spans="1:13">
      <c r="A1708">
        <v>85350</v>
      </c>
      <c r="B1708">
        <v>0.2456217</v>
      </c>
      <c r="C1708">
        <v>0.2855134</v>
      </c>
      <c r="D1708">
        <v>0.2025102</v>
      </c>
      <c r="E1708">
        <v>0.1251458</v>
      </c>
      <c r="F1708">
        <v>0.2149602</v>
      </c>
      <c r="H1708">
        <f t="shared" si="56"/>
        <v>0.21475026</v>
      </c>
      <c r="I1708">
        <f t="shared" si="57"/>
        <v>0.0594543736528947</v>
      </c>
      <c r="K1708">
        <v>85.35</v>
      </c>
      <c r="L1708">
        <v>0.21475026</v>
      </c>
      <c r="M1708">
        <v>0.0594543736528947</v>
      </c>
    </row>
    <row r="1709" spans="1:13">
      <c r="A1709">
        <v>85400</v>
      </c>
      <c r="B1709">
        <v>0.2469137</v>
      </c>
      <c r="C1709">
        <v>0.3061342</v>
      </c>
      <c r="D1709">
        <v>0.1829484</v>
      </c>
      <c r="E1709">
        <v>0.1356177</v>
      </c>
      <c r="F1709">
        <v>0.1955514</v>
      </c>
      <c r="H1709">
        <f t="shared" si="56"/>
        <v>0.21343308</v>
      </c>
      <c r="I1709">
        <f t="shared" si="57"/>
        <v>0.0652279716143848</v>
      </c>
      <c r="K1709">
        <v>85.4</v>
      </c>
      <c r="L1709">
        <v>0.21343308</v>
      </c>
      <c r="M1709">
        <v>0.0652279716143848</v>
      </c>
    </row>
    <row r="1710" spans="1:13">
      <c r="A1710">
        <v>85450</v>
      </c>
      <c r="B1710">
        <v>0.267037</v>
      </c>
      <c r="C1710">
        <v>0.2972158</v>
      </c>
      <c r="D1710">
        <v>0.2050083</v>
      </c>
      <c r="E1710">
        <v>0.1320271</v>
      </c>
      <c r="F1710">
        <v>0.2075731</v>
      </c>
      <c r="H1710">
        <f t="shared" si="56"/>
        <v>0.22177226</v>
      </c>
      <c r="I1710">
        <f t="shared" si="57"/>
        <v>0.0637915838061966</v>
      </c>
      <c r="K1710">
        <v>85.45</v>
      </c>
      <c r="L1710">
        <v>0.22177226</v>
      </c>
      <c r="M1710">
        <v>0.0637915838061966</v>
      </c>
    </row>
    <row r="1711" spans="1:13">
      <c r="A1711">
        <v>85500</v>
      </c>
      <c r="B1711">
        <v>0.2423275</v>
      </c>
      <c r="C1711">
        <v>0.2861279</v>
      </c>
      <c r="D1711">
        <v>0.1864802</v>
      </c>
      <c r="E1711">
        <v>0.1313874</v>
      </c>
      <c r="F1711">
        <v>0.1956205</v>
      </c>
      <c r="H1711">
        <f t="shared" si="56"/>
        <v>0.2083887</v>
      </c>
      <c r="I1711">
        <f t="shared" si="57"/>
        <v>0.0586673564839511</v>
      </c>
      <c r="K1711">
        <v>85.5</v>
      </c>
      <c r="L1711">
        <v>0.2083887</v>
      </c>
      <c r="M1711">
        <v>0.0586673564839511</v>
      </c>
    </row>
    <row r="1712" spans="1:13">
      <c r="A1712">
        <v>85550</v>
      </c>
      <c r="B1712">
        <v>0.2544162</v>
      </c>
      <c r="C1712">
        <v>0.2823886</v>
      </c>
      <c r="D1712">
        <v>0.1943004</v>
      </c>
      <c r="E1712">
        <v>0.1270638</v>
      </c>
      <c r="F1712">
        <v>0.2130756</v>
      </c>
      <c r="H1712">
        <f t="shared" si="56"/>
        <v>0.21424892</v>
      </c>
      <c r="I1712">
        <f t="shared" si="57"/>
        <v>0.0597013225408951</v>
      </c>
      <c r="K1712">
        <v>85.55</v>
      </c>
      <c r="L1712">
        <v>0.21424892</v>
      </c>
      <c r="M1712">
        <v>0.0597013225408951</v>
      </c>
    </row>
    <row r="1713" spans="1:13">
      <c r="A1713">
        <v>85600</v>
      </c>
      <c r="B1713">
        <v>0.1829056</v>
      </c>
      <c r="C1713">
        <v>0.2925111</v>
      </c>
      <c r="D1713">
        <v>0.2101841</v>
      </c>
      <c r="E1713">
        <v>0.1384193</v>
      </c>
      <c r="F1713">
        <v>0.1936068</v>
      </c>
      <c r="H1713">
        <f t="shared" si="56"/>
        <v>0.20352538</v>
      </c>
      <c r="I1713">
        <f t="shared" si="57"/>
        <v>0.0564029080043486</v>
      </c>
      <c r="K1713">
        <v>85.6</v>
      </c>
      <c r="L1713">
        <v>0.20352538</v>
      </c>
      <c r="M1713">
        <v>0.0564029080043486</v>
      </c>
    </row>
    <row r="1714" spans="1:13">
      <c r="A1714">
        <v>85650</v>
      </c>
      <c r="B1714">
        <v>0.2690776</v>
      </c>
      <c r="C1714">
        <v>0.2993536</v>
      </c>
      <c r="D1714">
        <v>0.2689881</v>
      </c>
      <c r="E1714">
        <v>0.1244706</v>
      </c>
      <c r="F1714">
        <v>0.2117755</v>
      </c>
      <c r="H1714">
        <f t="shared" si="56"/>
        <v>0.23473308</v>
      </c>
      <c r="I1714">
        <f t="shared" si="57"/>
        <v>0.0693066177026192</v>
      </c>
      <c r="K1714">
        <v>85.65</v>
      </c>
      <c r="L1714">
        <v>0.23473308</v>
      </c>
      <c r="M1714">
        <v>0.0693066177026192</v>
      </c>
    </row>
    <row r="1715" spans="1:13">
      <c r="A1715">
        <v>85700</v>
      </c>
      <c r="B1715">
        <v>0.2603092</v>
      </c>
      <c r="C1715">
        <v>0.2888826</v>
      </c>
      <c r="D1715">
        <v>0.1967443</v>
      </c>
      <c r="E1715">
        <v>0.1350113</v>
      </c>
      <c r="F1715">
        <v>0.2022974</v>
      </c>
      <c r="H1715">
        <f t="shared" si="56"/>
        <v>0.21664896</v>
      </c>
      <c r="I1715">
        <f t="shared" si="57"/>
        <v>0.0599808002591913</v>
      </c>
      <c r="K1715">
        <v>85.7</v>
      </c>
      <c r="L1715">
        <v>0.21664896</v>
      </c>
      <c r="M1715">
        <v>0.0599808002591913</v>
      </c>
    </row>
    <row r="1716" spans="1:13">
      <c r="A1716">
        <v>85750</v>
      </c>
      <c r="B1716">
        <v>0.2729543</v>
      </c>
      <c r="C1716">
        <v>0.3038573</v>
      </c>
      <c r="D1716">
        <v>0.2431604</v>
      </c>
      <c r="E1716">
        <v>0.1300357</v>
      </c>
      <c r="F1716">
        <v>0.198868</v>
      </c>
      <c r="H1716">
        <f t="shared" si="56"/>
        <v>0.22977514</v>
      </c>
      <c r="I1716">
        <f t="shared" si="57"/>
        <v>0.0678877357634132</v>
      </c>
      <c r="K1716">
        <v>85.75</v>
      </c>
      <c r="L1716">
        <v>0.22977514</v>
      </c>
      <c r="M1716">
        <v>0.0678877357634132</v>
      </c>
    </row>
    <row r="1717" spans="1:13">
      <c r="A1717">
        <v>85800</v>
      </c>
      <c r="B1717">
        <v>0.2630302</v>
      </c>
      <c r="C1717">
        <v>0.2888111</v>
      </c>
      <c r="D1717">
        <v>0.2564368</v>
      </c>
      <c r="E1717">
        <v>0.1304446</v>
      </c>
      <c r="F1717">
        <v>0.1894002</v>
      </c>
      <c r="H1717">
        <f t="shared" si="56"/>
        <v>0.22562458</v>
      </c>
      <c r="I1717">
        <f t="shared" si="57"/>
        <v>0.064638502298955</v>
      </c>
      <c r="K1717">
        <v>85.8</v>
      </c>
      <c r="L1717">
        <v>0.22562458</v>
      </c>
      <c r="M1717">
        <v>0.064638502298955</v>
      </c>
    </row>
    <row r="1718" spans="1:13">
      <c r="A1718">
        <v>85850</v>
      </c>
      <c r="B1718">
        <v>0.2518944</v>
      </c>
      <c r="C1718">
        <v>0.2752924</v>
      </c>
      <c r="D1718">
        <v>0.2634664</v>
      </c>
      <c r="E1718">
        <v>0.129123</v>
      </c>
      <c r="F1718">
        <v>0.197522</v>
      </c>
      <c r="H1718">
        <f t="shared" si="56"/>
        <v>0.22345964</v>
      </c>
      <c r="I1718">
        <f t="shared" si="57"/>
        <v>0.0605554998460751</v>
      </c>
      <c r="K1718">
        <v>85.85</v>
      </c>
      <c r="L1718">
        <v>0.22345964</v>
      </c>
      <c r="M1718">
        <v>0.0605554998460751</v>
      </c>
    </row>
    <row r="1719" spans="1:13">
      <c r="A1719">
        <v>85900</v>
      </c>
      <c r="B1719">
        <v>0.2404205</v>
      </c>
      <c r="C1719">
        <v>0.2836202</v>
      </c>
      <c r="D1719">
        <v>0.2626198</v>
      </c>
      <c r="E1719">
        <v>0.1392834</v>
      </c>
      <c r="F1719">
        <v>0.1967922</v>
      </c>
      <c r="H1719">
        <f t="shared" si="56"/>
        <v>0.22454722</v>
      </c>
      <c r="I1719">
        <f t="shared" si="57"/>
        <v>0.0575138232690368</v>
      </c>
      <c r="K1719">
        <v>85.9</v>
      </c>
      <c r="L1719">
        <v>0.22454722</v>
      </c>
      <c r="M1719">
        <v>0.0575138232690368</v>
      </c>
    </row>
    <row r="1720" spans="1:13">
      <c r="A1720">
        <v>85950</v>
      </c>
      <c r="B1720">
        <v>0.2522467</v>
      </c>
      <c r="C1720">
        <v>0.2856831</v>
      </c>
      <c r="D1720">
        <v>0.2461419</v>
      </c>
      <c r="E1720">
        <v>0.126732</v>
      </c>
      <c r="F1720">
        <v>0.1838313</v>
      </c>
      <c r="H1720">
        <f t="shared" si="56"/>
        <v>0.218927</v>
      </c>
      <c r="I1720">
        <f t="shared" si="57"/>
        <v>0.0633223030629809</v>
      </c>
      <c r="K1720">
        <v>85.95</v>
      </c>
      <c r="L1720">
        <v>0.218927</v>
      </c>
      <c r="M1720">
        <v>0.0633223030629809</v>
      </c>
    </row>
    <row r="1721" spans="1:13">
      <c r="A1721">
        <v>86000</v>
      </c>
      <c r="B1721">
        <v>0.2643053</v>
      </c>
      <c r="C1721">
        <v>0.2783146</v>
      </c>
      <c r="D1721">
        <v>0.23626</v>
      </c>
      <c r="E1721">
        <v>0.1314734</v>
      </c>
      <c r="F1721">
        <v>0.1968409</v>
      </c>
      <c r="H1721">
        <f t="shared" si="56"/>
        <v>0.22143884</v>
      </c>
      <c r="I1721">
        <f t="shared" si="57"/>
        <v>0.0591415490558286</v>
      </c>
      <c r="K1721">
        <v>86</v>
      </c>
      <c r="L1721">
        <v>0.22143884</v>
      </c>
      <c r="M1721">
        <v>0.0591415490558286</v>
      </c>
    </row>
    <row r="1722" spans="1:13">
      <c r="A1722">
        <v>86050</v>
      </c>
      <c r="B1722">
        <v>0.2554048</v>
      </c>
      <c r="C1722">
        <v>0.2906821</v>
      </c>
      <c r="D1722">
        <v>0.2813058</v>
      </c>
      <c r="E1722">
        <v>0.1274154</v>
      </c>
      <c r="F1722">
        <v>0.220375</v>
      </c>
      <c r="H1722">
        <f t="shared" si="56"/>
        <v>0.23503662</v>
      </c>
      <c r="I1722">
        <f t="shared" si="57"/>
        <v>0.0660481061691553</v>
      </c>
      <c r="K1722">
        <v>86.05</v>
      </c>
      <c r="L1722">
        <v>0.23503662</v>
      </c>
      <c r="M1722">
        <v>0.0660481061691553</v>
      </c>
    </row>
    <row r="1723" spans="1:13">
      <c r="A1723">
        <v>86100</v>
      </c>
      <c r="B1723">
        <v>0.2857047</v>
      </c>
      <c r="C1723">
        <v>0.2926142</v>
      </c>
      <c r="D1723">
        <v>0.2280848</v>
      </c>
      <c r="E1723">
        <v>0.1311678</v>
      </c>
      <c r="F1723">
        <v>0.1941669</v>
      </c>
      <c r="H1723">
        <f t="shared" si="56"/>
        <v>0.22634768</v>
      </c>
      <c r="I1723">
        <f t="shared" si="57"/>
        <v>0.0671050244771359</v>
      </c>
      <c r="K1723">
        <v>86.1</v>
      </c>
      <c r="L1723">
        <v>0.22634768</v>
      </c>
      <c r="M1723">
        <v>0.0671050244771359</v>
      </c>
    </row>
    <row r="1724" spans="1:13">
      <c r="A1724">
        <v>86150</v>
      </c>
      <c r="B1724">
        <v>0.2573876</v>
      </c>
      <c r="C1724">
        <v>0.282258</v>
      </c>
      <c r="D1724">
        <v>0.222254</v>
      </c>
      <c r="E1724">
        <v>0.1444915</v>
      </c>
      <c r="F1724">
        <v>0.2079937</v>
      </c>
      <c r="H1724">
        <f t="shared" si="56"/>
        <v>0.22287696</v>
      </c>
      <c r="I1724">
        <f t="shared" si="57"/>
        <v>0.052638560085483</v>
      </c>
      <c r="K1724">
        <v>86.15</v>
      </c>
      <c r="L1724">
        <v>0.22287696</v>
      </c>
      <c r="M1724">
        <v>0.052638560085483</v>
      </c>
    </row>
    <row r="1725" spans="1:13">
      <c r="A1725">
        <v>86200</v>
      </c>
      <c r="B1725">
        <v>0.2465581</v>
      </c>
      <c r="C1725">
        <v>0.2805585</v>
      </c>
      <c r="D1725">
        <v>0.2063983</v>
      </c>
      <c r="E1725">
        <v>0.122073</v>
      </c>
      <c r="F1725">
        <v>0.1946421</v>
      </c>
      <c r="H1725">
        <f t="shared" si="56"/>
        <v>0.210046</v>
      </c>
      <c r="I1725">
        <f t="shared" si="57"/>
        <v>0.0597808093834469</v>
      </c>
      <c r="K1725">
        <v>86.2</v>
      </c>
      <c r="L1725">
        <v>0.210046</v>
      </c>
      <c r="M1725">
        <v>0.0597808093834469</v>
      </c>
    </row>
    <row r="1726" spans="1:13">
      <c r="A1726">
        <v>86250</v>
      </c>
      <c r="B1726">
        <v>0.2573317</v>
      </c>
      <c r="C1726">
        <v>0.2676897</v>
      </c>
      <c r="D1726">
        <v>0.1790736</v>
      </c>
      <c r="E1726">
        <v>0.1227232</v>
      </c>
      <c r="F1726">
        <v>0.1770917</v>
      </c>
      <c r="H1726">
        <f t="shared" si="56"/>
        <v>0.20078198</v>
      </c>
      <c r="I1726">
        <f t="shared" si="57"/>
        <v>0.0608279748377915</v>
      </c>
      <c r="K1726">
        <v>86.25</v>
      </c>
      <c r="L1726">
        <v>0.20078198</v>
      </c>
      <c r="M1726">
        <v>0.0608279748377915</v>
      </c>
    </row>
    <row r="1727" spans="1:13">
      <c r="A1727">
        <v>86300</v>
      </c>
      <c r="B1727">
        <v>0.2417087</v>
      </c>
      <c r="C1727">
        <v>0.2896371</v>
      </c>
      <c r="D1727">
        <v>0.1913725</v>
      </c>
      <c r="E1727">
        <v>0.1423617</v>
      </c>
      <c r="F1727">
        <v>0.2165957</v>
      </c>
      <c r="H1727">
        <f t="shared" si="56"/>
        <v>0.21633514</v>
      </c>
      <c r="I1727">
        <f t="shared" si="57"/>
        <v>0.0550278702105397</v>
      </c>
      <c r="K1727">
        <v>86.3</v>
      </c>
      <c r="L1727">
        <v>0.21633514</v>
      </c>
      <c r="M1727">
        <v>0.0550278702105397</v>
      </c>
    </row>
    <row r="1728" spans="1:13">
      <c r="A1728">
        <v>86350</v>
      </c>
      <c r="B1728">
        <v>0.2649944</v>
      </c>
      <c r="C1728">
        <v>0.2625067</v>
      </c>
      <c r="D1728">
        <v>0.180879</v>
      </c>
      <c r="E1728">
        <v>0.1243698</v>
      </c>
      <c r="F1728">
        <v>0.2038033</v>
      </c>
      <c r="H1728">
        <f t="shared" si="56"/>
        <v>0.20731064</v>
      </c>
      <c r="I1728">
        <f t="shared" si="57"/>
        <v>0.0590849751927934</v>
      </c>
      <c r="K1728">
        <v>86.35</v>
      </c>
      <c r="L1728">
        <v>0.20731064</v>
      </c>
      <c r="M1728">
        <v>0.0590849751927934</v>
      </c>
    </row>
    <row r="1729" spans="1:13">
      <c r="A1729">
        <v>86400</v>
      </c>
      <c r="B1729">
        <v>0.2468176</v>
      </c>
      <c r="C1729">
        <v>0.2700548</v>
      </c>
      <c r="D1729">
        <v>0.2071879</v>
      </c>
      <c r="E1729">
        <v>0.1420167</v>
      </c>
      <c r="F1729">
        <v>0.1825323</v>
      </c>
      <c r="H1729">
        <f t="shared" si="56"/>
        <v>0.20972186</v>
      </c>
      <c r="I1729">
        <f t="shared" si="57"/>
        <v>0.050857249709584</v>
      </c>
      <c r="K1729">
        <v>86.4</v>
      </c>
      <c r="L1729">
        <v>0.20972186</v>
      </c>
      <c r="M1729">
        <v>0.050857249709584</v>
      </c>
    </row>
    <row r="1730" spans="1:13">
      <c r="A1730">
        <v>86450</v>
      </c>
      <c r="B1730">
        <v>0.27615</v>
      </c>
      <c r="C1730">
        <v>0.2939945</v>
      </c>
      <c r="D1730">
        <v>0.1980355</v>
      </c>
      <c r="E1730">
        <v>0.1385806</v>
      </c>
      <c r="F1730">
        <v>0.1957904</v>
      </c>
      <c r="H1730">
        <f t="shared" si="56"/>
        <v>0.2205102</v>
      </c>
      <c r="I1730">
        <f t="shared" si="57"/>
        <v>0.0638834284044383</v>
      </c>
      <c r="K1730">
        <v>86.45</v>
      </c>
      <c r="L1730">
        <v>0.2205102</v>
      </c>
      <c r="M1730">
        <v>0.0638834284044383</v>
      </c>
    </row>
    <row r="1731" spans="1:13">
      <c r="A1731">
        <v>86500</v>
      </c>
      <c r="B1731">
        <v>0.2555513</v>
      </c>
      <c r="C1731">
        <v>0.2956508</v>
      </c>
      <c r="D1731">
        <v>0.1884077</v>
      </c>
      <c r="E1731">
        <v>0.1246122</v>
      </c>
      <c r="F1731">
        <v>0.2134085</v>
      </c>
      <c r="H1731">
        <f t="shared" si="56"/>
        <v>0.2155261</v>
      </c>
      <c r="I1731">
        <f t="shared" si="57"/>
        <v>0.0652441822055039</v>
      </c>
      <c r="K1731">
        <v>86.5</v>
      </c>
      <c r="L1731">
        <v>0.2155261</v>
      </c>
      <c r="M1731">
        <v>0.0652441822055039</v>
      </c>
    </row>
    <row r="1732" spans="1:13">
      <c r="A1732">
        <v>86550</v>
      </c>
      <c r="B1732">
        <v>0.2618737</v>
      </c>
      <c r="C1732">
        <v>0.2878733</v>
      </c>
      <c r="D1732">
        <v>0.197716</v>
      </c>
      <c r="E1732">
        <v>0.1243992</v>
      </c>
      <c r="F1732">
        <v>0.2043748</v>
      </c>
      <c r="H1732">
        <f t="shared" si="56"/>
        <v>0.2152474</v>
      </c>
      <c r="I1732">
        <f t="shared" si="57"/>
        <v>0.0634970315496321</v>
      </c>
      <c r="K1732">
        <v>86.55</v>
      </c>
      <c r="L1732">
        <v>0.2152474</v>
      </c>
      <c r="M1732">
        <v>0.0634970315496321</v>
      </c>
    </row>
    <row r="1733" spans="1:13">
      <c r="A1733">
        <v>86600</v>
      </c>
      <c r="B1733">
        <v>0.2527756</v>
      </c>
      <c r="C1733">
        <v>0.2851297</v>
      </c>
      <c r="D1733">
        <v>0.1845655</v>
      </c>
      <c r="E1733">
        <v>0.1407423</v>
      </c>
      <c r="F1733">
        <v>0.2204326</v>
      </c>
      <c r="H1733">
        <f t="shared" si="56"/>
        <v>0.21672914</v>
      </c>
      <c r="I1733">
        <f t="shared" si="57"/>
        <v>0.0565689824330702</v>
      </c>
      <c r="K1733">
        <v>86.6</v>
      </c>
      <c r="L1733">
        <v>0.21672914</v>
      </c>
      <c r="M1733">
        <v>0.0565689824330702</v>
      </c>
    </row>
    <row r="1734" spans="1:13">
      <c r="A1734">
        <v>86650</v>
      </c>
      <c r="B1734">
        <v>0.2476331</v>
      </c>
      <c r="C1734">
        <v>0.2907375</v>
      </c>
      <c r="D1734">
        <v>0.193235</v>
      </c>
      <c r="E1734">
        <v>0.1521362</v>
      </c>
      <c r="F1734">
        <v>0.1943324</v>
      </c>
      <c r="H1734">
        <f t="shared" si="56"/>
        <v>0.21561484</v>
      </c>
      <c r="I1734">
        <f t="shared" si="57"/>
        <v>0.0539720303628</v>
      </c>
      <c r="K1734">
        <v>86.65</v>
      </c>
      <c r="L1734">
        <v>0.21561484</v>
      </c>
      <c r="M1734">
        <v>0.0539720303628</v>
      </c>
    </row>
    <row r="1735" spans="1:13">
      <c r="A1735">
        <v>86700</v>
      </c>
      <c r="B1735">
        <v>0.2595334</v>
      </c>
      <c r="C1735">
        <v>0.2871042</v>
      </c>
      <c r="D1735">
        <v>0.1762417</v>
      </c>
      <c r="E1735">
        <v>0.1341276</v>
      </c>
      <c r="F1735">
        <v>0.2143514</v>
      </c>
      <c r="H1735">
        <f t="shared" si="56"/>
        <v>0.21427166</v>
      </c>
      <c r="I1735">
        <f t="shared" si="57"/>
        <v>0.0616898665909402</v>
      </c>
      <c r="K1735">
        <v>86.7</v>
      </c>
      <c r="L1735">
        <v>0.21427166</v>
      </c>
      <c r="M1735">
        <v>0.0616898665909402</v>
      </c>
    </row>
    <row r="1736" spans="1:13">
      <c r="A1736">
        <v>86750</v>
      </c>
      <c r="B1736">
        <v>0.2323863</v>
      </c>
      <c r="C1736">
        <v>0.2832299</v>
      </c>
      <c r="D1736">
        <v>0.1912594</v>
      </c>
      <c r="E1736">
        <v>0.1386785</v>
      </c>
      <c r="F1736">
        <v>0.193516</v>
      </c>
      <c r="H1736">
        <f t="shared" si="56"/>
        <v>0.20781402</v>
      </c>
      <c r="I1736">
        <f t="shared" si="57"/>
        <v>0.0537344415749991</v>
      </c>
      <c r="K1736">
        <v>86.75</v>
      </c>
      <c r="L1736">
        <v>0.20781402</v>
      </c>
      <c r="M1736">
        <v>0.0537344415749991</v>
      </c>
    </row>
    <row r="1737" spans="1:13">
      <c r="A1737">
        <v>86800</v>
      </c>
      <c r="B1737">
        <v>0.2497464</v>
      </c>
      <c r="C1737">
        <v>0.3045139</v>
      </c>
      <c r="D1737">
        <v>0.1887</v>
      </c>
      <c r="E1737">
        <v>0.1285017</v>
      </c>
      <c r="F1737">
        <v>0.1936719</v>
      </c>
      <c r="H1737">
        <f t="shared" si="56"/>
        <v>0.21302678</v>
      </c>
      <c r="I1737">
        <f t="shared" si="57"/>
        <v>0.0667628571378353</v>
      </c>
      <c r="K1737">
        <v>86.8</v>
      </c>
      <c r="L1737">
        <v>0.21302678</v>
      </c>
      <c r="M1737">
        <v>0.0667628571378353</v>
      </c>
    </row>
    <row r="1738" spans="1:13">
      <c r="A1738">
        <v>86850</v>
      </c>
      <c r="B1738">
        <v>0.2386668</v>
      </c>
      <c r="C1738">
        <v>0.2784194</v>
      </c>
      <c r="D1738">
        <v>0.2054573</v>
      </c>
      <c r="E1738">
        <v>0.1315507</v>
      </c>
      <c r="F1738">
        <v>0.1884361</v>
      </c>
      <c r="H1738">
        <f t="shared" si="56"/>
        <v>0.20850606</v>
      </c>
      <c r="I1738">
        <f t="shared" si="57"/>
        <v>0.0550721595090749</v>
      </c>
      <c r="K1738">
        <v>86.85</v>
      </c>
      <c r="L1738">
        <v>0.20850606</v>
      </c>
      <c r="M1738">
        <v>0.0550721595090749</v>
      </c>
    </row>
    <row r="1739" spans="1:13">
      <c r="A1739">
        <v>86900</v>
      </c>
      <c r="B1739">
        <v>0.2511261</v>
      </c>
      <c r="C1739">
        <v>0.2943851</v>
      </c>
      <c r="D1739">
        <v>0.1699132</v>
      </c>
      <c r="E1739">
        <v>0.1314878</v>
      </c>
      <c r="F1739">
        <v>0.1900017</v>
      </c>
      <c r="H1739">
        <f t="shared" si="56"/>
        <v>0.20738278</v>
      </c>
      <c r="I1739">
        <f t="shared" si="57"/>
        <v>0.0650941646511959</v>
      </c>
      <c r="K1739">
        <v>86.9</v>
      </c>
      <c r="L1739">
        <v>0.20738278</v>
      </c>
      <c r="M1739">
        <v>0.0650941646511959</v>
      </c>
    </row>
    <row r="1740" spans="1:13">
      <c r="A1740">
        <v>86950</v>
      </c>
      <c r="B1740">
        <v>0.2258189</v>
      </c>
      <c r="C1740">
        <v>0.3005452</v>
      </c>
      <c r="D1740">
        <v>0.1966186</v>
      </c>
      <c r="E1740">
        <v>0.1336541</v>
      </c>
      <c r="F1740">
        <v>0.2081511</v>
      </c>
      <c r="H1740">
        <f t="shared" si="56"/>
        <v>0.21295758</v>
      </c>
      <c r="I1740">
        <f t="shared" si="57"/>
        <v>0.0600335555896617</v>
      </c>
      <c r="K1740">
        <v>86.95</v>
      </c>
      <c r="L1740">
        <v>0.21295758</v>
      </c>
      <c r="M1740">
        <v>0.0600335555896617</v>
      </c>
    </row>
    <row r="1741" spans="1:13">
      <c r="A1741">
        <v>87000</v>
      </c>
      <c r="B1741">
        <v>0.2069886</v>
      </c>
      <c r="C1741">
        <v>0.2890162</v>
      </c>
      <c r="D1741">
        <v>0.1859975</v>
      </c>
      <c r="E1741">
        <v>0.1102744</v>
      </c>
      <c r="F1741">
        <v>0.1870482</v>
      </c>
      <c r="H1741">
        <f t="shared" si="56"/>
        <v>0.19586498</v>
      </c>
      <c r="I1741">
        <f t="shared" si="57"/>
        <v>0.0638391237119683</v>
      </c>
      <c r="K1741">
        <v>87</v>
      </c>
      <c r="L1741">
        <v>0.19586498</v>
      </c>
      <c r="M1741">
        <v>0.0638391237119683</v>
      </c>
    </row>
    <row r="1742" spans="1:13">
      <c r="A1742">
        <v>87050</v>
      </c>
      <c r="B1742">
        <v>0.2565428</v>
      </c>
      <c r="C1742">
        <v>0.3024436</v>
      </c>
      <c r="D1742">
        <v>0.1775349</v>
      </c>
      <c r="E1742">
        <v>0.1377481</v>
      </c>
      <c r="F1742">
        <v>0.2043836</v>
      </c>
      <c r="H1742">
        <f t="shared" si="56"/>
        <v>0.2157306</v>
      </c>
      <c r="I1742">
        <f t="shared" si="57"/>
        <v>0.0649109317672685</v>
      </c>
      <c r="K1742">
        <v>87.05</v>
      </c>
      <c r="L1742">
        <v>0.2157306</v>
      </c>
      <c r="M1742">
        <v>0.0649109317672685</v>
      </c>
    </row>
    <row r="1743" spans="1:13">
      <c r="A1743">
        <v>87100</v>
      </c>
      <c r="B1743">
        <v>0.2571108</v>
      </c>
      <c r="C1743">
        <v>0.2885891</v>
      </c>
      <c r="D1743">
        <v>0.184917</v>
      </c>
      <c r="E1743">
        <v>0.1222166</v>
      </c>
      <c r="F1743">
        <v>0.1811063</v>
      </c>
      <c r="H1743">
        <f t="shared" si="56"/>
        <v>0.20678796</v>
      </c>
      <c r="I1743">
        <f t="shared" si="57"/>
        <v>0.0661702656313468</v>
      </c>
      <c r="K1743">
        <v>87.1</v>
      </c>
      <c r="L1743">
        <v>0.20678796</v>
      </c>
      <c r="M1743">
        <v>0.0661702656313468</v>
      </c>
    </row>
    <row r="1744" spans="1:13">
      <c r="A1744">
        <v>87150</v>
      </c>
      <c r="B1744">
        <v>0.2534814</v>
      </c>
      <c r="C1744">
        <v>0.2865268</v>
      </c>
      <c r="D1744">
        <v>0.1820302</v>
      </c>
      <c r="E1744">
        <v>0.1254401</v>
      </c>
      <c r="F1744">
        <v>0.2012704</v>
      </c>
      <c r="H1744">
        <f t="shared" si="56"/>
        <v>0.20974978</v>
      </c>
      <c r="I1744">
        <f t="shared" si="57"/>
        <v>0.062760581837185</v>
      </c>
      <c r="K1744">
        <v>87.15</v>
      </c>
      <c r="L1744">
        <v>0.20974978</v>
      </c>
      <c r="M1744">
        <v>0.062760581837185</v>
      </c>
    </row>
    <row r="1745" spans="1:13">
      <c r="A1745">
        <v>87200</v>
      </c>
      <c r="B1745">
        <v>0.2583585</v>
      </c>
      <c r="C1745">
        <v>0.2826517</v>
      </c>
      <c r="D1745">
        <v>0.1982079</v>
      </c>
      <c r="E1745">
        <v>0.1223477</v>
      </c>
      <c r="F1745">
        <v>0.1963513</v>
      </c>
      <c r="H1745">
        <f t="shared" si="56"/>
        <v>0.21158342</v>
      </c>
      <c r="I1745">
        <f t="shared" si="57"/>
        <v>0.0624750835734694</v>
      </c>
      <c r="K1745">
        <v>87.2</v>
      </c>
      <c r="L1745">
        <v>0.21158342</v>
      </c>
      <c r="M1745">
        <v>0.0624750835734694</v>
      </c>
    </row>
    <row r="1746" spans="1:13">
      <c r="A1746">
        <v>87250</v>
      </c>
      <c r="B1746">
        <v>0.2614894</v>
      </c>
      <c r="C1746">
        <v>0.2850004</v>
      </c>
      <c r="D1746">
        <v>0.1909104</v>
      </c>
      <c r="E1746">
        <v>0.1402481</v>
      </c>
      <c r="F1746">
        <v>0.2082023</v>
      </c>
      <c r="H1746">
        <f t="shared" si="56"/>
        <v>0.21717012</v>
      </c>
      <c r="I1746">
        <f t="shared" si="57"/>
        <v>0.0575589639315805</v>
      </c>
      <c r="K1746">
        <v>87.25</v>
      </c>
      <c r="L1746">
        <v>0.21717012</v>
      </c>
      <c r="M1746">
        <v>0.0575589639315805</v>
      </c>
    </row>
    <row r="1747" spans="1:13">
      <c r="A1747">
        <v>87300</v>
      </c>
      <c r="B1747">
        <v>0.2588738</v>
      </c>
      <c r="C1747">
        <v>0.2906234</v>
      </c>
      <c r="D1747">
        <v>0.1773925</v>
      </c>
      <c r="E1747">
        <v>0.1479397</v>
      </c>
      <c r="F1747">
        <v>0.1829755</v>
      </c>
      <c r="H1747">
        <f t="shared" si="56"/>
        <v>0.21156098</v>
      </c>
      <c r="I1747">
        <f t="shared" si="57"/>
        <v>0.0602529068879418</v>
      </c>
      <c r="K1747">
        <v>87.3</v>
      </c>
      <c r="L1747">
        <v>0.21156098</v>
      </c>
      <c r="M1747">
        <v>0.0602529068879418</v>
      </c>
    </row>
    <row r="1748" spans="1:13">
      <c r="A1748">
        <v>87350</v>
      </c>
      <c r="B1748">
        <v>0.2157732</v>
      </c>
      <c r="C1748">
        <v>0.2781996</v>
      </c>
      <c r="D1748">
        <v>0.1985811</v>
      </c>
      <c r="E1748">
        <v>0.1366079</v>
      </c>
      <c r="F1748">
        <v>0.1915112</v>
      </c>
      <c r="H1748">
        <f t="shared" si="56"/>
        <v>0.2041346</v>
      </c>
      <c r="I1748">
        <f t="shared" si="57"/>
        <v>0.0509193677240302</v>
      </c>
      <c r="K1748">
        <v>87.35</v>
      </c>
      <c r="L1748">
        <v>0.2041346</v>
      </c>
      <c r="M1748">
        <v>0.0509193677240302</v>
      </c>
    </row>
    <row r="1749" spans="1:13">
      <c r="A1749">
        <v>87400</v>
      </c>
      <c r="B1749">
        <v>0.2195401</v>
      </c>
      <c r="C1749">
        <v>0.2820483</v>
      </c>
      <c r="D1749">
        <v>0.189923</v>
      </c>
      <c r="E1749">
        <v>0.135893</v>
      </c>
      <c r="F1749">
        <v>0.1906291</v>
      </c>
      <c r="H1749">
        <f t="shared" si="56"/>
        <v>0.2036067</v>
      </c>
      <c r="I1749">
        <f t="shared" si="57"/>
        <v>0.0532629438757847</v>
      </c>
      <c r="K1749">
        <v>87.4</v>
      </c>
      <c r="L1749">
        <v>0.2036067</v>
      </c>
      <c r="M1749">
        <v>0.0532629438757847</v>
      </c>
    </row>
    <row r="1750" spans="1:13">
      <c r="A1750">
        <v>87450</v>
      </c>
      <c r="B1750">
        <v>0.1908826</v>
      </c>
      <c r="C1750">
        <v>0.2872772</v>
      </c>
      <c r="D1750">
        <v>0.1681372</v>
      </c>
      <c r="E1750">
        <v>0.1162255</v>
      </c>
      <c r="F1750">
        <v>0.2097746</v>
      </c>
      <c r="H1750">
        <f t="shared" si="56"/>
        <v>0.19445942</v>
      </c>
      <c r="I1750">
        <f t="shared" si="57"/>
        <v>0.0626017055841293</v>
      </c>
      <c r="K1750">
        <v>87.45</v>
      </c>
      <c r="L1750">
        <v>0.19445942</v>
      </c>
      <c r="M1750">
        <v>0.0626017055841293</v>
      </c>
    </row>
    <row r="1751" spans="1:13">
      <c r="A1751">
        <v>87500</v>
      </c>
      <c r="B1751">
        <v>0.2005726</v>
      </c>
      <c r="C1751">
        <v>0.2863351</v>
      </c>
      <c r="D1751">
        <v>0.1967677</v>
      </c>
      <c r="E1751">
        <v>0.1240297</v>
      </c>
      <c r="F1751">
        <v>0.1969278</v>
      </c>
      <c r="H1751">
        <f t="shared" ref="H1751:H1814" si="58">AVERAGE(B1751:F1751)</f>
        <v>0.20092658</v>
      </c>
      <c r="I1751">
        <f t="shared" ref="I1751:I1814" si="59">STDEV(B1751:F1751)</f>
        <v>0.0575351137752155</v>
      </c>
      <c r="K1751">
        <v>87.5</v>
      </c>
      <c r="L1751">
        <v>0.20092658</v>
      </c>
      <c r="M1751">
        <v>0.0575351137752155</v>
      </c>
    </row>
    <row r="1752" spans="1:13">
      <c r="A1752">
        <v>87550</v>
      </c>
      <c r="B1752">
        <v>0.2046856</v>
      </c>
      <c r="C1752">
        <v>0.2885747</v>
      </c>
      <c r="D1752">
        <v>0.1863503</v>
      </c>
      <c r="E1752">
        <v>0.1402099</v>
      </c>
      <c r="F1752">
        <v>0.1784383</v>
      </c>
      <c r="H1752">
        <f t="shared" si="58"/>
        <v>0.19965176</v>
      </c>
      <c r="I1752">
        <f t="shared" si="59"/>
        <v>0.0549838686501598</v>
      </c>
      <c r="K1752">
        <v>87.55</v>
      </c>
      <c r="L1752">
        <v>0.19965176</v>
      </c>
      <c r="M1752">
        <v>0.0549838686501598</v>
      </c>
    </row>
    <row r="1753" spans="1:13">
      <c r="A1753">
        <v>87600</v>
      </c>
      <c r="B1753">
        <v>0.1883762</v>
      </c>
      <c r="C1753">
        <v>0.2891531</v>
      </c>
      <c r="D1753">
        <v>0.1754382</v>
      </c>
      <c r="E1753">
        <v>0.1315375</v>
      </c>
      <c r="F1753">
        <v>0.1877614</v>
      </c>
      <c r="H1753">
        <f t="shared" si="58"/>
        <v>0.19445328</v>
      </c>
      <c r="I1753">
        <f t="shared" si="59"/>
        <v>0.0578137888131111</v>
      </c>
      <c r="K1753">
        <v>87.6</v>
      </c>
      <c r="L1753">
        <v>0.19445328</v>
      </c>
      <c r="M1753">
        <v>0.0578137888131111</v>
      </c>
    </row>
    <row r="1754" spans="1:13">
      <c r="A1754">
        <v>87650</v>
      </c>
      <c r="B1754">
        <v>0.210196</v>
      </c>
      <c r="C1754">
        <v>0.2884512</v>
      </c>
      <c r="D1754">
        <v>0.1986812</v>
      </c>
      <c r="E1754">
        <v>0.1317416</v>
      </c>
      <c r="F1754">
        <v>0.1932477</v>
      </c>
      <c r="H1754">
        <f t="shared" si="58"/>
        <v>0.20446354</v>
      </c>
      <c r="I1754">
        <f t="shared" si="59"/>
        <v>0.0559787888625505</v>
      </c>
      <c r="K1754">
        <v>87.65</v>
      </c>
      <c r="L1754">
        <v>0.20446354</v>
      </c>
      <c r="M1754">
        <v>0.0559787888625505</v>
      </c>
    </row>
    <row r="1755" spans="1:13">
      <c r="A1755">
        <v>87700</v>
      </c>
      <c r="B1755">
        <v>0.1931532</v>
      </c>
      <c r="C1755">
        <v>0.2849295</v>
      </c>
      <c r="D1755">
        <v>0.1911393</v>
      </c>
      <c r="E1755">
        <v>0.1213632</v>
      </c>
      <c r="F1755">
        <v>0.1989461</v>
      </c>
      <c r="H1755">
        <f t="shared" si="58"/>
        <v>0.19790626</v>
      </c>
      <c r="I1755">
        <f t="shared" si="59"/>
        <v>0.0580976525526031</v>
      </c>
      <c r="K1755">
        <v>87.7</v>
      </c>
      <c r="L1755">
        <v>0.19790626</v>
      </c>
      <c r="M1755">
        <v>0.0580976525526031</v>
      </c>
    </row>
    <row r="1756" spans="1:13">
      <c r="A1756">
        <v>87750</v>
      </c>
      <c r="B1756">
        <v>0.1961607</v>
      </c>
      <c r="C1756">
        <v>0.2661686</v>
      </c>
      <c r="D1756">
        <v>0.1976065</v>
      </c>
      <c r="E1756">
        <v>0.1311669</v>
      </c>
      <c r="F1756">
        <v>0.2020312</v>
      </c>
      <c r="H1756">
        <f t="shared" si="58"/>
        <v>0.19862678</v>
      </c>
      <c r="I1756">
        <f t="shared" si="59"/>
        <v>0.0477792984877029</v>
      </c>
      <c r="K1756">
        <v>87.75</v>
      </c>
      <c r="L1756">
        <v>0.19862678</v>
      </c>
      <c r="M1756">
        <v>0.0477792984877029</v>
      </c>
    </row>
    <row r="1757" spans="1:13">
      <c r="A1757">
        <v>87800</v>
      </c>
      <c r="B1757">
        <v>0.2074643</v>
      </c>
      <c r="C1757">
        <v>0.2934489</v>
      </c>
      <c r="D1757">
        <v>0.2298541</v>
      </c>
      <c r="E1757">
        <v>0.1382416</v>
      </c>
      <c r="F1757">
        <v>0.1979168</v>
      </c>
      <c r="H1757">
        <f t="shared" si="58"/>
        <v>0.21338514</v>
      </c>
      <c r="I1757">
        <f t="shared" si="59"/>
        <v>0.0561300049020397</v>
      </c>
      <c r="K1757">
        <v>87.8</v>
      </c>
      <c r="L1757">
        <v>0.21338514</v>
      </c>
      <c r="M1757">
        <v>0.0561300049020397</v>
      </c>
    </row>
    <row r="1758" spans="1:13">
      <c r="A1758">
        <v>87850</v>
      </c>
      <c r="B1758">
        <v>0.2295365</v>
      </c>
      <c r="C1758">
        <v>0.2855521</v>
      </c>
      <c r="D1758">
        <v>0.1843075</v>
      </c>
      <c r="E1758">
        <v>0.1367184</v>
      </c>
      <c r="F1758">
        <v>0.1918907</v>
      </c>
      <c r="H1758">
        <f t="shared" si="58"/>
        <v>0.20560104</v>
      </c>
      <c r="I1758">
        <f t="shared" si="59"/>
        <v>0.0555681667021507</v>
      </c>
      <c r="K1758">
        <v>87.85</v>
      </c>
      <c r="L1758">
        <v>0.20560104</v>
      </c>
      <c r="M1758">
        <v>0.0555681667021507</v>
      </c>
    </row>
    <row r="1759" spans="1:13">
      <c r="A1759">
        <v>87900</v>
      </c>
      <c r="B1759">
        <v>0.2255192</v>
      </c>
      <c r="C1759">
        <v>0.2996278</v>
      </c>
      <c r="D1759">
        <v>0.2253817</v>
      </c>
      <c r="E1759">
        <v>0.1308751</v>
      </c>
      <c r="F1759">
        <v>0.1925725</v>
      </c>
      <c r="H1759">
        <f t="shared" si="58"/>
        <v>0.21479526</v>
      </c>
      <c r="I1759">
        <f t="shared" si="59"/>
        <v>0.0611557024329948</v>
      </c>
      <c r="K1759">
        <v>87.9</v>
      </c>
      <c r="L1759">
        <v>0.21479526</v>
      </c>
      <c r="M1759">
        <v>0.0611557024329948</v>
      </c>
    </row>
    <row r="1760" spans="1:13">
      <c r="A1760">
        <v>87950</v>
      </c>
      <c r="B1760">
        <v>0.223638</v>
      </c>
      <c r="C1760">
        <v>0.2895335</v>
      </c>
      <c r="D1760">
        <v>0.2263626</v>
      </c>
      <c r="E1760">
        <v>0.1380542</v>
      </c>
      <c r="F1760">
        <v>0.2216806</v>
      </c>
      <c r="H1760">
        <f t="shared" si="58"/>
        <v>0.21985378</v>
      </c>
      <c r="I1760">
        <f t="shared" si="59"/>
        <v>0.0538666339155511</v>
      </c>
      <c r="K1760">
        <v>87.95</v>
      </c>
      <c r="L1760">
        <v>0.21985378</v>
      </c>
      <c r="M1760">
        <v>0.0538666339155511</v>
      </c>
    </row>
    <row r="1761" spans="1:13">
      <c r="A1761">
        <v>88000</v>
      </c>
      <c r="B1761">
        <v>0.2014276</v>
      </c>
      <c r="C1761">
        <v>0.2874996</v>
      </c>
      <c r="D1761">
        <v>0.2255948</v>
      </c>
      <c r="E1761">
        <v>0.1227584</v>
      </c>
      <c r="F1761">
        <v>0.2189672</v>
      </c>
      <c r="H1761">
        <f t="shared" si="58"/>
        <v>0.21124952</v>
      </c>
      <c r="I1761">
        <f t="shared" si="59"/>
        <v>0.0591746837216052</v>
      </c>
      <c r="K1761">
        <v>88</v>
      </c>
      <c r="L1761">
        <v>0.21124952</v>
      </c>
      <c r="M1761">
        <v>0.0591746837216052</v>
      </c>
    </row>
    <row r="1762" spans="1:13">
      <c r="A1762">
        <v>88050</v>
      </c>
      <c r="B1762">
        <v>0.1851275</v>
      </c>
      <c r="C1762">
        <v>0.2859923</v>
      </c>
      <c r="D1762">
        <v>0.2312711</v>
      </c>
      <c r="E1762">
        <v>0.124779</v>
      </c>
      <c r="F1762">
        <v>0.2076145</v>
      </c>
      <c r="H1762">
        <f t="shared" si="58"/>
        <v>0.20695688</v>
      </c>
      <c r="I1762">
        <f t="shared" si="59"/>
        <v>0.0593041675713605</v>
      </c>
      <c r="K1762">
        <v>88.05</v>
      </c>
      <c r="L1762">
        <v>0.20695688</v>
      </c>
      <c r="M1762">
        <v>0.0593041675713605</v>
      </c>
    </row>
    <row r="1763" spans="1:13">
      <c r="A1763">
        <v>88100</v>
      </c>
      <c r="B1763">
        <v>0.2117632</v>
      </c>
      <c r="C1763">
        <v>0.2870741</v>
      </c>
      <c r="D1763">
        <v>0.2361703</v>
      </c>
      <c r="E1763">
        <v>0.1354669</v>
      </c>
      <c r="F1763">
        <v>0.1854629</v>
      </c>
      <c r="H1763">
        <f t="shared" si="58"/>
        <v>0.21118748</v>
      </c>
      <c r="I1763">
        <f t="shared" si="59"/>
        <v>0.0565212616972763</v>
      </c>
      <c r="K1763">
        <v>88.1</v>
      </c>
      <c r="L1763">
        <v>0.21118748</v>
      </c>
      <c r="M1763">
        <v>0.0565212616972763</v>
      </c>
    </row>
    <row r="1764" spans="1:13">
      <c r="A1764">
        <v>88150</v>
      </c>
      <c r="B1764">
        <v>0.2296542</v>
      </c>
      <c r="C1764">
        <v>0.2792223</v>
      </c>
      <c r="D1764">
        <v>0.2137738</v>
      </c>
      <c r="E1764">
        <v>0.1386191</v>
      </c>
      <c r="F1764">
        <v>0.2037383</v>
      </c>
      <c r="H1764">
        <f t="shared" si="58"/>
        <v>0.21300154</v>
      </c>
      <c r="I1764">
        <f t="shared" si="59"/>
        <v>0.0506992394450153</v>
      </c>
      <c r="K1764">
        <v>88.15</v>
      </c>
      <c r="L1764">
        <v>0.21300154</v>
      </c>
      <c r="M1764">
        <v>0.0506992394450153</v>
      </c>
    </row>
    <row r="1765" spans="1:13">
      <c r="A1765">
        <v>88200</v>
      </c>
      <c r="B1765">
        <v>0.2187872</v>
      </c>
      <c r="C1765">
        <v>0.2881474</v>
      </c>
      <c r="D1765">
        <v>0.2340414</v>
      </c>
      <c r="E1765">
        <v>0.1257138</v>
      </c>
      <c r="F1765">
        <v>0.1855304</v>
      </c>
      <c r="H1765">
        <f t="shared" si="58"/>
        <v>0.21044404</v>
      </c>
      <c r="I1765">
        <f t="shared" si="59"/>
        <v>0.0601335158242723</v>
      </c>
      <c r="K1765">
        <v>88.2</v>
      </c>
      <c r="L1765">
        <v>0.21044404</v>
      </c>
      <c r="M1765">
        <v>0.0601335158242723</v>
      </c>
    </row>
    <row r="1766" spans="1:13">
      <c r="A1766">
        <v>88250</v>
      </c>
      <c r="B1766">
        <v>0.2131581</v>
      </c>
      <c r="C1766">
        <v>0.2851188</v>
      </c>
      <c r="D1766">
        <v>0.2241986</v>
      </c>
      <c r="E1766">
        <v>0.142305</v>
      </c>
      <c r="F1766">
        <v>0.2005544</v>
      </c>
      <c r="H1766">
        <f t="shared" si="58"/>
        <v>0.21306698</v>
      </c>
      <c r="I1766">
        <f t="shared" si="59"/>
        <v>0.0511840026369762</v>
      </c>
      <c r="K1766">
        <v>88.25</v>
      </c>
      <c r="L1766">
        <v>0.21306698</v>
      </c>
      <c r="M1766">
        <v>0.0511840026369762</v>
      </c>
    </row>
    <row r="1767" spans="1:13">
      <c r="A1767">
        <v>88300</v>
      </c>
      <c r="B1767">
        <v>0.2088961</v>
      </c>
      <c r="C1767">
        <v>0.2856717</v>
      </c>
      <c r="D1767">
        <v>0.2231614</v>
      </c>
      <c r="E1767">
        <v>0.1350834</v>
      </c>
      <c r="F1767">
        <v>0.1938499</v>
      </c>
      <c r="H1767">
        <f t="shared" si="58"/>
        <v>0.2093325</v>
      </c>
      <c r="I1767">
        <f t="shared" si="59"/>
        <v>0.0542488297808811</v>
      </c>
      <c r="K1767">
        <v>88.3</v>
      </c>
      <c r="L1767">
        <v>0.2093325</v>
      </c>
      <c r="M1767">
        <v>0.0542488297808811</v>
      </c>
    </row>
    <row r="1768" spans="1:13">
      <c r="A1768">
        <v>88350</v>
      </c>
      <c r="B1768">
        <v>0.2208423</v>
      </c>
      <c r="C1768">
        <v>0.2883717</v>
      </c>
      <c r="D1768">
        <v>0.2272115</v>
      </c>
      <c r="E1768">
        <v>0.1431762</v>
      </c>
      <c r="F1768">
        <v>0.1959623</v>
      </c>
      <c r="H1768">
        <f t="shared" si="58"/>
        <v>0.2151128</v>
      </c>
      <c r="I1768">
        <f t="shared" si="59"/>
        <v>0.0526490460762586</v>
      </c>
      <c r="K1768">
        <v>88.35</v>
      </c>
      <c r="L1768">
        <v>0.2151128</v>
      </c>
      <c r="M1768">
        <v>0.0526490460762586</v>
      </c>
    </row>
    <row r="1769" spans="1:13">
      <c r="A1769">
        <v>88400</v>
      </c>
      <c r="B1769">
        <v>0.2037178</v>
      </c>
      <c r="C1769">
        <v>0.2908054</v>
      </c>
      <c r="D1769">
        <v>0.2198732</v>
      </c>
      <c r="E1769">
        <v>0.137334</v>
      </c>
      <c r="F1769">
        <v>0.2060728</v>
      </c>
      <c r="H1769">
        <f t="shared" si="58"/>
        <v>0.21156064</v>
      </c>
      <c r="I1769">
        <f t="shared" si="59"/>
        <v>0.0546581449878056</v>
      </c>
      <c r="K1769">
        <v>88.4</v>
      </c>
      <c r="L1769">
        <v>0.21156064</v>
      </c>
      <c r="M1769">
        <v>0.0546581449878056</v>
      </c>
    </row>
    <row r="1770" spans="1:13">
      <c r="A1770">
        <v>88450</v>
      </c>
      <c r="B1770">
        <v>0.2072931</v>
      </c>
      <c r="C1770">
        <v>0.277151</v>
      </c>
      <c r="D1770">
        <v>0.1881832</v>
      </c>
      <c r="E1770">
        <v>0.1328049</v>
      </c>
      <c r="F1770">
        <v>0.2019819</v>
      </c>
      <c r="H1770">
        <f t="shared" si="58"/>
        <v>0.20148282</v>
      </c>
      <c r="I1770">
        <f t="shared" si="59"/>
        <v>0.0516072148219314</v>
      </c>
      <c r="K1770">
        <v>88.45</v>
      </c>
      <c r="L1770">
        <v>0.20148282</v>
      </c>
      <c r="M1770">
        <v>0.0516072148219314</v>
      </c>
    </row>
    <row r="1771" spans="1:13">
      <c r="A1771">
        <v>88500</v>
      </c>
      <c r="B1771">
        <v>0.2118907</v>
      </c>
      <c r="C1771">
        <v>0.291043</v>
      </c>
      <c r="D1771">
        <v>0.2173077</v>
      </c>
      <c r="E1771">
        <v>0.1418044</v>
      </c>
      <c r="F1771">
        <v>0.2033747</v>
      </c>
      <c r="H1771">
        <f t="shared" si="58"/>
        <v>0.2130841</v>
      </c>
      <c r="I1771">
        <f t="shared" si="59"/>
        <v>0.0530846521373647</v>
      </c>
      <c r="K1771">
        <v>88.5</v>
      </c>
      <c r="L1771">
        <v>0.2130841</v>
      </c>
      <c r="M1771">
        <v>0.0530846521373647</v>
      </c>
    </row>
    <row r="1772" spans="1:13">
      <c r="A1772">
        <v>88550</v>
      </c>
      <c r="B1772">
        <v>0.2271989</v>
      </c>
      <c r="C1772">
        <v>0.28654</v>
      </c>
      <c r="D1772">
        <v>0.1792613</v>
      </c>
      <c r="E1772">
        <v>0.1533235</v>
      </c>
      <c r="F1772">
        <v>0.2120305</v>
      </c>
      <c r="H1772">
        <f t="shared" si="58"/>
        <v>0.21167084</v>
      </c>
      <c r="I1772">
        <f t="shared" si="59"/>
        <v>0.0507479839251573</v>
      </c>
      <c r="K1772">
        <v>88.55</v>
      </c>
      <c r="L1772">
        <v>0.21167084</v>
      </c>
      <c r="M1772">
        <v>0.0507479839251573</v>
      </c>
    </row>
    <row r="1773" spans="1:13">
      <c r="A1773">
        <v>88600</v>
      </c>
      <c r="B1773">
        <v>0.2185366</v>
      </c>
      <c r="C1773">
        <v>0.2882698</v>
      </c>
      <c r="D1773">
        <v>0.1589319</v>
      </c>
      <c r="E1773">
        <v>0.1387633</v>
      </c>
      <c r="F1773">
        <v>0.2045493</v>
      </c>
      <c r="H1773">
        <f t="shared" si="58"/>
        <v>0.20181018</v>
      </c>
      <c r="I1773">
        <f t="shared" si="59"/>
        <v>0.058258041866398</v>
      </c>
      <c r="K1773">
        <v>88.6</v>
      </c>
      <c r="L1773">
        <v>0.20181018</v>
      </c>
      <c r="M1773">
        <v>0.058258041866398</v>
      </c>
    </row>
    <row r="1774" spans="1:13">
      <c r="A1774">
        <v>88650</v>
      </c>
      <c r="B1774">
        <v>0.2112662</v>
      </c>
      <c r="C1774">
        <v>0.2884565</v>
      </c>
      <c r="D1774">
        <v>0.2002086</v>
      </c>
      <c r="E1774">
        <v>0.154428</v>
      </c>
      <c r="F1774">
        <v>0.2073526</v>
      </c>
      <c r="H1774">
        <f t="shared" si="58"/>
        <v>0.21234238</v>
      </c>
      <c r="I1774">
        <f t="shared" si="59"/>
        <v>0.0482719363582196</v>
      </c>
      <c r="K1774">
        <v>88.65</v>
      </c>
      <c r="L1774">
        <v>0.21234238</v>
      </c>
      <c r="M1774">
        <v>0.0482719363582196</v>
      </c>
    </row>
    <row r="1775" spans="1:13">
      <c r="A1775">
        <v>88700</v>
      </c>
      <c r="B1775">
        <v>0.2170942</v>
      </c>
      <c r="C1775">
        <v>0.2874028</v>
      </c>
      <c r="D1775">
        <v>0.1854322</v>
      </c>
      <c r="E1775">
        <v>0.1380684</v>
      </c>
      <c r="F1775">
        <v>0.1947385</v>
      </c>
      <c r="H1775">
        <f t="shared" si="58"/>
        <v>0.20454722</v>
      </c>
      <c r="I1775">
        <f t="shared" si="59"/>
        <v>0.0545515864354283</v>
      </c>
      <c r="K1775">
        <v>88.7</v>
      </c>
      <c r="L1775">
        <v>0.20454722</v>
      </c>
      <c r="M1775">
        <v>0.0545515864354283</v>
      </c>
    </row>
    <row r="1776" spans="1:13">
      <c r="A1776">
        <v>88750</v>
      </c>
      <c r="B1776">
        <v>0.2184444</v>
      </c>
      <c r="C1776">
        <v>0.2756625</v>
      </c>
      <c r="D1776">
        <v>0.2062148</v>
      </c>
      <c r="E1776">
        <v>0.1636456</v>
      </c>
      <c r="F1776">
        <v>0.1561954</v>
      </c>
      <c r="H1776">
        <f t="shared" si="58"/>
        <v>0.20403254</v>
      </c>
      <c r="I1776">
        <f t="shared" si="59"/>
        <v>0.0481217518979513</v>
      </c>
      <c r="K1776">
        <v>88.75</v>
      </c>
      <c r="L1776">
        <v>0.20403254</v>
      </c>
      <c r="M1776">
        <v>0.0481217518979513</v>
      </c>
    </row>
    <row r="1777" spans="1:13">
      <c r="A1777">
        <v>88800</v>
      </c>
      <c r="B1777">
        <v>0.1967701</v>
      </c>
      <c r="C1777">
        <v>0.2839553</v>
      </c>
      <c r="D1777">
        <v>0.1589884</v>
      </c>
      <c r="E1777">
        <v>0.1990007</v>
      </c>
      <c r="F1777">
        <v>0.1397422</v>
      </c>
      <c r="H1777">
        <f t="shared" si="58"/>
        <v>0.19569134</v>
      </c>
      <c r="I1777">
        <f t="shared" si="59"/>
        <v>0.0554077031941678</v>
      </c>
      <c r="K1777">
        <v>88.8</v>
      </c>
      <c r="L1777">
        <v>0.19569134</v>
      </c>
      <c r="M1777">
        <v>0.0554077031941678</v>
      </c>
    </row>
    <row r="1778" spans="1:13">
      <c r="A1778">
        <v>88850</v>
      </c>
      <c r="B1778">
        <v>0.2063295</v>
      </c>
      <c r="C1778">
        <v>0.2840115</v>
      </c>
      <c r="D1778">
        <v>0.1898621</v>
      </c>
      <c r="E1778">
        <v>0.2476585</v>
      </c>
      <c r="F1778">
        <v>0.1429642</v>
      </c>
      <c r="H1778">
        <f t="shared" si="58"/>
        <v>0.21416516</v>
      </c>
      <c r="I1778">
        <f t="shared" si="59"/>
        <v>0.0541339265933851</v>
      </c>
      <c r="K1778">
        <v>88.85</v>
      </c>
      <c r="L1778">
        <v>0.21416516</v>
      </c>
      <c r="M1778">
        <v>0.0541339265933851</v>
      </c>
    </row>
    <row r="1779" spans="1:13">
      <c r="A1779">
        <v>88900</v>
      </c>
      <c r="B1779">
        <v>0.2157642</v>
      </c>
      <c r="C1779">
        <v>0.2847468</v>
      </c>
      <c r="D1779">
        <v>0.1809125</v>
      </c>
      <c r="E1779">
        <v>0.2316113</v>
      </c>
      <c r="F1779">
        <v>0.13113</v>
      </c>
      <c r="H1779">
        <f t="shared" si="58"/>
        <v>0.20883296</v>
      </c>
      <c r="I1779">
        <f t="shared" si="59"/>
        <v>0.0573304195955602</v>
      </c>
      <c r="K1779">
        <v>88.9</v>
      </c>
      <c r="L1779">
        <v>0.20883296</v>
      </c>
      <c r="M1779">
        <v>0.0573304195955602</v>
      </c>
    </row>
    <row r="1780" spans="1:13">
      <c r="A1780">
        <v>88950</v>
      </c>
      <c r="B1780">
        <v>0.2076567</v>
      </c>
      <c r="C1780">
        <v>0.2919778</v>
      </c>
      <c r="D1780">
        <v>0.1741768</v>
      </c>
      <c r="E1780">
        <v>0.2256273</v>
      </c>
      <c r="F1780">
        <v>0.1437334</v>
      </c>
      <c r="H1780">
        <f t="shared" si="58"/>
        <v>0.2086344</v>
      </c>
      <c r="I1780">
        <f t="shared" si="59"/>
        <v>0.0562034315456362</v>
      </c>
      <c r="K1780">
        <v>88.95</v>
      </c>
      <c r="L1780">
        <v>0.2086344</v>
      </c>
      <c r="M1780">
        <v>0.0562034315456362</v>
      </c>
    </row>
    <row r="1781" spans="1:13">
      <c r="A1781">
        <v>89000</v>
      </c>
      <c r="B1781">
        <v>0.232987</v>
      </c>
      <c r="C1781">
        <v>0.2865571</v>
      </c>
      <c r="D1781">
        <v>0.1938916</v>
      </c>
      <c r="E1781">
        <v>0.2312691</v>
      </c>
      <c r="F1781">
        <v>0.1336058</v>
      </c>
      <c r="H1781">
        <f t="shared" si="58"/>
        <v>0.21566212</v>
      </c>
      <c r="I1781">
        <f t="shared" si="59"/>
        <v>0.0565177464915845</v>
      </c>
      <c r="K1781">
        <v>89</v>
      </c>
      <c r="L1781">
        <v>0.21566212</v>
      </c>
      <c r="M1781">
        <v>0.0565177464915845</v>
      </c>
    </row>
    <row r="1782" spans="1:13">
      <c r="A1782">
        <v>89050</v>
      </c>
      <c r="B1782">
        <v>0.2096839</v>
      </c>
      <c r="C1782">
        <v>0.2894997</v>
      </c>
      <c r="D1782">
        <v>0.1854521</v>
      </c>
      <c r="E1782">
        <v>0.2380557</v>
      </c>
      <c r="F1782">
        <v>0.1463334</v>
      </c>
      <c r="H1782">
        <f t="shared" si="58"/>
        <v>0.21380496</v>
      </c>
      <c r="I1782">
        <f t="shared" si="59"/>
        <v>0.054062628655921</v>
      </c>
      <c r="K1782">
        <v>89.05</v>
      </c>
      <c r="L1782">
        <v>0.21380496</v>
      </c>
      <c r="M1782">
        <v>0.054062628655921</v>
      </c>
    </row>
    <row r="1783" spans="1:13">
      <c r="A1783">
        <v>89100</v>
      </c>
      <c r="B1783">
        <v>0.2133583</v>
      </c>
      <c r="C1783">
        <v>0.2763387</v>
      </c>
      <c r="D1783">
        <v>0.1853612</v>
      </c>
      <c r="E1783">
        <v>0.2274919</v>
      </c>
      <c r="F1783">
        <v>0.1408629</v>
      </c>
      <c r="H1783">
        <f t="shared" si="58"/>
        <v>0.2086826</v>
      </c>
      <c r="I1783">
        <f t="shared" si="59"/>
        <v>0.0502404200077984</v>
      </c>
      <c r="K1783">
        <v>89.1</v>
      </c>
      <c r="L1783">
        <v>0.2086826</v>
      </c>
      <c r="M1783">
        <v>0.0502404200077984</v>
      </c>
    </row>
    <row r="1784" spans="1:13">
      <c r="A1784">
        <v>89150</v>
      </c>
      <c r="B1784">
        <v>0.209042</v>
      </c>
      <c r="C1784">
        <v>0.2889724</v>
      </c>
      <c r="D1784">
        <v>0.2039978</v>
      </c>
      <c r="E1784">
        <v>0.2347775</v>
      </c>
      <c r="F1784">
        <v>0.1418794</v>
      </c>
      <c r="H1784">
        <f t="shared" si="58"/>
        <v>0.21573382</v>
      </c>
      <c r="I1784">
        <f t="shared" si="59"/>
        <v>0.0532999561966237</v>
      </c>
      <c r="K1784">
        <v>89.15</v>
      </c>
      <c r="L1784">
        <v>0.21573382</v>
      </c>
      <c r="M1784">
        <v>0.0532999561966237</v>
      </c>
    </row>
    <row r="1785" spans="1:13">
      <c r="A1785">
        <v>89200</v>
      </c>
      <c r="B1785">
        <v>0.2138385</v>
      </c>
      <c r="C1785">
        <v>0.2908698</v>
      </c>
      <c r="D1785">
        <v>0.1999483</v>
      </c>
      <c r="E1785">
        <v>0.2409576</v>
      </c>
      <c r="F1785">
        <v>0.13038</v>
      </c>
      <c r="H1785">
        <f t="shared" si="58"/>
        <v>0.21519884</v>
      </c>
      <c r="I1785">
        <f t="shared" si="59"/>
        <v>0.0587755753230284</v>
      </c>
      <c r="K1785">
        <v>89.2</v>
      </c>
      <c r="L1785">
        <v>0.21519884</v>
      </c>
      <c r="M1785">
        <v>0.0587755753230284</v>
      </c>
    </row>
    <row r="1786" spans="1:13">
      <c r="A1786">
        <v>89250</v>
      </c>
      <c r="B1786">
        <v>0.2064463</v>
      </c>
      <c r="C1786">
        <v>0.2946522</v>
      </c>
      <c r="D1786">
        <v>0.1999763</v>
      </c>
      <c r="E1786">
        <v>0.2372798</v>
      </c>
      <c r="F1786">
        <v>0.1345621</v>
      </c>
      <c r="H1786">
        <f t="shared" si="58"/>
        <v>0.21458334</v>
      </c>
      <c r="I1786">
        <f t="shared" si="59"/>
        <v>0.0583290826408491</v>
      </c>
      <c r="K1786">
        <v>89.25</v>
      </c>
      <c r="L1786">
        <v>0.21458334</v>
      </c>
      <c r="M1786">
        <v>0.0583290826408491</v>
      </c>
    </row>
    <row r="1787" spans="1:13">
      <c r="A1787">
        <v>89300</v>
      </c>
      <c r="B1787">
        <v>0.2281034</v>
      </c>
      <c r="C1787">
        <v>0.2869527</v>
      </c>
      <c r="D1787">
        <v>0.2089217</v>
      </c>
      <c r="E1787">
        <v>0.2186498</v>
      </c>
      <c r="F1787">
        <v>0.1221014</v>
      </c>
      <c r="H1787">
        <f t="shared" si="58"/>
        <v>0.2129458</v>
      </c>
      <c r="I1787">
        <f t="shared" si="59"/>
        <v>0.059178138052705</v>
      </c>
      <c r="K1787">
        <v>89.3</v>
      </c>
      <c r="L1787">
        <v>0.2129458</v>
      </c>
      <c r="M1787">
        <v>0.059178138052705</v>
      </c>
    </row>
    <row r="1788" spans="1:13">
      <c r="A1788">
        <v>89350</v>
      </c>
      <c r="B1788">
        <v>0.232512</v>
      </c>
      <c r="C1788">
        <v>0.2904576</v>
      </c>
      <c r="D1788">
        <v>0.2161402</v>
      </c>
      <c r="E1788">
        <v>0.1604725</v>
      </c>
      <c r="F1788">
        <v>0.1552366</v>
      </c>
      <c r="H1788">
        <f t="shared" si="58"/>
        <v>0.21096378</v>
      </c>
      <c r="I1788">
        <f t="shared" si="59"/>
        <v>0.055824001276709</v>
      </c>
      <c r="K1788">
        <v>89.35</v>
      </c>
      <c r="L1788">
        <v>0.21096378</v>
      </c>
      <c r="M1788">
        <v>0.055824001276709</v>
      </c>
    </row>
    <row r="1789" spans="1:13">
      <c r="A1789">
        <v>89400</v>
      </c>
      <c r="B1789">
        <v>0.2259349</v>
      </c>
      <c r="C1789">
        <v>0.2734125</v>
      </c>
      <c r="D1789">
        <v>0.203572</v>
      </c>
      <c r="E1789">
        <v>0.1436848</v>
      </c>
      <c r="F1789">
        <v>0.1470553</v>
      </c>
      <c r="H1789">
        <f t="shared" si="58"/>
        <v>0.1987319</v>
      </c>
      <c r="I1789">
        <f t="shared" si="59"/>
        <v>0.0548663740357881</v>
      </c>
      <c r="K1789">
        <v>89.4</v>
      </c>
      <c r="L1789">
        <v>0.1987319</v>
      </c>
      <c r="M1789">
        <v>0.0548663740357881</v>
      </c>
    </row>
    <row r="1790" spans="1:13">
      <c r="A1790">
        <v>89450</v>
      </c>
      <c r="B1790">
        <v>0.208288</v>
      </c>
      <c r="C1790">
        <v>0.2799498</v>
      </c>
      <c r="D1790">
        <v>0.2047838</v>
      </c>
      <c r="E1790">
        <v>0.1584869</v>
      </c>
      <c r="F1790">
        <v>0.126391</v>
      </c>
      <c r="H1790">
        <f t="shared" si="58"/>
        <v>0.1955799</v>
      </c>
      <c r="I1790">
        <f t="shared" si="59"/>
        <v>0.0581538522779017</v>
      </c>
      <c r="K1790">
        <v>89.45</v>
      </c>
      <c r="L1790">
        <v>0.1955799</v>
      </c>
      <c r="M1790">
        <v>0.0581538522779017</v>
      </c>
    </row>
    <row r="1791" spans="1:13">
      <c r="A1791">
        <v>89500</v>
      </c>
      <c r="B1791">
        <v>0.2075805</v>
      </c>
      <c r="C1791">
        <v>0.2865898</v>
      </c>
      <c r="D1791">
        <v>0.2062332</v>
      </c>
      <c r="E1791">
        <v>0.1577861</v>
      </c>
      <c r="F1791">
        <v>0.1265778</v>
      </c>
      <c r="H1791">
        <f t="shared" si="58"/>
        <v>0.19695348</v>
      </c>
      <c r="I1791">
        <f t="shared" si="59"/>
        <v>0.0606641092657512</v>
      </c>
      <c r="K1791">
        <v>89.5</v>
      </c>
      <c r="L1791">
        <v>0.19695348</v>
      </c>
      <c r="M1791">
        <v>0.0606641092657512</v>
      </c>
    </row>
    <row r="1792" spans="1:13">
      <c r="A1792">
        <v>89550</v>
      </c>
      <c r="B1792">
        <v>0.1943464</v>
      </c>
      <c r="C1792">
        <v>0.2948084</v>
      </c>
      <c r="D1792">
        <v>0.2092441</v>
      </c>
      <c r="E1792">
        <v>0.1604034</v>
      </c>
      <c r="F1792">
        <v>0.137666</v>
      </c>
      <c r="H1792">
        <f t="shared" si="58"/>
        <v>0.19929366</v>
      </c>
      <c r="I1792">
        <f t="shared" si="59"/>
        <v>0.0603261406749017</v>
      </c>
      <c r="K1792">
        <v>89.55</v>
      </c>
      <c r="L1792">
        <v>0.19929366</v>
      </c>
      <c r="M1792">
        <v>0.0603261406749017</v>
      </c>
    </row>
    <row r="1793" spans="1:13">
      <c r="A1793">
        <v>89600</v>
      </c>
      <c r="B1793">
        <v>0.2136894</v>
      </c>
      <c r="C1793">
        <v>0.2971718</v>
      </c>
      <c r="D1793">
        <v>0.2114929</v>
      </c>
      <c r="E1793">
        <v>0.1641795</v>
      </c>
      <c r="F1793">
        <v>0.1371593</v>
      </c>
      <c r="H1793">
        <f t="shared" si="58"/>
        <v>0.20473858</v>
      </c>
      <c r="I1793">
        <f t="shared" si="59"/>
        <v>0.0609951560221546</v>
      </c>
      <c r="K1793">
        <v>89.6</v>
      </c>
      <c r="L1793">
        <v>0.20473858</v>
      </c>
      <c r="M1793">
        <v>0.0609951560221546</v>
      </c>
    </row>
    <row r="1794" spans="1:13">
      <c r="A1794">
        <v>89650</v>
      </c>
      <c r="B1794">
        <v>0.1843614</v>
      </c>
      <c r="C1794">
        <v>0.2948105</v>
      </c>
      <c r="D1794">
        <v>0.1958179</v>
      </c>
      <c r="E1794">
        <v>0.1576284</v>
      </c>
      <c r="F1794">
        <v>0.1553648</v>
      </c>
      <c r="H1794">
        <f t="shared" si="58"/>
        <v>0.1975966</v>
      </c>
      <c r="I1794">
        <f t="shared" si="59"/>
        <v>0.0570303835433798</v>
      </c>
      <c r="K1794">
        <v>89.65</v>
      </c>
      <c r="L1794">
        <v>0.1975966</v>
      </c>
      <c r="M1794">
        <v>0.0570303835433798</v>
      </c>
    </row>
    <row r="1795" spans="1:13">
      <c r="A1795">
        <v>89700</v>
      </c>
      <c r="B1795">
        <v>0.1945494</v>
      </c>
      <c r="C1795">
        <v>0.2944623</v>
      </c>
      <c r="D1795">
        <v>0.2269369</v>
      </c>
      <c r="E1795">
        <v>0.1535463</v>
      </c>
      <c r="F1795">
        <v>0.1402458</v>
      </c>
      <c r="H1795">
        <f t="shared" si="58"/>
        <v>0.20194814</v>
      </c>
      <c r="I1795">
        <f t="shared" si="59"/>
        <v>0.0620241206251487</v>
      </c>
      <c r="K1795">
        <v>89.7</v>
      </c>
      <c r="L1795">
        <v>0.20194814</v>
      </c>
      <c r="M1795">
        <v>0.0620241206251487</v>
      </c>
    </row>
    <row r="1796" spans="1:13">
      <c r="A1796">
        <v>89750</v>
      </c>
      <c r="B1796">
        <v>0.1992873</v>
      </c>
      <c r="C1796">
        <v>0.2680765</v>
      </c>
      <c r="D1796">
        <v>0.1985971</v>
      </c>
      <c r="E1796">
        <v>0.1404199</v>
      </c>
      <c r="F1796">
        <v>0.153334</v>
      </c>
      <c r="H1796">
        <f t="shared" si="58"/>
        <v>0.19194296</v>
      </c>
      <c r="I1796">
        <f t="shared" si="59"/>
        <v>0.05009942695818</v>
      </c>
      <c r="K1796">
        <v>89.75</v>
      </c>
      <c r="L1796">
        <v>0.19194296</v>
      </c>
      <c r="M1796">
        <v>0.05009942695818</v>
      </c>
    </row>
    <row r="1797" spans="1:13">
      <c r="A1797">
        <v>89800</v>
      </c>
      <c r="B1797">
        <v>0.2235864</v>
      </c>
      <c r="C1797">
        <v>0.2744997</v>
      </c>
      <c r="D1797">
        <v>0.2067257</v>
      </c>
      <c r="E1797">
        <v>0.1479435</v>
      </c>
      <c r="F1797">
        <v>0.1647937</v>
      </c>
      <c r="H1797">
        <f t="shared" si="58"/>
        <v>0.2035098</v>
      </c>
      <c r="I1797">
        <f t="shared" si="59"/>
        <v>0.0500987222324083</v>
      </c>
      <c r="K1797">
        <v>89.8</v>
      </c>
      <c r="L1797">
        <v>0.2035098</v>
      </c>
      <c r="M1797">
        <v>0.0500987222324083</v>
      </c>
    </row>
    <row r="1798" spans="1:13">
      <c r="A1798">
        <v>89850</v>
      </c>
      <c r="B1798">
        <v>0.2013737</v>
      </c>
      <c r="C1798">
        <v>0.2847258</v>
      </c>
      <c r="D1798">
        <v>0.2049583</v>
      </c>
      <c r="E1798">
        <v>0.1552355</v>
      </c>
      <c r="F1798">
        <v>0.157892</v>
      </c>
      <c r="H1798">
        <f t="shared" si="58"/>
        <v>0.20083706</v>
      </c>
      <c r="I1798">
        <f t="shared" si="59"/>
        <v>0.052388867503631</v>
      </c>
      <c r="K1798">
        <v>89.85</v>
      </c>
      <c r="L1798">
        <v>0.20083706</v>
      </c>
      <c r="M1798">
        <v>0.052388867503631</v>
      </c>
    </row>
    <row r="1799" spans="1:13">
      <c r="A1799">
        <v>89900</v>
      </c>
      <c r="B1799">
        <v>0.2081893</v>
      </c>
      <c r="C1799">
        <v>0.28654</v>
      </c>
      <c r="D1799">
        <v>0.205006</v>
      </c>
      <c r="E1799">
        <v>0.149927</v>
      </c>
      <c r="F1799">
        <v>0.1688223</v>
      </c>
      <c r="H1799">
        <f t="shared" si="58"/>
        <v>0.20369692</v>
      </c>
      <c r="I1799">
        <f t="shared" si="59"/>
        <v>0.052422119590274</v>
      </c>
      <c r="K1799">
        <v>89.9</v>
      </c>
      <c r="L1799">
        <v>0.20369692</v>
      </c>
      <c r="M1799">
        <v>0.052422119590274</v>
      </c>
    </row>
    <row r="1800" spans="1:13">
      <c r="A1800">
        <v>89950</v>
      </c>
      <c r="B1800">
        <v>0.21424</v>
      </c>
      <c r="C1800">
        <v>0.2787246</v>
      </c>
      <c r="D1800">
        <v>0.2142221</v>
      </c>
      <c r="E1800">
        <v>0.1419024</v>
      </c>
      <c r="F1800">
        <v>0.1527976</v>
      </c>
      <c r="H1800">
        <f t="shared" si="58"/>
        <v>0.20037734</v>
      </c>
      <c r="I1800">
        <f t="shared" si="59"/>
        <v>0.0552387865039413</v>
      </c>
      <c r="K1800">
        <v>89.95</v>
      </c>
      <c r="L1800">
        <v>0.20037734</v>
      </c>
      <c r="M1800">
        <v>0.0552387865039413</v>
      </c>
    </row>
    <row r="1801" spans="1:13">
      <c r="A1801">
        <v>90000</v>
      </c>
      <c r="B1801">
        <v>0.1981384</v>
      </c>
      <c r="C1801">
        <v>0.2927002</v>
      </c>
      <c r="D1801">
        <v>0.1944887</v>
      </c>
      <c r="E1801">
        <v>0.1491143</v>
      </c>
      <c r="F1801">
        <v>0.1678445</v>
      </c>
      <c r="H1801">
        <f t="shared" si="58"/>
        <v>0.20045722</v>
      </c>
      <c r="I1801">
        <f t="shared" si="59"/>
        <v>0.0553386222641745</v>
      </c>
      <c r="K1801">
        <v>90</v>
      </c>
      <c r="L1801">
        <v>0.20045722</v>
      </c>
      <c r="M1801">
        <v>0.0553386222641745</v>
      </c>
    </row>
    <row r="1802" spans="1:13">
      <c r="A1802">
        <v>90050</v>
      </c>
      <c r="B1802">
        <v>0.2241828</v>
      </c>
      <c r="C1802">
        <v>0.2766641</v>
      </c>
      <c r="D1802">
        <v>0.214572</v>
      </c>
      <c r="E1802">
        <v>0.1637708</v>
      </c>
      <c r="F1802">
        <v>0.2057686</v>
      </c>
      <c r="H1802">
        <f t="shared" si="58"/>
        <v>0.21699166</v>
      </c>
      <c r="I1802">
        <f t="shared" si="59"/>
        <v>0.0405486878932967</v>
      </c>
      <c r="K1802">
        <v>90.05</v>
      </c>
      <c r="L1802">
        <v>0.21699166</v>
      </c>
      <c r="M1802">
        <v>0.0405486878932967</v>
      </c>
    </row>
    <row r="1803" spans="1:13">
      <c r="A1803">
        <v>90100</v>
      </c>
      <c r="B1803">
        <v>0.2310657</v>
      </c>
      <c r="C1803">
        <v>0.28137</v>
      </c>
      <c r="D1803">
        <v>0.2075765</v>
      </c>
      <c r="E1803">
        <v>0.1645131</v>
      </c>
      <c r="F1803">
        <v>0.2141241</v>
      </c>
      <c r="H1803">
        <f t="shared" si="58"/>
        <v>0.21972988</v>
      </c>
      <c r="I1803">
        <f t="shared" si="59"/>
        <v>0.0422966529913658</v>
      </c>
      <c r="K1803">
        <v>90.1</v>
      </c>
      <c r="L1803">
        <v>0.21972988</v>
      </c>
      <c r="M1803">
        <v>0.0422966529913658</v>
      </c>
    </row>
    <row r="1804" spans="1:13">
      <c r="A1804">
        <v>90150</v>
      </c>
      <c r="B1804">
        <v>0.2029282</v>
      </c>
      <c r="C1804">
        <v>0.2962635</v>
      </c>
      <c r="D1804">
        <v>0.1945867</v>
      </c>
      <c r="E1804">
        <v>0.1525274</v>
      </c>
      <c r="F1804">
        <v>0.1948147</v>
      </c>
      <c r="H1804">
        <f t="shared" si="58"/>
        <v>0.2082241</v>
      </c>
      <c r="I1804">
        <f t="shared" si="59"/>
        <v>0.0530256909129435</v>
      </c>
      <c r="K1804">
        <v>90.15</v>
      </c>
      <c r="L1804">
        <v>0.2082241</v>
      </c>
      <c r="M1804">
        <v>0.0530256909129435</v>
      </c>
    </row>
    <row r="1805" spans="1:13">
      <c r="A1805">
        <v>90200</v>
      </c>
      <c r="B1805">
        <v>0.1934341</v>
      </c>
      <c r="C1805">
        <v>0.3003524</v>
      </c>
      <c r="D1805">
        <v>0.1780611</v>
      </c>
      <c r="E1805">
        <v>0.1501847</v>
      </c>
      <c r="F1805">
        <v>0.1967622</v>
      </c>
      <c r="H1805">
        <f t="shared" si="58"/>
        <v>0.2037589</v>
      </c>
      <c r="I1805">
        <f t="shared" si="59"/>
        <v>0.0570447880587262</v>
      </c>
      <c r="K1805">
        <v>90.2</v>
      </c>
      <c r="L1805">
        <v>0.2037589</v>
      </c>
      <c r="M1805">
        <v>0.0570447880587262</v>
      </c>
    </row>
    <row r="1806" spans="1:13">
      <c r="A1806">
        <v>90250</v>
      </c>
      <c r="B1806">
        <v>0.1930695</v>
      </c>
      <c r="C1806">
        <v>0.288153</v>
      </c>
      <c r="D1806">
        <v>0.2055864</v>
      </c>
      <c r="E1806">
        <v>0.1549743</v>
      </c>
      <c r="F1806">
        <v>0.2010963</v>
      </c>
      <c r="H1806">
        <f t="shared" si="58"/>
        <v>0.2085759</v>
      </c>
      <c r="I1806">
        <f t="shared" si="59"/>
        <v>0.0487621173000621</v>
      </c>
      <c r="K1806">
        <v>90.25</v>
      </c>
      <c r="L1806">
        <v>0.2085759</v>
      </c>
      <c r="M1806">
        <v>0.0487621173000621</v>
      </c>
    </row>
    <row r="1807" spans="1:13">
      <c r="A1807">
        <v>90300</v>
      </c>
      <c r="B1807">
        <v>0.1917939</v>
      </c>
      <c r="C1807">
        <v>0.2886931</v>
      </c>
      <c r="D1807">
        <v>0.2391311</v>
      </c>
      <c r="E1807">
        <v>0.1592721</v>
      </c>
      <c r="F1807">
        <v>0.2052434</v>
      </c>
      <c r="H1807">
        <f t="shared" si="58"/>
        <v>0.21682672</v>
      </c>
      <c r="I1807">
        <f t="shared" si="59"/>
        <v>0.0493346014583272</v>
      </c>
      <c r="K1807">
        <v>90.3</v>
      </c>
      <c r="L1807">
        <v>0.21682672</v>
      </c>
      <c r="M1807">
        <v>0.0493346014583272</v>
      </c>
    </row>
    <row r="1808" spans="1:13">
      <c r="A1808">
        <v>90350</v>
      </c>
      <c r="B1808">
        <v>0.2064738</v>
      </c>
      <c r="C1808">
        <v>0.2835922</v>
      </c>
      <c r="D1808">
        <v>0.2320864</v>
      </c>
      <c r="E1808">
        <v>0.1586798</v>
      </c>
      <c r="F1808">
        <v>0.2053255</v>
      </c>
      <c r="H1808">
        <f t="shared" si="58"/>
        <v>0.21723154</v>
      </c>
      <c r="I1808">
        <f t="shared" si="59"/>
        <v>0.045580130201306</v>
      </c>
      <c r="K1808">
        <v>90.35</v>
      </c>
      <c r="L1808">
        <v>0.21723154</v>
      </c>
      <c r="M1808">
        <v>0.045580130201306</v>
      </c>
    </row>
    <row r="1809" spans="1:13">
      <c r="A1809">
        <v>90400</v>
      </c>
      <c r="B1809">
        <v>0.1879368</v>
      </c>
      <c r="C1809">
        <v>0.2863305</v>
      </c>
      <c r="D1809">
        <v>0.228925</v>
      </c>
      <c r="E1809">
        <v>0.151573</v>
      </c>
      <c r="F1809">
        <v>0.2073814</v>
      </c>
      <c r="H1809">
        <f t="shared" si="58"/>
        <v>0.21242934</v>
      </c>
      <c r="I1809">
        <f t="shared" si="59"/>
        <v>0.0501556292460577</v>
      </c>
      <c r="K1809">
        <v>90.4</v>
      </c>
      <c r="L1809">
        <v>0.21242934</v>
      </c>
      <c r="M1809">
        <v>0.0501556292460577</v>
      </c>
    </row>
    <row r="1810" spans="1:13">
      <c r="A1810">
        <v>90450</v>
      </c>
      <c r="B1810">
        <v>0.2135551</v>
      </c>
      <c r="C1810">
        <v>0.2760148</v>
      </c>
      <c r="D1810">
        <v>0.2434036</v>
      </c>
      <c r="E1810">
        <v>0.1573539</v>
      </c>
      <c r="F1810">
        <v>0.2136731</v>
      </c>
      <c r="H1810">
        <f t="shared" si="58"/>
        <v>0.2208001</v>
      </c>
      <c r="I1810">
        <f t="shared" si="59"/>
        <v>0.0438414351863053</v>
      </c>
      <c r="K1810">
        <v>90.45</v>
      </c>
      <c r="L1810">
        <v>0.2208001</v>
      </c>
      <c r="M1810">
        <v>0.0438414351863053</v>
      </c>
    </row>
    <row r="1811" spans="1:13">
      <c r="A1811">
        <v>90500</v>
      </c>
      <c r="B1811">
        <v>0.1961679</v>
      </c>
      <c r="C1811">
        <v>0.2873289</v>
      </c>
      <c r="D1811">
        <v>0.2321097</v>
      </c>
      <c r="E1811">
        <v>0.1606489</v>
      </c>
      <c r="F1811">
        <v>0.2091376</v>
      </c>
      <c r="H1811">
        <f t="shared" si="58"/>
        <v>0.2170786</v>
      </c>
      <c r="I1811">
        <f t="shared" si="59"/>
        <v>0.0470257017887027</v>
      </c>
      <c r="K1811">
        <v>90.5</v>
      </c>
      <c r="L1811">
        <v>0.2170786</v>
      </c>
      <c r="M1811">
        <v>0.0470257017887027</v>
      </c>
    </row>
    <row r="1812" spans="1:13">
      <c r="A1812">
        <v>90550</v>
      </c>
      <c r="B1812">
        <v>0.1919595</v>
      </c>
      <c r="C1812">
        <v>0.2745543</v>
      </c>
      <c r="D1812">
        <v>0.2431455</v>
      </c>
      <c r="E1812">
        <v>0.1610475</v>
      </c>
      <c r="F1812">
        <v>0.196555</v>
      </c>
      <c r="H1812">
        <f t="shared" si="58"/>
        <v>0.21345236</v>
      </c>
      <c r="I1812">
        <f t="shared" si="59"/>
        <v>0.0450246121371189</v>
      </c>
      <c r="K1812">
        <v>90.55</v>
      </c>
      <c r="L1812">
        <v>0.21345236</v>
      </c>
      <c r="M1812">
        <v>0.0450246121371189</v>
      </c>
    </row>
    <row r="1813" spans="1:13">
      <c r="A1813">
        <v>90600</v>
      </c>
      <c r="B1813">
        <v>0.218972</v>
      </c>
      <c r="C1813">
        <v>0.306165</v>
      </c>
      <c r="D1813">
        <v>0.2235553</v>
      </c>
      <c r="E1813">
        <v>0.1518779</v>
      </c>
      <c r="F1813">
        <v>0.2238639</v>
      </c>
      <c r="H1813">
        <f t="shared" si="58"/>
        <v>0.22488682</v>
      </c>
      <c r="I1813">
        <f t="shared" si="59"/>
        <v>0.0547134566403641</v>
      </c>
      <c r="K1813">
        <v>90.6</v>
      </c>
      <c r="L1813">
        <v>0.22488682</v>
      </c>
      <c r="M1813">
        <v>0.0547134566403641</v>
      </c>
    </row>
    <row r="1814" spans="1:13">
      <c r="A1814">
        <v>90650</v>
      </c>
      <c r="B1814">
        <v>0.2396029</v>
      </c>
      <c r="C1814">
        <v>0.2913142</v>
      </c>
      <c r="D1814">
        <v>0.2332699</v>
      </c>
      <c r="E1814">
        <v>0.1691148</v>
      </c>
      <c r="F1814">
        <v>0.2088695</v>
      </c>
      <c r="H1814">
        <f t="shared" si="58"/>
        <v>0.22843426</v>
      </c>
      <c r="I1814">
        <f t="shared" si="59"/>
        <v>0.0447313842749473</v>
      </c>
      <c r="K1814">
        <v>90.65</v>
      </c>
      <c r="L1814">
        <v>0.22843426</v>
      </c>
      <c r="M1814">
        <v>0.0447313842749473</v>
      </c>
    </row>
    <row r="1815" spans="1:13">
      <c r="A1815">
        <v>90700</v>
      </c>
      <c r="B1815">
        <v>0.2439426</v>
      </c>
      <c r="C1815">
        <v>0.2862941</v>
      </c>
      <c r="D1815">
        <v>0.233358</v>
      </c>
      <c r="E1815">
        <v>0.1609882</v>
      </c>
      <c r="F1815">
        <v>0.2172398</v>
      </c>
      <c r="H1815">
        <f t="shared" ref="H1815:H1878" si="60">AVERAGE(B1815:F1815)</f>
        <v>0.22836454</v>
      </c>
      <c r="I1815">
        <f t="shared" ref="I1815:I1878" si="61">STDEV(B1815:F1815)</f>
        <v>0.045515864129422</v>
      </c>
      <c r="K1815">
        <v>90.7</v>
      </c>
      <c r="L1815">
        <v>0.22836454</v>
      </c>
      <c r="M1815">
        <v>0.045515864129422</v>
      </c>
    </row>
    <row r="1816" spans="1:13">
      <c r="A1816">
        <v>90750</v>
      </c>
      <c r="B1816">
        <v>0.2438445</v>
      </c>
      <c r="C1816">
        <v>0.2848537</v>
      </c>
      <c r="D1816">
        <v>0.2460775</v>
      </c>
      <c r="E1816">
        <v>0.1492226</v>
      </c>
      <c r="F1816">
        <v>0.2346946</v>
      </c>
      <c r="H1816">
        <f t="shared" si="60"/>
        <v>0.23173858</v>
      </c>
      <c r="I1816">
        <f t="shared" si="61"/>
        <v>0.0499774922040614</v>
      </c>
      <c r="K1816">
        <v>90.75</v>
      </c>
      <c r="L1816">
        <v>0.23173858</v>
      </c>
      <c r="M1816">
        <v>0.0499774922040614</v>
      </c>
    </row>
    <row r="1817" spans="1:13">
      <c r="A1817">
        <v>90800</v>
      </c>
      <c r="B1817">
        <v>0.2712964</v>
      </c>
      <c r="C1817">
        <v>0.2651071</v>
      </c>
      <c r="D1817">
        <v>0.2223136</v>
      </c>
      <c r="E1817">
        <v>0.1682283</v>
      </c>
      <c r="F1817">
        <v>0.1972429</v>
      </c>
      <c r="H1817">
        <f t="shared" si="60"/>
        <v>0.22483766</v>
      </c>
      <c r="I1817">
        <f t="shared" si="61"/>
        <v>0.0440241513781127</v>
      </c>
      <c r="K1817">
        <v>90.8</v>
      </c>
      <c r="L1817">
        <v>0.22483766</v>
      </c>
      <c r="M1817">
        <v>0.0440241513781127</v>
      </c>
    </row>
    <row r="1818" spans="1:13">
      <c r="A1818">
        <v>90850</v>
      </c>
      <c r="B1818">
        <v>0.2470372</v>
      </c>
      <c r="C1818">
        <v>0.2972053</v>
      </c>
      <c r="D1818">
        <v>0.2405826</v>
      </c>
      <c r="E1818">
        <v>0.1511655</v>
      </c>
      <c r="F1818">
        <v>0.2007811</v>
      </c>
      <c r="H1818">
        <f t="shared" si="60"/>
        <v>0.22735434</v>
      </c>
      <c r="I1818">
        <f t="shared" si="61"/>
        <v>0.0546635959253781</v>
      </c>
      <c r="K1818">
        <v>90.85</v>
      </c>
      <c r="L1818">
        <v>0.22735434</v>
      </c>
      <c r="M1818">
        <v>0.0546635959253781</v>
      </c>
    </row>
    <row r="1819" spans="1:13">
      <c r="A1819">
        <v>90900</v>
      </c>
      <c r="B1819">
        <v>0.2476385</v>
      </c>
      <c r="C1819">
        <v>0.2905659</v>
      </c>
      <c r="D1819">
        <v>0.2356782</v>
      </c>
      <c r="E1819">
        <v>0.1644514</v>
      </c>
      <c r="F1819">
        <v>0.2354164</v>
      </c>
      <c r="H1819">
        <f t="shared" si="60"/>
        <v>0.23475008</v>
      </c>
      <c r="I1819">
        <f t="shared" si="61"/>
        <v>0.0453451401232478</v>
      </c>
      <c r="K1819">
        <v>90.9</v>
      </c>
      <c r="L1819">
        <v>0.23475008</v>
      </c>
      <c r="M1819">
        <v>0.0453451401232478</v>
      </c>
    </row>
    <row r="1820" spans="1:13">
      <c r="A1820">
        <v>90950</v>
      </c>
      <c r="B1820">
        <v>0.2551698</v>
      </c>
      <c r="C1820">
        <v>0.3008881</v>
      </c>
      <c r="D1820">
        <v>0.2198861</v>
      </c>
      <c r="E1820">
        <v>0.1441202</v>
      </c>
      <c r="F1820">
        <v>0.2366959</v>
      </c>
      <c r="H1820">
        <f t="shared" si="60"/>
        <v>0.23135202</v>
      </c>
      <c r="I1820">
        <f t="shared" si="61"/>
        <v>0.05738459693443</v>
      </c>
      <c r="K1820">
        <v>90.95</v>
      </c>
      <c r="L1820">
        <v>0.23135202</v>
      </c>
      <c r="M1820">
        <v>0.05738459693443</v>
      </c>
    </row>
    <row r="1821" spans="1:13">
      <c r="A1821">
        <v>91000</v>
      </c>
      <c r="B1821">
        <v>0.2562942</v>
      </c>
      <c r="C1821">
        <v>0.3011266</v>
      </c>
      <c r="D1821">
        <v>0.2292773</v>
      </c>
      <c r="E1821">
        <v>0.1508843</v>
      </c>
      <c r="F1821">
        <v>0.2686634</v>
      </c>
      <c r="H1821">
        <f t="shared" si="60"/>
        <v>0.24124916</v>
      </c>
      <c r="I1821">
        <f t="shared" si="61"/>
        <v>0.0567281564988058</v>
      </c>
      <c r="K1821">
        <v>91</v>
      </c>
      <c r="L1821">
        <v>0.24124916</v>
      </c>
      <c r="M1821">
        <v>0.0567281564988058</v>
      </c>
    </row>
    <row r="1822" spans="1:13">
      <c r="A1822">
        <v>91050</v>
      </c>
      <c r="B1822">
        <v>0.2433871</v>
      </c>
      <c r="C1822">
        <v>0.299138</v>
      </c>
      <c r="D1822">
        <v>0.1967919</v>
      </c>
      <c r="E1822">
        <v>0.1682256</v>
      </c>
      <c r="F1822">
        <v>0.2374632</v>
      </c>
      <c r="H1822">
        <f t="shared" si="60"/>
        <v>0.22900116</v>
      </c>
      <c r="I1822">
        <f t="shared" si="61"/>
        <v>0.0498217895074333</v>
      </c>
      <c r="K1822">
        <v>91.05</v>
      </c>
      <c r="L1822">
        <v>0.22900116</v>
      </c>
      <c r="M1822">
        <v>0.0498217895074333</v>
      </c>
    </row>
    <row r="1823" spans="1:13">
      <c r="A1823">
        <v>91100</v>
      </c>
      <c r="B1823">
        <v>0.2707729</v>
      </c>
      <c r="C1823">
        <v>0.2858055</v>
      </c>
      <c r="D1823">
        <v>0.2068344</v>
      </c>
      <c r="E1823">
        <v>0.1749928</v>
      </c>
      <c r="F1823">
        <v>0.228892</v>
      </c>
      <c r="H1823">
        <f t="shared" si="60"/>
        <v>0.23345952</v>
      </c>
      <c r="I1823">
        <f t="shared" si="61"/>
        <v>0.0454986443498812</v>
      </c>
      <c r="K1823">
        <v>91.1</v>
      </c>
      <c r="L1823">
        <v>0.23345952</v>
      </c>
      <c r="M1823">
        <v>0.0454986443498812</v>
      </c>
    </row>
    <row r="1824" spans="1:13">
      <c r="A1824">
        <v>91150</v>
      </c>
      <c r="B1824">
        <v>0.2558848</v>
      </c>
      <c r="C1824">
        <v>0.289093</v>
      </c>
      <c r="D1824">
        <v>0.2273762</v>
      </c>
      <c r="E1824">
        <v>0.1658124</v>
      </c>
      <c r="F1824">
        <v>0.1912007</v>
      </c>
      <c r="H1824">
        <f t="shared" si="60"/>
        <v>0.22587342</v>
      </c>
      <c r="I1824">
        <f t="shared" si="61"/>
        <v>0.0492675862211859</v>
      </c>
      <c r="K1824">
        <v>91.15</v>
      </c>
      <c r="L1824">
        <v>0.22587342</v>
      </c>
      <c r="M1824">
        <v>0.0492675862211859</v>
      </c>
    </row>
    <row r="1825" spans="1:13">
      <c r="A1825">
        <v>91200</v>
      </c>
      <c r="B1825">
        <v>0.2509576</v>
      </c>
      <c r="C1825">
        <v>0.2838507</v>
      </c>
      <c r="D1825">
        <v>0.2284038</v>
      </c>
      <c r="E1825">
        <v>0.1683284</v>
      </c>
      <c r="F1825">
        <v>0.1841382</v>
      </c>
      <c r="H1825">
        <f t="shared" si="60"/>
        <v>0.22313574</v>
      </c>
      <c r="I1825">
        <f t="shared" si="61"/>
        <v>0.0474677979312077</v>
      </c>
      <c r="K1825">
        <v>91.2</v>
      </c>
      <c r="L1825">
        <v>0.22313574</v>
      </c>
      <c r="M1825">
        <v>0.0474677979312077</v>
      </c>
    </row>
    <row r="1826" spans="1:13">
      <c r="A1826">
        <v>91250</v>
      </c>
      <c r="B1826">
        <v>0.2480135</v>
      </c>
      <c r="C1826">
        <v>0.3066343</v>
      </c>
      <c r="D1826">
        <v>0.2341629</v>
      </c>
      <c r="E1826">
        <v>0.1554824</v>
      </c>
      <c r="F1826">
        <v>0.1901816</v>
      </c>
      <c r="H1826">
        <f t="shared" si="60"/>
        <v>0.22689494</v>
      </c>
      <c r="I1826">
        <f t="shared" si="61"/>
        <v>0.0576732228929771</v>
      </c>
      <c r="K1826">
        <v>91.25</v>
      </c>
      <c r="L1826">
        <v>0.22689494</v>
      </c>
      <c r="M1826">
        <v>0.0576732228929771</v>
      </c>
    </row>
    <row r="1827" spans="1:13">
      <c r="A1827">
        <v>91300</v>
      </c>
      <c r="B1827">
        <v>0.242934</v>
      </c>
      <c r="C1827">
        <v>0.3032497</v>
      </c>
      <c r="D1827">
        <v>0.2308791</v>
      </c>
      <c r="E1827">
        <v>0.1840522</v>
      </c>
      <c r="F1827">
        <v>0.2051114</v>
      </c>
      <c r="H1827">
        <f t="shared" si="60"/>
        <v>0.23324528</v>
      </c>
      <c r="I1827">
        <f t="shared" si="61"/>
        <v>0.0453088381177117</v>
      </c>
      <c r="K1827">
        <v>91.3</v>
      </c>
      <c r="L1827">
        <v>0.23324528</v>
      </c>
      <c r="M1827">
        <v>0.0453088381177117</v>
      </c>
    </row>
    <row r="1828" spans="1:13">
      <c r="A1828">
        <v>91350</v>
      </c>
      <c r="B1828">
        <v>0.251518</v>
      </c>
      <c r="C1828">
        <v>0.2886046</v>
      </c>
      <c r="D1828">
        <v>0.249006</v>
      </c>
      <c r="E1828">
        <v>0.2091605</v>
      </c>
      <c r="F1828">
        <v>0.20768</v>
      </c>
      <c r="H1828">
        <f t="shared" si="60"/>
        <v>0.24119382</v>
      </c>
      <c r="I1828">
        <f t="shared" si="61"/>
        <v>0.033781321134793</v>
      </c>
      <c r="K1828">
        <v>91.35</v>
      </c>
      <c r="L1828">
        <v>0.24119382</v>
      </c>
      <c r="M1828">
        <v>0.033781321134793</v>
      </c>
    </row>
    <row r="1829" spans="1:13">
      <c r="A1829">
        <v>91400</v>
      </c>
      <c r="B1829">
        <v>0.2413755</v>
      </c>
      <c r="C1829">
        <v>0.2763455</v>
      </c>
      <c r="D1829">
        <v>0.2308432</v>
      </c>
      <c r="E1829">
        <v>0.1742375</v>
      </c>
      <c r="F1829">
        <v>0.2081227</v>
      </c>
      <c r="H1829">
        <f t="shared" si="60"/>
        <v>0.22618488</v>
      </c>
      <c r="I1829">
        <f t="shared" si="61"/>
        <v>0.0380569156501415</v>
      </c>
      <c r="K1829">
        <v>91.4</v>
      </c>
      <c r="L1829">
        <v>0.22618488</v>
      </c>
      <c r="M1829">
        <v>0.0380569156501415</v>
      </c>
    </row>
    <row r="1830" spans="1:13">
      <c r="A1830">
        <v>91450</v>
      </c>
      <c r="B1830">
        <v>0.2349429</v>
      </c>
      <c r="C1830">
        <v>0.2790027</v>
      </c>
      <c r="D1830">
        <v>0.2411431</v>
      </c>
      <c r="E1830">
        <v>0.1644347</v>
      </c>
      <c r="F1830">
        <v>0.2029553</v>
      </c>
      <c r="H1830">
        <f t="shared" si="60"/>
        <v>0.22449574</v>
      </c>
      <c r="I1830">
        <f t="shared" si="61"/>
        <v>0.0430946792445195</v>
      </c>
      <c r="K1830">
        <v>91.45</v>
      </c>
      <c r="L1830">
        <v>0.22449574</v>
      </c>
      <c r="M1830">
        <v>0.0430946792445195</v>
      </c>
    </row>
    <row r="1831" spans="1:13">
      <c r="A1831">
        <v>91500</v>
      </c>
      <c r="B1831">
        <v>0.2591413</v>
      </c>
      <c r="C1831">
        <v>0.2867229</v>
      </c>
      <c r="D1831">
        <v>0.2445302</v>
      </c>
      <c r="E1831">
        <v>0.1768688</v>
      </c>
      <c r="F1831">
        <v>0.2167629</v>
      </c>
      <c r="H1831">
        <f t="shared" si="60"/>
        <v>0.23680522</v>
      </c>
      <c r="I1831">
        <f t="shared" si="61"/>
        <v>0.0419655203582297</v>
      </c>
      <c r="K1831">
        <v>91.5</v>
      </c>
      <c r="L1831">
        <v>0.23680522</v>
      </c>
      <c r="M1831">
        <v>0.0419655203582297</v>
      </c>
    </row>
    <row r="1832" spans="1:13">
      <c r="A1832">
        <v>91550</v>
      </c>
      <c r="B1832">
        <v>0.2528876</v>
      </c>
      <c r="C1832">
        <v>0.2704177</v>
      </c>
      <c r="D1832">
        <v>0.1988367</v>
      </c>
      <c r="E1832">
        <v>0.1649894</v>
      </c>
      <c r="F1832">
        <v>0.2157843</v>
      </c>
      <c r="H1832">
        <f t="shared" si="60"/>
        <v>0.22058314</v>
      </c>
      <c r="I1832">
        <f t="shared" si="61"/>
        <v>0.0421712637689816</v>
      </c>
      <c r="K1832">
        <v>91.55</v>
      </c>
      <c r="L1832">
        <v>0.22058314</v>
      </c>
      <c r="M1832">
        <v>0.0421712637689816</v>
      </c>
    </row>
    <row r="1833" spans="1:13">
      <c r="A1833">
        <v>91600</v>
      </c>
      <c r="B1833">
        <v>0.2510271</v>
      </c>
      <c r="C1833">
        <v>0.2799011</v>
      </c>
      <c r="D1833">
        <v>0.2125233</v>
      </c>
      <c r="E1833">
        <v>0.1627275</v>
      </c>
      <c r="F1833">
        <v>0.2036641</v>
      </c>
      <c r="H1833">
        <f t="shared" si="60"/>
        <v>0.22196862</v>
      </c>
      <c r="I1833">
        <f t="shared" si="61"/>
        <v>0.0450953082926817</v>
      </c>
      <c r="K1833">
        <v>91.6</v>
      </c>
      <c r="L1833">
        <v>0.22196862</v>
      </c>
      <c r="M1833">
        <v>0.0450953082926817</v>
      </c>
    </row>
    <row r="1834" spans="1:13">
      <c r="A1834">
        <v>91650</v>
      </c>
      <c r="B1834">
        <v>0.263824</v>
      </c>
      <c r="C1834">
        <v>0.2823722</v>
      </c>
      <c r="D1834">
        <v>0.2120326</v>
      </c>
      <c r="E1834">
        <v>0.154899</v>
      </c>
      <c r="F1834">
        <v>0.1686817</v>
      </c>
      <c r="H1834">
        <f t="shared" si="60"/>
        <v>0.2163619</v>
      </c>
      <c r="I1834">
        <f t="shared" si="61"/>
        <v>0.056302404543323</v>
      </c>
      <c r="K1834">
        <v>91.65</v>
      </c>
      <c r="L1834">
        <v>0.2163619</v>
      </c>
      <c r="M1834">
        <v>0.056302404543323</v>
      </c>
    </row>
    <row r="1835" spans="1:13">
      <c r="A1835">
        <v>91700</v>
      </c>
      <c r="B1835">
        <v>0.2396615</v>
      </c>
      <c r="C1835">
        <v>0.2974647</v>
      </c>
      <c r="D1835">
        <v>0.2259521</v>
      </c>
      <c r="E1835">
        <v>0.1766494</v>
      </c>
      <c r="F1835">
        <v>0.1931946</v>
      </c>
      <c r="H1835">
        <f t="shared" si="60"/>
        <v>0.22658446</v>
      </c>
      <c r="I1835">
        <f t="shared" si="61"/>
        <v>0.0469143108358529</v>
      </c>
      <c r="K1835">
        <v>91.7</v>
      </c>
      <c r="L1835">
        <v>0.22658446</v>
      </c>
      <c r="M1835">
        <v>0.0469143108358529</v>
      </c>
    </row>
    <row r="1836" spans="1:13">
      <c r="A1836">
        <v>91750</v>
      </c>
      <c r="B1836">
        <v>0.2533109</v>
      </c>
      <c r="C1836">
        <v>0.2745544</v>
      </c>
      <c r="D1836">
        <v>0.2091718</v>
      </c>
      <c r="E1836">
        <v>0.1601215</v>
      </c>
      <c r="F1836">
        <v>0.1986732</v>
      </c>
      <c r="H1836">
        <f t="shared" si="60"/>
        <v>0.21916636</v>
      </c>
      <c r="I1836">
        <f t="shared" si="61"/>
        <v>0.045386784738655</v>
      </c>
      <c r="K1836">
        <v>91.75</v>
      </c>
      <c r="L1836">
        <v>0.21916636</v>
      </c>
      <c r="M1836">
        <v>0.045386784738655</v>
      </c>
    </row>
    <row r="1837" spans="1:13">
      <c r="A1837">
        <v>91800</v>
      </c>
      <c r="B1837">
        <v>0.2632863</v>
      </c>
      <c r="C1837">
        <v>0.2613006</v>
      </c>
      <c r="D1837">
        <v>0.2206946</v>
      </c>
      <c r="E1837">
        <v>0.159764</v>
      </c>
      <c r="F1837">
        <v>0.1942069</v>
      </c>
      <c r="H1837">
        <f t="shared" si="60"/>
        <v>0.21985048</v>
      </c>
      <c r="I1837">
        <f t="shared" si="61"/>
        <v>0.0443662983571652</v>
      </c>
      <c r="K1837">
        <v>91.8</v>
      </c>
      <c r="L1837">
        <v>0.21985048</v>
      </c>
      <c r="M1837">
        <v>0.0443662983571652</v>
      </c>
    </row>
    <row r="1838" spans="1:13">
      <c r="A1838">
        <v>91850</v>
      </c>
      <c r="B1838">
        <v>0.2705141</v>
      </c>
      <c r="C1838">
        <v>0.2533719</v>
      </c>
      <c r="D1838">
        <v>0.2257671</v>
      </c>
      <c r="E1838">
        <v>0.1767292</v>
      </c>
      <c r="F1838">
        <v>0.1679723</v>
      </c>
      <c r="H1838">
        <f t="shared" si="60"/>
        <v>0.21887092</v>
      </c>
      <c r="I1838">
        <f t="shared" si="61"/>
        <v>0.0454738579915097</v>
      </c>
      <c r="K1838">
        <v>91.85</v>
      </c>
      <c r="L1838">
        <v>0.21887092</v>
      </c>
      <c r="M1838">
        <v>0.0454738579915097</v>
      </c>
    </row>
    <row r="1839" spans="1:13">
      <c r="A1839">
        <v>91900</v>
      </c>
      <c r="B1839">
        <v>0.2280658</v>
      </c>
      <c r="C1839">
        <v>0.2612964</v>
      </c>
      <c r="D1839">
        <v>0.2298829</v>
      </c>
      <c r="E1839">
        <v>0.1733418</v>
      </c>
      <c r="F1839">
        <v>0.2011468</v>
      </c>
      <c r="H1839">
        <f t="shared" si="60"/>
        <v>0.21874674</v>
      </c>
      <c r="I1839">
        <f t="shared" si="61"/>
        <v>0.0331387196846527</v>
      </c>
      <c r="K1839">
        <v>91.9</v>
      </c>
      <c r="L1839">
        <v>0.21874674</v>
      </c>
      <c r="M1839">
        <v>0.0331387196846527</v>
      </c>
    </row>
    <row r="1840" spans="1:13">
      <c r="A1840">
        <v>91950</v>
      </c>
      <c r="B1840">
        <v>0.2518884</v>
      </c>
      <c r="C1840">
        <v>0.2644549</v>
      </c>
      <c r="D1840">
        <v>0.2227879</v>
      </c>
      <c r="E1840">
        <v>0.1502387</v>
      </c>
      <c r="F1840">
        <v>0.1949467</v>
      </c>
      <c r="H1840">
        <f t="shared" si="60"/>
        <v>0.21686332</v>
      </c>
      <c r="I1840">
        <f t="shared" si="61"/>
        <v>0.0459510434768572</v>
      </c>
      <c r="K1840">
        <v>91.95</v>
      </c>
      <c r="L1840">
        <v>0.21686332</v>
      </c>
      <c r="M1840">
        <v>0.0459510434768572</v>
      </c>
    </row>
    <row r="1841" spans="1:13">
      <c r="A1841">
        <v>92000</v>
      </c>
      <c r="B1841">
        <v>0.2515168</v>
      </c>
      <c r="C1841">
        <v>0.2752606</v>
      </c>
      <c r="D1841">
        <v>0.2100196</v>
      </c>
      <c r="E1841">
        <v>0.1507495</v>
      </c>
      <c r="F1841">
        <v>0.1841262</v>
      </c>
      <c r="H1841">
        <f t="shared" si="60"/>
        <v>0.21433454</v>
      </c>
      <c r="I1841">
        <f t="shared" si="61"/>
        <v>0.0501715184900558</v>
      </c>
      <c r="K1841">
        <v>92</v>
      </c>
      <c r="L1841">
        <v>0.21433454</v>
      </c>
      <c r="M1841">
        <v>0.0501715184900558</v>
      </c>
    </row>
    <row r="1842" spans="1:13">
      <c r="A1842">
        <v>92050</v>
      </c>
      <c r="B1842">
        <v>0.2437571</v>
      </c>
      <c r="C1842">
        <v>0.2756384</v>
      </c>
      <c r="D1842">
        <v>0.2160386</v>
      </c>
      <c r="E1842">
        <v>0.146614</v>
      </c>
      <c r="F1842">
        <v>0.1875255</v>
      </c>
      <c r="H1842">
        <f t="shared" si="60"/>
        <v>0.21391472</v>
      </c>
      <c r="I1842">
        <f t="shared" si="61"/>
        <v>0.0498263710995192</v>
      </c>
      <c r="K1842">
        <v>92.05</v>
      </c>
      <c r="L1842">
        <v>0.21391472</v>
      </c>
      <c r="M1842">
        <v>0.0498263710995192</v>
      </c>
    </row>
    <row r="1843" spans="1:13">
      <c r="A1843">
        <v>92100</v>
      </c>
      <c r="B1843">
        <v>0.2510235</v>
      </c>
      <c r="C1843">
        <v>0.267181</v>
      </c>
      <c r="D1843">
        <v>0.2084276</v>
      </c>
      <c r="E1843">
        <v>0.1565903</v>
      </c>
      <c r="F1843">
        <v>0.1487513</v>
      </c>
      <c r="H1843">
        <f t="shared" si="60"/>
        <v>0.20639474</v>
      </c>
      <c r="I1843">
        <f t="shared" si="61"/>
        <v>0.0536052156101719</v>
      </c>
      <c r="K1843">
        <v>92.1</v>
      </c>
      <c r="L1843">
        <v>0.20639474</v>
      </c>
      <c r="M1843">
        <v>0.0536052156101719</v>
      </c>
    </row>
    <row r="1844" spans="1:13">
      <c r="A1844">
        <v>92150</v>
      </c>
      <c r="B1844">
        <v>0.2551295</v>
      </c>
      <c r="C1844">
        <v>0.2711614</v>
      </c>
      <c r="D1844">
        <v>0.1797751</v>
      </c>
      <c r="E1844">
        <v>0.1606537</v>
      </c>
      <c r="F1844">
        <v>0.1497359</v>
      </c>
      <c r="H1844">
        <f t="shared" si="60"/>
        <v>0.20329112</v>
      </c>
      <c r="I1844">
        <f t="shared" si="61"/>
        <v>0.0559747865526256</v>
      </c>
      <c r="K1844">
        <v>92.15</v>
      </c>
      <c r="L1844">
        <v>0.20329112</v>
      </c>
      <c r="M1844">
        <v>0.0559747865526256</v>
      </c>
    </row>
    <row r="1845" spans="1:13">
      <c r="A1845">
        <v>92200</v>
      </c>
      <c r="B1845">
        <v>0.2623519</v>
      </c>
      <c r="C1845">
        <v>0.272332</v>
      </c>
      <c r="D1845">
        <v>0.1980822</v>
      </c>
      <c r="E1845">
        <v>0.1581585</v>
      </c>
      <c r="F1845">
        <v>0.1636195</v>
      </c>
      <c r="H1845">
        <f t="shared" si="60"/>
        <v>0.21090882</v>
      </c>
      <c r="I1845">
        <f t="shared" si="61"/>
        <v>0.05385767296307</v>
      </c>
      <c r="K1845">
        <v>92.2</v>
      </c>
      <c r="L1845">
        <v>0.21090882</v>
      </c>
      <c r="M1845">
        <v>0.05385767296307</v>
      </c>
    </row>
    <row r="1846" spans="1:13">
      <c r="A1846">
        <v>92250</v>
      </c>
      <c r="B1846">
        <v>0.2540094</v>
      </c>
      <c r="C1846">
        <v>0.2709121</v>
      </c>
      <c r="D1846">
        <v>0.2141594</v>
      </c>
      <c r="E1846">
        <v>0.1614576</v>
      </c>
      <c r="F1846">
        <v>0.156647</v>
      </c>
      <c r="H1846">
        <f t="shared" si="60"/>
        <v>0.2114371</v>
      </c>
      <c r="I1846">
        <f t="shared" si="61"/>
        <v>0.0520984470686026</v>
      </c>
      <c r="K1846">
        <v>92.25</v>
      </c>
      <c r="L1846">
        <v>0.2114371</v>
      </c>
      <c r="M1846">
        <v>0.0520984470686026</v>
      </c>
    </row>
    <row r="1847" spans="1:13">
      <c r="A1847">
        <v>92300</v>
      </c>
      <c r="B1847">
        <v>0.247419</v>
      </c>
      <c r="C1847">
        <v>0.2717644</v>
      </c>
      <c r="D1847">
        <v>0.1983765</v>
      </c>
      <c r="E1847">
        <v>0.1495798</v>
      </c>
      <c r="F1847">
        <v>0.1493992</v>
      </c>
      <c r="H1847">
        <f t="shared" si="60"/>
        <v>0.20330778</v>
      </c>
      <c r="I1847">
        <f t="shared" si="61"/>
        <v>0.0557881190457431</v>
      </c>
      <c r="K1847">
        <v>92.3</v>
      </c>
      <c r="L1847">
        <v>0.20330778</v>
      </c>
      <c r="M1847">
        <v>0.0557881190457431</v>
      </c>
    </row>
    <row r="1848" spans="1:13">
      <c r="A1848">
        <v>92350</v>
      </c>
      <c r="B1848">
        <v>0.2499626</v>
      </c>
      <c r="C1848">
        <v>0.258859</v>
      </c>
      <c r="D1848">
        <v>0.1953188</v>
      </c>
      <c r="E1848">
        <v>0.1728624</v>
      </c>
      <c r="F1848">
        <v>0.1645531</v>
      </c>
      <c r="H1848">
        <f t="shared" si="60"/>
        <v>0.20831118</v>
      </c>
      <c r="I1848">
        <f t="shared" si="61"/>
        <v>0.0436752515780046</v>
      </c>
      <c r="K1848">
        <v>92.35</v>
      </c>
      <c r="L1848">
        <v>0.20831118</v>
      </c>
      <c r="M1848">
        <v>0.0436752515780046</v>
      </c>
    </row>
    <row r="1849" spans="1:13">
      <c r="A1849">
        <v>92400</v>
      </c>
      <c r="B1849">
        <v>0.252213</v>
      </c>
      <c r="C1849">
        <v>0.2636406</v>
      </c>
      <c r="D1849">
        <v>0.1980327</v>
      </c>
      <c r="E1849">
        <v>0.1673441</v>
      </c>
      <c r="F1849">
        <v>0.1570511</v>
      </c>
      <c r="H1849">
        <f t="shared" si="60"/>
        <v>0.2076563</v>
      </c>
      <c r="I1849">
        <f t="shared" si="61"/>
        <v>0.0484719371755967</v>
      </c>
      <c r="K1849">
        <v>92.4</v>
      </c>
      <c r="L1849">
        <v>0.2076563</v>
      </c>
      <c r="M1849">
        <v>0.0484719371755967</v>
      </c>
    </row>
    <row r="1850" spans="1:13">
      <c r="A1850">
        <v>92450</v>
      </c>
      <c r="B1850">
        <v>0.245034</v>
      </c>
      <c r="C1850">
        <v>0.2923594</v>
      </c>
      <c r="D1850">
        <v>0.2128829</v>
      </c>
      <c r="E1850">
        <v>0.1601006</v>
      </c>
      <c r="F1850">
        <v>0.1855648</v>
      </c>
      <c r="H1850">
        <f t="shared" si="60"/>
        <v>0.21918834</v>
      </c>
      <c r="I1850">
        <f t="shared" si="61"/>
        <v>0.0516809060398326</v>
      </c>
      <c r="K1850">
        <v>92.45</v>
      </c>
      <c r="L1850">
        <v>0.21918834</v>
      </c>
      <c r="M1850">
        <v>0.0516809060398326</v>
      </c>
    </row>
    <row r="1851" spans="1:13">
      <c r="A1851">
        <v>92500</v>
      </c>
      <c r="B1851">
        <v>0.2669516</v>
      </c>
      <c r="C1851">
        <v>0.2652616</v>
      </c>
      <c r="D1851">
        <v>0.2193381</v>
      </c>
      <c r="E1851">
        <v>0.1514322</v>
      </c>
      <c r="F1851">
        <v>0.1823348</v>
      </c>
      <c r="H1851">
        <f t="shared" si="60"/>
        <v>0.21706366</v>
      </c>
      <c r="I1851">
        <f t="shared" si="61"/>
        <v>0.0508197877642952</v>
      </c>
      <c r="K1851">
        <v>92.5</v>
      </c>
      <c r="L1851">
        <v>0.21706366</v>
      </c>
      <c r="M1851">
        <v>0.0508197877642952</v>
      </c>
    </row>
    <row r="1852" spans="1:13">
      <c r="A1852">
        <v>92550</v>
      </c>
      <c r="B1852">
        <v>0.2472564</v>
      </c>
      <c r="C1852">
        <v>0.2481341</v>
      </c>
      <c r="D1852">
        <v>0.2173913</v>
      </c>
      <c r="E1852">
        <v>0.1519217</v>
      </c>
      <c r="F1852">
        <v>0.1880145</v>
      </c>
      <c r="H1852">
        <f t="shared" si="60"/>
        <v>0.2105436</v>
      </c>
      <c r="I1852">
        <f t="shared" si="61"/>
        <v>0.0410848325900206</v>
      </c>
      <c r="K1852">
        <v>92.55</v>
      </c>
      <c r="L1852">
        <v>0.2105436</v>
      </c>
      <c r="M1852">
        <v>0.0410848325900206</v>
      </c>
    </row>
    <row r="1853" spans="1:13">
      <c r="A1853">
        <v>92600</v>
      </c>
      <c r="B1853">
        <v>0.2509818</v>
      </c>
      <c r="C1853">
        <v>0.2432894</v>
      </c>
      <c r="D1853">
        <v>0.2139378</v>
      </c>
      <c r="E1853">
        <v>0.1559036</v>
      </c>
      <c r="F1853">
        <v>0.1754381</v>
      </c>
      <c r="H1853">
        <f t="shared" si="60"/>
        <v>0.20791014</v>
      </c>
      <c r="I1853">
        <f t="shared" si="61"/>
        <v>0.0415400595898467</v>
      </c>
      <c r="K1853">
        <v>92.6</v>
      </c>
      <c r="L1853">
        <v>0.20791014</v>
      </c>
      <c r="M1853">
        <v>0.0415400595898467</v>
      </c>
    </row>
    <row r="1854" spans="1:13">
      <c r="A1854">
        <v>92650</v>
      </c>
      <c r="B1854">
        <v>0.2634382</v>
      </c>
      <c r="C1854">
        <v>0.2331282</v>
      </c>
      <c r="D1854">
        <v>0.1926828</v>
      </c>
      <c r="E1854">
        <v>0.1413202</v>
      </c>
      <c r="F1854">
        <v>0.2080914</v>
      </c>
      <c r="H1854">
        <f t="shared" si="60"/>
        <v>0.20773216</v>
      </c>
      <c r="I1854">
        <f t="shared" si="61"/>
        <v>0.0457855939706804</v>
      </c>
      <c r="K1854">
        <v>92.65</v>
      </c>
      <c r="L1854">
        <v>0.20773216</v>
      </c>
      <c r="M1854">
        <v>0.0457855939706804</v>
      </c>
    </row>
    <row r="1855" spans="1:13">
      <c r="A1855">
        <v>92700</v>
      </c>
      <c r="B1855">
        <v>0.2692648</v>
      </c>
      <c r="C1855">
        <v>0.2210856</v>
      </c>
      <c r="D1855">
        <v>0.185753</v>
      </c>
      <c r="E1855">
        <v>0.1492051</v>
      </c>
      <c r="F1855">
        <v>0.2159775</v>
      </c>
      <c r="H1855">
        <f t="shared" si="60"/>
        <v>0.2082572</v>
      </c>
      <c r="I1855">
        <f t="shared" si="61"/>
        <v>0.0445524625258246</v>
      </c>
      <c r="K1855">
        <v>92.7</v>
      </c>
      <c r="L1855">
        <v>0.2082572</v>
      </c>
      <c r="M1855">
        <v>0.0445524625258246</v>
      </c>
    </row>
    <row r="1856" spans="1:13">
      <c r="A1856">
        <v>92750</v>
      </c>
      <c r="B1856">
        <v>0.2485542</v>
      </c>
      <c r="C1856">
        <v>0.2719438</v>
      </c>
      <c r="D1856">
        <v>0.1990784</v>
      </c>
      <c r="E1856">
        <v>0.1690569</v>
      </c>
      <c r="F1856">
        <v>0.198939</v>
      </c>
      <c r="H1856">
        <f t="shared" si="60"/>
        <v>0.21751446</v>
      </c>
      <c r="I1856">
        <f t="shared" si="61"/>
        <v>0.0417105791610235</v>
      </c>
      <c r="K1856">
        <v>92.75</v>
      </c>
      <c r="L1856">
        <v>0.21751446</v>
      </c>
      <c r="M1856">
        <v>0.0417105791610235</v>
      </c>
    </row>
    <row r="1857" spans="1:13">
      <c r="A1857">
        <v>92800</v>
      </c>
      <c r="B1857">
        <v>0.2673395</v>
      </c>
      <c r="C1857">
        <v>0.2691607</v>
      </c>
      <c r="D1857">
        <v>0.2054024</v>
      </c>
      <c r="E1857">
        <v>0.1707735</v>
      </c>
      <c r="F1857">
        <v>0.1947259</v>
      </c>
      <c r="H1857">
        <f t="shared" si="60"/>
        <v>0.2214804</v>
      </c>
      <c r="I1857">
        <f t="shared" si="61"/>
        <v>0.0445027053187781</v>
      </c>
      <c r="K1857">
        <v>92.8</v>
      </c>
      <c r="L1857">
        <v>0.2214804</v>
      </c>
      <c r="M1857">
        <v>0.0445027053187781</v>
      </c>
    </row>
    <row r="1858" spans="1:13">
      <c r="A1858">
        <v>92850</v>
      </c>
      <c r="B1858">
        <v>0.2819984</v>
      </c>
      <c r="C1858">
        <v>0.2314179</v>
      </c>
      <c r="D1858">
        <v>0.1896318</v>
      </c>
      <c r="E1858">
        <v>0.1730618</v>
      </c>
      <c r="F1858">
        <v>0.2105525</v>
      </c>
      <c r="H1858">
        <f t="shared" si="60"/>
        <v>0.21733248</v>
      </c>
      <c r="I1858">
        <f t="shared" si="61"/>
        <v>0.0422885007269942</v>
      </c>
      <c r="K1858">
        <v>92.85</v>
      </c>
      <c r="L1858">
        <v>0.21733248</v>
      </c>
      <c r="M1858">
        <v>0.0422885007269942</v>
      </c>
    </row>
    <row r="1859" spans="1:13">
      <c r="A1859">
        <v>92900</v>
      </c>
      <c r="B1859">
        <v>0.2716826</v>
      </c>
      <c r="C1859">
        <v>0.2452788</v>
      </c>
      <c r="D1859">
        <v>0.2045743</v>
      </c>
      <c r="E1859">
        <v>0.1559291</v>
      </c>
      <c r="F1859">
        <v>0.1947336</v>
      </c>
      <c r="H1859">
        <f t="shared" si="60"/>
        <v>0.21443968</v>
      </c>
      <c r="I1859">
        <f t="shared" si="61"/>
        <v>0.0451025123910741</v>
      </c>
      <c r="K1859">
        <v>92.9</v>
      </c>
      <c r="L1859">
        <v>0.21443968</v>
      </c>
      <c r="M1859">
        <v>0.0451025123910741</v>
      </c>
    </row>
    <row r="1860" spans="1:13">
      <c r="A1860">
        <v>92950</v>
      </c>
      <c r="B1860">
        <v>0.2540514</v>
      </c>
      <c r="C1860">
        <v>0.2896588</v>
      </c>
      <c r="D1860">
        <v>0.2041526</v>
      </c>
      <c r="E1860">
        <v>0.190126</v>
      </c>
      <c r="F1860">
        <v>0.2039289</v>
      </c>
      <c r="H1860">
        <f t="shared" si="60"/>
        <v>0.22838354</v>
      </c>
      <c r="I1860">
        <f t="shared" si="61"/>
        <v>0.0420187570101495</v>
      </c>
      <c r="K1860">
        <v>92.95</v>
      </c>
      <c r="L1860">
        <v>0.22838354</v>
      </c>
      <c r="M1860">
        <v>0.0420187570101495</v>
      </c>
    </row>
    <row r="1861" spans="1:13">
      <c r="A1861">
        <v>93000</v>
      </c>
      <c r="B1861">
        <v>0.2378695</v>
      </c>
      <c r="C1861">
        <v>0.2727003</v>
      </c>
      <c r="D1861">
        <v>0.1936608</v>
      </c>
      <c r="E1861">
        <v>0.1617817</v>
      </c>
      <c r="F1861">
        <v>0.2012882</v>
      </c>
      <c r="H1861">
        <f t="shared" si="60"/>
        <v>0.2134601</v>
      </c>
      <c r="I1861">
        <f t="shared" si="61"/>
        <v>0.0427669398047721</v>
      </c>
      <c r="K1861">
        <v>93</v>
      </c>
      <c r="L1861">
        <v>0.2134601</v>
      </c>
      <c r="M1861">
        <v>0.0427669398047721</v>
      </c>
    </row>
    <row r="1862" spans="1:13">
      <c r="A1862">
        <v>93050</v>
      </c>
      <c r="B1862">
        <v>0.2359943</v>
      </c>
      <c r="C1862">
        <v>0.2918307</v>
      </c>
      <c r="D1862">
        <v>0.1961335</v>
      </c>
      <c r="E1862">
        <v>0.1448926</v>
      </c>
      <c r="F1862">
        <v>0.201713</v>
      </c>
      <c r="H1862">
        <f t="shared" si="60"/>
        <v>0.21411282</v>
      </c>
      <c r="I1862">
        <f t="shared" si="61"/>
        <v>0.0542847086646601</v>
      </c>
      <c r="K1862">
        <v>93.05</v>
      </c>
      <c r="L1862">
        <v>0.21411282</v>
      </c>
      <c r="M1862">
        <v>0.0542847086646601</v>
      </c>
    </row>
    <row r="1863" spans="1:13">
      <c r="A1863">
        <v>93100</v>
      </c>
      <c r="B1863">
        <v>0.2396723</v>
      </c>
      <c r="C1863">
        <v>0.2758974</v>
      </c>
      <c r="D1863">
        <v>0.2055953</v>
      </c>
      <c r="E1863">
        <v>0.1475724</v>
      </c>
      <c r="F1863">
        <v>0.2084944</v>
      </c>
      <c r="H1863">
        <f t="shared" si="60"/>
        <v>0.21544636</v>
      </c>
      <c r="I1863">
        <f t="shared" si="61"/>
        <v>0.0474169589466997</v>
      </c>
      <c r="K1863">
        <v>93.1</v>
      </c>
      <c r="L1863">
        <v>0.21544636</v>
      </c>
      <c r="M1863">
        <v>0.0474169589466997</v>
      </c>
    </row>
    <row r="1864" spans="1:13">
      <c r="A1864">
        <v>93150</v>
      </c>
      <c r="B1864">
        <v>0.2451188</v>
      </c>
      <c r="C1864">
        <v>0.2733231</v>
      </c>
      <c r="D1864">
        <v>0.1819066</v>
      </c>
      <c r="E1864">
        <v>0.1594419</v>
      </c>
      <c r="F1864">
        <v>0.1783921</v>
      </c>
      <c r="H1864">
        <f t="shared" si="60"/>
        <v>0.2076365</v>
      </c>
      <c r="I1864">
        <f t="shared" si="61"/>
        <v>0.0488866914082452</v>
      </c>
      <c r="K1864">
        <v>93.15</v>
      </c>
      <c r="L1864">
        <v>0.2076365</v>
      </c>
      <c r="M1864">
        <v>0.0488866914082452</v>
      </c>
    </row>
    <row r="1865" spans="1:13">
      <c r="A1865">
        <v>93200</v>
      </c>
      <c r="B1865">
        <v>0.2477447</v>
      </c>
      <c r="C1865">
        <v>0.2809578</v>
      </c>
      <c r="D1865">
        <v>0.2088629</v>
      </c>
      <c r="E1865">
        <v>0.1810532</v>
      </c>
      <c r="F1865">
        <v>0.2063124</v>
      </c>
      <c r="H1865">
        <f t="shared" si="60"/>
        <v>0.2249862</v>
      </c>
      <c r="I1865">
        <f t="shared" si="61"/>
        <v>0.0393368447741427</v>
      </c>
      <c r="K1865">
        <v>93.2</v>
      </c>
      <c r="L1865">
        <v>0.2249862</v>
      </c>
      <c r="M1865">
        <v>0.0393368447741427</v>
      </c>
    </row>
    <row r="1866" spans="1:13">
      <c r="A1866">
        <v>93250</v>
      </c>
      <c r="B1866">
        <v>0.2436573</v>
      </c>
      <c r="C1866">
        <v>0.2835734</v>
      </c>
      <c r="D1866">
        <v>0.1981752</v>
      </c>
      <c r="E1866">
        <v>0.1518194</v>
      </c>
      <c r="F1866">
        <v>0.2054073</v>
      </c>
      <c r="H1866">
        <f t="shared" si="60"/>
        <v>0.21652652</v>
      </c>
      <c r="I1866">
        <f t="shared" si="61"/>
        <v>0.0496960328371089</v>
      </c>
      <c r="K1866">
        <v>93.25</v>
      </c>
      <c r="L1866">
        <v>0.21652652</v>
      </c>
      <c r="M1866">
        <v>0.0496960328371089</v>
      </c>
    </row>
    <row r="1867" spans="1:13">
      <c r="A1867">
        <v>93300</v>
      </c>
      <c r="B1867">
        <v>0.2330457</v>
      </c>
      <c r="C1867">
        <v>0.2642349</v>
      </c>
      <c r="D1867">
        <v>0.179818</v>
      </c>
      <c r="E1867">
        <v>0.1464757</v>
      </c>
      <c r="F1867">
        <v>0.2213577</v>
      </c>
      <c r="H1867">
        <f t="shared" si="60"/>
        <v>0.2089864</v>
      </c>
      <c r="I1867">
        <f t="shared" si="61"/>
        <v>0.046213306810593</v>
      </c>
      <c r="K1867">
        <v>93.3</v>
      </c>
      <c r="L1867">
        <v>0.2089864</v>
      </c>
      <c r="M1867">
        <v>0.046213306810593</v>
      </c>
    </row>
    <row r="1868" spans="1:13">
      <c r="A1868">
        <v>93350</v>
      </c>
      <c r="B1868">
        <v>0.2482821</v>
      </c>
      <c r="C1868">
        <v>0.2688332</v>
      </c>
      <c r="D1868">
        <v>0.2094543</v>
      </c>
      <c r="E1868">
        <v>0.1359979</v>
      </c>
      <c r="F1868">
        <v>0.2092096</v>
      </c>
      <c r="H1868">
        <f t="shared" si="60"/>
        <v>0.21435542</v>
      </c>
      <c r="I1868">
        <f t="shared" si="61"/>
        <v>0.0507672372471363</v>
      </c>
      <c r="K1868">
        <v>93.35</v>
      </c>
      <c r="L1868">
        <v>0.21435542</v>
      </c>
      <c r="M1868">
        <v>0.0507672372471363</v>
      </c>
    </row>
    <row r="1869" spans="1:13">
      <c r="A1869">
        <v>93400</v>
      </c>
      <c r="B1869">
        <v>0.2326711</v>
      </c>
      <c r="C1869">
        <v>0.2607398</v>
      </c>
      <c r="D1869">
        <v>0.2066302</v>
      </c>
      <c r="E1869">
        <v>0.1495287</v>
      </c>
      <c r="F1869">
        <v>0.215375</v>
      </c>
      <c r="H1869">
        <f t="shared" si="60"/>
        <v>0.21298896</v>
      </c>
      <c r="I1869">
        <f t="shared" si="61"/>
        <v>0.0410513732126347</v>
      </c>
      <c r="K1869">
        <v>93.4</v>
      </c>
      <c r="L1869">
        <v>0.21298896</v>
      </c>
      <c r="M1869">
        <v>0.0410513732126347</v>
      </c>
    </row>
    <row r="1870" spans="1:13">
      <c r="A1870">
        <v>93450</v>
      </c>
      <c r="B1870">
        <v>0.246632</v>
      </c>
      <c r="C1870">
        <v>0.2384319</v>
      </c>
      <c r="D1870">
        <v>0.1890708</v>
      </c>
      <c r="E1870">
        <v>0.1566071</v>
      </c>
      <c r="F1870">
        <v>0.226215</v>
      </c>
      <c r="H1870">
        <f t="shared" si="60"/>
        <v>0.21139136</v>
      </c>
      <c r="I1870">
        <f t="shared" si="61"/>
        <v>0.037723853052187</v>
      </c>
      <c r="K1870">
        <v>93.45</v>
      </c>
      <c r="L1870">
        <v>0.21139136</v>
      </c>
      <c r="M1870">
        <v>0.037723853052187</v>
      </c>
    </row>
    <row r="1871" spans="1:13">
      <c r="A1871">
        <v>93500</v>
      </c>
      <c r="B1871">
        <v>0.2488863</v>
      </c>
      <c r="C1871">
        <v>0.2666563</v>
      </c>
      <c r="D1871">
        <v>0.1858966</v>
      </c>
      <c r="E1871">
        <v>0.1714658</v>
      </c>
      <c r="F1871">
        <v>0.2022065</v>
      </c>
      <c r="H1871">
        <f t="shared" si="60"/>
        <v>0.2150223</v>
      </c>
      <c r="I1871">
        <f t="shared" si="61"/>
        <v>0.0409956103576347</v>
      </c>
      <c r="K1871">
        <v>93.5</v>
      </c>
      <c r="L1871">
        <v>0.2150223</v>
      </c>
      <c r="M1871">
        <v>0.0409956103576347</v>
      </c>
    </row>
    <row r="1872" spans="1:13">
      <c r="A1872">
        <v>93550</v>
      </c>
      <c r="B1872">
        <v>0.2410171</v>
      </c>
      <c r="C1872">
        <v>0.2868422</v>
      </c>
      <c r="D1872">
        <v>0.21234</v>
      </c>
      <c r="E1872">
        <v>0.1652876</v>
      </c>
      <c r="F1872">
        <v>0.2103103</v>
      </c>
      <c r="H1872">
        <f t="shared" si="60"/>
        <v>0.22315944</v>
      </c>
      <c r="I1872">
        <f t="shared" si="61"/>
        <v>0.0447372900596697</v>
      </c>
      <c r="K1872">
        <v>93.55</v>
      </c>
      <c r="L1872">
        <v>0.22315944</v>
      </c>
      <c r="M1872">
        <v>0.0447372900596697</v>
      </c>
    </row>
    <row r="1873" spans="1:13">
      <c r="A1873">
        <v>93600</v>
      </c>
      <c r="B1873">
        <v>0.2432433</v>
      </c>
      <c r="C1873">
        <v>0.2815441</v>
      </c>
      <c r="D1873">
        <v>0.191313</v>
      </c>
      <c r="E1873">
        <v>0.2481192</v>
      </c>
      <c r="F1873">
        <v>0.2181154</v>
      </c>
      <c r="H1873">
        <f t="shared" si="60"/>
        <v>0.236467</v>
      </c>
      <c r="I1873">
        <f t="shared" si="61"/>
        <v>0.0338721932029064</v>
      </c>
      <c r="K1873">
        <v>93.6</v>
      </c>
      <c r="L1873">
        <v>0.236467</v>
      </c>
      <c r="M1873">
        <v>0.0338721932029064</v>
      </c>
    </row>
    <row r="1874" spans="1:13">
      <c r="A1874">
        <v>93650</v>
      </c>
      <c r="B1874">
        <v>0.2434857</v>
      </c>
      <c r="C1874">
        <v>0.279177</v>
      </c>
      <c r="D1874">
        <v>0.2085718</v>
      </c>
      <c r="E1874">
        <v>0.2237706</v>
      </c>
      <c r="F1874">
        <v>0.2034621</v>
      </c>
      <c r="H1874">
        <f t="shared" si="60"/>
        <v>0.23169344</v>
      </c>
      <c r="I1874">
        <f t="shared" si="61"/>
        <v>0.0307739177483627</v>
      </c>
      <c r="K1874">
        <v>93.65</v>
      </c>
      <c r="L1874">
        <v>0.23169344</v>
      </c>
      <c r="M1874">
        <v>0.0307739177483627</v>
      </c>
    </row>
    <row r="1875" spans="1:13">
      <c r="A1875">
        <v>93700</v>
      </c>
      <c r="B1875">
        <v>0.2327601</v>
      </c>
      <c r="C1875">
        <v>0.2828514</v>
      </c>
      <c r="D1875">
        <v>0.1975087</v>
      </c>
      <c r="E1875">
        <v>0.1745493</v>
      </c>
      <c r="F1875">
        <v>0.1828526</v>
      </c>
      <c r="H1875">
        <f t="shared" si="60"/>
        <v>0.21410442</v>
      </c>
      <c r="I1875">
        <f t="shared" si="61"/>
        <v>0.0444153221006781</v>
      </c>
      <c r="K1875">
        <v>93.7</v>
      </c>
      <c r="L1875">
        <v>0.21410442</v>
      </c>
      <c r="M1875">
        <v>0.0444153221006781</v>
      </c>
    </row>
    <row r="1876" spans="1:13">
      <c r="A1876">
        <v>93750</v>
      </c>
      <c r="B1876">
        <v>0.2629916</v>
      </c>
      <c r="C1876">
        <v>0.2875846</v>
      </c>
      <c r="D1876">
        <v>0.2004082</v>
      </c>
      <c r="E1876">
        <v>0.1637325</v>
      </c>
      <c r="F1876">
        <v>0.2027486</v>
      </c>
      <c r="H1876">
        <f t="shared" si="60"/>
        <v>0.2234931</v>
      </c>
      <c r="I1876">
        <f t="shared" si="61"/>
        <v>0.0505035347157006</v>
      </c>
      <c r="K1876">
        <v>93.75</v>
      </c>
      <c r="L1876">
        <v>0.2234931</v>
      </c>
      <c r="M1876">
        <v>0.0505035347157006</v>
      </c>
    </row>
    <row r="1877" spans="1:13">
      <c r="A1877">
        <v>93800</v>
      </c>
      <c r="B1877">
        <v>0.257373</v>
      </c>
      <c r="C1877">
        <v>0.2841034</v>
      </c>
      <c r="D1877">
        <v>0.1972737</v>
      </c>
      <c r="E1877">
        <v>0.1578023</v>
      </c>
      <c r="F1877">
        <v>0.2031589</v>
      </c>
      <c r="H1877">
        <f t="shared" si="60"/>
        <v>0.21994226</v>
      </c>
      <c r="I1877">
        <f t="shared" si="61"/>
        <v>0.0504346894439035</v>
      </c>
      <c r="K1877">
        <v>93.8</v>
      </c>
      <c r="L1877">
        <v>0.21994226</v>
      </c>
      <c r="M1877">
        <v>0.0504346894439035</v>
      </c>
    </row>
    <row r="1878" spans="1:13">
      <c r="A1878">
        <v>93850</v>
      </c>
      <c r="B1878">
        <v>0.2542088</v>
      </c>
      <c r="C1878">
        <v>0.2733608</v>
      </c>
      <c r="D1878">
        <v>0.1884882</v>
      </c>
      <c r="E1878">
        <v>0.1572248</v>
      </c>
      <c r="F1878">
        <v>0.1846712</v>
      </c>
      <c r="H1878">
        <f t="shared" si="60"/>
        <v>0.21159076</v>
      </c>
      <c r="I1878">
        <f t="shared" si="61"/>
        <v>0.0496132133884513</v>
      </c>
      <c r="K1878">
        <v>93.85</v>
      </c>
      <c r="L1878">
        <v>0.21159076</v>
      </c>
      <c r="M1878">
        <v>0.0496132133884513</v>
      </c>
    </row>
    <row r="1879" spans="1:13">
      <c r="A1879">
        <v>93900</v>
      </c>
      <c r="B1879">
        <v>0.2462233</v>
      </c>
      <c r="C1879">
        <v>0.2962536</v>
      </c>
      <c r="D1879">
        <v>0.2051285</v>
      </c>
      <c r="E1879">
        <v>0.1482546</v>
      </c>
      <c r="F1879">
        <v>0.1916935</v>
      </c>
      <c r="H1879">
        <f t="shared" ref="H1879:H1942" si="62">AVERAGE(B1879:F1879)</f>
        <v>0.2175107</v>
      </c>
      <c r="I1879">
        <f t="shared" ref="I1879:I1942" si="63">STDEV(B1879:F1879)</f>
        <v>0.0562163494436003</v>
      </c>
      <c r="K1879">
        <v>93.9</v>
      </c>
      <c r="L1879">
        <v>0.2175107</v>
      </c>
      <c r="M1879">
        <v>0.0562163494436003</v>
      </c>
    </row>
    <row r="1880" spans="1:13">
      <c r="A1880">
        <v>93950</v>
      </c>
      <c r="B1880">
        <v>0.2507507</v>
      </c>
      <c r="C1880">
        <v>0.2787574</v>
      </c>
      <c r="D1880">
        <v>0.1949187</v>
      </c>
      <c r="E1880">
        <v>0.1602311</v>
      </c>
      <c r="F1880">
        <v>0.219375</v>
      </c>
      <c r="H1880">
        <f t="shared" si="62"/>
        <v>0.22080658</v>
      </c>
      <c r="I1880">
        <f t="shared" si="63"/>
        <v>0.0463588405556803</v>
      </c>
      <c r="K1880">
        <v>93.95</v>
      </c>
      <c r="L1880">
        <v>0.22080658</v>
      </c>
      <c r="M1880">
        <v>0.0463588405556803</v>
      </c>
    </row>
    <row r="1881" spans="1:13">
      <c r="A1881">
        <v>94000</v>
      </c>
      <c r="B1881">
        <v>0.2629396</v>
      </c>
      <c r="C1881">
        <v>0.2874351</v>
      </c>
      <c r="D1881">
        <v>0.2032439</v>
      </c>
      <c r="E1881">
        <v>0.1507976</v>
      </c>
      <c r="F1881">
        <v>0.2099511</v>
      </c>
      <c r="H1881">
        <f t="shared" si="62"/>
        <v>0.22287346</v>
      </c>
      <c r="I1881">
        <f t="shared" si="63"/>
        <v>0.0536673493441123</v>
      </c>
      <c r="K1881">
        <v>94</v>
      </c>
      <c r="L1881">
        <v>0.22287346</v>
      </c>
      <c r="M1881">
        <v>0.0536673493441123</v>
      </c>
    </row>
    <row r="1882" spans="1:13">
      <c r="A1882">
        <v>94050</v>
      </c>
      <c r="B1882">
        <v>0.2485462</v>
      </c>
      <c r="C1882">
        <v>0.2846581</v>
      </c>
      <c r="D1882">
        <v>0.2119191</v>
      </c>
      <c r="E1882">
        <v>0.1823398</v>
      </c>
      <c r="F1882">
        <v>0.2022404</v>
      </c>
      <c r="H1882">
        <f t="shared" si="62"/>
        <v>0.22594072</v>
      </c>
      <c r="I1882">
        <f t="shared" si="63"/>
        <v>0.0406758210134349</v>
      </c>
      <c r="K1882">
        <v>94.05</v>
      </c>
      <c r="L1882">
        <v>0.22594072</v>
      </c>
      <c r="M1882">
        <v>0.0406758210134349</v>
      </c>
    </row>
    <row r="1883" spans="1:13">
      <c r="A1883">
        <v>94100</v>
      </c>
      <c r="B1883">
        <v>0.2313382</v>
      </c>
      <c r="C1883">
        <v>0.2619454</v>
      </c>
      <c r="D1883">
        <v>0.1974853</v>
      </c>
      <c r="E1883">
        <v>0.1487671</v>
      </c>
      <c r="F1883">
        <v>0.212015</v>
      </c>
      <c r="H1883">
        <f t="shared" si="62"/>
        <v>0.2103102</v>
      </c>
      <c r="I1883">
        <f t="shared" si="63"/>
        <v>0.0420217450366472</v>
      </c>
      <c r="K1883">
        <v>94.1</v>
      </c>
      <c r="L1883">
        <v>0.2103102</v>
      </c>
      <c r="M1883">
        <v>0.0420217450366472</v>
      </c>
    </row>
    <row r="1884" spans="1:13">
      <c r="A1884">
        <v>94150</v>
      </c>
      <c r="B1884">
        <v>0.2311229</v>
      </c>
      <c r="C1884">
        <v>0.2674111</v>
      </c>
      <c r="D1884">
        <v>0.1848379</v>
      </c>
      <c r="E1884">
        <v>0.1465987</v>
      </c>
      <c r="F1884">
        <v>0.1979472</v>
      </c>
      <c r="H1884">
        <f t="shared" si="62"/>
        <v>0.20558356</v>
      </c>
      <c r="I1884">
        <f t="shared" si="63"/>
        <v>0.0459423897457239</v>
      </c>
      <c r="K1884">
        <v>94.15</v>
      </c>
      <c r="L1884">
        <v>0.20558356</v>
      </c>
      <c r="M1884">
        <v>0.0459423897457239</v>
      </c>
    </row>
    <row r="1885" spans="1:13">
      <c r="A1885">
        <v>94200</v>
      </c>
      <c r="B1885">
        <v>0.2617931</v>
      </c>
      <c r="C1885">
        <v>0.26508</v>
      </c>
      <c r="D1885">
        <v>0.21668</v>
      </c>
      <c r="E1885">
        <v>0.1462537</v>
      </c>
      <c r="F1885">
        <v>0.2192842</v>
      </c>
      <c r="H1885">
        <f t="shared" si="62"/>
        <v>0.2218182</v>
      </c>
      <c r="I1885">
        <f t="shared" si="63"/>
        <v>0.047990602946671</v>
      </c>
      <c r="K1885">
        <v>94.2</v>
      </c>
      <c r="L1885">
        <v>0.2218182</v>
      </c>
      <c r="M1885">
        <v>0.047990602946671</v>
      </c>
    </row>
    <row r="1886" spans="1:13">
      <c r="A1886">
        <v>94250</v>
      </c>
      <c r="B1886">
        <v>0.255048</v>
      </c>
      <c r="C1886">
        <v>0.2825804</v>
      </c>
      <c r="D1886">
        <v>0.2120119</v>
      </c>
      <c r="E1886">
        <v>0.1481277</v>
      </c>
      <c r="F1886">
        <v>0.2068505</v>
      </c>
      <c r="H1886">
        <f t="shared" si="62"/>
        <v>0.2209237</v>
      </c>
      <c r="I1886">
        <f t="shared" si="63"/>
        <v>0.0513389453993263</v>
      </c>
      <c r="K1886">
        <v>94.25</v>
      </c>
      <c r="L1886">
        <v>0.2209237</v>
      </c>
      <c r="M1886">
        <v>0.0513389453993263</v>
      </c>
    </row>
    <row r="1887" spans="1:13">
      <c r="A1887">
        <v>94300</v>
      </c>
      <c r="B1887">
        <v>0.2392069</v>
      </c>
      <c r="C1887">
        <v>0.2626421</v>
      </c>
      <c r="D1887">
        <v>0.2049005</v>
      </c>
      <c r="E1887">
        <v>0.1410333</v>
      </c>
      <c r="F1887">
        <v>0.2049287</v>
      </c>
      <c r="H1887">
        <f t="shared" si="62"/>
        <v>0.2105423</v>
      </c>
      <c r="I1887">
        <f t="shared" si="63"/>
        <v>0.0459099443105739</v>
      </c>
      <c r="K1887">
        <v>94.3</v>
      </c>
      <c r="L1887">
        <v>0.2105423</v>
      </c>
      <c r="M1887">
        <v>0.0459099443105739</v>
      </c>
    </row>
    <row r="1888" spans="1:13">
      <c r="A1888">
        <v>94350</v>
      </c>
      <c r="B1888">
        <v>0.2677462</v>
      </c>
      <c r="C1888">
        <v>0.2727569</v>
      </c>
      <c r="D1888">
        <v>0.2072578</v>
      </c>
      <c r="E1888">
        <v>0.1575474</v>
      </c>
      <c r="F1888">
        <v>0.2089241</v>
      </c>
      <c r="H1888">
        <f t="shared" si="62"/>
        <v>0.22284648</v>
      </c>
      <c r="I1888">
        <f t="shared" si="63"/>
        <v>0.047978756597342</v>
      </c>
      <c r="K1888">
        <v>94.35</v>
      </c>
      <c r="L1888">
        <v>0.22284648</v>
      </c>
      <c r="M1888">
        <v>0.047978756597342</v>
      </c>
    </row>
    <row r="1889" spans="1:13">
      <c r="A1889">
        <v>94400</v>
      </c>
      <c r="B1889">
        <v>0.248514</v>
      </c>
      <c r="C1889">
        <v>0.2634009</v>
      </c>
      <c r="D1889">
        <v>0.2781219</v>
      </c>
      <c r="E1889">
        <v>0.1598056</v>
      </c>
      <c r="F1889">
        <v>0.1908372</v>
      </c>
      <c r="H1889">
        <f t="shared" si="62"/>
        <v>0.22813592</v>
      </c>
      <c r="I1889">
        <f t="shared" si="63"/>
        <v>0.050541345204664</v>
      </c>
      <c r="K1889">
        <v>94.4</v>
      </c>
      <c r="L1889">
        <v>0.22813592</v>
      </c>
      <c r="M1889">
        <v>0.050541345204664</v>
      </c>
    </row>
    <row r="1890" spans="1:13">
      <c r="A1890">
        <v>94450</v>
      </c>
      <c r="B1890">
        <v>0.2547367</v>
      </c>
      <c r="C1890">
        <v>0.2678608</v>
      </c>
      <c r="D1890">
        <v>0.2515833</v>
      </c>
      <c r="E1890">
        <v>0.1527227</v>
      </c>
      <c r="F1890">
        <v>0.2056639</v>
      </c>
      <c r="H1890">
        <f t="shared" si="62"/>
        <v>0.22651348</v>
      </c>
      <c r="I1890">
        <f t="shared" si="63"/>
        <v>0.0474721789376894</v>
      </c>
      <c r="K1890">
        <v>94.45</v>
      </c>
      <c r="L1890">
        <v>0.22651348</v>
      </c>
      <c r="M1890">
        <v>0.0474721789376894</v>
      </c>
    </row>
    <row r="1891" spans="1:13">
      <c r="A1891">
        <v>94500</v>
      </c>
      <c r="B1891">
        <v>0.2515388</v>
      </c>
      <c r="C1891">
        <v>0.2503948</v>
      </c>
      <c r="D1891">
        <v>0.2419054</v>
      </c>
      <c r="E1891">
        <v>0.1558097</v>
      </c>
      <c r="F1891">
        <v>0.2011451</v>
      </c>
      <c r="H1891">
        <f t="shared" si="62"/>
        <v>0.22015876</v>
      </c>
      <c r="I1891">
        <f t="shared" si="63"/>
        <v>0.0414552836380721</v>
      </c>
      <c r="K1891">
        <v>94.5</v>
      </c>
      <c r="L1891">
        <v>0.22015876</v>
      </c>
      <c r="M1891">
        <v>0.0414552836380721</v>
      </c>
    </row>
    <row r="1892" spans="1:13">
      <c r="A1892">
        <v>94550</v>
      </c>
      <c r="B1892">
        <v>0.2436604</v>
      </c>
      <c r="C1892">
        <v>0.2466968</v>
      </c>
      <c r="D1892">
        <v>0.2646519</v>
      </c>
      <c r="E1892">
        <v>0.1541343</v>
      </c>
      <c r="F1892">
        <v>0.2331295</v>
      </c>
      <c r="H1892">
        <f t="shared" si="62"/>
        <v>0.22845458</v>
      </c>
      <c r="I1892">
        <f t="shared" si="63"/>
        <v>0.0430685512406326</v>
      </c>
      <c r="K1892">
        <v>94.55</v>
      </c>
      <c r="L1892">
        <v>0.22845458</v>
      </c>
      <c r="M1892">
        <v>0.0430685512406326</v>
      </c>
    </row>
    <row r="1893" spans="1:13">
      <c r="A1893">
        <v>94600</v>
      </c>
      <c r="B1893">
        <v>0.2348472</v>
      </c>
      <c r="C1893">
        <v>0.265454</v>
      </c>
      <c r="D1893">
        <v>0.2552841</v>
      </c>
      <c r="E1893">
        <v>0.1398173</v>
      </c>
      <c r="F1893">
        <v>0.2190394</v>
      </c>
      <c r="H1893">
        <f t="shared" si="62"/>
        <v>0.2228884</v>
      </c>
      <c r="I1893">
        <f t="shared" si="63"/>
        <v>0.0497994654476835</v>
      </c>
      <c r="K1893">
        <v>94.6</v>
      </c>
      <c r="L1893">
        <v>0.2228884</v>
      </c>
      <c r="M1893">
        <v>0.0497994654476835</v>
      </c>
    </row>
    <row r="1894" spans="1:13">
      <c r="A1894">
        <v>94650</v>
      </c>
      <c r="B1894">
        <v>0.2436923</v>
      </c>
      <c r="C1894">
        <v>0.24527</v>
      </c>
      <c r="D1894">
        <v>0.2640129</v>
      </c>
      <c r="E1894">
        <v>0.1695015</v>
      </c>
      <c r="F1894">
        <v>0.2096396</v>
      </c>
      <c r="H1894">
        <f t="shared" si="62"/>
        <v>0.22642326</v>
      </c>
      <c r="I1894">
        <f t="shared" si="63"/>
        <v>0.0373770597792685</v>
      </c>
      <c r="K1894">
        <v>94.65</v>
      </c>
      <c r="L1894">
        <v>0.22642326</v>
      </c>
      <c r="M1894">
        <v>0.0373770597792685</v>
      </c>
    </row>
    <row r="1895" spans="1:13">
      <c r="A1895">
        <v>94700</v>
      </c>
      <c r="B1895">
        <v>0.2378001</v>
      </c>
      <c r="C1895">
        <v>0.2382727</v>
      </c>
      <c r="D1895">
        <v>0.2660669</v>
      </c>
      <c r="E1895">
        <v>0.1893021</v>
      </c>
      <c r="F1895">
        <v>0.2248827</v>
      </c>
      <c r="H1895">
        <f t="shared" si="62"/>
        <v>0.2312649</v>
      </c>
      <c r="I1895">
        <f t="shared" si="63"/>
        <v>0.027859497323893</v>
      </c>
      <c r="K1895">
        <v>94.7</v>
      </c>
      <c r="L1895">
        <v>0.2312649</v>
      </c>
      <c r="M1895">
        <v>0.027859497323893</v>
      </c>
    </row>
    <row r="1896" spans="1:13">
      <c r="A1896">
        <v>94750</v>
      </c>
      <c r="B1896">
        <v>0.2345861</v>
      </c>
      <c r="C1896">
        <v>0.2638153</v>
      </c>
      <c r="D1896">
        <v>0.2937615</v>
      </c>
      <c r="E1896">
        <v>0.1680709</v>
      </c>
      <c r="F1896">
        <v>0.2010924</v>
      </c>
      <c r="H1896">
        <f t="shared" si="62"/>
        <v>0.23226524</v>
      </c>
      <c r="I1896">
        <f t="shared" si="63"/>
        <v>0.0496871258799299</v>
      </c>
      <c r="K1896">
        <v>94.75</v>
      </c>
      <c r="L1896">
        <v>0.23226524</v>
      </c>
      <c r="M1896">
        <v>0.0496871258799299</v>
      </c>
    </row>
    <row r="1897" spans="1:13">
      <c r="A1897">
        <v>94800</v>
      </c>
      <c r="B1897">
        <v>0.2476535</v>
      </c>
      <c r="C1897">
        <v>0.2317516</v>
      </c>
      <c r="D1897">
        <v>0.2554017</v>
      </c>
      <c r="E1897">
        <v>0.1669427</v>
      </c>
      <c r="F1897">
        <v>0.2159098</v>
      </c>
      <c r="H1897">
        <f t="shared" si="62"/>
        <v>0.22353186</v>
      </c>
      <c r="I1897">
        <f t="shared" si="63"/>
        <v>0.0350910714132954</v>
      </c>
      <c r="K1897">
        <v>94.8</v>
      </c>
      <c r="L1897">
        <v>0.22353186</v>
      </c>
      <c r="M1897">
        <v>0.0350910714132954</v>
      </c>
    </row>
    <row r="1898" spans="1:13">
      <c r="A1898">
        <v>94850</v>
      </c>
      <c r="B1898">
        <v>0.2560249</v>
      </c>
      <c r="C1898">
        <v>0.2130652</v>
      </c>
      <c r="D1898">
        <v>0.2699</v>
      </c>
      <c r="E1898">
        <v>0.1647899</v>
      </c>
      <c r="F1898">
        <v>0.2464987</v>
      </c>
      <c r="H1898">
        <f t="shared" si="62"/>
        <v>0.23005574</v>
      </c>
      <c r="I1898">
        <f t="shared" si="63"/>
        <v>0.042073274117936</v>
      </c>
      <c r="K1898">
        <v>94.85</v>
      </c>
      <c r="L1898">
        <v>0.23005574</v>
      </c>
      <c r="M1898">
        <v>0.042073274117936</v>
      </c>
    </row>
    <row r="1899" spans="1:13">
      <c r="A1899">
        <v>94900</v>
      </c>
      <c r="B1899">
        <v>0.2598622</v>
      </c>
      <c r="C1899">
        <v>0.2097376</v>
      </c>
      <c r="D1899">
        <v>0.2647949</v>
      </c>
      <c r="E1899">
        <v>0.151669</v>
      </c>
      <c r="F1899">
        <v>0.2445781</v>
      </c>
      <c r="H1899">
        <f t="shared" si="62"/>
        <v>0.22612836</v>
      </c>
      <c r="I1899">
        <f t="shared" si="63"/>
        <v>0.0468676847299179</v>
      </c>
      <c r="K1899">
        <v>94.9</v>
      </c>
      <c r="L1899">
        <v>0.22612836</v>
      </c>
      <c r="M1899">
        <v>0.0468676847299179</v>
      </c>
    </row>
    <row r="1900" spans="1:13">
      <c r="A1900">
        <v>94950</v>
      </c>
      <c r="B1900">
        <v>0.2426007</v>
      </c>
      <c r="C1900">
        <v>0.22056</v>
      </c>
      <c r="D1900">
        <v>0.2674173</v>
      </c>
      <c r="E1900">
        <v>0.1366793</v>
      </c>
      <c r="F1900">
        <v>0.2325899</v>
      </c>
      <c r="H1900">
        <f t="shared" si="62"/>
        <v>0.21996944</v>
      </c>
      <c r="I1900">
        <f t="shared" si="63"/>
        <v>0.0496496363045894</v>
      </c>
      <c r="K1900">
        <v>94.95</v>
      </c>
      <c r="L1900">
        <v>0.21996944</v>
      </c>
      <c r="M1900">
        <v>0.0496496363045894</v>
      </c>
    </row>
    <row r="1901" spans="1:13">
      <c r="A1901">
        <v>95000</v>
      </c>
      <c r="B1901">
        <v>0.2729348</v>
      </c>
      <c r="C1901">
        <v>0.2495922</v>
      </c>
      <c r="D1901">
        <v>0.2708114</v>
      </c>
      <c r="E1901">
        <v>0.1334206</v>
      </c>
      <c r="F1901">
        <v>0.2401167</v>
      </c>
      <c r="H1901">
        <f t="shared" si="62"/>
        <v>0.23337514</v>
      </c>
      <c r="I1901">
        <f t="shared" si="63"/>
        <v>0.0575886099740912</v>
      </c>
      <c r="K1901">
        <v>95</v>
      </c>
      <c r="L1901">
        <v>0.23337514</v>
      </c>
      <c r="M1901">
        <v>0.0575886099740912</v>
      </c>
    </row>
    <row r="1902" spans="1:13">
      <c r="A1902">
        <v>95050</v>
      </c>
      <c r="B1902">
        <v>0.2794401</v>
      </c>
      <c r="C1902">
        <v>0.2223855</v>
      </c>
      <c r="D1902">
        <v>0.2628866</v>
      </c>
      <c r="E1902">
        <v>0.126357</v>
      </c>
      <c r="F1902">
        <v>0.2179579</v>
      </c>
      <c r="H1902">
        <f t="shared" si="62"/>
        <v>0.22180542</v>
      </c>
      <c r="I1902">
        <f t="shared" si="63"/>
        <v>0.0594452699387174</v>
      </c>
      <c r="K1902">
        <v>95.05</v>
      </c>
      <c r="L1902">
        <v>0.22180542</v>
      </c>
      <c r="M1902">
        <v>0.0594452699387174</v>
      </c>
    </row>
    <row r="1903" spans="1:13">
      <c r="A1903">
        <v>95100</v>
      </c>
      <c r="B1903">
        <v>0.2650205</v>
      </c>
      <c r="C1903">
        <v>0.2334867</v>
      </c>
      <c r="D1903">
        <v>0.2569442</v>
      </c>
      <c r="E1903">
        <v>0.1381266</v>
      </c>
      <c r="F1903">
        <v>0.2216055</v>
      </c>
      <c r="H1903">
        <f t="shared" si="62"/>
        <v>0.2230367</v>
      </c>
      <c r="I1903">
        <f t="shared" si="63"/>
        <v>0.0505799711697723</v>
      </c>
      <c r="K1903">
        <v>95.1</v>
      </c>
      <c r="L1903">
        <v>0.2230367</v>
      </c>
      <c r="M1903">
        <v>0.0505799711697723</v>
      </c>
    </row>
    <row r="1904" spans="1:13">
      <c r="A1904">
        <v>95150</v>
      </c>
      <c r="B1904">
        <v>0.2598581</v>
      </c>
      <c r="C1904">
        <v>0.247264</v>
      </c>
      <c r="D1904">
        <v>0.2383826</v>
      </c>
      <c r="E1904">
        <v>0.1254437</v>
      </c>
      <c r="F1904">
        <v>0.2338113</v>
      </c>
      <c r="H1904">
        <f t="shared" si="62"/>
        <v>0.22095194</v>
      </c>
      <c r="I1904">
        <f t="shared" si="63"/>
        <v>0.0543070638658821</v>
      </c>
      <c r="K1904">
        <v>95.15</v>
      </c>
      <c r="L1904">
        <v>0.22095194</v>
      </c>
      <c r="M1904">
        <v>0.0543070638658821</v>
      </c>
    </row>
    <row r="1905" spans="1:13">
      <c r="A1905">
        <v>95200</v>
      </c>
      <c r="B1905">
        <v>0.2517051</v>
      </c>
      <c r="C1905">
        <v>0.2372892</v>
      </c>
      <c r="D1905">
        <v>0.2580316</v>
      </c>
      <c r="E1905">
        <v>0.147525</v>
      </c>
      <c r="F1905">
        <v>0.1951052</v>
      </c>
      <c r="H1905">
        <f t="shared" si="62"/>
        <v>0.21793122</v>
      </c>
      <c r="I1905">
        <f t="shared" si="63"/>
        <v>0.0463721625541877</v>
      </c>
      <c r="K1905">
        <v>95.2</v>
      </c>
      <c r="L1905">
        <v>0.21793122</v>
      </c>
      <c r="M1905">
        <v>0.0463721625541877</v>
      </c>
    </row>
    <row r="1906" spans="1:13">
      <c r="A1906">
        <v>95250</v>
      </c>
      <c r="B1906">
        <v>0.2664581</v>
      </c>
      <c r="C1906">
        <v>0.2336943</v>
      </c>
      <c r="D1906">
        <v>0.2568888</v>
      </c>
      <c r="E1906">
        <v>0.1453116</v>
      </c>
      <c r="F1906">
        <v>0.2266372</v>
      </c>
      <c r="H1906">
        <f t="shared" si="62"/>
        <v>0.225798</v>
      </c>
      <c r="I1906">
        <f t="shared" si="63"/>
        <v>0.0478565512023693</v>
      </c>
      <c r="K1906">
        <v>95.25</v>
      </c>
      <c r="L1906">
        <v>0.225798</v>
      </c>
      <c r="M1906">
        <v>0.0478565512023693</v>
      </c>
    </row>
    <row r="1907" spans="1:13">
      <c r="A1907">
        <v>95300</v>
      </c>
      <c r="B1907">
        <v>0.2586735</v>
      </c>
      <c r="C1907">
        <v>0.2849436</v>
      </c>
      <c r="D1907">
        <v>0.2345756</v>
      </c>
      <c r="E1907">
        <v>0.1206365</v>
      </c>
      <c r="F1907">
        <v>0.2285328</v>
      </c>
      <c r="H1907">
        <f t="shared" si="62"/>
        <v>0.2254724</v>
      </c>
      <c r="I1907">
        <f t="shared" si="63"/>
        <v>0.0626935740284837</v>
      </c>
      <c r="K1907">
        <v>95.3</v>
      </c>
      <c r="L1907">
        <v>0.2254724</v>
      </c>
      <c r="M1907">
        <v>0.0626935740284837</v>
      </c>
    </row>
    <row r="1908" spans="1:13">
      <c r="A1908">
        <v>95350</v>
      </c>
      <c r="B1908">
        <v>0.2585101</v>
      </c>
      <c r="C1908">
        <v>0.2542484</v>
      </c>
      <c r="D1908">
        <v>0.2367523</v>
      </c>
      <c r="E1908">
        <v>0.1367897</v>
      </c>
      <c r="F1908">
        <v>0.2318868</v>
      </c>
      <c r="H1908">
        <f t="shared" si="62"/>
        <v>0.22363746</v>
      </c>
      <c r="I1908">
        <f t="shared" si="63"/>
        <v>0.0498390276889809</v>
      </c>
      <c r="K1908">
        <v>95.35</v>
      </c>
      <c r="L1908">
        <v>0.22363746</v>
      </c>
      <c r="M1908">
        <v>0.0498390276889809</v>
      </c>
    </row>
    <row r="1909" spans="1:13">
      <c r="A1909">
        <v>95400</v>
      </c>
      <c r="B1909">
        <v>0.2591422</v>
      </c>
      <c r="C1909">
        <v>0.2484054</v>
      </c>
      <c r="D1909">
        <v>0.2670755</v>
      </c>
      <c r="E1909">
        <v>0.1262519</v>
      </c>
      <c r="F1909">
        <v>0.2358165</v>
      </c>
      <c r="H1909">
        <f t="shared" si="62"/>
        <v>0.2273383</v>
      </c>
      <c r="I1909">
        <f t="shared" si="63"/>
        <v>0.0577163234312012</v>
      </c>
      <c r="K1909">
        <v>95.4</v>
      </c>
      <c r="L1909">
        <v>0.2273383</v>
      </c>
      <c r="M1909">
        <v>0.0577163234312012</v>
      </c>
    </row>
    <row r="1910" spans="1:13">
      <c r="A1910">
        <v>95450</v>
      </c>
      <c r="B1910">
        <v>0.2690043</v>
      </c>
      <c r="C1910">
        <v>0.2613203</v>
      </c>
      <c r="D1910">
        <v>0.2867464</v>
      </c>
      <c r="E1910">
        <v>0.1411409</v>
      </c>
      <c r="F1910">
        <v>0.2366047</v>
      </c>
      <c r="H1910">
        <f t="shared" si="62"/>
        <v>0.23896332</v>
      </c>
      <c r="I1910">
        <f t="shared" si="63"/>
        <v>0.0575767025612968</v>
      </c>
      <c r="K1910">
        <v>95.45</v>
      </c>
      <c r="L1910">
        <v>0.23896332</v>
      </c>
      <c r="M1910">
        <v>0.0575767025612968</v>
      </c>
    </row>
    <row r="1911" spans="1:13">
      <c r="A1911">
        <v>95500</v>
      </c>
      <c r="B1911">
        <v>0.2673363</v>
      </c>
      <c r="C1911">
        <v>0.2816605</v>
      </c>
      <c r="D1911">
        <v>0.2972634</v>
      </c>
      <c r="E1911">
        <v>0.1286129</v>
      </c>
      <c r="F1911">
        <v>0.2223775</v>
      </c>
      <c r="H1911">
        <f t="shared" si="62"/>
        <v>0.23945012</v>
      </c>
      <c r="I1911">
        <f t="shared" si="63"/>
        <v>0.0679670770485384</v>
      </c>
      <c r="K1911">
        <v>95.5</v>
      </c>
      <c r="L1911">
        <v>0.23945012</v>
      </c>
      <c r="M1911">
        <v>0.0679670770485384</v>
      </c>
    </row>
    <row r="1912" spans="1:13">
      <c r="A1912">
        <v>95550</v>
      </c>
      <c r="B1912">
        <v>0.2643867</v>
      </c>
      <c r="C1912">
        <v>0.274352</v>
      </c>
      <c r="D1912">
        <v>0.2759036</v>
      </c>
      <c r="E1912">
        <v>0.1231798</v>
      </c>
      <c r="F1912">
        <v>0.2206959</v>
      </c>
      <c r="H1912">
        <f t="shared" si="62"/>
        <v>0.2317036</v>
      </c>
      <c r="I1912">
        <f t="shared" si="63"/>
        <v>0.064690215013362</v>
      </c>
      <c r="K1912">
        <v>95.55</v>
      </c>
      <c r="L1912">
        <v>0.2317036</v>
      </c>
      <c r="M1912">
        <v>0.064690215013362</v>
      </c>
    </row>
    <row r="1913" spans="1:13">
      <c r="A1913">
        <v>95600</v>
      </c>
      <c r="B1913">
        <v>0.2767049</v>
      </c>
      <c r="C1913">
        <v>0.2640272</v>
      </c>
      <c r="D1913">
        <v>0.2784498</v>
      </c>
      <c r="E1913">
        <v>0.1238192</v>
      </c>
      <c r="F1913">
        <v>0.1960263</v>
      </c>
      <c r="H1913">
        <f t="shared" si="62"/>
        <v>0.22780548</v>
      </c>
      <c r="I1913">
        <f t="shared" si="63"/>
        <v>0.0672515355476513</v>
      </c>
      <c r="K1913">
        <v>95.6</v>
      </c>
      <c r="L1913">
        <v>0.22780548</v>
      </c>
      <c r="M1913">
        <v>0.0672515355476513</v>
      </c>
    </row>
    <row r="1914" spans="1:13">
      <c r="A1914">
        <v>95650</v>
      </c>
      <c r="B1914">
        <v>0.2707204</v>
      </c>
      <c r="C1914">
        <v>0.2615677</v>
      </c>
      <c r="D1914">
        <v>0.2655239</v>
      </c>
      <c r="E1914">
        <v>0.1291993</v>
      </c>
      <c r="F1914">
        <v>0.1913737</v>
      </c>
      <c r="H1914">
        <f t="shared" si="62"/>
        <v>0.223677</v>
      </c>
      <c r="I1914">
        <f t="shared" si="63"/>
        <v>0.0619868709039262</v>
      </c>
      <c r="K1914">
        <v>95.65</v>
      </c>
      <c r="L1914">
        <v>0.223677</v>
      </c>
      <c r="M1914">
        <v>0.0619868709039262</v>
      </c>
    </row>
    <row r="1915" spans="1:13">
      <c r="A1915">
        <v>95700</v>
      </c>
      <c r="B1915">
        <v>0.2614792</v>
      </c>
      <c r="C1915">
        <v>0.2650995</v>
      </c>
      <c r="D1915">
        <v>0.2749415</v>
      </c>
      <c r="E1915">
        <v>0.1362019</v>
      </c>
      <c r="F1915">
        <v>0.198932</v>
      </c>
      <c r="H1915">
        <f t="shared" si="62"/>
        <v>0.22733082</v>
      </c>
      <c r="I1915">
        <f t="shared" si="63"/>
        <v>0.0590980856995134</v>
      </c>
      <c r="K1915">
        <v>95.7</v>
      </c>
      <c r="L1915">
        <v>0.22733082</v>
      </c>
      <c r="M1915">
        <v>0.0590980856995134</v>
      </c>
    </row>
    <row r="1916" spans="1:13">
      <c r="A1916">
        <v>95750</v>
      </c>
      <c r="B1916">
        <v>0.2519736</v>
      </c>
      <c r="C1916">
        <v>0.273631</v>
      </c>
      <c r="D1916">
        <v>0.2711691</v>
      </c>
      <c r="E1916">
        <v>0.12712</v>
      </c>
      <c r="F1916">
        <v>0.2054559</v>
      </c>
      <c r="H1916">
        <f t="shared" si="62"/>
        <v>0.22586992</v>
      </c>
      <c r="I1916">
        <f t="shared" si="63"/>
        <v>0.0616092880447988</v>
      </c>
      <c r="K1916">
        <v>95.75</v>
      </c>
      <c r="L1916">
        <v>0.22586992</v>
      </c>
      <c r="M1916">
        <v>0.0616092880447988</v>
      </c>
    </row>
    <row r="1917" spans="1:13">
      <c r="A1917">
        <v>95800</v>
      </c>
      <c r="B1917">
        <v>0.2551282</v>
      </c>
      <c r="C1917">
        <v>0.2636799</v>
      </c>
      <c r="D1917">
        <v>0.2564441</v>
      </c>
      <c r="E1917">
        <v>0.1214037</v>
      </c>
      <c r="F1917">
        <v>0.2061817</v>
      </c>
      <c r="H1917">
        <f t="shared" si="62"/>
        <v>0.22056752</v>
      </c>
      <c r="I1917">
        <f t="shared" si="63"/>
        <v>0.0599596987940401</v>
      </c>
      <c r="K1917">
        <v>95.8</v>
      </c>
      <c r="L1917">
        <v>0.22056752</v>
      </c>
      <c r="M1917">
        <v>0.0599596987940401</v>
      </c>
    </row>
    <row r="1918" spans="1:13">
      <c r="A1918">
        <v>95850</v>
      </c>
      <c r="B1918">
        <v>0.2656945</v>
      </c>
      <c r="C1918">
        <v>0.2729005</v>
      </c>
      <c r="D1918">
        <v>0.2775933</v>
      </c>
      <c r="E1918">
        <v>0.1017239</v>
      </c>
      <c r="F1918">
        <v>0.2092891</v>
      </c>
      <c r="H1918">
        <f t="shared" si="62"/>
        <v>0.22544026</v>
      </c>
      <c r="I1918">
        <f t="shared" si="63"/>
        <v>0.0744301946475221</v>
      </c>
      <c r="K1918">
        <v>95.85</v>
      </c>
      <c r="L1918">
        <v>0.22544026</v>
      </c>
      <c r="M1918">
        <v>0.0744301946475221</v>
      </c>
    </row>
    <row r="1919" spans="1:13">
      <c r="A1919">
        <v>95900</v>
      </c>
      <c r="B1919">
        <v>0.2808992</v>
      </c>
      <c r="C1919">
        <v>0.2756987</v>
      </c>
      <c r="D1919">
        <v>0.2727915</v>
      </c>
      <c r="E1919">
        <v>0.1270942</v>
      </c>
      <c r="F1919">
        <v>0.2084044</v>
      </c>
      <c r="H1919">
        <f t="shared" si="62"/>
        <v>0.2329776</v>
      </c>
      <c r="I1919">
        <f t="shared" si="63"/>
        <v>0.0661850725594148</v>
      </c>
      <c r="K1919">
        <v>95.9</v>
      </c>
      <c r="L1919">
        <v>0.2329776</v>
      </c>
      <c r="M1919">
        <v>0.0661850725594148</v>
      </c>
    </row>
    <row r="1920" spans="1:13">
      <c r="A1920">
        <v>95950</v>
      </c>
      <c r="B1920">
        <v>0.2768082</v>
      </c>
      <c r="C1920">
        <v>0.2926227</v>
      </c>
      <c r="D1920">
        <v>0.2666166</v>
      </c>
      <c r="E1920">
        <v>0.1212248</v>
      </c>
      <c r="F1920">
        <v>0.2069173</v>
      </c>
      <c r="H1920">
        <f t="shared" si="62"/>
        <v>0.23283792</v>
      </c>
      <c r="I1920">
        <f t="shared" si="63"/>
        <v>0.0703170885396785</v>
      </c>
      <c r="K1920">
        <v>95.95</v>
      </c>
      <c r="L1920">
        <v>0.23283792</v>
      </c>
      <c r="M1920">
        <v>0.0703170885396785</v>
      </c>
    </row>
    <row r="1921" spans="1:13">
      <c r="A1921">
        <v>96000</v>
      </c>
      <c r="B1921">
        <v>0.2684179</v>
      </c>
      <c r="C1921">
        <v>0.2656467</v>
      </c>
      <c r="D1921">
        <v>0.2899205</v>
      </c>
      <c r="E1921">
        <v>0.1504413</v>
      </c>
      <c r="F1921">
        <v>0.2029875</v>
      </c>
      <c r="H1921">
        <f t="shared" si="62"/>
        <v>0.23548278</v>
      </c>
      <c r="I1921">
        <f t="shared" si="63"/>
        <v>0.0575457342051695</v>
      </c>
      <c r="K1921">
        <v>96</v>
      </c>
      <c r="L1921">
        <v>0.23548278</v>
      </c>
      <c r="M1921">
        <v>0.0575457342051695</v>
      </c>
    </row>
    <row r="1922" spans="1:13">
      <c r="A1922">
        <v>96050</v>
      </c>
      <c r="B1922">
        <v>0.2640905</v>
      </c>
      <c r="C1922">
        <v>0.2693049</v>
      </c>
      <c r="D1922">
        <v>0.2814507</v>
      </c>
      <c r="E1922">
        <v>0.1426308</v>
      </c>
      <c r="F1922">
        <v>0.2073586</v>
      </c>
      <c r="H1922">
        <f t="shared" si="62"/>
        <v>0.2329671</v>
      </c>
      <c r="I1922">
        <f t="shared" si="63"/>
        <v>0.0580004387382112</v>
      </c>
      <c r="K1922">
        <v>96.05</v>
      </c>
      <c r="L1922">
        <v>0.2329671</v>
      </c>
      <c r="M1922">
        <v>0.0580004387382112</v>
      </c>
    </row>
    <row r="1923" spans="1:13">
      <c r="A1923">
        <v>96100</v>
      </c>
      <c r="B1923">
        <v>0.2606146</v>
      </c>
      <c r="C1923">
        <v>0.2800719</v>
      </c>
      <c r="D1923">
        <v>0.2988972</v>
      </c>
      <c r="E1923">
        <v>0.1276246</v>
      </c>
      <c r="F1923">
        <v>0.2306539</v>
      </c>
      <c r="H1923">
        <f t="shared" si="62"/>
        <v>0.23957244</v>
      </c>
      <c r="I1923">
        <f t="shared" si="63"/>
        <v>0.0674801177073885</v>
      </c>
      <c r="K1923">
        <v>96.1</v>
      </c>
      <c r="L1923">
        <v>0.23957244</v>
      </c>
      <c r="M1923">
        <v>0.0674801177073885</v>
      </c>
    </row>
    <row r="1924" spans="1:13">
      <c r="A1924">
        <v>96150</v>
      </c>
      <c r="B1924">
        <v>0.2723406</v>
      </c>
      <c r="C1924">
        <v>0.2763245</v>
      </c>
      <c r="D1924">
        <v>0.2716801</v>
      </c>
      <c r="E1924">
        <v>0.1418275</v>
      </c>
      <c r="F1924">
        <v>0.2456484</v>
      </c>
      <c r="H1924">
        <f t="shared" si="62"/>
        <v>0.24156422</v>
      </c>
      <c r="I1924">
        <f t="shared" si="63"/>
        <v>0.0570668964952275</v>
      </c>
      <c r="K1924">
        <v>96.15</v>
      </c>
      <c r="L1924">
        <v>0.24156422</v>
      </c>
      <c r="M1924">
        <v>0.0570668964952275</v>
      </c>
    </row>
    <row r="1925" spans="1:13">
      <c r="A1925">
        <v>96200</v>
      </c>
      <c r="B1925">
        <v>0.2638725</v>
      </c>
      <c r="C1925">
        <v>0.2677444</v>
      </c>
      <c r="D1925">
        <v>0.309498</v>
      </c>
      <c r="E1925">
        <v>0.1363694</v>
      </c>
      <c r="F1925">
        <v>0.2125512</v>
      </c>
      <c r="H1925">
        <f t="shared" si="62"/>
        <v>0.2380071</v>
      </c>
      <c r="I1925">
        <f t="shared" si="63"/>
        <v>0.0664125357469507</v>
      </c>
      <c r="K1925">
        <v>96.2</v>
      </c>
      <c r="L1925">
        <v>0.2380071</v>
      </c>
      <c r="M1925">
        <v>0.0664125357469507</v>
      </c>
    </row>
    <row r="1926" spans="1:13">
      <c r="A1926">
        <v>96250</v>
      </c>
      <c r="B1926">
        <v>0.2784378</v>
      </c>
      <c r="C1926">
        <v>0.2309074</v>
      </c>
      <c r="D1926">
        <v>0.3125023</v>
      </c>
      <c r="E1926">
        <v>0.1207995</v>
      </c>
      <c r="F1926">
        <v>0.2212703</v>
      </c>
      <c r="H1926">
        <f t="shared" si="62"/>
        <v>0.23278346</v>
      </c>
      <c r="I1926">
        <f t="shared" si="63"/>
        <v>0.0726565412804862</v>
      </c>
      <c r="K1926">
        <v>96.25</v>
      </c>
      <c r="L1926">
        <v>0.23278346</v>
      </c>
      <c r="M1926">
        <v>0.0726565412804862</v>
      </c>
    </row>
    <row r="1927" spans="1:13">
      <c r="A1927">
        <v>96300</v>
      </c>
      <c r="B1927">
        <v>0.2651759</v>
      </c>
      <c r="C1927">
        <v>0.2524502</v>
      </c>
      <c r="D1927">
        <v>0.2800485</v>
      </c>
      <c r="E1927">
        <v>0.1190743</v>
      </c>
      <c r="F1927">
        <v>0.1968141</v>
      </c>
      <c r="H1927">
        <f t="shared" si="62"/>
        <v>0.2227126</v>
      </c>
      <c r="I1927">
        <f t="shared" si="63"/>
        <v>0.0659289232025674</v>
      </c>
      <c r="K1927">
        <v>96.3</v>
      </c>
      <c r="L1927">
        <v>0.2227126</v>
      </c>
      <c r="M1927">
        <v>0.0659289232025674</v>
      </c>
    </row>
    <row r="1928" spans="1:13">
      <c r="A1928">
        <v>96350</v>
      </c>
      <c r="B1928">
        <v>0.2708862</v>
      </c>
      <c r="C1928">
        <v>0.2469972</v>
      </c>
      <c r="D1928">
        <v>0.2849506</v>
      </c>
      <c r="E1928">
        <v>0.1358656</v>
      </c>
      <c r="F1928">
        <v>0.2226234</v>
      </c>
      <c r="H1928">
        <f t="shared" si="62"/>
        <v>0.2322646</v>
      </c>
      <c r="I1928">
        <f t="shared" si="63"/>
        <v>0.0588859321565006</v>
      </c>
      <c r="K1928">
        <v>96.35</v>
      </c>
      <c r="L1928">
        <v>0.2322646</v>
      </c>
      <c r="M1928">
        <v>0.0588859321565006</v>
      </c>
    </row>
    <row r="1929" spans="1:13">
      <c r="A1929">
        <v>96400</v>
      </c>
      <c r="B1929">
        <v>0.2668995</v>
      </c>
      <c r="C1929">
        <v>0.2583222</v>
      </c>
      <c r="D1929">
        <v>0.2931229</v>
      </c>
      <c r="E1929">
        <v>0.1275717</v>
      </c>
      <c r="F1929">
        <v>0.230309</v>
      </c>
      <c r="H1929">
        <f t="shared" si="62"/>
        <v>0.23524506</v>
      </c>
      <c r="I1929">
        <f t="shared" si="63"/>
        <v>0.0642306769919404</v>
      </c>
      <c r="K1929">
        <v>96.4</v>
      </c>
      <c r="L1929">
        <v>0.23524506</v>
      </c>
      <c r="M1929">
        <v>0.0642306769919404</v>
      </c>
    </row>
    <row r="1930" spans="1:13">
      <c r="A1930">
        <v>96450</v>
      </c>
      <c r="B1930">
        <v>0.2473892</v>
      </c>
      <c r="C1930">
        <v>0.2671018</v>
      </c>
      <c r="D1930">
        <v>0.2916661</v>
      </c>
      <c r="E1930">
        <v>0.1273799</v>
      </c>
      <c r="F1930">
        <v>0.2392229</v>
      </c>
      <c r="H1930">
        <f t="shared" si="62"/>
        <v>0.23455198</v>
      </c>
      <c r="I1930">
        <f t="shared" si="63"/>
        <v>0.0632336538717873</v>
      </c>
      <c r="K1930">
        <v>96.45</v>
      </c>
      <c r="L1930">
        <v>0.23455198</v>
      </c>
      <c r="M1930">
        <v>0.0632336538717873</v>
      </c>
    </row>
    <row r="1931" spans="1:13">
      <c r="A1931">
        <v>96500</v>
      </c>
      <c r="B1931">
        <v>0.2633775</v>
      </c>
      <c r="C1931">
        <v>0.2761824</v>
      </c>
      <c r="D1931">
        <v>0.2990197</v>
      </c>
      <c r="E1931">
        <v>0.122592</v>
      </c>
      <c r="F1931">
        <v>0.2117229</v>
      </c>
      <c r="H1931">
        <f t="shared" si="62"/>
        <v>0.2345789</v>
      </c>
      <c r="I1931">
        <f t="shared" si="63"/>
        <v>0.0703140984910921</v>
      </c>
      <c r="K1931">
        <v>96.5</v>
      </c>
      <c r="L1931">
        <v>0.2345789</v>
      </c>
      <c r="M1931">
        <v>0.0703140984910921</v>
      </c>
    </row>
    <row r="1932" spans="1:13">
      <c r="A1932">
        <v>96550</v>
      </c>
      <c r="B1932">
        <v>0.2853297</v>
      </c>
      <c r="C1932">
        <v>0.2516495</v>
      </c>
      <c r="D1932">
        <v>0.2955345</v>
      </c>
      <c r="E1932">
        <v>0.1305831</v>
      </c>
      <c r="F1932">
        <v>0.2016517</v>
      </c>
      <c r="H1932">
        <f t="shared" si="62"/>
        <v>0.2329497</v>
      </c>
      <c r="I1932">
        <f t="shared" si="63"/>
        <v>0.0679497787167847</v>
      </c>
      <c r="K1932">
        <v>96.55</v>
      </c>
      <c r="L1932">
        <v>0.2329497</v>
      </c>
      <c r="M1932">
        <v>0.0679497787167847</v>
      </c>
    </row>
    <row r="1933" spans="1:13">
      <c r="A1933">
        <v>96600</v>
      </c>
      <c r="B1933">
        <v>0.2564405</v>
      </c>
      <c r="C1933">
        <v>0.2609074</v>
      </c>
      <c r="D1933">
        <v>0.2940329</v>
      </c>
      <c r="E1933">
        <v>0.1479987</v>
      </c>
      <c r="F1933">
        <v>0.2123554</v>
      </c>
      <c r="H1933">
        <f t="shared" si="62"/>
        <v>0.23434698</v>
      </c>
      <c r="I1933">
        <f t="shared" si="63"/>
        <v>0.0563374733917575</v>
      </c>
      <c r="K1933">
        <v>96.6</v>
      </c>
      <c r="L1933">
        <v>0.23434698</v>
      </c>
      <c r="M1933">
        <v>0.0563374733917575</v>
      </c>
    </row>
    <row r="1934" spans="1:13">
      <c r="A1934">
        <v>96650</v>
      </c>
      <c r="B1934">
        <v>0.2605232</v>
      </c>
      <c r="C1934">
        <v>0.2680411</v>
      </c>
      <c r="D1934">
        <v>0.2830457</v>
      </c>
      <c r="E1934">
        <v>0.1273446</v>
      </c>
      <c r="F1934">
        <v>0.1902491</v>
      </c>
      <c r="H1934">
        <f t="shared" si="62"/>
        <v>0.22584074</v>
      </c>
      <c r="I1934">
        <f t="shared" si="63"/>
        <v>0.0656208909135879</v>
      </c>
      <c r="K1934">
        <v>96.65</v>
      </c>
      <c r="L1934">
        <v>0.22584074</v>
      </c>
      <c r="M1934">
        <v>0.0656208909135879</v>
      </c>
    </row>
    <row r="1935" spans="1:13">
      <c r="A1935">
        <v>96700</v>
      </c>
      <c r="B1935">
        <v>0.2599564</v>
      </c>
      <c r="C1935">
        <v>0.2692076</v>
      </c>
      <c r="D1935">
        <v>0.3193083</v>
      </c>
      <c r="E1935">
        <v>0.1196306</v>
      </c>
      <c r="F1935">
        <v>0.2095899</v>
      </c>
      <c r="H1935">
        <f t="shared" si="62"/>
        <v>0.23553856</v>
      </c>
      <c r="I1935">
        <f t="shared" si="63"/>
        <v>0.0755896696837801</v>
      </c>
      <c r="K1935">
        <v>96.7</v>
      </c>
      <c r="L1935">
        <v>0.23553856</v>
      </c>
      <c r="M1935">
        <v>0.0755896696837801</v>
      </c>
    </row>
    <row r="1936" spans="1:13">
      <c r="A1936">
        <v>96750</v>
      </c>
      <c r="B1936">
        <v>0.2648616</v>
      </c>
      <c r="C1936">
        <v>0.2770251</v>
      </c>
      <c r="D1936">
        <v>0.291427</v>
      </c>
      <c r="E1936">
        <v>0.1251757</v>
      </c>
      <c r="F1936">
        <v>0.1854669</v>
      </c>
      <c r="H1936">
        <f t="shared" si="62"/>
        <v>0.22879126</v>
      </c>
      <c r="I1936">
        <f t="shared" si="63"/>
        <v>0.0709999878833297</v>
      </c>
      <c r="K1936">
        <v>96.75</v>
      </c>
      <c r="L1936">
        <v>0.22879126</v>
      </c>
      <c r="M1936">
        <v>0.0709999878833297</v>
      </c>
    </row>
    <row r="1937" spans="1:13">
      <c r="A1937">
        <v>96800</v>
      </c>
      <c r="B1937">
        <v>0.2717694</v>
      </c>
      <c r="C1937">
        <v>0.2697526</v>
      </c>
      <c r="D1937">
        <v>0.290746</v>
      </c>
      <c r="E1937">
        <v>0.1312805</v>
      </c>
      <c r="F1937">
        <v>0.198183</v>
      </c>
      <c r="H1937">
        <f t="shared" si="62"/>
        <v>0.2323463</v>
      </c>
      <c r="I1937">
        <f t="shared" si="63"/>
        <v>0.0666058631989707</v>
      </c>
      <c r="K1937">
        <v>96.8</v>
      </c>
      <c r="L1937">
        <v>0.2323463</v>
      </c>
      <c r="M1937">
        <v>0.0666058631989707</v>
      </c>
    </row>
    <row r="1938" spans="1:13">
      <c r="A1938">
        <v>96850</v>
      </c>
      <c r="B1938">
        <v>0.2581281</v>
      </c>
      <c r="C1938">
        <v>0.2727006</v>
      </c>
      <c r="D1938">
        <v>0.2900936</v>
      </c>
      <c r="E1938">
        <v>0.1252346</v>
      </c>
      <c r="F1938">
        <v>0.2246778</v>
      </c>
      <c r="H1938">
        <f t="shared" si="62"/>
        <v>0.23416694</v>
      </c>
      <c r="I1938">
        <f t="shared" si="63"/>
        <v>0.0654657733401812</v>
      </c>
      <c r="K1938">
        <v>96.85</v>
      </c>
      <c r="L1938">
        <v>0.23416694</v>
      </c>
      <c r="M1938">
        <v>0.0654657733401812</v>
      </c>
    </row>
    <row r="1939" spans="1:13">
      <c r="A1939">
        <v>96900</v>
      </c>
      <c r="B1939">
        <v>0.2537</v>
      </c>
      <c r="C1939">
        <v>0.2794201</v>
      </c>
      <c r="D1939">
        <v>0.2993117</v>
      </c>
      <c r="E1939">
        <v>0.1239859</v>
      </c>
      <c r="F1939">
        <v>0.2126406</v>
      </c>
      <c r="H1939">
        <f t="shared" si="62"/>
        <v>0.23381166</v>
      </c>
      <c r="I1939">
        <f t="shared" si="63"/>
        <v>0.0694187338697057</v>
      </c>
      <c r="K1939">
        <v>96.9</v>
      </c>
      <c r="L1939">
        <v>0.23381166</v>
      </c>
      <c r="M1939">
        <v>0.0694187338697057</v>
      </c>
    </row>
    <row r="1940" spans="1:13">
      <c r="A1940">
        <v>96950</v>
      </c>
      <c r="B1940">
        <v>0.2524195</v>
      </c>
      <c r="C1940">
        <v>0.2851347</v>
      </c>
      <c r="D1940">
        <v>0.3188405</v>
      </c>
      <c r="E1940">
        <v>0.1109266</v>
      </c>
      <c r="F1940">
        <v>0.2084197</v>
      </c>
      <c r="H1940">
        <f t="shared" si="62"/>
        <v>0.2351482</v>
      </c>
      <c r="I1940">
        <f t="shared" si="63"/>
        <v>0.0805400019928606</v>
      </c>
      <c r="K1940">
        <v>96.95</v>
      </c>
      <c r="L1940">
        <v>0.2351482</v>
      </c>
      <c r="M1940">
        <v>0.0805400019928606</v>
      </c>
    </row>
    <row r="1941" spans="1:13">
      <c r="A1941">
        <v>97000</v>
      </c>
      <c r="B1941">
        <v>0.2499314</v>
      </c>
      <c r="C1941">
        <v>0.2693986</v>
      </c>
      <c r="D1941">
        <v>0.3193432</v>
      </c>
      <c r="E1941">
        <v>0.1091743</v>
      </c>
      <c r="F1941">
        <v>0.2004272</v>
      </c>
      <c r="H1941">
        <f t="shared" si="62"/>
        <v>0.22965494</v>
      </c>
      <c r="I1941">
        <f t="shared" si="63"/>
        <v>0.079693981457937</v>
      </c>
      <c r="K1941">
        <v>97</v>
      </c>
      <c r="L1941">
        <v>0.22965494</v>
      </c>
      <c r="M1941">
        <v>0.079693981457937</v>
      </c>
    </row>
    <row r="1942" spans="1:13">
      <c r="A1942">
        <v>97050</v>
      </c>
      <c r="B1942">
        <v>0.2465669</v>
      </c>
      <c r="C1942">
        <v>0.2849383</v>
      </c>
      <c r="D1942">
        <v>0.2947713</v>
      </c>
      <c r="E1942">
        <v>0.1199612</v>
      </c>
      <c r="F1942">
        <v>0.2201522</v>
      </c>
      <c r="H1942">
        <f t="shared" si="62"/>
        <v>0.23327798</v>
      </c>
      <c r="I1942">
        <f t="shared" si="63"/>
        <v>0.0700710196730217</v>
      </c>
      <c r="K1942">
        <v>97.05</v>
      </c>
      <c r="L1942">
        <v>0.23327798</v>
      </c>
      <c r="M1942">
        <v>0.0700710196730217</v>
      </c>
    </row>
    <row r="1943" spans="1:13">
      <c r="A1943">
        <v>97100</v>
      </c>
      <c r="B1943">
        <v>0.2474905</v>
      </c>
      <c r="C1943">
        <v>0.2747646</v>
      </c>
      <c r="D1943">
        <v>0.2913692</v>
      </c>
      <c r="E1943">
        <v>0.1402118</v>
      </c>
      <c r="F1943">
        <v>0.2026712</v>
      </c>
      <c r="H1943">
        <f t="shared" ref="H1943:H2006" si="64">AVERAGE(B1943:F1943)</f>
        <v>0.23130146</v>
      </c>
      <c r="I1943">
        <f t="shared" ref="I1943:I2006" si="65">STDEV(B1943:F1943)</f>
        <v>0.0609841801004</v>
      </c>
      <c r="K1943">
        <v>97.1</v>
      </c>
      <c r="L1943">
        <v>0.23130146</v>
      </c>
      <c r="M1943">
        <v>0.0609841801004</v>
      </c>
    </row>
    <row r="1944" spans="1:13">
      <c r="A1944">
        <v>97150</v>
      </c>
      <c r="B1944">
        <v>0.2232606</v>
      </c>
      <c r="C1944">
        <v>0.2589394</v>
      </c>
      <c r="D1944">
        <v>0.2357804</v>
      </c>
      <c r="E1944">
        <v>0.1431805</v>
      </c>
      <c r="F1944">
        <v>0.1894129</v>
      </c>
      <c r="H1944">
        <f t="shared" si="64"/>
        <v>0.21011476</v>
      </c>
      <c r="I1944">
        <f t="shared" si="65"/>
        <v>0.0450670218293044</v>
      </c>
      <c r="K1944">
        <v>97.15</v>
      </c>
      <c r="L1944">
        <v>0.21011476</v>
      </c>
      <c r="M1944">
        <v>0.0450670218293044</v>
      </c>
    </row>
    <row r="1945" spans="1:13">
      <c r="A1945">
        <v>97200</v>
      </c>
      <c r="B1945">
        <v>0.2134151</v>
      </c>
      <c r="C1945">
        <v>0.2739343</v>
      </c>
      <c r="D1945">
        <v>0.2485056</v>
      </c>
      <c r="E1945">
        <v>0.1490608</v>
      </c>
      <c r="F1945">
        <v>0.2058214</v>
      </c>
      <c r="H1945">
        <f t="shared" si="64"/>
        <v>0.21814744</v>
      </c>
      <c r="I1945">
        <f t="shared" si="65"/>
        <v>0.0473842847305202</v>
      </c>
      <c r="K1945">
        <v>97.2</v>
      </c>
      <c r="L1945">
        <v>0.21814744</v>
      </c>
      <c r="M1945">
        <v>0.0473842847305202</v>
      </c>
    </row>
    <row r="1946" spans="1:13">
      <c r="A1946">
        <v>97250</v>
      </c>
      <c r="B1946">
        <v>0.23375</v>
      </c>
      <c r="C1946">
        <v>0.2608446</v>
      </c>
      <c r="D1946">
        <v>0.2258955</v>
      </c>
      <c r="E1946">
        <v>0.1491294</v>
      </c>
      <c r="F1946">
        <v>0.220837</v>
      </c>
      <c r="H1946">
        <f t="shared" si="64"/>
        <v>0.2180913</v>
      </c>
      <c r="I1946">
        <f t="shared" si="65"/>
        <v>0.0415247745458058</v>
      </c>
      <c r="K1946">
        <v>97.25</v>
      </c>
      <c r="L1946">
        <v>0.2180913</v>
      </c>
      <c r="M1946">
        <v>0.0415247745458058</v>
      </c>
    </row>
    <row r="1947" spans="1:13">
      <c r="A1947">
        <v>97300</v>
      </c>
      <c r="B1947">
        <v>0.2257005</v>
      </c>
      <c r="C1947">
        <v>0.2420271</v>
      </c>
      <c r="D1947">
        <v>0.2443579</v>
      </c>
      <c r="E1947">
        <v>0.1229365</v>
      </c>
      <c r="F1947">
        <v>0.2094981</v>
      </c>
      <c r="H1947">
        <f t="shared" si="64"/>
        <v>0.20890402</v>
      </c>
      <c r="I1947">
        <f t="shared" si="65"/>
        <v>0.0500674674867023</v>
      </c>
      <c r="K1947">
        <v>97.3</v>
      </c>
      <c r="L1947">
        <v>0.20890402</v>
      </c>
      <c r="M1947">
        <v>0.0500674674867023</v>
      </c>
    </row>
    <row r="1948" spans="1:13">
      <c r="A1948">
        <v>97350</v>
      </c>
      <c r="B1948">
        <v>0.2112614</v>
      </c>
      <c r="C1948">
        <v>0.2544946</v>
      </c>
      <c r="D1948">
        <v>0.2208613</v>
      </c>
      <c r="E1948">
        <v>0.1204603</v>
      </c>
      <c r="F1948">
        <v>0.2094762</v>
      </c>
      <c r="H1948">
        <f t="shared" si="64"/>
        <v>0.20331076</v>
      </c>
      <c r="I1948">
        <f t="shared" si="65"/>
        <v>0.049732361145566</v>
      </c>
      <c r="K1948">
        <v>97.35</v>
      </c>
      <c r="L1948">
        <v>0.20331076</v>
      </c>
      <c r="M1948">
        <v>0.049732361145566</v>
      </c>
    </row>
    <row r="1949" spans="1:13">
      <c r="A1949">
        <v>97400</v>
      </c>
      <c r="B1949">
        <v>0.2376811</v>
      </c>
      <c r="C1949">
        <v>0.2638878</v>
      </c>
      <c r="D1949">
        <v>0.2388238</v>
      </c>
      <c r="E1949">
        <v>0.1243051</v>
      </c>
      <c r="F1949">
        <v>0.2098794</v>
      </c>
      <c r="H1949">
        <f t="shared" si="64"/>
        <v>0.21491544</v>
      </c>
      <c r="I1949">
        <f t="shared" si="65"/>
        <v>0.0541381852551689</v>
      </c>
      <c r="K1949">
        <v>97.4</v>
      </c>
      <c r="L1949">
        <v>0.21491544</v>
      </c>
      <c r="M1949">
        <v>0.0541381852551689</v>
      </c>
    </row>
    <row r="1950" spans="1:13">
      <c r="A1950">
        <v>97450</v>
      </c>
      <c r="B1950">
        <v>0.2309048</v>
      </c>
      <c r="C1950">
        <v>0.2697542</v>
      </c>
      <c r="D1950">
        <v>0.2367382</v>
      </c>
      <c r="E1950">
        <v>0.1121532</v>
      </c>
      <c r="F1950">
        <v>0.2152184</v>
      </c>
      <c r="H1950">
        <f t="shared" si="64"/>
        <v>0.21295376</v>
      </c>
      <c r="I1950">
        <f t="shared" si="65"/>
        <v>0.0597497089909901</v>
      </c>
      <c r="K1950">
        <v>97.45</v>
      </c>
      <c r="L1950">
        <v>0.21295376</v>
      </c>
      <c r="M1950">
        <v>0.0597497089909901</v>
      </c>
    </row>
    <row r="1951" spans="1:13">
      <c r="A1951">
        <v>97500</v>
      </c>
      <c r="B1951">
        <v>0.2215642</v>
      </c>
      <c r="C1951">
        <v>0.2537395</v>
      </c>
      <c r="D1951">
        <v>0.2341478</v>
      </c>
      <c r="E1951">
        <v>0.1184609</v>
      </c>
      <c r="F1951">
        <v>0.1872567</v>
      </c>
      <c r="H1951">
        <f t="shared" si="64"/>
        <v>0.20303382</v>
      </c>
      <c r="I1951">
        <f t="shared" si="65"/>
        <v>0.0531131269825736</v>
      </c>
      <c r="K1951">
        <v>97.5</v>
      </c>
      <c r="L1951">
        <v>0.20303382</v>
      </c>
      <c r="M1951">
        <v>0.0531131269825736</v>
      </c>
    </row>
    <row r="1952" spans="1:13">
      <c r="A1952">
        <v>97550</v>
      </c>
      <c r="B1952">
        <v>0.263629</v>
      </c>
      <c r="C1952">
        <v>0.2609684</v>
      </c>
      <c r="D1952">
        <v>0.2393691</v>
      </c>
      <c r="E1952">
        <v>0.1201978</v>
      </c>
      <c r="F1952">
        <v>0.1955579</v>
      </c>
      <c r="H1952">
        <f t="shared" si="64"/>
        <v>0.21594444</v>
      </c>
      <c r="I1952">
        <f t="shared" si="65"/>
        <v>0.0600681259426579</v>
      </c>
      <c r="K1952">
        <v>97.55</v>
      </c>
      <c r="L1952">
        <v>0.21594444</v>
      </c>
      <c r="M1952">
        <v>0.0600681259426579</v>
      </c>
    </row>
    <row r="1953" spans="1:13">
      <c r="A1953">
        <v>97600</v>
      </c>
      <c r="B1953">
        <v>0.2752421</v>
      </c>
      <c r="C1953">
        <v>0.2745959</v>
      </c>
      <c r="D1953">
        <v>0.2325257</v>
      </c>
      <c r="E1953">
        <v>0.1195531</v>
      </c>
      <c r="F1953">
        <v>0.1945688</v>
      </c>
      <c r="H1953">
        <f t="shared" si="64"/>
        <v>0.21929712</v>
      </c>
      <c r="I1953">
        <f t="shared" si="65"/>
        <v>0.0650445049971324</v>
      </c>
      <c r="K1953">
        <v>97.6</v>
      </c>
      <c r="L1953">
        <v>0.21929712</v>
      </c>
      <c r="M1953">
        <v>0.0650445049971324</v>
      </c>
    </row>
    <row r="1954" spans="1:13">
      <c r="A1954">
        <v>97650</v>
      </c>
      <c r="B1954">
        <v>0.2687033</v>
      </c>
      <c r="C1954">
        <v>0.2593307</v>
      </c>
      <c r="D1954">
        <v>0.2471123</v>
      </c>
      <c r="E1954">
        <v>0.141407</v>
      </c>
      <c r="F1954">
        <v>0.2099644</v>
      </c>
      <c r="H1954">
        <f t="shared" si="64"/>
        <v>0.22530354</v>
      </c>
      <c r="I1954">
        <f t="shared" si="65"/>
        <v>0.0519396944503236</v>
      </c>
      <c r="K1954">
        <v>97.65</v>
      </c>
      <c r="L1954">
        <v>0.22530354</v>
      </c>
      <c r="M1954">
        <v>0.0519396944503236</v>
      </c>
    </row>
    <row r="1955" spans="1:13">
      <c r="A1955">
        <v>97700</v>
      </c>
      <c r="B1955">
        <v>0.250226</v>
      </c>
      <c r="C1955">
        <v>0.2598192</v>
      </c>
      <c r="D1955">
        <v>0.2364416</v>
      </c>
      <c r="E1955">
        <v>0.1178002</v>
      </c>
      <c r="F1955">
        <v>0.2099526</v>
      </c>
      <c r="H1955">
        <f t="shared" si="64"/>
        <v>0.21484792</v>
      </c>
      <c r="I1955">
        <f t="shared" si="65"/>
        <v>0.0574076120831723</v>
      </c>
      <c r="K1955">
        <v>97.7</v>
      </c>
      <c r="L1955">
        <v>0.21484792</v>
      </c>
      <c r="M1955">
        <v>0.0574076120831723</v>
      </c>
    </row>
    <row r="1956" spans="1:13">
      <c r="A1956">
        <v>97750</v>
      </c>
      <c r="B1956">
        <v>0.2474811</v>
      </c>
      <c r="C1956">
        <v>0.2597664</v>
      </c>
      <c r="D1956">
        <v>0.2455215</v>
      </c>
      <c r="E1956">
        <v>0.1117766</v>
      </c>
      <c r="F1956">
        <v>0.2070668</v>
      </c>
      <c r="H1956">
        <f t="shared" si="64"/>
        <v>0.21432248</v>
      </c>
      <c r="I1956">
        <f t="shared" si="65"/>
        <v>0.0606348191872212</v>
      </c>
      <c r="K1956">
        <v>97.75</v>
      </c>
      <c r="L1956">
        <v>0.21432248</v>
      </c>
      <c r="M1956">
        <v>0.0606348191872212</v>
      </c>
    </row>
    <row r="1957" spans="1:13">
      <c r="A1957">
        <v>97800</v>
      </c>
      <c r="B1957">
        <v>0.2370319</v>
      </c>
      <c r="C1957">
        <v>0.2753103</v>
      </c>
      <c r="D1957">
        <v>0.2382629</v>
      </c>
      <c r="E1957">
        <v>0.1289998</v>
      </c>
      <c r="F1957">
        <v>0.2097292</v>
      </c>
      <c r="H1957">
        <f t="shared" si="64"/>
        <v>0.21786682</v>
      </c>
      <c r="I1957">
        <f t="shared" si="65"/>
        <v>0.0548785519766784</v>
      </c>
      <c r="K1957">
        <v>97.8</v>
      </c>
      <c r="L1957">
        <v>0.21786682</v>
      </c>
      <c r="M1957">
        <v>0.0548785519766784</v>
      </c>
    </row>
    <row r="1958" spans="1:13">
      <c r="A1958">
        <v>97850</v>
      </c>
      <c r="B1958">
        <v>0.2512892</v>
      </c>
      <c r="C1958">
        <v>0.2728954</v>
      </c>
      <c r="D1958">
        <v>0.2373253</v>
      </c>
      <c r="E1958">
        <v>0.1224331</v>
      </c>
      <c r="F1958">
        <v>0.1946922</v>
      </c>
      <c r="H1958">
        <f t="shared" si="64"/>
        <v>0.21572704</v>
      </c>
      <c r="I1958">
        <f t="shared" si="65"/>
        <v>0.0594676323274519</v>
      </c>
      <c r="K1958">
        <v>97.85</v>
      </c>
      <c r="L1958">
        <v>0.21572704</v>
      </c>
      <c r="M1958">
        <v>0.0594676323274519</v>
      </c>
    </row>
    <row r="1959" spans="1:13">
      <c r="A1959">
        <v>97900</v>
      </c>
      <c r="B1959">
        <v>0.2720546</v>
      </c>
      <c r="C1959">
        <v>0.266386</v>
      </c>
      <c r="D1959">
        <v>0.2155657</v>
      </c>
      <c r="E1959">
        <v>0.1227081</v>
      </c>
      <c r="F1959">
        <v>0.1972355</v>
      </c>
      <c r="H1959">
        <f t="shared" si="64"/>
        <v>0.21478998</v>
      </c>
      <c r="I1959">
        <f t="shared" si="65"/>
        <v>0.0606819992203372</v>
      </c>
      <c r="K1959">
        <v>97.9</v>
      </c>
      <c r="L1959">
        <v>0.21478998</v>
      </c>
      <c r="M1959">
        <v>0.0606819992203372</v>
      </c>
    </row>
    <row r="1960" spans="1:13">
      <c r="A1960">
        <v>97950</v>
      </c>
      <c r="B1960">
        <v>0.264726</v>
      </c>
      <c r="C1960">
        <v>0.231293</v>
      </c>
      <c r="D1960">
        <v>0.2624133</v>
      </c>
      <c r="E1960">
        <v>0.106991</v>
      </c>
      <c r="F1960">
        <v>0.2221212</v>
      </c>
      <c r="H1960">
        <f t="shared" si="64"/>
        <v>0.2175089</v>
      </c>
      <c r="I1960">
        <f t="shared" si="65"/>
        <v>0.0645587728668227</v>
      </c>
      <c r="K1960">
        <v>97.95</v>
      </c>
      <c r="L1960">
        <v>0.2175089</v>
      </c>
      <c r="M1960">
        <v>0.0645587728668227</v>
      </c>
    </row>
    <row r="1961" spans="1:13">
      <c r="A1961">
        <v>98000</v>
      </c>
      <c r="B1961">
        <v>0.2430609</v>
      </c>
      <c r="C1961">
        <v>0.2429928</v>
      </c>
      <c r="D1961">
        <v>0.241014</v>
      </c>
      <c r="E1961">
        <v>0.1169526</v>
      </c>
      <c r="F1961">
        <v>0.1965275</v>
      </c>
      <c r="H1961">
        <f t="shared" si="64"/>
        <v>0.20810956</v>
      </c>
      <c r="I1961">
        <f t="shared" si="65"/>
        <v>0.0546920337953617</v>
      </c>
      <c r="K1961">
        <v>98</v>
      </c>
      <c r="L1961">
        <v>0.20810956</v>
      </c>
      <c r="M1961">
        <v>0.0546920337953617</v>
      </c>
    </row>
    <row r="1962" spans="1:13">
      <c r="A1962">
        <v>98050</v>
      </c>
      <c r="B1962">
        <v>0.2539149</v>
      </c>
      <c r="C1962">
        <v>0.2377133</v>
      </c>
      <c r="D1962">
        <v>0.2682117</v>
      </c>
      <c r="E1962">
        <v>0.1157881</v>
      </c>
      <c r="F1962">
        <v>0.2216762</v>
      </c>
      <c r="H1962">
        <f t="shared" si="64"/>
        <v>0.21946084</v>
      </c>
      <c r="I1962">
        <f t="shared" si="65"/>
        <v>0.0605182322451508</v>
      </c>
      <c r="K1962">
        <v>98.05</v>
      </c>
      <c r="L1962">
        <v>0.21946084</v>
      </c>
      <c r="M1962">
        <v>0.0605182322451508</v>
      </c>
    </row>
    <row r="1963" spans="1:13">
      <c r="A1963">
        <v>98100</v>
      </c>
      <c r="B1963">
        <v>0.246952</v>
      </c>
      <c r="C1963">
        <v>0.2443475</v>
      </c>
      <c r="D1963">
        <v>0.2713125</v>
      </c>
      <c r="E1963">
        <v>0.1143594</v>
      </c>
      <c r="F1963">
        <v>0.2182032</v>
      </c>
      <c r="H1963">
        <f t="shared" si="64"/>
        <v>0.21903492</v>
      </c>
      <c r="I1963">
        <f t="shared" si="65"/>
        <v>0.0614627766987224</v>
      </c>
      <c r="K1963">
        <v>98.1</v>
      </c>
      <c r="L1963">
        <v>0.21903492</v>
      </c>
      <c r="M1963">
        <v>0.0614627766987224</v>
      </c>
    </row>
    <row r="1964" spans="1:13">
      <c r="A1964">
        <v>98150</v>
      </c>
      <c r="B1964">
        <v>0.2364762</v>
      </c>
      <c r="C1964">
        <v>0.2321476</v>
      </c>
      <c r="D1964">
        <v>0.3087554</v>
      </c>
      <c r="E1964">
        <v>0.116981</v>
      </c>
      <c r="F1964">
        <v>0.22766</v>
      </c>
      <c r="H1964">
        <f t="shared" si="64"/>
        <v>0.22440404</v>
      </c>
      <c r="I1964">
        <f t="shared" si="65"/>
        <v>0.0686861749203432</v>
      </c>
      <c r="K1964">
        <v>98.15</v>
      </c>
      <c r="L1964">
        <v>0.22440404</v>
      </c>
      <c r="M1964">
        <v>0.0686861749203432</v>
      </c>
    </row>
    <row r="1965" spans="1:13">
      <c r="A1965">
        <v>98200</v>
      </c>
      <c r="B1965">
        <v>0.2555324</v>
      </c>
      <c r="C1965">
        <v>0.2447948</v>
      </c>
      <c r="D1965">
        <v>0.3049878</v>
      </c>
      <c r="E1965">
        <v>0.1102752</v>
      </c>
      <c r="F1965">
        <v>0.1925521</v>
      </c>
      <c r="H1965">
        <f t="shared" si="64"/>
        <v>0.22162846</v>
      </c>
      <c r="I1965">
        <f t="shared" si="65"/>
        <v>0.0739593118634024</v>
      </c>
      <c r="K1965">
        <v>98.2</v>
      </c>
      <c r="L1965">
        <v>0.22162846</v>
      </c>
      <c r="M1965">
        <v>0.0739593118634024</v>
      </c>
    </row>
    <row r="1966" spans="1:13">
      <c r="A1966">
        <v>98250</v>
      </c>
      <c r="B1966">
        <v>0.2487914</v>
      </c>
      <c r="C1966">
        <v>0.2567234</v>
      </c>
      <c r="D1966">
        <v>0.3140247</v>
      </c>
      <c r="E1966">
        <v>0.1190323</v>
      </c>
      <c r="F1966">
        <v>0.2218417</v>
      </c>
      <c r="H1966">
        <f t="shared" si="64"/>
        <v>0.2320827</v>
      </c>
      <c r="I1966">
        <f t="shared" si="65"/>
        <v>0.0715648432146329</v>
      </c>
      <c r="K1966">
        <v>98.25</v>
      </c>
      <c r="L1966">
        <v>0.2320827</v>
      </c>
      <c r="M1966">
        <v>0.0715648432146329</v>
      </c>
    </row>
    <row r="1967" spans="1:13">
      <c r="A1967">
        <v>98300</v>
      </c>
      <c r="B1967">
        <v>0.2509525</v>
      </c>
      <c r="C1967">
        <v>0.2341982</v>
      </c>
      <c r="D1967">
        <v>0.2952128</v>
      </c>
      <c r="E1967">
        <v>0.1484452</v>
      </c>
      <c r="F1967">
        <v>0.2052099</v>
      </c>
      <c r="H1967">
        <f t="shared" si="64"/>
        <v>0.22680372</v>
      </c>
      <c r="I1967">
        <f t="shared" si="65"/>
        <v>0.0545985230001416</v>
      </c>
      <c r="K1967">
        <v>98.3</v>
      </c>
      <c r="L1967">
        <v>0.22680372</v>
      </c>
      <c r="M1967">
        <v>0.0545985230001416</v>
      </c>
    </row>
    <row r="1968" spans="1:13">
      <c r="A1968">
        <v>98350</v>
      </c>
      <c r="B1968">
        <v>0.251518</v>
      </c>
      <c r="C1968">
        <v>0.2394905</v>
      </c>
      <c r="D1968">
        <v>0.2940549</v>
      </c>
      <c r="E1968">
        <v>0.1411738</v>
      </c>
      <c r="F1968">
        <v>0.2308684</v>
      </c>
      <c r="H1968">
        <f t="shared" si="64"/>
        <v>0.23142112</v>
      </c>
      <c r="I1968">
        <f t="shared" si="65"/>
        <v>0.0559840918096113</v>
      </c>
      <c r="K1968">
        <v>98.35</v>
      </c>
      <c r="L1968">
        <v>0.23142112</v>
      </c>
      <c r="M1968">
        <v>0.0559840918096113</v>
      </c>
    </row>
    <row r="1969" spans="1:13">
      <c r="A1969">
        <v>98400</v>
      </c>
      <c r="B1969">
        <v>0.2772728</v>
      </c>
      <c r="C1969">
        <v>0.2453319</v>
      </c>
      <c r="D1969">
        <v>0.2896299</v>
      </c>
      <c r="E1969">
        <v>0.1410211</v>
      </c>
      <c r="F1969">
        <v>0.1933903</v>
      </c>
      <c r="H1969">
        <f t="shared" si="64"/>
        <v>0.2293292</v>
      </c>
      <c r="I1969">
        <f t="shared" si="65"/>
        <v>0.0618077152699401</v>
      </c>
      <c r="K1969">
        <v>98.4</v>
      </c>
      <c r="L1969">
        <v>0.2293292</v>
      </c>
      <c r="M1969">
        <v>0.0618077152699401</v>
      </c>
    </row>
    <row r="1970" spans="1:13">
      <c r="A1970">
        <v>98450</v>
      </c>
      <c r="B1970">
        <v>0.2722722</v>
      </c>
      <c r="C1970">
        <v>0.2275057</v>
      </c>
      <c r="D1970">
        <v>0.2859196</v>
      </c>
      <c r="E1970">
        <v>0.132563</v>
      </c>
      <c r="F1970">
        <v>0.221429</v>
      </c>
      <c r="H1970">
        <f t="shared" si="64"/>
        <v>0.2279379</v>
      </c>
      <c r="I1970">
        <f t="shared" si="65"/>
        <v>0.0601380325115481</v>
      </c>
      <c r="K1970">
        <v>98.45</v>
      </c>
      <c r="L1970">
        <v>0.2279379</v>
      </c>
      <c r="M1970">
        <v>0.0601380325115481</v>
      </c>
    </row>
    <row r="1971" spans="1:13">
      <c r="A1971">
        <v>98500</v>
      </c>
      <c r="B1971">
        <v>0.2709979</v>
      </c>
      <c r="C1971">
        <v>0.2062895</v>
      </c>
      <c r="D1971">
        <v>0.2804311</v>
      </c>
      <c r="E1971">
        <v>0.1395331</v>
      </c>
      <c r="F1971">
        <v>0.2094617</v>
      </c>
      <c r="H1971">
        <f t="shared" si="64"/>
        <v>0.22134266</v>
      </c>
      <c r="I1971">
        <f t="shared" si="65"/>
        <v>0.0570474485516048</v>
      </c>
      <c r="K1971">
        <v>98.5</v>
      </c>
      <c r="L1971">
        <v>0.22134266</v>
      </c>
      <c r="M1971">
        <v>0.0570474485516048</v>
      </c>
    </row>
    <row r="1972" spans="1:13">
      <c r="A1972">
        <v>98550</v>
      </c>
      <c r="B1972">
        <v>0.2450398</v>
      </c>
      <c r="C1972">
        <v>0.2461982</v>
      </c>
      <c r="D1972">
        <v>0.2852958</v>
      </c>
      <c r="E1972">
        <v>0.1484797</v>
      </c>
      <c r="F1972">
        <v>0.1920136</v>
      </c>
      <c r="H1972">
        <f t="shared" si="64"/>
        <v>0.22340542</v>
      </c>
      <c r="I1972">
        <f t="shared" si="65"/>
        <v>0.0534258510346068</v>
      </c>
      <c r="K1972">
        <v>98.55</v>
      </c>
      <c r="L1972">
        <v>0.22340542</v>
      </c>
      <c r="M1972">
        <v>0.0534258510346068</v>
      </c>
    </row>
    <row r="1973" spans="1:13">
      <c r="A1973">
        <v>98600</v>
      </c>
      <c r="B1973">
        <v>0.2640876</v>
      </c>
      <c r="C1973">
        <v>0.2427107</v>
      </c>
      <c r="D1973">
        <v>0.2689371</v>
      </c>
      <c r="E1973">
        <v>0.1612089</v>
      </c>
      <c r="F1973">
        <v>0.22683</v>
      </c>
      <c r="H1973">
        <f t="shared" si="64"/>
        <v>0.23275486</v>
      </c>
      <c r="I1973">
        <f t="shared" si="65"/>
        <v>0.0434279351217968</v>
      </c>
      <c r="K1973">
        <v>98.6</v>
      </c>
      <c r="L1973">
        <v>0.23275486</v>
      </c>
      <c r="M1973">
        <v>0.0434279351217968</v>
      </c>
    </row>
    <row r="1974" spans="1:13">
      <c r="A1974">
        <v>98650</v>
      </c>
      <c r="B1974">
        <v>0.2477799</v>
      </c>
      <c r="C1974">
        <v>0.203069</v>
      </c>
      <c r="D1974">
        <v>0.2840318</v>
      </c>
      <c r="E1974">
        <v>0.1413171</v>
      </c>
      <c r="F1974">
        <v>0.1857141</v>
      </c>
      <c r="H1974">
        <f t="shared" si="64"/>
        <v>0.21238238</v>
      </c>
      <c r="I1974">
        <f t="shared" si="65"/>
        <v>0.0553055920209432</v>
      </c>
      <c r="K1974">
        <v>98.65</v>
      </c>
      <c r="L1974">
        <v>0.21238238</v>
      </c>
      <c r="M1974">
        <v>0.0553055920209432</v>
      </c>
    </row>
    <row r="1975" spans="1:13">
      <c r="A1975">
        <v>98700</v>
      </c>
      <c r="B1975">
        <v>0.2495536</v>
      </c>
      <c r="C1975">
        <v>0.2353892</v>
      </c>
      <c r="D1975">
        <v>0.3072154</v>
      </c>
      <c r="E1975">
        <v>0.1599561</v>
      </c>
      <c r="F1975">
        <v>0.1969227</v>
      </c>
      <c r="H1975">
        <f t="shared" si="64"/>
        <v>0.2298074</v>
      </c>
      <c r="I1975">
        <f t="shared" si="65"/>
        <v>0.0556185108022948</v>
      </c>
      <c r="K1975">
        <v>98.7</v>
      </c>
      <c r="L1975">
        <v>0.2298074</v>
      </c>
      <c r="M1975">
        <v>0.0556185108022948</v>
      </c>
    </row>
    <row r="1976" spans="1:13">
      <c r="A1976">
        <v>98750</v>
      </c>
      <c r="B1976">
        <v>0.2455801</v>
      </c>
      <c r="C1976">
        <v>0.2389439</v>
      </c>
      <c r="D1976">
        <v>0.2879812</v>
      </c>
      <c r="E1976">
        <v>0.1669668</v>
      </c>
      <c r="F1976">
        <v>0.2207329</v>
      </c>
      <c r="H1976">
        <f t="shared" si="64"/>
        <v>0.23204098</v>
      </c>
      <c r="I1976">
        <f t="shared" si="65"/>
        <v>0.0439396969280286</v>
      </c>
      <c r="K1976">
        <v>98.75</v>
      </c>
      <c r="L1976">
        <v>0.23204098</v>
      </c>
      <c r="M1976">
        <v>0.0439396969280286</v>
      </c>
    </row>
    <row r="1977" spans="1:13">
      <c r="A1977">
        <v>98800</v>
      </c>
      <c r="B1977">
        <v>0.261461</v>
      </c>
      <c r="C1977">
        <v>0.2168985</v>
      </c>
      <c r="D1977">
        <v>0.2885819</v>
      </c>
      <c r="E1977">
        <v>0.151357</v>
      </c>
      <c r="F1977">
        <v>0.1975799</v>
      </c>
      <c r="H1977">
        <f t="shared" si="64"/>
        <v>0.22317566</v>
      </c>
      <c r="I1977">
        <f t="shared" si="65"/>
        <v>0.0538428479040903</v>
      </c>
      <c r="K1977">
        <v>98.8</v>
      </c>
      <c r="L1977">
        <v>0.22317566</v>
      </c>
      <c r="M1977">
        <v>0.0538428479040903</v>
      </c>
    </row>
    <row r="1978" spans="1:13">
      <c r="A1978">
        <v>98850</v>
      </c>
      <c r="B1978">
        <v>0.2447683</v>
      </c>
      <c r="C1978">
        <v>0.2181861</v>
      </c>
      <c r="D1978">
        <v>0.2896245</v>
      </c>
      <c r="E1978">
        <v>0.1247478</v>
      </c>
      <c r="F1978">
        <v>0.179134</v>
      </c>
      <c r="H1978">
        <f t="shared" si="64"/>
        <v>0.21129214</v>
      </c>
      <c r="I1978">
        <f t="shared" si="65"/>
        <v>0.0629051018405741</v>
      </c>
      <c r="K1978">
        <v>98.85</v>
      </c>
      <c r="L1978">
        <v>0.21129214</v>
      </c>
      <c r="M1978">
        <v>0.0629051018405741</v>
      </c>
    </row>
    <row r="1979" spans="1:13">
      <c r="A1979">
        <v>98900</v>
      </c>
      <c r="B1979">
        <v>0.2534264</v>
      </c>
      <c r="C1979">
        <v>0.2296442</v>
      </c>
      <c r="D1979">
        <v>0.2856132</v>
      </c>
      <c r="E1979">
        <v>0.1552436</v>
      </c>
      <c r="F1979">
        <v>0.2300732</v>
      </c>
      <c r="H1979">
        <f t="shared" si="64"/>
        <v>0.23080012</v>
      </c>
      <c r="I1979">
        <f t="shared" si="65"/>
        <v>0.0480288313515121</v>
      </c>
      <c r="K1979">
        <v>98.9</v>
      </c>
      <c r="L1979">
        <v>0.23080012</v>
      </c>
      <c r="M1979">
        <v>0.0480288313515121</v>
      </c>
    </row>
    <row r="1980" spans="1:13">
      <c r="A1980">
        <v>98950</v>
      </c>
      <c r="B1980">
        <v>0.243532</v>
      </c>
      <c r="C1980">
        <v>0.2382949</v>
      </c>
      <c r="D1980">
        <v>0.2846293</v>
      </c>
      <c r="E1980">
        <v>0.1927168</v>
      </c>
      <c r="F1980">
        <v>0.2084064</v>
      </c>
      <c r="H1980">
        <f t="shared" si="64"/>
        <v>0.23351588</v>
      </c>
      <c r="I1980">
        <f t="shared" si="65"/>
        <v>0.0354640462681151</v>
      </c>
      <c r="K1980">
        <v>98.95</v>
      </c>
      <c r="L1980">
        <v>0.23351588</v>
      </c>
      <c r="M1980">
        <v>0.0354640462681151</v>
      </c>
    </row>
    <row r="1981" spans="1:13">
      <c r="A1981">
        <v>99000</v>
      </c>
      <c r="B1981">
        <v>0.2210521</v>
      </c>
      <c r="C1981">
        <v>0.2130274</v>
      </c>
      <c r="D1981">
        <v>0.3089097</v>
      </c>
      <c r="E1981">
        <v>0.1476908</v>
      </c>
      <c r="F1981">
        <v>0.2096812</v>
      </c>
      <c r="H1981">
        <f t="shared" si="64"/>
        <v>0.22007224</v>
      </c>
      <c r="I1981">
        <f t="shared" si="65"/>
        <v>0.0576405472828199</v>
      </c>
      <c r="K1981">
        <v>99</v>
      </c>
      <c r="L1981">
        <v>0.22007224</v>
      </c>
      <c r="M1981">
        <v>0.0576405472828199</v>
      </c>
    </row>
    <row r="1982" spans="1:13">
      <c r="A1982">
        <v>99050</v>
      </c>
      <c r="B1982">
        <v>0.2571465</v>
      </c>
      <c r="C1982">
        <v>0.2221632</v>
      </c>
      <c r="D1982">
        <v>0.2991041</v>
      </c>
      <c r="E1982">
        <v>0.1379515</v>
      </c>
      <c r="F1982">
        <v>0.2175813</v>
      </c>
      <c r="H1982">
        <f t="shared" si="64"/>
        <v>0.22678932</v>
      </c>
      <c r="I1982">
        <f t="shared" si="65"/>
        <v>0.0594754837410508</v>
      </c>
      <c r="K1982">
        <v>99.05</v>
      </c>
      <c r="L1982">
        <v>0.22678932</v>
      </c>
      <c r="M1982">
        <v>0.0594754837410508</v>
      </c>
    </row>
    <row r="1983" spans="1:13">
      <c r="A1983">
        <v>99100</v>
      </c>
      <c r="B1983">
        <v>0.253818</v>
      </c>
      <c r="C1983">
        <v>0.2304388</v>
      </c>
      <c r="D1983">
        <v>0.2711619</v>
      </c>
      <c r="E1983">
        <v>0.1841587</v>
      </c>
      <c r="F1983">
        <v>0.1838085</v>
      </c>
      <c r="H1983">
        <f t="shared" si="64"/>
        <v>0.22467718</v>
      </c>
      <c r="I1983">
        <f t="shared" si="65"/>
        <v>0.039859782598592</v>
      </c>
      <c r="K1983">
        <v>99.1</v>
      </c>
      <c r="L1983">
        <v>0.22467718</v>
      </c>
      <c r="M1983">
        <v>0.039859782598592</v>
      </c>
    </row>
    <row r="1984" spans="1:13">
      <c r="A1984">
        <v>99150</v>
      </c>
      <c r="B1984">
        <v>0.2735411</v>
      </c>
      <c r="C1984">
        <v>0.2163351</v>
      </c>
      <c r="D1984">
        <v>0.2882496</v>
      </c>
      <c r="E1984">
        <v>0.1713893</v>
      </c>
      <c r="F1984">
        <v>0.1866549</v>
      </c>
      <c r="H1984">
        <f t="shared" si="64"/>
        <v>0.227234</v>
      </c>
      <c r="I1984">
        <f t="shared" si="65"/>
        <v>0.0518443122480182</v>
      </c>
      <c r="K1984">
        <v>99.15</v>
      </c>
      <c r="L1984">
        <v>0.227234</v>
      </c>
      <c r="M1984">
        <v>0.0518443122480182</v>
      </c>
    </row>
    <row r="1985" spans="1:13">
      <c r="A1985">
        <v>99200</v>
      </c>
      <c r="B1985">
        <v>0.2507198</v>
      </c>
      <c r="C1985">
        <v>0.2324653</v>
      </c>
      <c r="D1985">
        <v>0.2600418</v>
      </c>
      <c r="E1985">
        <v>0.1186078</v>
      </c>
      <c r="F1985">
        <v>0.2020607</v>
      </c>
      <c r="H1985">
        <f t="shared" si="64"/>
        <v>0.21277908</v>
      </c>
      <c r="I1985">
        <f t="shared" si="65"/>
        <v>0.0571049994318973</v>
      </c>
      <c r="K1985">
        <v>99.2</v>
      </c>
      <c r="L1985">
        <v>0.21277908</v>
      </c>
      <c r="M1985">
        <v>0.0571049994318973</v>
      </c>
    </row>
    <row r="1986" spans="1:13">
      <c r="A1986">
        <v>99250</v>
      </c>
      <c r="B1986">
        <v>0.2279718</v>
      </c>
      <c r="C1986">
        <v>0.2261349</v>
      </c>
      <c r="D1986">
        <v>0.2123935</v>
      </c>
      <c r="E1986">
        <v>0.1209936</v>
      </c>
      <c r="F1986">
        <v>0.1875823</v>
      </c>
      <c r="H1986">
        <f t="shared" si="64"/>
        <v>0.19501522</v>
      </c>
      <c r="I1986">
        <f t="shared" si="65"/>
        <v>0.0444157173518227</v>
      </c>
      <c r="K1986">
        <v>99.25</v>
      </c>
      <c r="L1986">
        <v>0.19501522</v>
      </c>
      <c r="M1986">
        <v>0.0444157173518227</v>
      </c>
    </row>
    <row r="1987" spans="1:13">
      <c r="A1987">
        <v>99300</v>
      </c>
      <c r="B1987">
        <v>0.2422141</v>
      </c>
      <c r="C1987">
        <v>0.2495117</v>
      </c>
      <c r="D1987">
        <v>0.1874262</v>
      </c>
      <c r="E1987">
        <v>0.1300566</v>
      </c>
      <c r="F1987">
        <v>0.1768047</v>
      </c>
      <c r="H1987">
        <f t="shared" si="64"/>
        <v>0.19720266</v>
      </c>
      <c r="I1987">
        <f t="shared" si="65"/>
        <v>0.0494532979497121</v>
      </c>
      <c r="K1987">
        <v>99.3</v>
      </c>
      <c r="L1987">
        <v>0.19720266</v>
      </c>
      <c r="M1987">
        <v>0.0494532979497121</v>
      </c>
    </row>
    <row r="1988" spans="1:13">
      <c r="A1988">
        <v>99350</v>
      </c>
      <c r="B1988">
        <v>0.2640705</v>
      </c>
      <c r="C1988">
        <v>0.2354621</v>
      </c>
      <c r="D1988">
        <v>0.1871356</v>
      </c>
      <c r="E1988">
        <v>0.1201395</v>
      </c>
      <c r="F1988">
        <v>0.2255646</v>
      </c>
      <c r="H1988">
        <f t="shared" si="64"/>
        <v>0.20647446</v>
      </c>
      <c r="I1988">
        <f t="shared" si="65"/>
        <v>0.0555646861009131</v>
      </c>
      <c r="K1988">
        <v>99.35</v>
      </c>
      <c r="L1988">
        <v>0.20647446</v>
      </c>
      <c r="M1988">
        <v>0.0555646861009131</v>
      </c>
    </row>
    <row r="1989" spans="1:13">
      <c r="A1989">
        <v>99400</v>
      </c>
      <c r="B1989">
        <v>0.2382777</v>
      </c>
      <c r="C1989">
        <v>0.2501328</v>
      </c>
      <c r="D1989">
        <v>0.1995359</v>
      </c>
      <c r="E1989">
        <v>0.1369461</v>
      </c>
      <c r="F1989">
        <v>0.2124729</v>
      </c>
      <c r="H1989">
        <f t="shared" si="64"/>
        <v>0.20747308</v>
      </c>
      <c r="I1989">
        <f t="shared" si="65"/>
        <v>0.0442459835977462</v>
      </c>
      <c r="K1989">
        <v>99.4</v>
      </c>
      <c r="L1989">
        <v>0.20747308</v>
      </c>
      <c r="M1989">
        <v>0.0442459835977462</v>
      </c>
    </row>
    <row r="1990" spans="1:13">
      <c r="A1990">
        <v>99450</v>
      </c>
      <c r="B1990">
        <v>0.2583974</v>
      </c>
      <c r="C1990">
        <v>0.2126328</v>
      </c>
      <c r="D1990">
        <v>0.2159428</v>
      </c>
      <c r="E1990">
        <v>0.1348747</v>
      </c>
      <c r="F1990">
        <v>0.2103046</v>
      </c>
      <c r="H1990">
        <f t="shared" si="64"/>
        <v>0.20643046</v>
      </c>
      <c r="I1990">
        <f t="shared" si="65"/>
        <v>0.0446227302969908</v>
      </c>
      <c r="K1990">
        <v>99.45</v>
      </c>
      <c r="L1990">
        <v>0.20643046</v>
      </c>
      <c r="M1990">
        <v>0.0446227302969908</v>
      </c>
    </row>
    <row r="1991" spans="1:13">
      <c r="A1991">
        <v>99500</v>
      </c>
      <c r="B1991">
        <v>0.2716995</v>
      </c>
      <c r="C1991">
        <v>0.2322447</v>
      </c>
      <c r="D1991">
        <v>0.2032202</v>
      </c>
      <c r="E1991">
        <v>0.1244468</v>
      </c>
      <c r="F1991">
        <v>0.2149909</v>
      </c>
      <c r="H1991">
        <f t="shared" si="64"/>
        <v>0.20932042</v>
      </c>
      <c r="I1991">
        <f t="shared" si="65"/>
        <v>0.0540591588783715</v>
      </c>
      <c r="K1991">
        <v>99.5</v>
      </c>
      <c r="L1991">
        <v>0.20932042</v>
      </c>
      <c r="M1991">
        <v>0.0540591588783715</v>
      </c>
    </row>
    <row r="1992" spans="1:13">
      <c r="A1992">
        <v>99550</v>
      </c>
      <c r="B1992">
        <v>0.2508136</v>
      </c>
      <c r="C1992">
        <v>0.2092784</v>
      </c>
      <c r="D1992">
        <v>0.2082913</v>
      </c>
      <c r="E1992">
        <v>0.1378893</v>
      </c>
      <c r="F1992">
        <v>0.1988719</v>
      </c>
      <c r="H1992">
        <f t="shared" si="64"/>
        <v>0.2010289</v>
      </c>
      <c r="I1992">
        <f t="shared" si="65"/>
        <v>0.0405911775982786</v>
      </c>
      <c r="K1992">
        <v>99.55</v>
      </c>
      <c r="L1992">
        <v>0.2010289</v>
      </c>
      <c r="M1992">
        <v>0.0405911775982786</v>
      </c>
    </row>
    <row r="1993" spans="1:13">
      <c r="A1993">
        <v>99600</v>
      </c>
      <c r="B1993">
        <v>0.2669992</v>
      </c>
      <c r="C1993">
        <v>0.2356197</v>
      </c>
      <c r="D1993">
        <v>0.1850809</v>
      </c>
      <c r="E1993">
        <v>0.1468145</v>
      </c>
      <c r="F1993">
        <v>0.1855119</v>
      </c>
      <c r="H1993">
        <f t="shared" si="64"/>
        <v>0.20400524</v>
      </c>
      <c r="I1993">
        <f t="shared" si="65"/>
        <v>0.0472721590582448</v>
      </c>
      <c r="K1993">
        <v>99.6</v>
      </c>
      <c r="L1993">
        <v>0.20400524</v>
      </c>
      <c r="M1993">
        <v>0.0472721590582448</v>
      </c>
    </row>
    <row r="1994" spans="1:13">
      <c r="A1994">
        <v>99650</v>
      </c>
      <c r="B1994">
        <v>0.2589029</v>
      </c>
      <c r="C1994">
        <v>0.2559592</v>
      </c>
      <c r="D1994">
        <v>0.2164043</v>
      </c>
      <c r="E1994">
        <v>0.1306583</v>
      </c>
      <c r="F1994">
        <v>0.1882193</v>
      </c>
      <c r="H1994">
        <f t="shared" si="64"/>
        <v>0.2100288</v>
      </c>
      <c r="I1994">
        <f t="shared" si="65"/>
        <v>0.053184247798855</v>
      </c>
      <c r="K1994">
        <v>99.65</v>
      </c>
      <c r="L1994">
        <v>0.2100288</v>
      </c>
      <c r="M1994">
        <v>0.053184247798855</v>
      </c>
    </row>
    <row r="1995" spans="1:13">
      <c r="A1995">
        <v>99700</v>
      </c>
      <c r="B1995">
        <v>0.2632662</v>
      </c>
      <c r="C1995">
        <v>0.2383859</v>
      </c>
      <c r="D1995">
        <v>0.2168631</v>
      </c>
      <c r="E1995">
        <v>0.1381273</v>
      </c>
      <c r="F1995">
        <v>0.2093571</v>
      </c>
      <c r="H1995">
        <f t="shared" si="64"/>
        <v>0.21319992</v>
      </c>
      <c r="I1995">
        <f t="shared" si="65"/>
        <v>0.04691761505162</v>
      </c>
      <c r="K1995">
        <v>99.7</v>
      </c>
      <c r="L1995">
        <v>0.21319992</v>
      </c>
      <c r="M1995">
        <v>0.04691761505162</v>
      </c>
    </row>
    <row r="1996" spans="1:13">
      <c r="A1996">
        <v>99750</v>
      </c>
      <c r="B1996">
        <v>0.2550954</v>
      </c>
      <c r="C1996">
        <v>0.2239601</v>
      </c>
      <c r="D1996">
        <v>0.2115596</v>
      </c>
      <c r="E1996">
        <v>0.1453137</v>
      </c>
      <c r="F1996">
        <v>0.2135672</v>
      </c>
      <c r="H1996">
        <f t="shared" si="64"/>
        <v>0.2098992</v>
      </c>
      <c r="I1996">
        <f t="shared" si="65"/>
        <v>0.0400871031806365</v>
      </c>
      <c r="K1996">
        <v>99.75</v>
      </c>
      <c r="L1996">
        <v>0.2098992</v>
      </c>
      <c r="M1996">
        <v>0.0400871031806365</v>
      </c>
    </row>
    <row r="1997" spans="1:13">
      <c r="A1997">
        <v>99800</v>
      </c>
      <c r="B1997">
        <v>0.2471898</v>
      </c>
      <c r="C1997">
        <v>0.2171126</v>
      </c>
      <c r="D1997">
        <v>0.1990846</v>
      </c>
      <c r="E1997">
        <v>0.1346494</v>
      </c>
      <c r="F1997">
        <v>0.1729549</v>
      </c>
      <c r="H1997">
        <f t="shared" si="64"/>
        <v>0.19419826</v>
      </c>
      <c r="I1997">
        <f t="shared" si="65"/>
        <v>0.0428788808132628</v>
      </c>
      <c r="K1997">
        <v>99.8</v>
      </c>
      <c r="L1997">
        <v>0.19419826</v>
      </c>
      <c r="M1997">
        <v>0.0428788808132628</v>
      </c>
    </row>
    <row r="1998" spans="1:13">
      <c r="A1998">
        <v>99850</v>
      </c>
      <c r="B1998">
        <v>0.252633</v>
      </c>
      <c r="C1998">
        <v>0.2291536</v>
      </c>
      <c r="D1998">
        <v>0.2101091</v>
      </c>
      <c r="E1998">
        <v>0.1305406</v>
      </c>
      <c r="F1998">
        <v>0.1955692</v>
      </c>
      <c r="H1998">
        <f t="shared" si="64"/>
        <v>0.2036011</v>
      </c>
      <c r="I1998">
        <f t="shared" si="65"/>
        <v>0.0461024934675988</v>
      </c>
      <c r="K1998">
        <v>99.85</v>
      </c>
      <c r="L1998">
        <v>0.2036011</v>
      </c>
      <c r="M1998">
        <v>0.0461024934675988</v>
      </c>
    </row>
    <row r="1999" spans="1:13">
      <c r="A1999">
        <v>99900</v>
      </c>
      <c r="B1999">
        <v>0.2365082</v>
      </c>
      <c r="C1999">
        <v>0.2155001</v>
      </c>
      <c r="D1999">
        <v>0.2293579</v>
      </c>
      <c r="E1999">
        <v>0.1342662</v>
      </c>
      <c r="F1999">
        <v>0.2109738</v>
      </c>
      <c r="H1999">
        <f t="shared" si="64"/>
        <v>0.20532124</v>
      </c>
      <c r="I1999">
        <f t="shared" si="65"/>
        <v>0.0410328125798488</v>
      </c>
      <c r="K1999">
        <v>99.9</v>
      </c>
      <c r="L1999">
        <v>0.20532124</v>
      </c>
      <c r="M1999">
        <v>0.0410328125798488</v>
      </c>
    </row>
    <row r="2000" spans="1:13">
      <c r="A2000">
        <v>99950</v>
      </c>
      <c r="B2000">
        <v>0.2443513</v>
      </c>
      <c r="C2000">
        <v>0.2494905</v>
      </c>
      <c r="D2000">
        <v>0.2199769</v>
      </c>
      <c r="E2000">
        <v>0.1581316</v>
      </c>
      <c r="F2000">
        <v>0.1949525</v>
      </c>
      <c r="H2000">
        <f t="shared" si="64"/>
        <v>0.21338056</v>
      </c>
      <c r="I2000">
        <f t="shared" si="65"/>
        <v>0.0377447585129114</v>
      </c>
      <c r="K2000">
        <v>99.95</v>
      </c>
      <c r="L2000">
        <v>0.21338056</v>
      </c>
      <c r="M2000">
        <v>0.0377447585129114</v>
      </c>
    </row>
    <row r="2001" spans="1:13">
      <c r="A2001">
        <v>100000</v>
      </c>
      <c r="B2001">
        <v>0.2757661</v>
      </c>
      <c r="C2001">
        <v>0.2349258</v>
      </c>
      <c r="D2001">
        <v>0.1982374</v>
      </c>
      <c r="E2001">
        <v>0.1490781</v>
      </c>
      <c r="F2001">
        <v>0.1980504</v>
      </c>
      <c r="H2001">
        <f t="shared" si="64"/>
        <v>0.21121156</v>
      </c>
      <c r="I2001">
        <f t="shared" si="65"/>
        <v>0.0472540094203973</v>
      </c>
      <c r="K2001">
        <v>100</v>
      </c>
      <c r="L2001">
        <v>0.21121156</v>
      </c>
      <c r="M2001">
        <v>0.0472540094203973</v>
      </c>
    </row>
    <row r="2002" spans="1:13">
      <c r="A2002">
        <v>100050</v>
      </c>
      <c r="B2002">
        <v>0.2529686</v>
      </c>
      <c r="C2002">
        <v>0.2174239</v>
      </c>
      <c r="D2002">
        <v>0.2033087</v>
      </c>
      <c r="E2002">
        <v>0.1453742</v>
      </c>
      <c r="F2002">
        <v>0.1959074</v>
      </c>
      <c r="H2002">
        <f t="shared" si="64"/>
        <v>0.20299656</v>
      </c>
      <c r="I2002">
        <f t="shared" si="65"/>
        <v>0.0389744881752536</v>
      </c>
      <c r="K2002">
        <v>100.05</v>
      </c>
      <c r="L2002">
        <v>0.20299656</v>
      </c>
      <c r="M2002">
        <v>0.0389744881752536</v>
      </c>
    </row>
    <row r="2003" spans="1:13">
      <c r="A2003">
        <v>100100</v>
      </c>
      <c r="B2003">
        <v>0.2666701</v>
      </c>
      <c r="C2003">
        <v>0.2055175</v>
      </c>
      <c r="D2003">
        <v>0.1979854</v>
      </c>
      <c r="E2003">
        <v>0.1329994</v>
      </c>
      <c r="F2003">
        <v>0.2173015</v>
      </c>
      <c r="H2003">
        <f t="shared" si="64"/>
        <v>0.20409478</v>
      </c>
      <c r="I2003">
        <f t="shared" si="65"/>
        <v>0.0479165676978955</v>
      </c>
      <c r="K2003">
        <v>100.1</v>
      </c>
      <c r="L2003">
        <v>0.20409478</v>
      </c>
      <c r="M2003">
        <v>0.0479165676978955</v>
      </c>
    </row>
    <row r="2004" spans="1:13">
      <c r="A2004">
        <v>100150</v>
      </c>
      <c r="B2004">
        <v>0.2492463</v>
      </c>
      <c r="C2004">
        <v>0.2181582</v>
      </c>
      <c r="D2004">
        <v>0.1991814</v>
      </c>
      <c r="E2004">
        <v>0.1479646</v>
      </c>
      <c r="F2004">
        <v>0.2112807</v>
      </c>
      <c r="H2004">
        <f t="shared" si="64"/>
        <v>0.20516624</v>
      </c>
      <c r="I2004">
        <f t="shared" si="65"/>
        <v>0.0369360097460865</v>
      </c>
      <c r="K2004">
        <v>100.15</v>
      </c>
      <c r="L2004">
        <v>0.20516624</v>
      </c>
      <c r="M2004">
        <v>0.0369360097460865</v>
      </c>
    </row>
    <row r="2005" spans="1:13">
      <c r="A2005">
        <v>100200</v>
      </c>
      <c r="B2005">
        <v>0.2357215</v>
      </c>
      <c r="C2005">
        <v>0.2291314</v>
      </c>
      <c r="D2005">
        <v>0.2017838</v>
      </c>
      <c r="E2005">
        <v>0.131708</v>
      </c>
      <c r="F2005">
        <v>0.1970483</v>
      </c>
      <c r="H2005">
        <f t="shared" si="64"/>
        <v>0.1990786</v>
      </c>
      <c r="I2005">
        <f t="shared" si="65"/>
        <v>0.0412192639361137</v>
      </c>
      <c r="K2005">
        <v>100.2</v>
      </c>
      <c r="L2005">
        <v>0.1990786</v>
      </c>
      <c r="M2005">
        <v>0.0412192639361137</v>
      </c>
    </row>
    <row r="2006" spans="1:13">
      <c r="A2006">
        <v>100250</v>
      </c>
      <c r="B2006">
        <v>0.2491706</v>
      </c>
      <c r="C2006">
        <v>0.2491795</v>
      </c>
      <c r="D2006">
        <v>0.2144219</v>
      </c>
      <c r="E2006">
        <v>0.1392426</v>
      </c>
      <c r="F2006">
        <v>0.2069702</v>
      </c>
      <c r="H2006">
        <f t="shared" si="64"/>
        <v>0.21179696</v>
      </c>
      <c r="I2006">
        <f t="shared" si="65"/>
        <v>0.0449682286198045</v>
      </c>
      <c r="K2006">
        <v>100.25</v>
      </c>
      <c r="L2006">
        <v>0.21179696</v>
      </c>
      <c r="M2006">
        <v>0.0449682286198045</v>
      </c>
    </row>
    <row r="2007" spans="1:13">
      <c r="A2007">
        <v>100300</v>
      </c>
      <c r="B2007">
        <v>0.2457391</v>
      </c>
      <c r="C2007">
        <v>0.2197577</v>
      </c>
      <c r="D2007">
        <v>0.2161642</v>
      </c>
      <c r="E2007">
        <v>0.1351853</v>
      </c>
      <c r="F2007">
        <v>0.2034585</v>
      </c>
      <c r="H2007">
        <f t="shared" ref="H2007:H2070" si="66">AVERAGE(B2007:F2007)</f>
        <v>0.20406096</v>
      </c>
      <c r="I2007">
        <f t="shared" ref="I2007:I2070" si="67">STDEV(B2007:F2007)</f>
        <v>0.0414552859038266</v>
      </c>
      <c r="K2007">
        <v>100.3</v>
      </c>
      <c r="L2007">
        <v>0.20406096</v>
      </c>
      <c r="M2007">
        <v>0.0414552859038266</v>
      </c>
    </row>
    <row r="2008" spans="1:13">
      <c r="A2008">
        <v>100350</v>
      </c>
      <c r="B2008">
        <v>0.2557428</v>
      </c>
      <c r="C2008">
        <v>0.1977912</v>
      </c>
      <c r="D2008">
        <v>0.2204504</v>
      </c>
      <c r="E2008">
        <v>0.1243759</v>
      </c>
      <c r="F2008">
        <v>0.199639</v>
      </c>
      <c r="H2008">
        <f t="shared" si="66"/>
        <v>0.19959986</v>
      </c>
      <c r="I2008">
        <f t="shared" si="67"/>
        <v>0.0480850591950141</v>
      </c>
      <c r="K2008">
        <v>100.35</v>
      </c>
      <c r="L2008">
        <v>0.19959986</v>
      </c>
      <c r="M2008">
        <v>0.0480850591950141</v>
      </c>
    </row>
    <row r="2009" spans="1:13">
      <c r="A2009">
        <v>100400</v>
      </c>
      <c r="B2009">
        <v>0.2427337</v>
      </c>
      <c r="C2009">
        <v>0.2119049</v>
      </c>
      <c r="D2009">
        <v>0.2544755</v>
      </c>
      <c r="E2009">
        <v>0.1089334</v>
      </c>
      <c r="F2009">
        <v>0.2122921</v>
      </c>
      <c r="H2009">
        <f t="shared" si="66"/>
        <v>0.20606792</v>
      </c>
      <c r="I2009">
        <f t="shared" si="67"/>
        <v>0.0574360491161431</v>
      </c>
      <c r="K2009">
        <v>100.4</v>
      </c>
      <c r="L2009">
        <v>0.20606792</v>
      </c>
      <c r="M2009">
        <v>0.0574360491161431</v>
      </c>
    </row>
    <row r="2010" spans="1:13">
      <c r="A2010">
        <v>100450</v>
      </c>
      <c r="B2010">
        <v>0.2465218</v>
      </c>
      <c r="C2010">
        <v>0.1960056</v>
      </c>
      <c r="D2010">
        <v>0.2608806</v>
      </c>
      <c r="E2010">
        <v>0.145965</v>
      </c>
      <c r="F2010">
        <v>0.2284814</v>
      </c>
      <c r="H2010">
        <f t="shared" si="66"/>
        <v>0.21557088</v>
      </c>
      <c r="I2010">
        <f t="shared" si="67"/>
        <v>0.0458404581512008</v>
      </c>
      <c r="K2010">
        <v>100.45</v>
      </c>
      <c r="L2010">
        <v>0.21557088</v>
      </c>
      <c r="M2010">
        <v>0.0458404581512008</v>
      </c>
    </row>
    <row r="2011" spans="1:13">
      <c r="A2011">
        <v>100500</v>
      </c>
      <c r="B2011">
        <v>0.2588541</v>
      </c>
      <c r="C2011">
        <v>0.217244</v>
      </c>
      <c r="D2011">
        <v>0.2826506</v>
      </c>
      <c r="E2011">
        <v>0.1191113</v>
      </c>
      <c r="F2011">
        <v>0.2102519</v>
      </c>
      <c r="H2011">
        <f t="shared" si="66"/>
        <v>0.21762238</v>
      </c>
      <c r="I2011">
        <f t="shared" si="67"/>
        <v>0.0626251230740268</v>
      </c>
      <c r="K2011">
        <v>100.5</v>
      </c>
      <c r="L2011">
        <v>0.21762238</v>
      </c>
      <c r="M2011">
        <v>0.0626251230740268</v>
      </c>
    </row>
    <row r="2012" spans="1:13">
      <c r="A2012">
        <v>100550</v>
      </c>
      <c r="B2012">
        <v>0.2464994</v>
      </c>
      <c r="C2012">
        <v>0.2182861</v>
      </c>
      <c r="D2012">
        <v>0.2621928</v>
      </c>
      <c r="E2012">
        <v>0.1254108</v>
      </c>
      <c r="F2012">
        <v>0.1909989</v>
      </c>
      <c r="H2012">
        <f t="shared" si="66"/>
        <v>0.2086776</v>
      </c>
      <c r="I2012">
        <f t="shared" si="67"/>
        <v>0.0539272307708729</v>
      </c>
      <c r="K2012">
        <v>100.55</v>
      </c>
      <c r="L2012">
        <v>0.2086776</v>
      </c>
      <c r="M2012">
        <v>0.0539272307708729</v>
      </c>
    </row>
    <row r="2013" spans="1:13">
      <c r="A2013">
        <v>100600</v>
      </c>
      <c r="B2013">
        <v>0.2348642</v>
      </c>
      <c r="C2013">
        <v>0.2173848</v>
      </c>
      <c r="D2013">
        <v>0.2550291</v>
      </c>
      <c r="E2013">
        <v>0.1043236</v>
      </c>
      <c r="F2013">
        <v>0.1864665</v>
      </c>
      <c r="H2013">
        <f t="shared" si="66"/>
        <v>0.19961364</v>
      </c>
      <c r="I2013">
        <f t="shared" si="67"/>
        <v>0.058911646404705</v>
      </c>
      <c r="K2013">
        <v>100.6</v>
      </c>
      <c r="L2013">
        <v>0.19961364</v>
      </c>
      <c r="M2013">
        <v>0.058911646404705</v>
      </c>
    </row>
    <row r="2014" spans="1:13">
      <c r="A2014">
        <v>100650</v>
      </c>
      <c r="B2014">
        <v>0.2461893</v>
      </c>
      <c r="C2014">
        <v>0.205655</v>
      </c>
      <c r="D2014">
        <v>0.2705386</v>
      </c>
      <c r="E2014">
        <v>0.119354</v>
      </c>
      <c r="F2014">
        <v>0.216285</v>
      </c>
      <c r="H2014">
        <f t="shared" si="66"/>
        <v>0.21160438</v>
      </c>
      <c r="I2014">
        <f t="shared" si="67"/>
        <v>0.0575256354039833</v>
      </c>
      <c r="K2014">
        <v>100.65</v>
      </c>
      <c r="L2014">
        <v>0.21160438</v>
      </c>
      <c r="M2014">
        <v>0.0575256354039833</v>
      </c>
    </row>
    <row r="2015" spans="1:13">
      <c r="A2015">
        <v>100700</v>
      </c>
      <c r="B2015">
        <v>0.2097224</v>
      </c>
      <c r="C2015">
        <v>0.1936992</v>
      </c>
      <c r="D2015">
        <v>0.2559735</v>
      </c>
      <c r="E2015">
        <v>0.1352565</v>
      </c>
      <c r="F2015">
        <v>0.2084779</v>
      </c>
      <c r="H2015">
        <f t="shared" si="66"/>
        <v>0.2006259</v>
      </c>
      <c r="I2015">
        <f t="shared" si="67"/>
        <v>0.0433846017362727</v>
      </c>
      <c r="K2015">
        <v>100.7</v>
      </c>
      <c r="L2015">
        <v>0.2006259</v>
      </c>
      <c r="M2015">
        <v>0.0433846017362727</v>
      </c>
    </row>
    <row r="2016" spans="1:13">
      <c r="A2016">
        <v>100750</v>
      </c>
      <c r="B2016">
        <v>0.237737</v>
      </c>
      <c r="C2016">
        <v>0.209012</v>
      </c>
      <c r="D2016">
        <v>0.2746218</v>
      </c>
      <c r="E2016">
        <v>0.1178476</v>
      </c>
      <c r="F2016">
        <v>0.2066709</v>
      </c>
      <c r="H2016">
        <f t="shared" si="66"/>
        <v>0.20917786</v>
      </c>
      <c r="I2016">
        <f t="shared" si="67"/>
        <v>0.0579785790398316</v>
      </c>
      <c r="K2016">
        <v>100.75</v>
      </c>
      <c r="L2016">
        <v>0.20917786</v>
      </c>
      <c r="M2016">
        <v>0.0579785790398316</v>
      </c>
    </row>
    <row r="2017" spans="1:13">
      <c r="A2017">
        <v>100800</v>
      </c>
      <c r="B2017">
        <v>0.236022</v>
      </c>
      <c r="C2017">
        <v>0.2050226</v>
      </c>
      <c r="D2017">
        <v>0.2867998</v>
      </c>
      <c r="E2017">
        <v>0.1300177</v>
      </c>
      <c r="F2017">
        <v>0.2418213</v>
      </c>
      <c r="H2017">
        <f t="shared" si="66"/>
        <v>0.21993668</v>
      </c>
      <c r="I2017">
        <f t="shared" si="67"/>
        <v>0.058129604494328</v>
      </c>
      <c r="K2017">
        <v>100.8</v>
      </c>
      <c r="L2017">
        <v>0.21993668</v>
      </c>
      <c r="M2017">
        <v>0.058129604494328</v>
      </c>
    </row>
    <row r="2018" spans="1:13">
      <c r="A2018">
        <v>100850</v>
      </c>
      <c r="B2018">
        <v>0.2349142</v>
      </c>
      <c r="C2018">
        <v>0.2151983</v>
      </c>
      <c r="D2018">
        <v>0.2749294</v>
      </c>
      <c r="E2018">
        <v>0.1271842</v>
      </c>
      <c r="F2018">
        <v>0.2062687</v>
      </c>
      <c r="H2018">
        <f t="shared" si="66"/>
        <v>0.21169896</v>
      </c>
      <c r="I2018">
        <f t="shared" si="67"/>
        <v>0.054132969789242</v>
      </c>
      <c r="K2018">
        <v>100.85</v>
      </c>
      <c r="L2018">
        <v>0.21169896</v>
      </c>
      <c r="M2018">
        <v>0.054132969789242</v>
      </c>
    </row>
    <row r="2019" spans="1:13">
      <c r="A2019">
        <v>100900</v>
      </c>
      <c r="B2019">
        <v>0.2261483</v>
      </c>
      <c r="C2019">
        <v>0.2221187</v>
      </c>
      <c r="D2019">
        <v>0.2789751</v>
      </c>
      <c r="E2019">
        <v>0.1155554</v>
      </c>
      <c r="F2019">
        <v>0.2021863</v>
      </c>
      <c r="H2019">
        <f t="shared" si="66"/>
        <v>0.20899676</v>
      </c>
      <c r="I2019">
        <f t="shared" si="67"/>
        <v>0.0594579658812678</v>
      </c>
      <c r="K2019">
        <v>100.9</v>
      </c>
      <c r="L2019">
        <v>0.20899676</v>
      </c>
      <c r="M2019">
        <v>0.0594579658812678</v>
      </c>
    </row>
    <row r="2020" spans="1:13">
      <c r="A2020">
        <v>100950</v>
      </c>
      <c r="B2020">
        <v>0.2440707</v>
      </c>
      <c r="C2020">
        <v>0.2088337</v>
      </c>
      <c r="D2020">
        <v>0.2575373</v>
      </c>
      <c r="E2020">
        <v>0.1180344</v>
      </c>
      <c r="F2020">
        <v>0.2026097</v>
      </c>
      <c r="H2020">
        <f t="shared" si="66"/>
        <v>0.20621716</v>
      </c>
      <c r="I2020">
        <f t="shared" si="67"/>
        <v>0.0544580262004418</v>
      </c>
      <c r="K2020">
        <v>100.95</v>
      </c>
      <c r="L2020">
        <v>0.20621716</v>
      </c>
      <c r="M2020">
        <v>0.0544580262004418</v>
      </c>
    </row>
    <row r="2021" spans="1:13">
      <c r="A2021">
        <v>101000</v>
      </c>
      <c r="B2021">
        <v>0.2615541</v>
      </c>
      <c r="C2021">
        <v>0.2199844</v>
      </c>
      <c r="D2021">
        <v>0.2541603</v>
      </c>
      <c r="E2021">
        <v>0.1326847</v>
      </c>
      <c r="F2021">
        <v>0.2238366</v>
      </c>
      <c r="H2021">
        <f t="shared" si="66"/>
        <v>0.21844402</v>
      </c>
      <c r="I2021">
        <f t="shared" si="67"/>
        <v>0.0512841235449823</v>
      </c>
      <c r="K2021">
        <v>101</v>
      </c>
      <c r="L2021">
        <v>0.21844402</v>
      </c>
      <c r="M2021">
        <v>0.0512841235449823</v>
      </c>
    </row>
    <row r="2022" spans="1:13">
      <c r="A2022">
        <v>101050</v>
      </c>
      <c r="B2022">
        <v>0.291573</v>
      </c>
      <c r="C2022">
        <v>0.2123064</v>
      </c>
      <c r="D2022">
        <v>0.2523364</v>
      </c>
      <c r="E2022">
        <v>0.1303227</v>
      </c>
      <c r="F2022">
        <v>0.2393593</v>
      </c>
      <c r="H2022">
        <f t="shared" si="66"/>
        <v>0.22517956</v>
      </c>
      <c r="I2022">
        <f t="shared" si="67"/>
        <v>0.0602291250096913</v>
      </c>
      <c r="K2022">
        <v>101.05</v>
      </c>
      <c r="L2022">
        <v>0.22517956</v>
      </c>
      <c r="M2022">
        <v>0.0602291250096913</v>
      </c>
    </row>
    <row r="2023" spans="1:13">
      <c r="A2023">
        <v>101100</v>
      </c>
      <c r="B2023">
        <v>0.2385555</v>
      </c>
      <c r="C2023">
        <v>0.2203139</v>
      </c>
      <c r="D2023">
        <v>0.2507683</v>
      </c>
      <c r="E2023">
        <v>0.1497229</v>
      </c>
      <c r="F2023">
        <v>0.2382521</v>
      </c>
      <c r="H2023">
        <f t="shared" si="66"/>
        <v>0.21952254</v>
      </c>
      <c r="I2023">
        <f t="shared" si="67"/>
        <v>0.0405029736467336</v>
      </c>
      <c r="K2023">
        <v>101.1</v>
      </c>
      <c r="L2023">
        <v>0.21952254</v>
      </c>
      <c r="M2023">
        <v>0.0405029736467336</v>
      </c>
    </row>
    <row r="2024" spans="1:13">
      <c r="A2024">
        <v>101150</v>
      </c>
      <c r="B2024">
        <v>0.2509168</v>
      </c>
      <c r="C2024">
        <v>0.2105512</v>
      </c>
      <c r="D2024">
        <v>0.2656864</v>
      </c>
      <c r="E2024">
        <v>0.135589</v>
      </c>
      <c r="F2024">
        <v>0.2436009</v>
      </c>
      <c r="H2024">
        <f t="shared" si="66"/>
        <v>0.22126886</v>
      </c>
      <c r="I2024">
        <f t="shared" si="67"/>
        <v>0.05197726633335</v>
      </c>
      <c r="K2024">
        <v>101.15</v>
      </c>
      <c r="L2024">
        <v>0.22126886</v>
      </c>
      <c r="M2024">
        <v>0.05197726633335</v>
      </c>
    </row>
    <row r="2025" spans="1:13">
      <c r="A2025">
        <v>101200</v>
      </c>
      <c r="B2025">
        <v>0.2456526</v>
      </c>
      <c r="C2025">
        <v>0.2078812</v>
      </c>
      <c r="D2025">
        <v>0.2617092</v>
      </c>
      <c r="E2025">
        <v>0.1373521</v>
      </c>
      <c r="F2025">
        <v>0.2479544</v>
      </c>
      <c r="H2025">
        <f t="shared" si="66"/>
        <v>0.2201099</v>
      </c>
      <c r="I2025">
        <f t="shared" si="67"/>
        <v>0.0503900834206494</v>
      </c>
      <c r="K2025">
        <v>101.2</v>
      </c>
      <c r="L2025">
        <v>0.2201099</v>
      </c>
      <c r="M2025">
        <v>0.0503900834206494</v>
      </c>
    </row>
    <row r="2026" spans="1:13">
      <c r="A2026">
        <v>101250</v>
      </c>
      <c r="B2026">
        <v>0.2469934</v>
      </c>
      <c r="C2026">
        <v>0.225774</v>
      </c>
      <c r="D2026">
        <v>0.262464</v>
      </c>
      <c r="E2026">
        <v>0.1325226</v>
      </c>
      <c r="F2026">
        <v>0.2142697</v>
      </c>
      <c r="H2026">
        <f t="shared" si="66"/>
        <v>0.21640474</v>
      </c>
      <c r="I2026">
        <f t="shared" si="67"/>
        <v>0.0504620560225008</v>
      </c>
      <c r="K2026">
        <v>101.25</v>
      </c>
      <c r="L2026">
        <v>0.21640474</v>
      </c>
      <c r="M2026">
        <v>0.0504620560225008</v>
      </c>
    </row>
    <row r="2027" spans="1:13">
      <c r="A2027">
        <v>101300</v>
      </c>
      <c r="B2027">
        <v>0.2356632</v>
      </c>
      <c r="C2027">
        <v>0.251994</v>
      </c>
      <c r="D2027">
        <v>0.2864147</v>
      </c>
      <c r="E2027">
        <v>0.1235289</v>
      </c>
      <c r="F2027">
        <v>0.2224633</v>
      </c>
      <c r="H2027">
        <f t="shared" si="66"/>
        <v>0.22401282</v>
      </c>
      <c r="I2027">
        <f t="shared" si="67"/>
        <v>0.0610575376318681</v>
      </c>
      <c r="K2027">
        <v>101.3</v>
      </c>
      <c r="L2027">
        <v>0.22401282</v>
      </c>
      <c r="M2027">
        <v>0.0610575376318681</v>
      </c>
    </row>
    <row r="2028" spans="1:13">
      <c r="A2028">
        <v>101350</v>
      </c>
      <c r="B2028">
        <v>0.248978</v>
      </c>
      <c r="C2028">
        <v>0.2089717</v>
      </c>
      <c r="D2028">
        <v>0.2520114</v>
      </c>
      <c r="E2028">
        <v>0.1507793</v>
      </c>
      <c r="F2028">
        <v>0.2342353</v>
      </c>
      <c r="H2028">
        <f t="shared" si="66"/>
        <v>0.21899514</v>
      </c>
      <c r="I2028">
        <f t="shared" si="67"/>
        <v>0.0417587654610742</v>
      </c>
      <c r="K2028">
        <v>101.35</v>
      </c>
      <c r="L2028">
        <v>0.21899514</v>
      </c>
      <c r="M2028">
        <v>0.0417587654610742</v>
      </c>
    </row>
    <row r="2029" spans="1:13">
      <c r="A2029">
        <v>101400</v>
      </c>
      <c r="B2029">
        <v>0.2502002</v>
      </c>
      <c r="C2029">
        <v>0.2032823</v>
      </c>
      <c r="D2029">
        <v>0.2640814</v>
      </c>
      <c r="E2029">
        <v>0.1295398</v>
      </c>
      <c r="F2029">
        <v>0.2217043</v>
      </c>
      <c r="H2029">
        <f t="shared" si="66"/>
        <v>0.2137616</v>
      </c>
      <c r="I2029">
        <f t="shared" si="67"/>
        <v>0.0527400882844825</v>
      </c>
      <c r="K2029">
        <v>101.4</v>
      </c>
      <c r="L2029">
        <v>0.2137616</v>
      </c>
      <c r="M2029">
        <v>0.0527400882844825</v>
      </c>
    </row>
    <row r="2030" spans="1:13">
      <c r="A2030">
        <v>101450</v>
      </c>
      <c r="B2030">
        <v>0.2495681</v>
      </c>
      <c r="C2030">
        <v>0.210986</v>
      </c>
      <c r="D2030">
        <v>0.2492588</v>
      </c>
      <c r="E2030">
        <v>0.1285294</v>
      </c>
      <c r="F2030">
        <v>0.2316228</v>
      </c>
      <c r="H2030">
        <f t="shared" si="66"/>
        <v>0.21399302</v>
      </c>
      <c r="I2030">
        <f t="shared" si="67"/>
        <v>0.0503317573993996</v>
      </c>
      <c r="K2030">
        <v>101.45</v>
      </c>
      <c r="L2030">
        <v>0.21399302</v>
      </c>
      <c r="M2030">
        <v>0.0503317573993996</v>
      </c>
    </row>
    <row r="2031" spans="1:13">
      <c r="A2031">
        <v>101500</v>
      </c>
      <c r="B2031">
        <v>0.2250496</v>
      </c>
      <c r="C2031">
        <v>0.2333693</v>
      </c>
      <c r="D2031">
        <v>0.2637793</v>
      </c>
      <c r="E2031">
        <v>0.1414495</v>
      </c>
      <c r="F2031">
        <v>0.21876</v>
      </c>
      <c r="H2031">
        <f t="shared" si="66"/>
        <v>0.21648154</v>
      </c>
      <c r="I2031">
        <f t="shared" si="67"/>
        <v>0.0453615602617787</v>
      </c>
      <c r="K2031">
        <v>101.5</v>
      </c>
      <c r="L2031">
        <v>0.21648154</v>
      </c>
      <c r="M2031">
        <v>0.0453615602617787</v>
      </c>
    </row>
    <row r="2032" spans="1:13">
      <c r="A2032">
        <v>101550</v>
      </c>
      <c r="B2032">
        <v>0.237606</v>
      </c>
      <c r="C2032">
        <v>0.2033859</v>
      </c>
      <c r="D2032">
        <v>0.2557883</v>
      </c>
      <c r="E2032">
        <v>0.1285702</v>
      </c>
      <c r="F2032">
        <v>0.2284134</v>
      </c>
      <c r="H2032">
        <f t="shared" si="66"/>
        <v>0.21075276</v>
      </c>
      <c r="I2032">
        <f t="shared" si="67"/>
        <v>0.0496725234944128</v>
      </c>
      <c r="K2032">
        <v>101.55</v>
      </c>
      <c r="L2032">
        <v>0.21075276</v>
      </c>
      <c r="M2032">
        <v>0.0496725234944128</v>
      </c>
    </row>
    <row r="2033" spans="1:13">
      <c r="A2033">
        <v>101600</v>
      </c>
      <c r="B2033">
        <v>0.2717764</v>
      </c>
      <c r="C2033">
        <v>0.2264961</v>
      </c>
      <c r="D2033">
        <v>0.2658645</v>
      </c>
      <c r="E2033">
        <v>0.1332897</v>
      </c>
      <c r="F2033">
        <v>0.2197291</v>
      </c>
      <c r="H2033">
        <f t="shared" si="66"/>
        <v>0.22343116</v>
      </c>
      <c r="I2033">
        <f t="shared" si="67"/>
        <v>0.0554220905654776</v>
      </c>
      <c r="K2033">
        <v>101.6</v>
      </c>
      <c r="L2033">
        <v>0.22343116</v>
      </c>
      <c r="M2033">
        <v>0.0554220905654776</v>
      </c>
    </row>
    <row r="2034" spans="1:13">
      <c r="A2034">
        <v>101650</v>
      </c>
      <c r="B2034">
        <v>0.2556079</v>
      </c>
      <c r="C2034">
        <v>0.2082585</v>
      </c>
      <c r="D2034">
        <v>0.2566934</v>
      </c>
      <c r="E2034">
        <v>0.1496692</v>
      </c>
      <c r="F2034">
        <v>0.2192817</v>
      </c>
      <c r="H2034">
        <f t="shared" si="66"/>
        <v>0.21790214</v>
      </c>
      <c r="I2034">
        <f t="shared" si="67"/>
        <v>0.0438095973185443</v>
      </c>
      <c r="K2034">
        <v>101.65</v>
      </c>
      <c r="L2034">
        <v>0.21790214</v>
      </c>
      <c r="M2034">
        <v>0.0438095973185443</v>
      </c>
    </row>
    <row r="2035" spans="1:13">
      <c r="A2035">
        <v>101700</v>
      </c>
      <c r="B2035">
        <v>0.2495575</v>
      </c>
      <c r="C2035">
        <v>0.2181609</v>
      </c>
      <c r="D2035">
        <v>0.2721226</v>
      </c>
      <c r="E2035">
        <v>0.1709268</v>
      </c>
      <c r="F2035">
        <v>0.2141171</v>
      </c>
      <c r="H2035">
        <f t="shared" si="66"/>
        <v>0.22497698</v>
      </c>
      <c r="I2035">
        <f t="shared" si="67"/>
        <v>0.0384471369118301</v>
      </c>
      <c r="K2035">
        <v>101.7</v>
      </c>
      <c r="L2035">
        <v>0.22497698</v>
      </c>
      <c r="M2035">
        <v>0.0384471369118301</v>
      </c>
    </row>
    <row r="2036" spans="1:13">
      <c r="A2036">
        <v>101750</v>
      </c>
      <c r="B2036">
        <v>0.230936</v>
      </c>
      <c r="C2036">
        <v>0.2066399</v>
      </c>
      <c r="D2036">
        <v>0.2864763</v>
      </c>
      <c r="E2036">
        <v>0.1903839</v>
      </c>
      <c r="F2036">
        <v>0.2321</v>
      </c>
      <c r="H2036">
        <f t="shared" si="66"/>
        <v>0.22930722</v>
      </c>
      <c r="I2036">
        <f t="shared" si="67"/>
        <v>0.0364265991010277</v>
      </c>
      <c r="K2036">
        <v>101.75</v>
      </c>
      <c r="L2036">
        <v>0.22930722</v>
      </c>
      <c r="M2036">
        <v>0.0364265991010277</v>
      </c>
    </row>
    <row r="2037" spans="1:13">
      <c r="A2037">
        <v>101800</v>
      </c>
      <c r="B2037">
        <v>0.2384046</v>
      </c>
      <c r="C2037">
        <v>0.2033345</v>
      </c>
      <c r="D2037">
        <v>0.2803098</v>
      </c>
      <c r="E2037">
        <v>0.1563833</v>
      </c>
      <c r="F2037">
        <v>0.210998</v>
      </c>
      <c r="H2037">
        <f t="shared" si="66"/>
        <v>0.21788604</v>
      </c>
      <c r="I2037">
        <f t="shared" si="67"/>
        <v>0.0457151959307077</v>
      </c>
      <c r="K2037">
        <v>101.8</v>
      </c>
      <c r="L2037">
        <v>0.21788604</v>
      </c>
      <c r="M2037">
        <v>0.0457151959307077</v>
      </c>
    </row>
    <row r="2038" spans="1:13">
      <c r="A2038">
        <v>101850</v>
      </c>
      <c r="B2038">
        <v>0.2454811</v>
      </c>
      <c r="C2038">
        <v>0.2248416</v>
      </c>
      <c r="D2038">
        <v>0.2617437</v>
      </c>
      <c r="E2038">
        <v>0.151314</v>
      </c>
      <c r="F2038">
        <v>0.2139182</v>
      </c>
      <c r="H2038">
        <f t="shared" si="66"/>
        <v>0.21945972</v>
      </c>
      <c r="I2038">
        <f t="shared" si="67"/>
        <v>0.0423336728040103</v>
      </c>
      <c r="K2038">
        <v>101.85</v>
      </c>
      <c r="L2038">
        <v>0.21945972</v>
      </c>
      <c r="M2038">
        <v>0.0423336728040103</v>
      </c>
    </row>
    <row r="2039" spans="1:13">
      <c r="A2039">
        <v>101900</v>
      </c>
      <c r="B2039">
        <v>0.2478559</v>
      </c>
      <c r="C2039">
        <v>0.2287482</v>
      </c>
      <c r="D2039">
        <v>0.2630808</v>
      </c>
      <c r="E2039">
        <v>0.1352525</v>
      </c>
      <c r="F2039">
        <v>0.2143899</v>
      </c>
      <c r="H2039">
        <f t="shared" si="66"/>
        <v>0.21786546</v>
      </c>
      <c r="I2039">
        <f t="shared" si="67"/>
        <v>0.0497475330290158</v>
      </c>
      <c r="K2039">
        <v>101.9</v>
      </c>
      <c r="L2039">
        <v>0.21786546</v>
      </c>
      <c r="M2039">
        <v>0.0497475330290158</v>
      </c>
    </row>
    <row r="2040" spans="1:13">
      <c r="A2040">
        <v>101950</v>
      </c>
      <c r="B2040">
        <v>0.2485208</v>
      </c>
      <c r="C2040">
        <v>0.217293</v>
      </c>
      <c r="D2040">
        <v>0.2510274</v>
      </c>
      <c r="E2040">
        <v>0.1286357</v>
      </c>
      <c r="F2040">
        <v>0.2058752</v>
      </c>
      <c r="H2040">
        <f t="shared" si="66"/>
        <v>0.21027042</v>
      </c>
      <c r="I2040">
        <f t="shared" si="67"/>
        <v>0.049641426971452</v>
      </c>
      <c r="K2040">
        <v>101.95</v>
      </c>
      <c r="L2040">
        <v>0.21027042</v>
      </c>
      <c r="M2040">
        <v>0.049641426971452</v>
      </c>
    </row>
    <row r="2041" spans="1:13">
      <c r="A2041">
        <v>102000</v>
      </c>
      <c r="B2041">
        <v>0.2608057</v>
      </c>
      <c r="C2041">
        <v>0.1899639</v>
      </c>
      <c r="D2041">
        <v>0.2620844</v>
      </c>
      <c r="E2041">
        <v>0.1426281</v>
      </c>
      <c r="F2041">
        <v>0.2195684</v>
      </c>
      <c r="H2041">
        <f t="shared" si="66"/>
        <v>0.2150101</v>
      </c>
      <c r="I2041">
        <f t="shared" si="67"/>
        <v>0.0504986902235592</v>
      </c>
      <c r="K2041">
        <v>102</v>
      </c>
      <c r="L2041">
        <v>0.2150101</v>
      </c>
      <c r="M2041">
        <v>0.0504986902235592</v>
      </c>
    </row>
    <row r="2042" spans="1:13">
      <c r="A2042">
        <v>102050</v>
      </c>
      <c r="B2042">
        <v>0.2357022</v>
      </c>
      <c r="C2042">
        <v>0.2251635</v>
      </c>
      <c r="D2042">
        <v>0.2617379</v>
      </c>
      <c r="E2042">
        <v>0.1222142</v>
      </c>
      <c r="F2042">
        <v>0.2146965</v>
      </c>
      <c r="H2042">
        <f t="shared" si="66"/>
        <v>0.21190286</v>
      </c>
      <c r="I2042">
        <f t="shared" si="67"/>
        <v>0.0530981273833928</v>
      </c>
      <c r="K2042">
        <v>102.05</v>
      </c>
      <c r="L2042">
        <v>0.21190286</v>
      </c>
      <c r="M2042">
        <v>0.0530981273833928</v>
      </c>
    </row>
    <row r="2043" spans="1:13">
      <c r="A2043">
        <v>102100</v>
      </c>
      <c r="B2043">
        <v>0.2446748</v>
      </c>
      <c r="C2043">
        <v>0.2196407</v>
      </c>
      <c r="D2043">
        <v>0.2812386</v>
      </c>
      <c r="E2043">
        <v>0.1507299</v>
      </c>
      <c r="F2043">
        <v>0.2126945</v>
      </c>
      <c r="H2043">
        <f t="shared" si="66"/>
        <v>0.2217957</v>
      </c>
      <c r="I2043">
        <f t="shared" si="67"/>
        <v>0.0479445913876111</v>
      </c>
      <c r="K2043">
        <v>102.1</v>
      </c>
      <c r="L2043">
        <v>0.2217957</v>
      </c>
      <c r="M2043">
        <v>0.0479445913876111</v>
      </c>
    </row>
    <row r="2044" spans="1:13">
      <c r="A2044">
        <v>102150</v>
      </c>
      <c r="B2044">
        <v>0.2431871</v>
      </c>
      <c r="C2044">
        <v>0.2181412</v>
      </c>
      <c r="D2044">
        <v>0.2446437</v>
      </c>
      <c r="E2044">
        <v>0.1253241</v>
      </c>
      <c r="F2044">
        <v>0.1919867</v>
      </c>
      <c r="H2044">
        <f t="shared" si="66"/>
        <v>0.20465656</v>
      </c>
      <c r="I2044">
        <f t="shared" si="67"/>
        <v>0.0492939498216363</v>
      </c>
      <c r="K2044">
        <v>102.15</v>
      </c>
      <c r="L2044">
        <v>0.20465656</v>
      </c>
      <c r="M2044">
        <v>0.0492939498216363</v>
      </c>
    </row>
    <row r="2045" spans="1:13">
      <c r="A2045">
        <v>102200</v>
      </c>
      <c r="B2045">
        <v>0.2544024</v>
      </c>
      <c r="C2045">
        <v>0.2090182</v>
      </c>
      <c r="D2045">
        <v>0.2620018</v>
      </c>
      <c r="E2045">
        <v>0.1121512</v>
      </c>
      <c r="F2045">
        <v>0.2336906</v>
      </c>
      <c r="H2045">
        <f t="shared" si="66"/>
        <v>0.21425284</v>
      </c>
      <c r="I2045">
        <f t="shared" si="67"/>
        <v>0.0606669663196371</v>
      </c>
      <c r="K2045">
        <v>102.2</v>
      </c>
      <c r="L2045">
        <v>0.21425284</v>
      </c>
      <c r="M2045">
        <v>0.0606669663196371</v>
      </c>
    </row>
    <row r="2046" spans="1:13">
      <c r="A2046">
        <v>102250</v>
      </c>
      <c r="B2046">
        <v>0.2211251</v>
      </c>
      <c r="C2046">
        <v>0.2169983</v>
      </c>
      <c r="D2046">
        <v>0.2697456</v>
      </c>
      <c r="E2046">
        <v>0.1201412</v>
      </c>
      <c r="F2046">
        <v>0.2420464</v>
      </c>
      <c r="H2046">
        <f t="shared" si="66"/>
        <v>0.21401132</v>
      </c>
      <c r="I2046">
        <f t="shared" si="67"/>
        <v>0.0564876159479846</v>
      </c>
      <c r="K2046">
        <v>102.25</v>
      </c>
      <c r="L2046">
        <v>0.21401132</v>
      </c>
      <c r="M2046">
        <v>0.0564876159479846</v>
      </c>
    </row>
    <row r="2047" spans="1:13">
      <c r="A2047">
        <v>102300</v>
      </c>
      <c r="B2047">
        <v>0.2378788</v>
      </c>
      <c r="C2047">
        <v>0.2161414</v>
      </c>
      <c r="D2047">
        <v>0.2519338</v>
      </c>
      <c r="E2047">
        <v>0.1382572</v>
      </c>
      <c r="F2047">
        <v>0.2332783</v>
      </c>
      <c r="H2047">
        <f t="shared" si="66"/>
        <v>0.2154979</v>
      </c>
      <c r="I2047">
        <f t="shared" si="67"/>
        <v>0.0450309947328504</v>
      </c>
      <c r="K2047">
        <v>102.3</v>
      </c>
      <c r="L2047">
        <v>0.2154979</v>
      </c>
      <c r="M2047">
        <v>0.0450309947328504</v>
      </c>
    </row>
    <row r="2048" spans="1:13">
      <c r="A2048">
        <v>102350</v>
      </c>
      <c r="B2048">
        <v>0.2699997</v>
      </c>
      <c r="C2048">
        <v>0.2450642</v>
      </c>
      <c r="D2048">
        <v>0.2612238</v>
      </c>
      <c r="E2048">
        <v>0.125579</v>
      </c>
      <c r="F2048">
        <v>0.2328771</v>
      </c>
      <c r="H2048">
        <f t="shared" si="66"/>
        <v>0.22694876</v>
      </c>
      <c r="I2048">
        <f t="shared" si="67"/>
        <v>0.0584536235529757</v>
      </c>
      <c r="K2048">
        <v>102.35</v>
      </c>
      <c r="L2048">
        <v>0.22694876</v>
      </c>
      <c r="M2048">
        <v>0.0584536235529757</v>
      </c>
    </row>
    <row r="2049" spans="1:13">
      <c r="A2049">
        <v>102400</v>
      </c>
      <c r="B2049">
        <v>0.2276071</v>
      </c>
      <c r="C2049">
        <v>0.2139454</v>
      </c>
      <c r="D2049">
        <v>0.2422439</v>
      </c>
      <c r="E2049">
        <v>0.1367306</v>
      </c>
      <c r="F2049">
        <v>0.2276725</v>
      </c>
      <c r="H2049">
        <f t="shared" si="66"/>
        <v>0.2096399</v>
      </c>
      <c r="I2049">
        <f t="shared" si="67"/>
        <v>0.04196819960202</v>
      </c>
      <c r="K2049">
        <v>102.4</v>
      </c>
      <c r="L2049">
        <v>0.2096399</v>
      </c>
      <c r="M2049">
        <v>0.04196819960202</v>
      </c>
    </row>
    <row r="2050" spans="1:13">
      <c r="A2050">
        <v>102450</v>
      </c>
      <c r="B2050">
        <v>0.2618619</v>
      </c>
      <c r="C2050">
        <v>0.20239</v>
      </c>
      <c r="D2050">
        <v>0.1921047</v>
      </c>
      <c r="E2050">
        <v>0.1268011</v>
      </c>
      <c r="F2050">
        <v>0.2264253</v>
      </c>
      <c r="H2050">
        <f t="shared" si="66"/>
        <v>0.2019166</v>
      </c>
      <c r="I2050">
        <f t="shared" si="67"/>
        <v>0.0498320960757222</v>
      </c>
      <c r="K2050">
        <v>102.45</v>
      </c>
      <c r="L2050">
        <v>0.2019166</v>
      </c>
      <c r="M2050">
        <v>0.0498320960757222</v>
      </c>
    </row>
    <row r="2051" spans="1:13">
      <c r="A2051">
        <v>102500</v>
      </c>
      <c r="B2051">
        <v>0.2685579</v>
      </c>
      <c r="C2051">
        <v>0.2173006</v>
      </c>
      <c r="D2051">
        <v>0.1977305</v>
      </c>
      <c r="E2051">
        <v>0.1509937</v>
      </c>
      <c r="F2051">
        <v>0.2244686</v>
      </c>
      <c r="H2051">
        <f t="shared" si="66"/>
        <v>0.21181026</v>
      </c>
      <c r="I2051">
        <f t="shared" si="67"/>
        <v>0.0427421503387816</v>
      </c>
      <c r="K2051">
        <v>102.5</v>
      </c>
      <c r="L2051">
        <v>0.21181026</v>
      </c>
      <c r="M2051">
        <v>0.0427421503387816</v>
      </c>
    </row>
    <row r="2052" spans="1:13">
      <c r="A2052">
        <v>102550</v>
      </c>
      <c r="B2052">
        <v>0.2670823</v>
      </c>
      <c r="C2052">
        <v>0.2087273</v>
      </c>
      <c r="D2052">
        <v>0.1936613</v>
      </c>
      <c r="E2052">
        <v>0.136668</v>
      </c>
      <c r="F2052">
        <v>0.2139659</v>
      </c>
      <c r="H2052">
        <f t="shared" si="66"/>
        <v>0.20402096</v>
      </c>
      <c r="I2052">
        <f t="shared" si="67"/>
        <v>0.046748069068337</v>
      </c>
      <c r="K2052">
        <v>102.55</v>
      </c>
      <c r="L2052">
        <v>0.20402096</v>
      </c>
      <c r="M2052">
        <v>0.046748069068337</v>
      </c>
    </row>
    <row r="2053" spans="1:13">
      <c r="A2053">
        <v>102600</v>
      </c>
      <c r="B2053">
        <v>0.2773399</v>
      </c>
      <c r="C2053">
        <v>0.2205219</v>
      </c>
      <c r="D2053">
        <v>0.1892269</v>
      </c>
      <c r="E2053">
        <v>0.1443811</v>
      </c>
      <c r="F2053">
        <v>0.2049736</v>
      </c>
      <c r="H2053">
        <f t="shared" si="66"/>
        <v>0.20728868</v>
      </c>
      <c r="I2053">
        <f t="shared" si="67"/>
        <v>0.0484025894159805</v>
      </c>
      <c r="K2053">
        <v>102.6</v>
      </c>
      <c r="L2053">
        <v>0.20728868</v>
      </c>
      <c r="M2053">
        <v>0.0484025894159805</v>
      </c>
    </row>
    <row r="2054" spans="1:13">
      <c r="A2054">
        <v>102650</v>
      </c>
      <c r="B2054">
        <v>0.2660363</v>
      </c>
      <c r="C2054">
        <v>0.226122</v>
      </c>
      <c r="D2054">
        <v>0.1721719</v>
      </c>
      <c r="E2054">
        <v>0.1434526</v>
      </c>
      <c r="F2054">
        <v>0.1971123</v>
      </c>
      <c r="H2054">
        <f t="shared" si="66"/>
        <v>0.20097902</v>
      </c>
      <c r="I2054">
        <f t="shared" si="67"/>
        <v>0.0474834439793178</v>
      </c>
      <c r="K2054">
        <v>102.65</v>
      </c>
      <c r="L2054">
        <v>0.20097902</v>
      </c>
      <c r="M2054">
        <v>0.0474834439793178</v>
      </c>
    </row>
    <row r="2055" spans="1:13">
      <c r="A2055">
        <v>102700</v>
      </c>
      <c r="B2055">
        <v>0.2727534</v>
      </c>
      <c r="C2055">
        <v>0.1955532</v>
      </c>
      <c r="D2055">
        <v>0.1751823</v>
      </c>
      <c r="E2055">
        <v>0.1422543</v>
      </c>
      <c r="F2055">
        <v>0.2152675</v>
      </c>
      <c r="H2055">
        <f t="shared" si="66"/>
        <v>0.20020214</v>
      </c>
      <c r="I2055">
        <f t="shared" si="67"/>
        <v>0.0487242434444394</v>
      </c>
      <c r="K2055">
        <v>102.7</v>
      </c>
      <c r="L2055">
        <v>0.20020214</v>
      </c>
      <c r="M2055">
        <v>0.0487242434444394</v>
      </c>
    </row>
    <row r="2056" spans="1:13">
      <c r="A2056">
        <v>102750</v>
      </c>
      <c r="B2056">
        <v>0.2488076</v>
      </c>
      <c r="C2056">
        <v>0.2068044</v>
      </c>
      <c r="D2056">
        <v>0.16402</v>
      </c>
      <c r="E2056">
        <v>0.1373171</v>
      </c>
      <c r="F2056">
        <v>0.2044543</v>
      </c>
      <c r="H2056">
        <f t="shared" si="66"/>
        <v>0.19228068</v>
      </c>
      <c r="I2056">
        <f t="shared" si="67"/>
        <v>0.0429362588953324</v>
      </c>
      <c r="K2056">
        <v>102.75</v>
      </c>
      <c r="L2056">
        <v>0.19228068</v>
      </c>
      <c r="M2056">
        <v>0.0429362588953324</v>
      </c>
    </row>
    <row r="2057" spans="1:13">
      <c r="A2057">
        <v>102800</v>
      </c>
      <c r="B2057">
        <v>0.2544396</v>
      </c>
      <c r="C2057">
        <v>0.2020826</v>
      </c>
      <c r="D2057">
        <v>0.1845475</v>
      </c>
      <c r="E2057">
        <v>0.1583482</v>
      </c>
      <c r="F2057">
        <v>0.2191359</v>
      </c>
      <c r="H2057">
        <f t="shared" si="66"/>
        <v>0.20371076</v>
      </c>
      <c r="I2057">
        <f t="shared" si="67"/>
        <v>0.0361904457016352</v>
      </c>
      <c r="K2057">
        <v>102.8</v>
      </c>
      <c r="L2057">
        <v>0.20371076</v>
      </c>
      <c r="M2057">
        <v>0.0361904457016352</v>
      </c>
    </row>
    <row r="2058" spans="1:13">
      <c r="A2058">
        <v>102850</v>
      </c>
      <c r="B2058">
        <v>0.2313684</v>
      </c>
      <c r="C2058">
        <v>0.195273</v>
      </c>
      <c r="D2058">
        <v>0.2006453</v>
      </c>
      <c r="E2058">
        <v>0.1372882</v>
      </c>
      <c r="F2058">
        <v>0.2180665</v>
      </c>
      <c r="H2058">
        <f t="shared" si="66"/>
        <v>0.19652828</v>
      </c>
      <c r="I2058">
        <f t="shared" si="67"/>
        <v>0.0360750659817416</v>
      </c>
      <c r="K2058">
        <v>102.85</v>
      </c>
      <c r="L2058">
        <v>0.19652828</v>
      </c>
      <c r="M2058">
        <v>0.0360750659817416</v>
      </c>
    </row>
    <row r="2059" spans="1:13">
      <c r="A2059">
        <v>102900</v>
      </c>
      <c r="B2059">
        <v>0.2622439</v>
      </c>
      <c r="C2059">
        <v>0.2046787</v>
      </c>
      <c r="D2059">
        <v>0.1896579</v>
      </c>
      <c r="E2059">
        <v>0.128186</v>
      </c>
      <c r="F2059">
        <v>0.1975984</v>
      </c>
      <c r="H2059">
        <f t="shared" si="66"/>
        <v>0.19647298</v>
      </c>
      <c r="I2059">
        <f t="shared" si="67"/>
        <v>0.0477073665209786</v>
      </c>
      <c r="K2059">
        <v>102.9</v>
      </c>
      <c r="L2059">
        <v>0.19647298</v>
      </c>
      <c r="M2059">
        <v>0.0477073665209786</v>
      </c>
    </row>
    <row r="2060" spans="1:13">
      <c r="A2060">
        <v>102950</v>
      </c>
      <c r="B2060">
        <v>0.2465895</v>
      </c>
      <c r="C2060">
        <v>0.2004241</v>
      </c>
      <c r="D2060">
        <v>0.2231104</v>
      </c>
      <c r="E2060">
        <v>0.1244215</v>
      </c>
      <c r="F2060">
        <v>0.2005615</v>
      </c>
      <c r="H2060">
        <f t="shared" si="66"/>
        <v>0.1990214</v>
      </c>
      <c r="I2060">
        <f t="shared" si="67"/>
        <v>0.0458598097846034</v>
      </c>
      <c r="K2060">
        <v>102.95</v>
      </c>
      <c r="L2060">
        <v>0.1990214</v>
      </c>
      <c r="M2060">
        <v>0.0458598097846034</v>
      </c>
    </row>
    <row r="2061" spans="1:13">
      <c r="A2061">
        <v>103000</v>
      </c>
      <c r="B2061">
        <v>0.2405352</v>
      </c>
      <c r="C2061">
        <v>0.2136526</v>
      </c>
      <c r="D2061">
        <v>0.1951375</v>
      </c>
      <c r="E2061">
        <v>0.1562456</v>
      </c>
      <c r="F2061">
        <v>0.195029</v>
      </c>
      <c r="H2061">
        <f t="shared" si="66"/>
        <v>0.20011998</v>
      </c>
      <c r="I2061">
        <f t="shared" si="67"/>
        <v>0.0307905270189063</v>
      </c>
      <c r="K2061">
        <v>103</v>
      </c>
      <c r="L2061">
        <v>0.20011998</v>
      </c>
      <c r="M2061">
        <v>0.0307905270189063</v>
      </c>
    </row>
    <row r="2062" spans="1:13">
      <c r="A2062">
        <v>103050</v>
      </c>
      <c r="B2062">
        <v>0.2295383</v>
      </c>
      <c r="C2062">
        <v>0.1974433</v>
      </c>
      <c r="D2062">
        <v>0.1948958</v>
      </c>
      <c r="E2062">
        <v>0.1437</v>
      </c>
      <c r="F2062">
        <v>0.1858963</v>
      </c>
      <c r="H2062">
        <f t="shared" si="66"/>
        <v>0.19029474</v>
      </c>
      <c r="I2062">
        <f t="shared" si="67"/>
        <v>0.0308331993749108</v>
      </c>
      <c r="K2062">
        <v>103.05</v>
      </c>
      <c r="L2062">
        <v>0.19029474</v>
      </c>
      <c r="M2062">
        <v>0.0308331993749108</v>
      </c>
    </row>
    <row r="2063" spans="1:13">
      <c r="A2063">
        <v>103100</v>
      </c>
      <c r="B2063">
        <v>0.2360451</v>
      </c>
      <c r="C2063">
        <v>0.2057679</v>
      </c>
      <c r="D2063">
        <v>0.205196</v>
      </c>
      <c r="E2063">
        <v>0.1364609</v>
      </c>
      <c r="F2063">
        <v>0.2453176</v>
      </c>
      <c r="H2063">
        <f t="shared" si="66"/>
        <v>0.2057575</v>
      </c>
      <c r="I2063">
        <f t="shared" si="67"/>
        <v>0.0426751519849081</v>
      </c>
      <c r="K2063">
        <v>103.1</v>
      </c>
      <c r="L2063">
        <v>0.2057575</v>
      </c>
      <c r="M2063">
        <v>0.0426751519849081</v>
      </c>
    </row>
    <row r="2064" spans="1:13">
      <c r="A2064">
        <v>103150</v>
      </c>
      <c r="B2064">
        <v>0.242827</v>
      </c>
      <c r="C2064">
        <v>0.1890059</v>
      </c>
      <c r="D2064">
        <v>0.1987871</v>
      </c>
      <c r="E2064">
        <v>0.116718</v>
      </c>
      <c r="F2064">
        <v>0.2056793</v>
      </c>
      <c r="H2064">
        <f t="shared" si="66"/>
        <v>0.19060346</v>
      </c>
      <c r="I2064">
        <f t="shared" si="67"/>
        <v>0.0460520478449439</v>
      </c>
      <c r="K2064">
        <v>103.15</v>
      </c>
      <c r="L2064">
        <v>0.19060346</v>
      </c>
      <c r="M2064">
        <v>0.0460520478449439</v>
      </c>
    </row>
    <row r="2065" spans="1:13">
      <c r="A2065">
        <v>103200</v>
      </c>
      <c r="B2065">
        <v>0.2704366</v>
      </c>
      <c r="C2065">
        <v>0.2035866</v>
      </c>
      <c r="D2065">
        <v>0.1871407</v>
      </c>
      <c r="E2065">
        <v>0.1184155</v>
      </c>
      <c r="F2065">
        <v>0.182461</v>
      </c>
      <c r="H2065">
        <f t="shared" si="66"/>
        <v>0.19240808</v>
      </c>
      <c r="I2065">
        <f t="shared" si="67"/>
        <v>0.0543484149502725</v>
      </c>
      <c r="K2065">
        <v>103.2</v>
      </c>
      <c r="L2065">
        <v>0.19240808</v>
      </c>
      <c r="M2065">
        <v>0.0543484149502725</v>
      </c>
    </row>
    <row r="2066" spans="1:13">
      <c r="A2066">
        <v>103250</v>
      </c>
      <c r="B2066">
        <v>0.2513654</v>
      </c>
      <c r="C2066">
        <v>0.1924816</v>
      </c>
      <c r="D2066">
        <v>0.1786034</v>
      </c>
      <c r="E2066">
        <v>0.119906</v>
      </c>
      <c r="F2066">
        <v>0.1822477</v>
      </c>
      <c r="H2066">
        <f t="shared" si="66"/>
        <v>0.18492082</v>
      </c>
      <c r="I2066">
        <f t="shared" si="67"/>
        <v>0.0467601053014427</v>
      </c>
      <c r="K2066">
        <v>103.25</v>
      </c>
      <c r="L2066">
        <v>0.18492082</v>
      </c>
      <c r="M2066">
        <v>0.0467601053014427</v>
      </c>
    </row>
    <row r="2067" spans="1:13">
      <c r="A2067">
        <v>103300</v>
      </c>
      <c r="B2067">
        <v>0.2784042</v>
      </c>
      <c r="C2067">
        <v>0.1855079</v>
      </c>
      <c r="D2067">
        <v>0.1975024</v>
      </c>
      <c r="E2067">
        <v>0.1281498</v>
      </c>
      <c r="F2067">
        <v>0.1934785</v>
      </c>
      <c r="H2067">
        <f t="shared" si="66"/>
        <v>0.19660856</v>
      </c>
      <c r="I2067">
        <f t="shared" si="67"/>
        <v>0.0536445463717701</v>
      </c>
      <c r="K2067">
        <v>103.3</v>
      </c>
      <c r="L2067">
        <v>0.19660856</v>
      </c>
      <c r="M2067">
        <v>0.0536445463717701</v>
      </c>
    </row>
    <row r="2068" spans="1:13">
      <c r="A2068">
        <v>103350</v>
      </c>
      <c r="B2068">
        <v>0.2444286</v>
      </c>
      <c r="C2068">
        <v>0.1930565</v>
      </c>
      <c r="D2068">
        <v>0.1895093</v>
      </c>
      <c r="E2068">
        <v>0.1189469</v>
      </c>
      <c r="F2068">
        <v>0.2022555</v>
      </c>
      <c r="H2068">
        <f t="shared" si="66"/>
        <v>0.18963936</v>
      </c>
      <c r="I2068">
        <f t="shared" si="67"/>
        <v>0.0451944285020621</v>
      </c>
      <c r="K2068">
        <v>103.35</v>
      </c>
      <c r="L2068">
        <v>0.18963936</v>
      </c>
      <c r="M2068">
        <v>0.0451944285020621</v>
      </c>
    </row>
    <row r="2069" spans="1:13">
      <c r="A2069">
        <v>103400</v>
      </c>
      <c r="B2069">
        <v>0.2553298</v>
      </c>
      <c r="C2069">
        <v>0.2187376</v>
      </c>
      <c r="D2069">
        <v>0.191996</v>
      </c>
      <c r="E2069">
        <v>0.1104228</v>
      </c>
      <c r="F2069">
        <v>0.1985314</v>
      </c>
      <c r="H2069">
        <f t="shared" si="66"/>
        <v>0.19500352</v>
      </c>
      <c r="I2069">
        <f t="shared" si="67"/>
        <v>0.0533337508563947</v>
      </c>
      <c r="K2069">
        <v>103.4</v>
      </c>
      <c r="L2069">
        <v>0.19500352</v>
      </c>
      <c r="M2069">
        <v>0.0533337508563947</v>
      </c>
    </row>
    <row r="2070" spans="1:13">
      <c r="A2070">
        <v>103450</v>
      </c>
      <c r="B2070">
        <v>0.2336174</v>
      </c>
      <c r="C2070">
        <v>0.2034257</v>
      </c>
      <c r="D2070">
        <v>0.2008628</v>
      </c>
      <c r="E2070">
        <v>0.1431097</v>
      </c>
      <c r="F2070">
        <v>0.1814799</v>
      </c>
      <c r="H2070">
        <f t="shared" si="66"/>
        <v>0.1924991</v>
      </c>
      <c r="I2070">
        <f t="shared" si="67"/>
        <v>0.0333196348312071</v>
      </c>
      <c r="K2070">
        <v>103.45</v>
      </c>
      <c r="L2070">
        <v>0.1924991</v>
      </c>
      <c r="M2070">
        <v>0.0333196348312071</v>
      </c>
    </row>
    <row r="2071" spans="1:13">
      <c r="A2071">
        <v>103500</v>
      </c>
      <c r="B2071">
        <v>0.2440716</v>
      </c>
      <c r="C2071">
        <v>0.2043456</v>
      </c>
      <c r="D2071">
        <v>0.1927857</v>
      </c>
      <c r="E2071">
        <v>0.1169254</v>
      </c>
      <c r="F2071">
        <v>0.1946549</v>
      </c>
      <c r="H2071">
        <f t="shared" ref="H2071:H2134" si="68">AVERAGE(B2071:F2071)</f>
        <v>0.19055664</v>
      </c>
      <c r="I2071">
        <f t="shared" ref="I2071:I2134" si="69">STDEV(B2071:F2071)</f>
        <v>0.0460904282610068</v>
      </c>
      <c r="K2071">
        <v>103.5</v>
      </c>
      <c r="L2071">
        <v>0.19055664</v>
      </c>
      <c r="M2071">
        <v>0.0460904282610068</v>
      </c>
    </row>
    <row r="2072" spans="1:13">
      <c r="A2072">
        <v>103550</v>
      </c>
      <c r="B2072">
        <v>0.2411821</v>
      </c>
      <c r="C2072">
        <v>0.2073348</v>
      </c>
      <c r="D2072">
        <v>0.1974177</v>
      </c>
      <c r="E2072">
        <v>0.1220741</v>
      </c>
      <c r="F2072">
        <v>0.2032627</v>
      </c>
      <c r="H2072">
        <f t="shared" si="68"/>
        <v>0.19425428</v>
      </c>
      <c r="I2072">
        <f t="shared" si="69"/>
        <v>0.0438019906375498</v>
      </c>
      <c r="K2072">
        <v>103.55</v>
      </c>
      <c r="L2072">
        <v>0.19425428</v>
      </c>
      <c r="M2072">
        <v>0.0438019906375498</v>
      </c>
    </row>
    <row r="2073" spans="1:13">
      <c r="A2073">
        <v>103600</v>
      </c>
      <c r="B2073">
        <v>0.2467924</v>
      </c>
      <c r="C2073">
        <v>0.2136802</v>
      </c>
      <c r="D2073">
        <v>0.1842649</v>
      </c>
      <c r="E2073">
        <v>0.1348516</v>
      </c>
      <c r="F2073">
        <v>0.2100001</v>
      </c>
      <c r="H2073">
        <f t="shared" si="68"/>
        <v>0.19791784</v>
      </c>
      <c r="I2073">
        <f t="shared" si="69"/>
        <v>0.0416740597166031</v>
      </c>
      <c r="K2073">
        <v>103.6</v>
      </c>
      <c r="L2073">
        <v>0.19791784</v>
      </c>
      <c r="M2073">
        <v>0.0416740597166031</v>
      </c>
    </row>
    <row r="2074" spans="1:13">
      <c r="A2074">
        <v>103650</v>
      </c>
      <c r="B2074">
        <v>0.2584679</v>
      </c>
      <c r="C2074">
        <v>0.2134585</v>
      </c>
      <c r="D2074">
        <v>0.1938122</v>
      </c>
      <c r="E2074">
        <v>0.119287</v>
      </c>
      <c r="F2074">
        <v>0.1949606</v>
      </c>
      <c r="H2074">
        <f t="shared" si="68"/>
        <v>0.19599724</v>
      </c>
      <c r="I2074">
        <f t="shared" si="69"/>
        <v>0.050243877499582</v>
      </c>
      <c r="K2074">
        <v>103.65</v>
      </c>
      <c r="L2074">
        <v>0.19599724</v>
      </c>
      <c r="M2074">
        <v>0.050243877499582</v>
      </c>
    </row>
    <row r="2075" spans="1:13">
      <c r="A2075">
        <v>103700</v>
      </c>
      <c r="B2075">
        <v>0.2458249</v>
      </c>
      <c r="C2075">
        <v>0.2404758</v>
      </c>
      <c r="D2075">
        <v>0.197592</v>
      </c>
      <c r="E2075">
        <v>0.1331778</v>
      </c>
      <c r="F2075">
        <v>0.1903121</v>
      </c>
      <c r="H2075">
        <f t="shared" si="68"/>
        <v>0.20147652</v>
      </c>
      <c r="I2075">
        <f t="shared" si="69"/>
        <v>0.0455306807887494</v>
      </c>
      <c r="K2075">
        <v>103.7</v>
      </c>
      <c r="L2075">
        <v>0.20147652</v>
      </c>
      <c r="M2075">
        <v>0.0455306807887494</v>
      </c>
    </row>
    <row r="2076" spans="1:13">
      <c r="A2076">
        <v>103750</v>
      </c>
      <c r="B2076">
        <v>0.2683569</v>
      </c>
      <c r="C2076">
        <v>0.2369746</v>
      </c>
      <c r="D2076">
        <v>0.1845092</v>
      </c>
      <c r="E2076">
        <v>0.1230928</v>
      </c>
      <c r="F2076">
        <v>0.2085645</v>
      </c>
      <c r="H2076">
        <f t="shared" si="68"/>
        <v>0.2042996</v>
      </c>
      <c r="I2076">
        <f t="shared" si="69"/>
        <v>0.0551710680037554</v>
      </c>
      <c r="K2076">
        <v>103.75</v>
      </c>
      <c r="L2076">
        <v>0.2042996</v>
      </c>
      <c r="M2076">
        <v>0.0551710680037554</v>
      </c>
    </row>
    <row r="2077" spans="1:13">
      <c r="A2077">
        <v>103800</v>
      </c>
      <c r="B2077">
        <v>0.26265</v>
      </c>
      <c r="C2077">
        <v>0.2259311</v>
      </c>
      <c r="D2077">
        <v>0.204691</v>
      </c>
      <c r="E2077">
        <v>0.1373824</v>
      </c>
      <c r="F2077">
        <v>0.1960755</v>
      </c>
      <c r="H2077">
        <f t="shared" si="68"/>
        <v>0.205346</v>
      </c>
      <c r="I2077">
        <f t="shared" si="69"/>
        <v>0.0458609770889698</v>
      </c>
      <c r="K2077">
        <v>103.8</v>
      </c>
      <c r="L2077">
        <v>0.205346</v>
      </c>
      <c r="M2077">
        <v>0.0458609770889698</v>
      </c>
    </row>
    <row r="2078" spans="1:13">
      <c r="A2078">
        <v>103850</v>
      </c>
      <c r="B2078">
        <v>0.2719187</v>
      </c>
      <c r="C2078">
        <v>0.2306722</v>
      </c>
      <c r="D2078">
        <v>0.1909696</v>
      </c>
      <c r="E2078">
        <v>0.12908</v>
      </c>
      <c r="F2078">
        <v>0.2078726</v>
      </c>
      <c r="H2078">
        <f t="shared" si="68"/>
        <v>0.20610262</v>
      </c>
      <c r="I2078">
        <f t="shared" si="69"/>
        <v>0.052678377355249</v>
      </c>
      <c r="K2078">
        <v>103.85</v>
      </c>
      <c r="L2078">
        <v>0.20610262</v>
      </c>
      <c r="M2078">
        <v>0.052678377355249</v>
      </c>
    </row>
    <row r="2079" spans="1:13">
      <c r="A2079">
        <v>103900</v>
      </c>
      <c r="B2079">
        <v>0.2690879</v>
      </c>
      <c r="C2079">
        <v>0.2300398</v>
      </c>
      <c r="D2079">
        <v>0.2120043</v>
      </c>
      <c r="E2079">
        <v>0.1365282</v>
      </c>
      <c r="F2079">
        <v>0.2139824</v>
      </c>
      <c r="H2079">
        <f t="shared" si="68"/>
        <v>0.21232852</v>
      </c>
      <c r="I2079">
        <f t="shared" si="69"/>
        <v>0.0481763572901377</v>
      </c>
      <c r="K2079">
        <v>103.9</v>
      </c>
      <c r="L2079">
        <v>0.21232852</v>
      </c>
      <c r="M2079">
        <v>0.0481763572901377</v>
      </c>
    </row>
    <row r="2080" spans="1:13">
      <c r="A2080">
        <v>103950</v>
      </c>
      <c r="B2080">
        <v>0.262847</v>
      </c>
      <c r="C2080">
        <v>0.2117954</v>
      </c>
      <c r="D2080">
        <v>0.2300022</v>
      </c>
      <c r="E2080">
        <v>0.1493824</v>
      </c>
      <c r="F2080">
        <v>0.2258469</v>
      </c>
      <c r="H2080">
        <f t="shared" si="68"/>
        <v>0.21597478</v>
      </c>
      <c r="I2080">
        <f t="shared" si="69"/>
        <v>0.0416630668702149</v>
      </c>
      <c r="K2080">
        <v>103.95</v>
      </c>
      <c r="L2080">
        <v>0.21597478</v>
      </c>
      <c r="M2080">
        <v>0.0416630668702149</v>
      </c>
    </row>
    <row r="2081" spans="1:13">
      <c r="A2081">
        <v>104000</v>
      </c>
      <c r="B2081">
        <v>0.2452882</v>
      </c>
      <c r="C2081">
        <v>0.2415447</v>
      </c>
      <c r="D2081">
        <v>0.1994105</v>
      </c>
      <c r="E2081">
        <v>0.116804</v>
      </c>
      <c r="F2081">
        <v>0.2232411</v>
      </c>
      <c r="H2081">
        <f t="shared" si="68"/>
        <v>0.2052577</v>
      </c>
      <c r="I2081">
        <f t="shared" si="69"/>
        <v>0.0526802542855007</v>
      </c>
      <c r="K2081">
        <v>104</v>
      </c>
      <c r="L2081">
        <v>0.2052577</v>
      </c>
      <c r="M2081">
        <v>0.0526802542855007</v>
      </c>
    </row>
    <row r="2082" spans="1:13">
      <c r="A2082">
        <v>104050</v>
      </c>
      <c r="B2082">
        <v>0.2653965</v>
      </c>
      <c r="C2082">
        <v>0.2385443</v>
      </c>
      <c r="D2082">
        <v>0.1786126</v>
      </c>
      <c r="E2082">
        <v>0.1441017</v>
      </c>
      <c r="F2082">
        <v>0.2234084</v>
      </c>
      <c r="H2082">
        <f t="shared" si="68"/>
        <v>0.2100127</v>
      </c>
      <c r="I2082">
        <f t="shared" si="69"/>
        <v>0.0484538142990311</v>
      </c>
      <c r="K2082">
        <v>104.05</v>
      </c>
      <c r="L2082">
        <v>0.2100127</v>
      </c>
      <c r="M2082">
        <v>0.0484538142990311</v>
      </c>
    </row>
    <row r="2083" spans="1:13">
      <c r="A2083">
        <v>104100</v>
      </c>
      <c r="B2083">
        <v>0.2551045</v>
      </c>
      <c r="C2083">
        <v>0.2317791</v>
      </c>
      <c r="D2083">
        <v>0.1636553</v>
      </c>
      <c r="E2083">
        <v>0.1446431</v>
      </c>
      <c r="F2083">
        <v>0.2223966</v>
      </c>
      <c r="H2083">
        <f t="shared" si="68"/>
        <v>0.20351572</v>
      </c>
      <c r="I2083">
        <f t="shared" si="69"/>
        <v>0.0470944449185039</v>
      </c>
      <c r="K2083">
        <v>104.1</v>
      </c>
      <c r="L2083">
        <v>0.20351572</v>
      </c>
      <c r="M2083">
        <v>0.0470944449185039</v>
      </c>
    </row>
    <row r="2084" spans="1:13">
      <c r="A2084">
        <v>104150</v>
      </c>
      <c r="B2084">
        <v>0.2406589</v>
      </c>
      <c r="C2084">
        <v>0.2321054</v>
      </c>
      <c r="D2084">
        <v>0.1690051</v>
      </c>
      <c r="E2084">
        <v>0.1350406</v>
      </c>
      <c r="F2084">
        <v>0.2127961</v>
      </c>
      <c r="H2084">
        <f t="shared" si="68"/>
        <v>0.19792122</v>
      </c>
      <c r="I2084">
        <f t="shared" si="69"/>
        <v>0.0447393671069114</v>
      </c>
      <c r="K2084">
        <v>104.15</v>
      </c>
      <c r="L2084">
        <v>0.19792122</v>
      </c>
      <c r="M2084">
        <v>0.0447393671069114</v>
      </c>
    </row>
    <row r="2085" spans="1:13">
      <c r="A2085">
        <v>104200</v>
      </c>
      <c r="B2085">
        <v>0.2470997</v>
      </c>
      <c r="C2085">
        <v>0.2365402</v>
      </c>
      <c r="D2085">
        <v>0.174399</v>
      </c>
      <c r="E2085">
        <v>0.1275181</v>
      </c>
      <c r="F2085">
        <v>0.2180804</v>
      </c>
      <c r="H2085">
        <f t="shared" si="68"/>
        <v>0.20072748</v>
      </c>
      <c r="I2085">
        <f t="shared" si="69"/>
        <v>0.0494642793163613</v>
      </c>
      <c r="K2085">
        <v>104.2</v>
      </c>
      <c r="L2085">
        <v>0.20072748</v>
      </c>
      <c r="M2085">
        <v>0.0494642793163613</v>
      </c>
    </row>
    <row r="2086" spans="1:13">
      <c r="A2086">
        <v>104250</v>
      </c>
      <c r="B2086">
        <v>0.2453275</v>
      </c>
      <c r="C2086">
        <v>0.25468</v>
      </c>
      <c r="D2086">
        <v>0.1925927</v>
      </c>
      <c r="E2086">
        <v>0.1223573</v>
      </c>
      <c r="F2086">
        <v>0.2097909</v>
      </c>
      <c r="H2086">
        <f t="shared" si="68"/>
        <v>0.20494968</v>
      </c>
      <c r="I2086">
        <f t="shared" si="69"/>
        <v>0.0526808947226791</v>
      </c>
      <c r="K2086">
        <v>104.25</v>
      </c>
      <c r="L2086">
        <v>0.20494968</v>
      </c>
      <c r="M2086">
        <v>0.0526808947226791</v>
      </c>
    </row>
    <row r="2087" spans="1:13">
      <c r="A2087">
        <v>104300</v>
      </c>
      <c r="B2087">
        <v>0.2570234</v>
      </c>
      <c r="C2087">
        <v>0.2318214</v>
      </c>
      <c r="D2087">
        <v>0.1792551</v>
      </c>
      <c r="E2087">
        <v>0.1790971</v>
      </c>
      <c r="F2087">
        <v>0.1965702</v>
      </c>
      <c r="H2087">
        <f t="shared" si="68"/>
        <v>0.20875344</v>
      </c>
      <c r="I2087">
        <f t="shared" si="69"/>
        <v>0.0344971075556054</v>
      </c>
      <c r="K2087">
        <v>104.3</v>
      </c>
      <c r="L2087">
        <v>0.20875344</v>
      </c>
      <c r="M2087">
        <v>0.0344971075556054</v>
      </c>
    </row>
    <row r="2088" spans="1:13">
      <c r="A2088">
        <v>104350</v>
      </c>
      <c r="B2088">
        <v>0.2497963</v>
      </c>
      <c r="C2088">
        <v>0.2386708</v>
      </c>
      <c r="D2088">
        <v>0.1977496</v>
      </c>
      <c r="E2088">
        <v>0.1677859</v>
      </c>
      <c r="F2088">
        <v>0.2146619</v>
      </c>
      <c r="H2088">
        <f t="shared" si="68"/>
        <v>0.2137329</v>
      </c>
      <c r="I2088">
        <f t="shared" si="69"/>
        <v>0.0327487534299397</v>
      </c>
      <c r="K2088">
        <v>104.35</v>
      </c>
      <c r="L2088">
        <v>0.2137329</v>
      </c>
      <c r="M2088">
        <v>0.0327487534299397</v>
      </c>
    </row>
    <row r="2089" spans="1:13">
      <c r="A2089">
        <v>104400</v>
      </c>
      <c r="B2089">
        <v>0.2449839</v>
      </c>
      <c r="C2089">
        <v>0.2548804</v>
      </c>
      <c r="D2089">
        <v>0.1942897</v>
      </c>
      <c r="E2089">
        <v>0.1560221</v>
      </c>
      <c r="F2089">
        <v>0.2091654</v>
      </c>
      <c r="H2089">
        <f t="shared" si="68"/>
        <v>0.2118683</v>
      </c>
      <c r="I2089">
        <f t="shared" si="69"/>
        <v>0.0399430676418947</v>
      </c>
      <c r="K2089">
        <v>104.4</v>
      </c>
      <c r="L2089">
        <v>0.2118683</v>
      </c>
      <c r="M2089">
        <v>0.0399430676418947</v>
      </c>
    </row>
    <row r="2090" spans="1:13">
      <c r="A2090">
        <v>104450</v>
      </c>
      <c r="B2090">
        <v>0.2568808</v>
      </c>
      <c r="C2090">
        <v>0.2141094</v>
      </c>
      <c r="D2090">
        <v>0.2083394</v>
      </c>
      <c r="E2090">
        <v>0.1537673</v>
      </c>
      <c r="F2090">
        <v>0.2108487</v>
      </c>
      <c r="H2090">
        <f t="shared" si="68"/>
        <v>0.20878912</v>
      </c>
      <c r="I2090">
        <f t="shared" si="69"/>
        <v>0.0366502382613949</v>
      </c>
      <c r="K2090">
        <v>104.45</v>
      </c>
      <c r="L2090">
        <v>0.20878912</v>
      </c>
      <c r="M2090">
        <v>0.0366502382613949</v>
      </c>
    </row>
    <row r="2091" spans="1:13">
      <c r="A2091">
        <v>104500</v>
      </c>
      <c r="B2091">
        <v>0.2417073</v>
      </c>
      <c r="C2091">
        <v>0.205531</v>
      </c>
      <c r="D2091">
        <v>0.207072</v>
      </c>
      <c r="E2091">
        <v>0.1490689</v>
      </c>
      <c r="F2091">
        <v>0.2127289</v>
      </c>
      <c r="H2091">
        <f t="shared" si="68"/>
        <v>0.20322162</v>
      </c>
      <c r="I2091">
        <f t="shared" si="69"/>
        <v>0.0336311302352004</v>
      </c>
      <c r="K2091">
        <v>104.5</v>
      </c>
      <c r="L2091">
        <v>0.20322162</v>
      </c>
      <c r="M2091">
        <v>0.0336311302352004</v>
      </c>
    </row>
    <row r="2092" spans="1:13">
      <c r="A2092">
        <v>104550</v>
      </c>
      <c r="B2092">
        <v>0.2268499</v>
      </c>
      <c r="C2092">
        <v>0.225355</v>
      </c>
      <c r="D2092">
        <v>0.1985177</v>
      </c>
      <c r="E2092">
        <v>0.1641242</v>
      </c>
      <c r="F2092">
        <v>0.2202682</v>
      </c>
      <c r="H2092">
        <f t="shared" si="68"/>
        <v>0.207023</v>
      </c>
      <c r="I2092">
        <f t="shared" si="69"/>
        <v>0.0265388897666236</v>
      </c>
      <c r="K2092">
        <v>104.55</v>
      </c>
      <c r="L2092">
        <v>0.207023</v>
      </c>
      <c r="M2092">
        <v>0.0265388897666236</v>
      </c>
    </row>
    <row r="2093" spans="1:13">
      <c r="A2093">
        <v>104600</v>
      </c>
      <c r="B2093">
        <v>0.1985108</v>
      </c>
      <c r="C2093">
        <v>0.2427952</v>
      </c>
      <c r="D2093">
        <v>0.1913491</v>
      </c>
      <c r="E2093">
        <v>0.145963</v>
      </c>
      <c r="F2093">
        <v>0.2350092</v>
      </c>
      <c r="H2093">
        <f t="shared" si="68"/>
        <v>0.20272546</v>
      </c>
      <c r="I2093">
        <f t="shared" si="69"/>
        <v>0.0387846159033191</v>
      </c>
      <c r="K2093">
        <v>104.6</v>
      </c>
      <c r="L2093">
        <v>0.20272546</v>
      </c>
      <c r="M2093">
        <v>0.0387846159033191</v>
      </c>
    </row>
    <row r="2094" spans="1:13">
      <c r="A2094">
        <v>104650</v>
      </c>
      <c r="B2094">
        <v>0.2450078</v>
      </c>
      <c r="C2094">
        <v>0.2340283</v>
      </c>
      <c r="D2094">
        <v>0.1741627</v>
      </c>
      <c r="E2094">
        <v>0.1453006</v>
      </c>
      <c r="F2094">
        <v>0.2288084</v>
      </c>
      <c r="H2094">
        <f t="shared" si="68"/>
        <v>0.20546156</v>
      </c>
      <c r="I2094">
        <f t="shared" si="69"/>
        <v>0.0433704923184301</v>
      </c>
      <c r="K2094">
        <v>104.65</v>
      </c>
      <c r="L2094">
        <v>0.20546156</v>
      </c>
      <c r="M2094">
        <v>0.0433704923184301</v>
      </c>
    </row>
    <row r="2095" spans="1:13">
      <c r="A2095">
        <v>104700</v>
      </c>
      <c r="B2095">
        <v>0.2578631</v>
      </c>
      <c r="C2095">
        <v>0.2267852</v>
      </c>
      <c r="D2095">
        <v>0.1889093</v>
      </c>
      <c r="E2095">
        <v>0.1396555</v>
      </c>
      <c r="F2095">
        <v>0.2152044</v>
      </c>
      <c r="H2095">
        <f t="shared" si="68"/>
        <v>0.2056835</v>
      </c>
      <c r="I2095">
        <f t="shared" si="69"/>
        <v>0.0444401578122198</v>
      </c>
      <c r="K2095">
        <v>104.7</v>
      </c>
      <c r="L2095">
        <v>0.2056835</v>
      </c>
      <c r="M2095">
        <v>0.0444401578122198</v>
      </c>
    </row>
    <row r="2096" spans="1:13">
      <c r="A2096">
        <v>104750</v>
      </c>
      <c r="B2096">
        <v>0.253938</v>
      </c>
      <c r="C2096">
        <v>0.2199256</v>
      </c>
      <c r="D2096">
        <v>0.1874426</v>
      </c>
      <c r="E2096">
        <v>0.1190841</v>
      </c>
      <c r="F2096">
        <v>0.2132322</v>
      </c>
      <c r="H2096">
        <f t="shared" si="68"/>
        <v>0.1987245</v>
      </c>
      <c r="I2096">
        <f t="shared" si="69"/>
        <v>0.0504439420607669</v>
      </c>
      <c r="K2096">
        <v>104.75</v>
      </c>
      <c r="L2096">
        <v>0.1987245</v>
      </c>
      <c r="M2096">
        <v>0.0504439420607669</v>
      </c>
    </row>
    <row r="2097" spans="1:13">
      <c r="A2097">
        <v>104800</v>
      </c>
      <c r="B2097">
        <v>0.2347077</v>
      </c>
      <c r="C2097">
        <v>0.2535496</v>
      </c>
      <c r="D2097">
        <v>0.1807722</v>
      </c>
      <c r="E2097">
        <v>0.1369606</v>
      </c>
      <c r="F2097">
        <v>0.2002631</v>
      </c>
      <c r="H2097">
        <f t="shared" si="68"/>
        <v>0.20125064</v>
      </c>
      <c r="I2097">
        <f t="shared" si="69"/>
        <v>0.045847865447074</v>
      </c>
      <c r="K2097">
        <v>104.8</v>
      </c>
      <c r="L2097">
        <v>0.20125064</v>
      </c>
      <c r="M2097">
        <v>0.045847865447074</v>
      </c>
    </row>
    <row r="2098" spans="1:13">
      <c r="A2098">
        <v>104850</v>
      </c>
      <c r="B2098">
        <v>0.2062573</v>
      </c>
      <c r="C2098">
        <v>0.2398623</v>
      </c>
      <c r="D2098">
        <v>0.1893063</v>
      </c>
      <c r="E2098">
        <v>0.1311268</v>
      </c>
      <c r="F2098">
        <v>0.2375934</v>
      </c>
      <c r="H2098">
        <f t="shared" si="68"/>
        <v>0.20082922</v>
      </c>
      <c r="I2098">
        <f t="shared" si="69"/>
        <v>0.0444293128380014</v>
      </c>
      <c r="K2098">
        <v>104.85</v>
      </c>
      <c r="L2098">
        <v>0.20082922</v>
      </c>
      <c r="M2098">
        <v>0.0444293128380014</v>
      </c>
    </row>
    <row r="2099" spans="1:13">
      <c r="A2099">
        <v>104900</v>
      </c>
      <c r="B2099">
        <v>0.1938888</v>
      </c>
      <c r="C2099">
        <v>0.222415</v>
      </c>
      <c r="D2099">
        <v>0.1788871</v>
      </c>
      <c r="E2099">
        <v>0.1301608</v>
      </c>
      <c r="F2099">
        <v>0.1995095</v>
      </c>
      <c r="H2099">
        <f t="shared" si="68"/>
        <v>0.18497224</v>
      </c>
      <c r="I2099">
        <f t="shared" si="69"/>
        <v>0.0344024713162151</v>
      </c>
      <c r="K2099">
        <v>104.9</v>
      </c>
      <c r="L2099">
        <v>0.18497224</v>
      </c>
      <c r="M2099">
        <v>0.0344024713162151</v>
      </c>
    </row>
    <row r="2100" spans="1:13">
      <c r="A2100">
        <v>104950</v>
      </c>
      <c r="B2100">
        <v>0.2061546</v>
      </c>
      <c r="C2100">
        <v>0.2502329</v>
      </c>
      <c r="D2100">
        <v>0.1734725</v>
      </c>
      <c r="E2100">
        <v>0.1250583</v>
      </c>
      <c r="F2100">
        <v>0.2272505</v>
      </c>
      <c r="H2100">
        <f t="shared" si="68"/>
        <v>0.19643376</v>
      </c>
      <c r="I2100">
        <f t="shared" si="69"/>
        <v>0.0488881105440576</v>
      </c>
      <c r="K2100">
        <v>104.95</v>
      </c>
      <c r="L2100">
        <v>0.19643376</v>
      </c>
      <c r="M2100">
        <v>0.0488881105440576</v>
      </c>
    </row>
    <row r="2101" spans="1:13">
      <c r="A2101">
        <v>105000</v>
      </c>
      <c r="B2101">
        <v>0.2128705</v>
      </c>
      <c r="C2101">
        <v>0.2245903</v>
      </c>
      <c r="D2101">
        <v>0.1937114</v>
      </c>
      <c r="E2101">
        <v>0.1290685</v>
      </c>
      <c r="F2101">
        <v>0.206245</v>
      </c>
      <c r="H2101">
        <f t="shared" si="68"/>
        <v>0.19329714</v>
      </c>
      <c r="I2101">
        <f t="shared" si="69"/>
        <v>0.0376015796564851</v>
      </c>
      <c r="K2101">
        <v>105</v>
      </c>
      <c r="L2101">
        <v>0.19329714</v>
      </c>
      <c r="M2101">
        <v>0.0376015796564851</v>
      </c>
    </row>
    <row r="2102" spans="1:13">
      <c r="A2102">
        <v>105050</v>
      </c>
      <c r="B2102">
        <v>0.1728602</v>
      </c>
      <c r="C2102">
        <v>0.2211972</v>
      </c>
      <c r="D2102">
        <v>0.2129535</v>
      </c>
      <c r="E2102">
        <v>0.130128</v>
      </c>
      <c r="F2102">
        <v>0.2013367</v>
      </c>
      <c r="H2102">
        <f t="shared" si="68"/>
        <v>0.18769512</v>
      </c>
      <c r="I2102">
        <f t="shared" si="69"/>
        <v>0.0370152535650775</v>
      </c>
      <c r="K2102">
        <v>105.05</v>
      </c>
      <c r="L2102">
        <v>0.18769512</v>
      </c>
      <c r="M2102">
        <v>0.0370152535650775</v>
      </c>
    </row>
    <row r="2103" spans="1:13">
      <c r="A2103">
        <v>105100</v>
      </c>
      <c r="B2103">
        <v>0.1997584</v>
      </c>
      <c r="C2103">
        <v>0.2031746</v>
      </c>
      <c r="D2103">
        <v>0.2096893</v>
      </c>
      <c r="E2103">
        <v>0.1184226</v>
      </c>
      <c r="F2103">
        <v>0.1948515</v>
      </c>
      <c r="H2103">
        <f t="shared" si="68"/>
        <v>0.18517928</v>
      </c>
      <c r="I2103">
        <f t="shared" si="69"/>
        <v>0.0377065296952265</v>
      </c>
      <c r="K2103">
        <v>105.1</v>
      </c>
      <c r="L2103">
        <v>0.18517928</v>
      </c>
      <c r="M2103">
        <v>0.0377065296952265</v>
      </c>
    </row>
    <row r="2104" spans="1:13">
      <c r="A2104">
        <v>105150</v>
      </c>
      <c r="B2104">
        <v>0.185617</v>
      </c>
      <c r="C2104">
        <v>0.2085269</v>
      </c>
      <c r="D2104">
        <v>0.2028618</v>
      </c>
      <c r="E2104">
        <v>0.136776</v>
      </c>
      <c r="F2104">
        <v>0.1889427</v>
      </c>
      <c r="H2104">
        <f t="shared" si="68"/>
        <v>0.18454488</v>
      </c>
      <c r="I2104">
        <f t="shared" si="69"/>
        <v>0.0283416786732365</v>
      </c>
      <c r="K2104">
        <v>105.15</v>
      </c>
      <c r="L2104">
        <v>0.18454488</v>
      </c>
      <c r="M2104">
        <v>0.0283416786732365</v>
      </c>
    </row>
    <row r="2105" spans="1:13">
      <c r="A2105">
        <v>105200</v>
      </c>
      <c r="B2105">
        <v>0.1756077</v>
      </c>
      <c r="C2105">
        <v>0.1990715</v>
      </c>
      <c r="D2105">
        <v>0.1957697</v>
      </c>
      <c r="E2105">
        <v>0.1663623</v>
      </c>
      <c r="F2105">
        <v>0.1785655</v>
      </c>
      <c r="H2105">
        <f t="shared" si="68"/>
        <v>0.18307534</v>
      </c>
      <c r="I2105">
        <f t="shared" si="69"/>
        <v>0.0138965276291597</v>
      </c>
      <c r="K2105">
        <v>105.2</v>
      </c>
      <c r="L2105">
        <v>0.18307534</v>
      </c>
      <c r="M2105">
        <v>0.0138965276291597</v>
      </c>
    </row>
    <row r="2106" spans="1:13">
      <c r="A2106">
        <v>105250</v>
      </c>
      <c r="B2106">
        <v>0.1841093</v>
      </c>
      <c r="C2106">
        <v>0.2115686</v>
      </c>
      <c r="D2106">
        <v>0.2100056</v>
      </c>
      <c r="E2106">
        <v>0.1441658</v>
      </c>
      <c r="F2106">
        <v>0.2084674</v>
      </c>
      <c r="H2106">
        <f t="shared" si="68"/>
        <v>0.19166334</v>
      </c>
      <c r="I2106">
        <f t="shared" si="69"/>
        <v>0.0288449048205746</v>
      </c>
      <c r="K2106">
        <v>105.25</v>
      </c>
      <c r="L2106">
        <v>0.19166334</v>
      </c>
      <c r="M2106">
        <v>0.0288449048205746</v>
      </c>
    </row>
    <row r="2107" spans="1:13">
      <c r="A2107">
        <v>105300</v>
      </c>
      <c r="B2107">
        <v>0.2028976</v>
      </c>
      <c r="C2107">
        <v>0.2281508</v>
      </c>
      <c r="D2107">
        <v>0.2072926</v>
      </c>
      <c r="E2107">
        <v>0.1221989</v>
      </c>
      <c r="F2107">
        <v>0.2011252</v>
      </c>
      <c r="H2107">
        <f t="shared" si="68"/>
        <v>0.19233302</v>
      </c>
      <c r="I2107">
        <f t="shared" si="69"/>
        <v>0.0406645114498134</v>
      </c>
      <c r="K2107">
        <v>105.3</v>
      </c>
      <c r="L2107">
        <v>0.19233302</v>
      </c>
      <c r="M2107">
        <v>0.0406645114498134</v>
      </c>
    </row>
    <row r="2108" spans="1:13">
      <c r="A2108">
        <v>105350</v>
      </c>
      <c r="B2108">
        <v>0.1992043</v>
      </c>
      <c r="C2108">
        <v>0.216288</v>
      </c>
      <c r="D2108">
        <v>0.1977113</v>
      </c>
      <c r="E2108">
        <v>0.138506</v>
      </c>
      <c r="F2108">
        <v>0.1844358</v>
      </c>
      <c r="H2108">
        <f t="shared" si="68"/>
        <v>0.18722908</v>
      </c>
      <c r="I2108">
        <f t="shared" si="69"/>
        <v>0.0294934085839021</v>
      </c>
      <c r="K2108">
        <v>105.35</v>
      </c>
      <c r="L2108">
        <v>0.18722908</v>
      </c>
      <c r="M2108">
        <v>0.0294934085839021</v>
      </c>
    </row>
    <row r="2109" spans="1:13">
      <c r="A2109">
        <v>105400</v>
      </c>
      <c r="B2109">
        <v>0.199405</v>
      </c>
      <c r="C2109">
        <v>0.2356327</v>
      </c>
      <c r="D2109">
        <v>0.2053631</v>
      </c>
      <c r="E2109">
        <v>0.142969</v>
      </c>
      <c r="F2109">
        <v>0.1939874</v>
      </c>
      <c r="H2109">
        <f t="shared" si="68"/>
        <v>0.19547144</v>
      </c>
      <c r="I2109">
        <f t="shared" si="69"/>
        <v>0.0334848966598824</v>
      </c>
      <c r="K2109">
        <v>105.4</v>
      </c>
      <c r="L2109">
        <v>0.19547144</v>
      </c>
      <c r="M2109">
        <v>0.0334848966598824</v>
      </c>
    </row>
    <row r="2110" spans="1:13">
      <c r="A2110">
        <v>105450</v>
      </c>
      <c r="B2110">
        <v>0.2132666</v>
      </c>
      <c r="C2110">
        <v>0.2367325</v>
      </c>
      <c r="D2110">
        <v>0.1660733</v>
      </c>
      <c r="E2110">
        <v>0.1684256</v>
      </c>
      <c r="F2110">
        <v>0.1955414</v>
      </c>
      <c r="H2110">
        <f t="shared" si="68"/>
        <v>0.19600788</v>
      </c>
      <c r="I2110">
        <f t="shared" si="69"/>
        <v>0.0300559351191576</v>
      </c>
      <c r="K2110">
        <v>105.45</v>
      </c>
      <c r="L2110">
        <v>0.19600788</v>
      </c>
      <c r="M2110">
        <v>0.0300559351191576</v>
      </c>
    </row>
    <row r="2111" spans="1:13">
      <c r="A2111">
        <v>105500</v>
      </c>
      <c r="B2111">
        <v>0.2040412</v>
      </c>
      <c r="C2111">
        <v>0.2137039</v>
      </c>
      <c r="D2111">
        <v>0.2426615</v>
      </c>
      <c r="E2111">
        <v>0.1424287</v>
      </c>
      <c r="F2111">
        <v>0.1885111</v>
      </c>
      <c r="H2111">
        <f t="shared" si="68"/>
        <v>0.19826928</v>
      </c>
      <c r="I2111">
        <f t="shared" si="69"/>
        <v>0.0369310310010701</v>
      </c>
      <c r="K2111">
        <v>105.5</v>
      </c>
      <c r="L2111">
        <v>0.19826928</v>
      </c>
      <c r="M2111">
        <v>0.0369310310010701</v>
      </c>
    </row>
    <row r="2112" spans="1:13">
      <c r="A2112">
        <v>105550</v>
      </c>
      <c r="B2112">
        <v>0.2168169</v>
      </c>
      <c r="C2112">
        <v>0.2155237</v>
      </c>
      <c r="D2112">
        <v>0.2267584</v>
      </c>
      <c r="E2112">
        <v>0.1435498</v>
      </c>
      <c r="F2112">
        <v>0.2009233</v>
      </c>
      <c r="H2112">
        <f t="shared" si="68"/>
        <v>0.20071442</v>
      </c>
      <c r="I2112">
        <f t="shared" si="69"/>
        <v>0.0332593255385163</v>
      </c>
      <c r="K2112">
        <v>105.55</v>
      </c>
      <c r="L2112">
        <v>0.20071442</v>
      </c>
      <c r="M2112">
        <v>0.0332593255385163</v>
      </c>
    </row>
    <row r="2113" spans="1:13">
      <c r="A2113">
        <v>105600</v>
      </c>
      <c r="B2113">
        <v>0.2034263</v>
      </c>
      <c r="C2113">
        <v>0.2391544</v>
      </c>
      <c r="D2113">
        <v>0.225104</v>
      </c>
      <c r="E2113">
        <v>0.1522016</v>
      </c>
      <c r="F2113">
        <v>0.1982679</v>
      </c>
      <c r="H2113">
        <f t="shared" si="68"/>
        <v>0.20363084</v>
      </c>
      <c r="I2113">
        <f t="shared" si="69"/>
        <v>0.0331541460623402</v>
      </c>
      <c r="K2113">
        <v>105.6</v>
      </c>
      <c r="L2113">
        <v>0.20363084</v>
      </c>
      <c r="M2113">
        <v>0.0331541460623402</v>
      </c>
    </row>
    <row r="2114" spans="1:13">
      <c r="A2114">
        <v>105650</v>
      </c>
      <c r="B2114">
        <v>0.2018228</v>
      </c>
      <c r="C2114">
        <v>0.2411665</v>
      </c>
      <c r="D2114">
        <v>0.226181</v>
      </c>
      <c r="E2114">
        <v>0.1320868</v>
      </c>
      <c r="F2114">
        <v>0.1903122</v>
      </c>
      <c r="H2114">
        <f t="shared" si="68"/>
        <v>0.19831386</v>
      </c>
      <c r="I2114">
        <f t="shared" si="69"/>
        <v>0.0420573683962515</v>
      </c>
      <c r="K2114">
        <v>105.65</v>
      </c>
      <c r="L2114">
        <v>0.19831386</v>
      </c>
      <c r="M2114">
        <v>0.0420573683962515</v>
      </c>
    </row>
    <row r="2115" spans="1:13">
      <c r="A2115">
        <v>105700</v>
      </c>
      <c r="B2115">
        <v>0.200882</v>
      </c>
      <c r="C2115">
        <v>0.2301564</v>
      </c>
      <c r="D2115">
        <v>0.2517541</v>
      </c>
      <c r="E2115">
        <v>0.142643</v>
      </c>
      <c r="F2115">
        <v>0.1826469</v>
      </c>
      <c r="H2115">
        <f t="shared" si="68"/>
        <v>0.20161648</v>
      </c>
      <c r="I2115">
        <f t="shared" si="69"/>
        <v>0.0423277797150643</v>
      </c>
      <c r="K2115">
        <v>105.7</v>
      </c>
      <c r="L2115">
        <v>0.20161648</v>
      </c>
      <c r="M2115">
        <v>0.0423277797150643</v>
      </c>
    </row>
    <row r="2116" spans="1:13">
      <c r="A2116">
        <v>105750</v>
      </c>
      <c r="B2116">
        <v>0.1932946</v>
      </c>
      <c r="C2116">
        <v>0.239464</v>
      </c>
      <c r="D2116">
        <v>0.2328045</v>
      </c>
      <c r="E2116">
        <v>0.1355326</v>
      </c>
      <c r="F2116">
        <v>0.2050865</v>
      </c>
      <c r="H2116">
        <f t="shared" si="68"/>
        <v>0.20123644</v>
      </c>
      <c r="I2116">
        <f t="shared" si="69"/>
        <v>0.0413907572141777</v>
      </c>
      <c r="K2116">
        <v>105.75</v>
      </c>
      <c r="L2116">
        <v>0.20123644</v>
      </c>
      <c r="M2116">
        <v>0.0413907572141777</v>
      </c>
    </row>
    <row r="2117" spans="1:13">
      <c r="A2117">
        <v>105800</v>
      </c>
      <c r="B2117">
        <v>0.1975449</v>
      </c>
      <c r="C2117">
        <v>0.2496676</v>
      </c>
      <c r="D2117">
        <v>0.2471477</v>
      </c>
      <c r="E2117">
        <v>0.1540848</v>
      </c>
      <c r="F2117">
        <v>0.1864098</v>
      </c>
      <c r="H2117">
        <f t="shared" si="68"/>
        <v>0.20697096</v>
      </c>
      <c r="I2117">
        <f t="shared" si="69"/>
        <v>0.041066200614167</v>
      </c>
      <c r="K2117">
        <v>105.8</v>
      </c>
      <c r="L2117">
        <v>0.20697096</v>
      </c>
      <c r="M2117">
        <v>0.041066200614167</v>
      </c>
    </row>
    <row r="2118" spans="1:13">
      <c r="A2118">
        <v>105850</v>
      </c>
      <c r="B2118">
        <v>0.1903888</v>
      </c>
      <c r="C2118">
        <v>0.2429481</v>
      </c>
      <c r="D2118">
        <v>0.2674982</v>
      </c>
      <c r="E2118">
        <v>0.1338427</v>
      </c>
      <c r="F2118">
        <v>0.1934643</v>
      </c>
      <c r="H2118">
        <f t="shared" si="68"/>
        <v>0.20562842</v>
      </c>
      <c r="I2118">
        <f t="shared" si="69"/>
        <v>0.0518508187533911</v>
      </c>
      <c r="K2118">
        <v>105.85</v>
      </c>
      <c r="L2118">
        <v>0.20562842</v>
      </c>
      <c r="M2118">
        <v>0.0518508187533911</v>
      </c>
    </row>
    <row r="2119" spans="1:13">
      <c r="A2119">
        <v>105900</v>
      </c>
      <c r="B2119">
        <v>0.1973975</v>
      </c>
      <c r="C2119">
        <v>0.2280889</v>
      </c>
      <c r="D2119">
        <v>0.2336192</v>
      </c>
      <c r="E2119">
        <v>0.1545043</v>
      </c>
      <c r="F2119">
        <v>0.1963481</v>
      </c>
      <c r="H2119">
        <f t="shared" si="68"/>
        <v>0.2019916</v>
      </c>
      <c r="I2119">
        <f t="shared" si="69"/>
        <v>0.0315807404021816</v>
      </c>
      <c r="K2119">
        <v>105.9</v>
      </c>
      <c r="L2119">
        <v>0.2019916</v>
      </c>
      <c r="M2119">
        <v>0.0315807404021816</v>
      </c>
    </row>
    <row r="2120" spans="1:13">
      <c r="A2120">
        <v>105950</v>
      </c>
      <c r="B2120">
        <v>0.1860791</v>
      </c>
      <c r="C2120">
        <v>0.239045</v>
      </c>
      <c r="D2120">
        <v>0.238801</v>
      </c>
      <c r="E2120">
        <v>0.1558737</v>
      </c>
      <c r="F2120">
        <v>0.1878365</v>
      </c>
      <c r="H2120">
        <f t="shared" si="68"/>
        <v>0.20152706</v>
      </c>
      <c r="I2120">
        <f t="shared" si="69"/>
        <v>0.0364254121649022</v>
      </c>
      <c r="K2120">
        <v>105.95</v>
      </c>
      <c r="L2120">
        <v>0.20152706</v>
      </c>
      <c r="M2120">
        <v>0.0364254121649022</v>
      </c>
    </row>
    <row r="2121" spans="1:13">
      <c r="A2121">
        <v>106000</v>
      </c>
      <c r="B2121">
        <v>0.2014748</v>
      </c>
      <c r="C2121">
        <v>0.2383533</v>
      </c>
      <c r="D2121">
        <v>0.2211651</v>
      </c>
      <c r="E2121">
        <v>0.1509364</v>
      </c>
      <c r="F2121">
        <v>0.1758326</v>
      </c>
      <c r="H2121">
        <f t="shared" si="68"/>
        <v>0.19755244</v>
      </c>
      <c r="I2121">
        <f t="shared" si="69"/>
        <v>0.0349372989507346</v>
      </c>
      <c r="K2121">
        <v>106</v>
      </c>
      <c r="L2121">
        <v>0.19755244</v>
      </c>
      <c r="M2121">
        <v>0.0349372989507346</v>
      </c>
    </row>
    <row r="2122" spans="1:13">
      <c r="A2122">
        <v>106050</v>
      </c>
      <c r="B2122">
        <v>0.2014621</v>
      </c>
      <c r="C2122">
        <v>0.2405185</v>
      </c>
      <c r="D2122">
        <v>0.2451431</v>
      </c>
      <c r="E2122">
        <v>0.1528684</v>
      </c>
      <c r="F2122">
        <v>0.1866141</v>
      </c>
      <c r="H2122">
        <f t="shared" si="68"/>
        <v>0.20532124</v>
      </c>
      <c r="I2122">
        <f t="shared" si="69"/>
        <v>0.0385382216700251</v>
      </c>
      <c r="K2122">
        <v>106.05</v>
      </c>
      <c r="L2122">
        <v>0.20532124</v>
      </c>
      <c r="M2122">
        <v>0.0385382216700251</v>
      </c>
    </row>
    <row r="2123" spans="1:13">
      <c r="A2123">
        <v>106100</v>
      </c>
      <c r="B2123">
        <v>0.1853113</v>
      </c>
      <c r="C2123">
        <v>0.2439718</v>
      </c>
      <c r="D2123">
        <v>0.2441427</v>
      </c>
      <c r="E2123">
        <v>0.1419632</v>
      </c>
      <c r="F2123">
        <v>0.1795607</v>
      </c>
      <c r="H2123">
        <f t="shared" si="68"/>
        <v>0.19898994</v>
      </c>
      <c r="I2123">
        <f t="shared" si="69"/>
        <v>0.0443812716664699</v>
      </c>
      <c r="K2123">
        <v>106.1</v>
      </c>
      <c r="L2123">
        <v>0.19898994</v>
      </c>
      <c r="M2123">
        <v>0.0443812716664699</v>
      </c>
    </row>
    <row r="2124" spans="1:13">
      <c r="A2124">
        <v>106150</v>
      </c>
      <c r="B2124">
        <v>0.2066403</v>
      </c>
      <c r="C2124">
        <v>0.2281493</v>
      </c>
      <c r="D2124">
        <v>0.204138</v>
      </c>
      <c r="E2124">
        <v>0.1356458</v>
      </c>
      <c r="F2124">
        <v>0.1757552</v>
      </c>
      <c r="H2124">
        <f t="shared" si="68"/>
        <v>0.19006572</v>
      </c>
      <c r="I2124">
        <f t="shared" si="69"/>
        <v>0.0356700977979736</v>
      </c>
      <c r="K2124">
        <v>106.15</v>
      </c>
      <c r="L2124">
        <v>0.19006572</v>
      </c>
      <c r="M2124">
        <v>0.0356700977979736</v>
      </c>
    </row>
    <row r="2125" spans="1:13">
      <c r="A2125">
        <v>106200</v>
      </c>
      <c r="B2125">
        <v>0.1785034</v>
      </c>
      <c r="C2125">
        <v>0.2339141</v>
      </c>
      <c r="D2125">
        <v>0.1931438</v>
      </c>
      <c r="E2125">
        <v>0.1247229</v>
      </c>
      <c r="F2125">
        <v>0.1851832</v>
      </c>
      <c r="H2125">
        <f t="shared" si="68"/>
        <v>0.18309348</v>
      </c>
      <c r="I2125">
        <f t="shared" si="69"/>
        <v>0.039103403697466</v>
      </c>
      <c r="K2125">
        <v>106.2</v>
      </c>
      <c r="L2125">
        <v>0.18309348</v>
      </c>
      <c r="M2125">
        <v>0.039103403697466</v>
      </c>
    </row>
    <row r="2126" spans="1:13">
      <c r="A2126">
        <v>106250</v>
      </c>
      <c r="B2126">
        <v>0.1815454</v>
      </c>
      <c r="C2126">
        <v>0.2286209</v>
      </c>
      <c r="D2126">
        <v>0.1964817</v>
      </c>
      <c r="E2126">
        <v>0.1267758</v>
      </c>
      <c r="F2126">
        <v>0.1964796</v>
      </c>
      <c r="H2126">
        <f t="shared" si="68"/>
        <v>0.18598068</v>
      </c>
      <c r="I2126">
        <f t="shared" si="69"/>
        <v>0.0372946934172546</v>
      </c>
      <c r="K2126">
        <v>106.25</v>
      </c>
      <c r="L2126">
        <v>0.18598068</v>
      </c>
      <c r="M2126">
        <v>0.0372946934172546</v>
      </c>
    </row>
    <row r="2127" spans="1:13">
      <c r="A2127">
        <v>106300</v>
      </c>
      <c r="B2127">
        <v>0.1907183</v>
      </c>
      <c r="C2127">
        <v>0.2144033</v>
      </c>
      <c r="D2127">
        <v>0.1699593</v>
      </c>
      <c r="E2127">
        <v>0.1219961</v>
      </c>
      <c r="F2127">
        <v>0.2121937</v>
      </c>
      <c r="H2127">
        <f t="shared" si="68"/>
        <v>0.18185414</v>
      </c>
      <c r="I2127">
        <f t="shared" si="69"/>
        <v>0.0380229608969107</v>
      </c>
      <c r="K2127">
        <v>106.3</v>
      </c>
      <c r="L2127">
        <v>0.18185414</v>
      </c>
      <c r="M2127">
        <v>0.0380229608969107</v>
      </c>
    </row>
    <row r="2128" spans="1:13">
      <c r="A2128">
        <v>106350</v>
      </c>
      <c r="B2128">
        <v>0.1799105</v>
      </c>
      <c r="C2128">
        <v>0.2364098</v>
      </c>
      <c r="D2128">
        <v>0.1711479</v>
      </c>
      <c r="E2128">
        <v>0.1366864</v>
      </c>
      <c r="F2128">
        <v>0.2030996</v>
      </c>
      <c r="H2128">
        <f t="shared" si="68"/>
        <v>0.18545084</v>
      </c>
      <c r="I2128">
        <f t="shared" si="69"/>
        <v>0.0371535139734185</v>
      </c>
      <c r="K2128">
        <v>106.35</v>
      </c>
      <c r="L2128">
        <v>0.18545084</v>
      </c>
      <c r="M2128">
        <v>0.0371535139734185</v>
      </c>
    </row>
    <row r="2129" spans="1:13">
      <c r="A2129">
        <v>106400</v>
      </c>
      <c r="B2129">
        <v>0.1698015</v>
      </c>
      <c r="C2129">
        <v>0.2245665</v>
      </c>
      <c r="D2129">
        <v>0.1832394</v>
      </c>
      <c r="E2129">
        <v>0.1417803</v>
      </c>
      <c r="F2129">
        <v>0.1861055</v>
      </c>
      <c r="H2129">
        <f t="shared" si="68"/>
        <v>0.18109864</v>
      </c>
      <c r="I2129">
        <f t="shared" si="69"/>
        <v>0.0299694160184679</v>
      </c>
      <c r="K2129">
        <v>106.4</v>
      </c>
      <c r="L2129">
        <v>0.18109864</v>
      </c>
      <c r="M2129">
        <v>0.0299694160184679</v>
      </c>
    </row>
    <row r="2130" spans="1:13">
      <c r="A2130">
        <v>106450</v>
      </c>
      <c r="B2130">
        <v>0.1743381</v>
      </c>
      <c r="C2130">
        <v>0.2397407</v>
      </c>
      <c r="D2130">
        <v>0.176843</v>
      </c>
      <c r="E2130">
        <v>0.1493576</v>
      </c>
      <c r="F2130">
        <v>0.2091582</v>
      </c>
      <c r="H2130">
        <f t="shared" si="68"/>
        <v>0.18988752</v>
      </c>
      <c r="I2130">
        <f t="shared" si="69"/>
        <v>0.0350403947015014</v>
      </c>
      <c r="K2130">
        <v>106.45</v>
      </c>
      <c r="L2130">
        <v>0.18988752</v>
      </c>
      <c r="M2130">
        <v>0.0350403947015014</v>
      </c>
    </row>
    <row r="2131" spans="1:13">
      <c r="A2131">
        <v>106500</v>
      </c>
      <c r="B2131">
        <v>0.2055903</v>
      </c>
      <c r="C2131">
        <v>0.236429</v>
      </c>
      <c r="D2131">
        <v>0.1826095</v>
      </c>
      <c r="E2131">
        <v>0.1279917</v>
      </c>
      <c r="F2131">
        <v>0.2018642</v>
      </c>
      <c r="H2131">
        <f t="shared" si="68"/>
        <v>0.19089694</v>
      </c>
      <c r="I2131">
        <f t="shared" si="69"/>
        <v>0.0401095219026979</v>
      </c>
      <c r="K2131">
        <v>106.5</v>
      </c>
      <c r="L2131">
        <v>0.19089694</v>
      </c>
      <c r="M2131">
        <v>0.0401095219026979</v>
      </c>
    </row>
    <row r="2132" spans="1:13">
      <c r="A2132">
        <v>106550</v>
      </c>
      <c r="B2132">
        <v>0.1933629</v>
      </c>
      <c r="C2132">
        <v>0.2392877</v>
      </c>
      <c r="D2132">
        <v>0.190078</v>
      </c>
      <c r="E2132">
        <v>0.1362902</v>
      </c>
      <c r="F2132">
        <v>0.2015175</v>
      </c>
      <c r="H2132">
        <f t="shared" si="68"/>
        <v>0.19210726</v>
      </c>
      <c r="I2132">
        <f t="shared" si="69"/>
        <v>0.036863889005543</v>
      </c>
      <c r="K2132">
        <v>106.55</v>
      </c>
      <c r="L2132">
        <v>0.19210726</v>
      </c>
      <c r="M2132">
        <v>0.036863889005543</v>
      </c>
    </row>
    <row r="2133" spans="1:13">
      <c r="A2133">
        <v>106600</v>
      </c>
      <c r="B2133">
        <v>0.2018294</v>
      </c>
      <c r="C2133">
        <v>0.2397548</v>
      </c>
      <c r="D2133">
        <v>0.1719308</v>
      </c>
      <c r="E2133">
        <v>0.1270887</v>
      </c>
      <c r="F2133">
        <v>0.1964841</v>
      </c>
      <c r="H2133">
        <f t="shared" si="68"/>
        <v>0.18741756</v>
      </c>
      <c r="I2133">
        <f t="shared" si="69"/>
        <v>0.0415586966072444</v>
      </c>
      <c r="K2133">
        <v>106.6</v>
      </c>
      <c r="L2133">
        <v>0.18741756</v>
      </c>
      <c r="M2133">
        <v>0.0415586966072444</v>
      </c>
    </row>
    <row r="2134" spans="1:13">
      <c r="A2134">
        <v>106650</v>
      </c>
      <c r="B2134">
        <v>0.2075731</v>
      </c>
      <c r="C2134">
        <v>0.2170133</v>
      </c>
      <c r="D2134">
        <v>0.1768708</v>
      </c>
      <c r="E2134">
        <v>0.1419551</v>
      </c>
      <c r="F2134">
        <v>0.1961299</v>
      </c>
      <c r="H2134">
        <f t="shared" si="68"/>
        <v>0.18790844</v>
      </c>
      <c r="I2134">
        <f t="shared" si="69"/>
        <v>0.029727609586847</v>
      </c>
      <c r="K2134">
        <v>106.65</v>
      </c>
      <c r="L2134">
        <v>0.18790844</v>
      </c>
      <c r="M2134">
        <v>0.029727609586847</v>
      </c>
    </row>
    <row r="2135" spans="1:13">
      <c r="A2135">
        <v>106700</v>
      </c>
      <c r="B2135">
        <v>0.1909751</v>
      </c>
      <c r="C2135">
        <v>0.2621747</v>
      </c>
      <c r="D2135">
        <v>0.1818711</v>
      </c>
      <c r="E2135">
        <v>0.1213143</v>
      </c>
      <c r="F2135">
        <v>0.2061562</v>
      </c>
      <c r="H2135">
        <f t="shared" ref="H2135:H2198" si="70">AVERAGE(B2135:F2135)</f>
        <v>0.19249828</v>
      </c>
      <c r="I2135">
        <f t="shared" ref="I2135:I2198" si="71">STDEV(B2135:F2135)</f>
        <v>0.0505563010994871</v>
      </c>
      <c r="K2135">
        <v>106.7</v>
      </c>
      <c r="L2135">
        <v>0.19249828</v>
      </c>
      <c r="M2135">
        <v>0.0505563010994871</v>
      </c>
    </row>
    <row r="2136" spans="1:13">
      <c r="A2136">
        <v>106750</v>
      </c>
      <c r="B2136">
        <v>0.2224568</v>
      </c>
      <c r="C2136">
        <v>0.2368911</v>
      </c>
      <c r="D2136">
        <v>0.1752087</v>
      </c>
      <c r="E2136">
        <v>0.118899</v>
      </c>
      <c r="F2136">
        <v>0.1894078</v>
      </c>
      <c r="H2136">
        <f t="shared" si="70"/>
        <v>0.18857268</v>
      </c>
      <c r="I2136">
        <f t="shared" si="71"/>
        <v>0.0461424922686995</v>
      </c>
      <c r="K2136">
        <v>106.75</v>
      </c>
      <c r="L2136">
        <v>0.18857268</v>
      </c>
      <c r="M2136">
        <v>0.0461424922686995</v>
      </c>
    </row>
    <row r="2137" spans="1:13">
      <c r="A2137">
        <v>106800</v>
      </c>
      <c r="B2137">
        <v>0.2048788</v>
      </c>
      <c r="C2137">
        <v>0.2513107</v>
      </c>
      <c r="D2137">
        <v>0.1805341</v>
      </c>
      <c r="E2137">
        <v>0.1221342</v>
      </c>
      <c r="F2137">
        <v>0.1952799</v>
      </c>
      <c r="H2137">
        <f t="shared" si="70"/>
        <v>0.19082754</v>
      </c>
      <c r="I2137">
        <f t="shared" si="71"/>
        <v>0.0466374418470074</v>
      </c>
      <c r="K2137">
        <v>106.8</v>
      </c>
      <c r="L2137">
        <v>0.19082754</v>
      </c>
      <c r="M2137">
        <v>0.0466374418470074</v>
      </c>
    </row>
    <row r="2138" spans="1:13">
      <c r="A2138">
        <v>106850</v>
      </c>
      <c r="B2138">
        <v>0.2185147</v>
      </c>
      <c r="C2138">
        <v>0.228589</v>
      </c>
      <c r="D2138">
        <v>0.1948675</v>
      </c>
      <c r="E2138">
        <v>0.0977108</v>
      </c>
      <c r="F2138">
        <v>0.2089502</v>
      </c>
      <c r="H2138">
        <f t="shared" si="70"/>
        <v>0.18972644</v>
      </c>
      <c r="I2138">
        <f t="shared" si="71"/>
        <v>0.0529195708945471</v>
      </c>
      <c r="K2138">
        <v>106.85</v>
      </c>
      <c r="L2138">
        <v>0.18972644</v>
      </c>
      <c r="M2138">
        <v>0.0529195708945471</v>
      </c>
    </row>
    <row r="2139" spans="1:13">
      <c r="A2139">
        <v>106900</v>
      </c>
      <c r="B2139">
        <v>0.2121533</v>
      </c>
      <c r="C2139">
        <v>0.2388866</v>
      </c>
      <c r="D2139">
        <v>0.1741081</v>
      </c>
      <c r="E2139">
        <v>0.1033283</v>
      </c>
      <c r="F2139">
        <v>0.1965545</v>
      </c>
      <c r="H2139">
        <f t="shared" si="70"/>
        <v>0.18500616</v>
      </c>
      <c r="I2139">
        <f t="shared" si="71"/>
        <v>0.0513893804872951</v>
      </c>
      <c r="K2139">
        <v>106.9</v>
      </c>
      <c r="L2139">
        <v>0.18500616</v>
      </c>
      <c r="M2139">
        <v>0.0513893804872951</v>
      </c>
    </row>
    <row r="2140" spans="1:13">
      <c r="A2140">
        <v>106950</v>
      </c>
      <c r="B2140">
        <v>0.2178357</v>
      </c>
      <c r="C2140">
        <v>0.2121068</v>
      </c>
      <c r="D2140">
        <v>0.1871971</v>
      </c>
      <c r="E2140">
        <v>0.1210191</v>
      </c>
      <c r="F2140">
        <v>0.2047847</v>
      </c>
      <c r="H2140">
        <f t="shared" si="70"/>
        <v>0.18858868</v>
      </c>
      <c r="I2140">
        <f t="shared" si="71"/>
        <v>0.0394917264984957</v>
      </c>
      <c r="K2140">
        <v>106.95</v>
      </c>
      <c r="L2140">
        <v>0.18858868</v>
      </c>
      <c r="M2140">
        <v>0.0394917264984957</v>
      </c>
    </row>
    <row r="2141" spans="1:13">
      <c r="A2141">
        <v>107000</v>
      </c>
      <c r="B2141">
        <v>0.2111429</v>
      </c>
      <c r="C2141">
        <v>0.229361</v>
      </c>
      <c r="D2141">
        <v>0.1924743</v>
      </c>
      <c r="E2141">
        <v>0.1303444</v>
      </c>
      <c r="F2141">
        <v>0.1988322</v>
      </c>
      <c r="H2141">
        <f t="shared" si="70"/>
        <v>0.19243096</v>
      </c>
      <c r="I2141">
        <f t="shared" si="71"/>
        <v>0.037448909321541</v>
      </c>
      <c r="K2141">
        <v>107</v>
      </c>
      <c r="L2141">
        <v>0.19243096</v>
      </c>
      <c r="M2141">
        <v>0.037448909321541</v>
      </c>
    </row>
    <row r="2142" spans="1:13">
      <c r="A2142">
        <v>107050</v>
      </c>
      <c r="B2142">
        <v>0.2072124</v>
      </c>
      <c r="C2142">
        <v>0.2101802</v>
      </c>
      <c r="D2142">
        <v>0.2038577</v>
      </c>
      <c r="E2142">
        <v>0.1238853</v>
      </c>
      <c r="F2142">
        <v>0.2014706</v>
      </c>
      <c r="H2142">
        <f t="shared" si="70"/>
        <v>0.18932124</v>
      </c>
      <c r="I2142">
        <f t="shared" si="71"/>
        <v>0.0367286253481262</v>
      </c>
      <c r="K2142">
        <v>107.05</v>
      </c>
      <c r="L2142">
        <v>0.18932124</v>
      </c>
      <c r="M2142">
        <v>0.0367286253481262</v>
      </c>
    </row>
    <row r="2143" spans="1:13">
      <c r="A2143">
        <v>107100</v>
      </c>
      <c r="B2143">
        <v>0.201346</v>
      </c>
      <c r="C2143">
        <v>0.2145096</v>
      </c>
      <c r="D2143">
        <v>0.1968392</v>
      </c>
      <c r="E2143">
        <v>0.1111467</v>
      </c>
      <c r="F2143">
        <v>0.1929338</v>
      </c>
      <c r="H2143">
        <f t="shared" si="70"/>
        <v>0.18335506</v>
      </c>
      <c r="I2143">
        <f t="shared" si="71"/>
        <v>0.0411761485271267</v>
      </c>
      <c r="K2143">
        <v>107.1</v>
      </c>
      <c r="L2143">
        <v>0.18335506</v>
      </c>
      <c r="M2143">
        <v>0.0411761485271267</v>
      </c>
    </row>
    <row r="2144" spans="1:13">
      <c r="A2144">
        <v>107150</v>
      </c>
      <c r="B2144">
        <v>0.202442</v>
      </c>
      <c r="C2144">
        <v>0.2275066</v>
      </c>
      <c r="D2144">
        <v>0.2046578</v>
      </c>
      <c r="E2144">
        <v>0.1399312</v>
      </c>
      <c r="F2144">
        <v>0.1948729</v>
      </c>
      <c r="H2144">
        <f t="shared" si="70"/>
        <v>0.1938821</v>
      </c>
      <c r="I2144">
        <f t="shared" si="71"/>
        <v>0.0325256663813363</v>
      </c>
      <c r="K2144">
        <v>107.15</v>
      </c>
      <c r="L2144">
        <v>0.1938821</v>
      </c>
      <c r="M2144">
        <v>0.0325256663813363</v>
      </c>
    </row>
    <row r="2145" spans="1:13">
      <c r="A2145">
        <v>107200</v>
      </c>
      <c r="B2145">
        <v>0.1918763</v>
      </c>
      <c r="C2145">
        <v>0.2184679</v>
      </c>
      <c r="D2145">
        <v>0.197522</v>
      </c>
      <c r="E2145">
        <v>0.1332925</v>
      </c>
      <c r="F2145">
        <v>0.1999014</v>
      </c>
      <c r="H2145">
        <f t="shared" si="70"/>
        <v>0.18821202</v>
      </c>
      <c r="I2145">
        <f t="shared" si="71"/>
        <v>0.03228124932491</v>
      </c>
      <c r="K2145">
        <v>107.2</v>
      </c>
      <c r="L2145">
        <v>0.18821202</v>
      </c>
      <c r="M2145">
        <v>0.03228124932491</v>
      </c>
    </row>
    <row r="2146" spans="1:13">
      <c r="A2146">
        <v>107250</v>
      </c>
      <c r="B2146">
        <v>0.2075589</v>
      </c>
      <c r="C2146">
        <v>0.2134839</v>
      </c>
      <c r="D2146">
        <v>0.1889533</v>
      </c>
      <c r="E2146">
        <v>0.1327807</v>
      </c>
      <c r="F2146">
        <v>0.1814146</v>
      </c>
      <c r="H2146">
        <f t="shared" si="70"/>
        <v>0.18483828</v>
      </c>
      <c r="I2146">
        <f t="shared" si="71"/>
        <v>0.0319196049794167</v>
      </c>
      <c r="K2146">
        <v>107.25</v>
      </c>
      <c r="L2146">
        <v>0.18483828</v>
      </c>
      <c r="M2146">
        <v>0.0319196049794167</v>
      </c>
    </row>
    <row r="2147" spans="1:13">
      <c r="A2147">
        <v>107300</v>
      </c>
      <c r="B2147">
        <v>0.2124955</v>
      </c>
      <c r="C2147">
        <v>0.2254581</v>
      </c>
      <c r="D2147">
        <v>0.1869551</v>
      </c>
      <c r="E2147">
        <v>0.1185573</v>
      </c>
      <c r="F2147">
        <v>0.1768152</v>
      </c>
      <c r="H2147">
        <f t="shared" si="70"/>
        <v>0.18405624</v>
      </c>
      <c r="I2147">
        <f t="shared" si="71"/>
        <v>0.0414543505301674</v>
      </c>
      <c r="K2147">
        <v>107.3</v>
      </c>
      <c r="L2147">
        <v>0.18405624</v>
      </c>
      <c r="M2147">
        <v>0.0414543505301674</v>
      </c>
    </row>
    <row r="2148" spans="1:13">
      <c r="A2148">
        <v>107350</v>
      </c>
      <c r="B2148">
        <v>0.193245</v>
      </c>
      <c r="C2148">
        <v>0.2062634</v>
      </c>
      <c r="D2148">
        <v>0.1816301</v>
      </c>
      <c r="E2148">
        <v>0.1239879</v>
      </c>
      <c r="F2148">
        <v>0.2012308</v>
      </c>
      <c r="H2148">
        <f t="shared" si="70"/>
        <v>0.18127144</v>
      </c>
      <c r="I2148">
        <f t="shared" si="71"/>
        <v>0.0333461873654696</v>
      </c>
      <c r="K2148">
        <v>107.35</v>
      </c>
      <c r="L2148">
        <v>0.18127144</v>
      </c>
      <c r="M2148">
        <v>0.0333461873654696</v>
      </c>
    </row>
    <row r="2149" spans="1:13">
      <c r="A2149">
        <v>107400</v>
      </c>
      <c r="B2149">
        <v>0.2063533</v>
      </c>
      <c r="C2149">
        <v>0.1862237</v>
      </c>
      <c r="D2149">
        <v>0.1722679</v>
      </c>
      <c r="E2149">
        <v>0.1162023</v>
      </c>
      <c r="F2149">
        <v>0.1984843</v>
      </c>
      <c r="H2149">
        <f t="shared" si="70"/>
        <v>0.1759063</v>
      </c>
      <c r="I2149">
        <f t="shared" si="71"/>
        <v>0.0357807217867389</v>
      </c>
      <c r="K2149">
        <v>107.4</v>
      </c>
      <c r="L2149">
        <v>0.1759063</v>
      </c>
      <c r="M2149">
        <v>0.0357807217867389</v>
      </c>
    </row>
    <row r="2150" spans="1:13">
      <c r="A2150">
        <v>107450</v>
      </c>
      <c r="B2150">
        <v>0.179127</v>
      </c>
      <c r="C2150">
        <v>0.1975544</v>
      </c>
      <c r="D2150">
        <v>0.1985698</v>
      </c>
      <c r="E2150">
        <v>0.1071633</v>
      </c>
      <c r="F2150">
        <v>0.2038608</v>
      </c>
      <c r="H2150">
        <f t="shared" si="70"/>
        <v>0.17725506</v>
      </c>
      <c r="I2150">
        <f t="shared" si="71"/>
        <v>0.0402821478012036</v>
      </c>
      <c r="K2150">
        <v>107.45</v>
      </c>
      <c r="L2150">
        <v>0.17725506</v>
      </c>
      <c r="M2150">
        <v>0.0402821478012036</v>
      </c>
    </row>
    <row r="2151" spans="1:13">
      <c r="A2151">
        <v>107500</v>
      </c>
      <c r="B2151">
        <v>0.1924406</v>
      </c>
      <c r="C2151">
        <v>0.220589</v>
      </c>
      <c r="D2151">
        <v>0.1975175</v>
      </c>
      <c r="E2151">
        <v>0.1227646</v>
      </c>
      <c r="F2151">
        <v>0.1922348</v>
      </c>
      <c r="H2151">
        <f t="shared" si="70"/>
        <v>0.1851093</v>
      </c>
      <c r="I2151">
        <f t="shared" si="71"/>
        <v>0.0367564785696345</v>
      </c>
      <c r="K2151">
        <v>107.5</v>
      </c>
      <c r="L2151">
        <v>0.1851093</v>
      </c>
      <c r="M2151">
        <v>0.0367564785696345</v>
      </c>
    </row>
    <row r="2152" spans="1:13">
      <c r="A2152">
        <v>107550</v>
      </c>
      <c r="B2152">
        <v>0.1957906</v>
      </c>
      <c r="C2152">
        <v>0.2011706</v>
      </c>
      <c r="D2152">
        <v>0.1817763</v>
      </c>
      <c r="E2152">
        <v>0.137605</v>
      </c>
      <c r="F2152">
        <v>0.1776912</v>
      </c>
      <c r="H2152">
        <f t="shared" si="70"/>
        <v>0.17880674</v>
      </c>
      <c r="I2152">
        <f t="shared" si="71"/>
        <v>0.0249811920737981</v>
      </c>
      <c r="K2152">
        <v>107.55</v>
      </c>
      <c r="L2152">
        <v>0.17880674</v>
      </c>
      <c r="M2152">
        <v>0.0249811920737981</v>
      </c>
    </row>
    <row r="2153" spans="1:13">
      <c r="A2153">
        <v>107600</v>
      </c>
      <c r="B2153">
        <v>0.2096703</v>
      </c>
      <c r="C2153">
        <v>0.1858335</v>
      </c>
      <c r="D2153">
        <v>0.2401018</v>
      </c>
      <c r="E2153">
        <v>0.1352596</v>
      </c>
      <c r="F2153">
        <v>0.2100543</v>
      </c>
      <c r="H2153">
        <f t="shared" si="70"/>
        <v>0.1961839</v>
      </c>
      <c r="I2153">
        <f t="shared" si="71"/>
        <v>0.0391214584089728</v>
      </c>
      <c r="K2153">
        <v>107.6</v>
      </c>
      <c r="L2153">
        <v>0.1961839</v>
      </c>
      <c r="M2153">
        <v>0.0391214584089728</v>
      </c>
    </row>
    <row r="2154" spans="1:13">
      <c r="A2154">
        <v>107650</v>
      </c>
      <c r="B2154">
        <v>0.2024094</v>
      </c>
      <c r="C2154">
        <v>0.2043114</v>
      </c>
      <c r="D2154">
        <v>0.2453461</v>
      </c>
      <c r="E2154">
        <v>0.1305215</v>
      </c>
      <c r="F2154">
        <v>0.2070305</v>
      </c>
      <c r="H2154">
        <f t="shared" si="70"/>
        <v>0.19792378</v>
      </c>
      <c r="I2154">
        <f t="shared" si="71"/>
        <v>0.0416407210810164</v>
      </c>
      <c r="K2154">
        <v>107.65</v>
      </c>
      <c r="L2154">
        <v>0.19792378</v>
      </c>
      <c r="M2154">
        <v>0.0416407210810164</v>
      </c>
    </row>
    <row r="2155" spans="1:13">
      <c r="A2155">
        <v>107700</v>
      </c>
      <c r="B2155">
        <v>0.2159567</v>
      </c>
      <c r="C2155">
        <v>0.2024328</v>
      </c>
      <c r="D2155">
        <v>0.2490843</v>
      </c>
      <c r="E2155">
        <v>0.139961</v>
      </c>
      <c r="F2155">
        <v>0.2191432</v>
      </c>
      <c r="H2155">
        <f t="shared" si="70"/>
        <v>0.2053156</v>
      </c>
      <c r="I2155">
        <f t="shared" si="71"/>
        <v>0.0403102620546555</v>
      </c>
      <c r="K2155">
        <v>107.7</v>
      </c>
      <c r="L2155">
        <v>0.2053156</v>
      </c>
      <c r="M2155">
        <v>0.0403102620546555</v>
      </c>
    </row>
    <row r="2156" spans="1:13">
      <c r="A2156">
        <v>107750</v>
      </c>
      <c r="B2156">
        <v>0.2123131</v>
      </c>
      <c r="C2156">
        <v>0.2011221</v>
      </c>
      <c r="D2156">
        <v>0.24715</v>
      </c>
      <c r="E2156">
        <v>0.1151252</v>
      </c>
      <c r="F2156">
        <v>0.2323239</v>
      </c>
      <c r="H2156">
        <f t="shared" si="70"/>
        <v>0.20160686</v>
      </c>
      <c r="I2156">
        <f t="shared" si="71"/>
        <v>0.0515064321977654</v>
      </c>
      <c r="K2156">
        <v>107.75</v>
      </c>
      <c r="L2156">
        <v>0.20160686</v>
      </c>
      <c r="M2156">
        <v>0.0515064321977654</v>
      </c>
    </row>
    <row r="2157" spans="1:13">
      <c r="A2157">
        <v>107800</v>
      </c>
      <c r="B2157">
        <v>0.2006336</v>
      </c>
      <c r="C2157">
        <v>0.1942223</v>
      </c>
      <c r="D2157">
        <v>0.2654521</v>
      </c>
      <c r="E2157">
        <v>0.1237132</v>
      </c>
      <c r="F2157">
        <v>0.2169791</v>
      </c>
      <c r="H2157">
        <f t="shared" si="70"/>
        <v>0.20020006</v>
      </c>
      <c r="I2157">
        <f t="shared" si="71"/>
        <v>0.0510527331092371</v>
      </c>
      <c r="K2157">
        <v>107.8</v>
      </c>
      <c r="L2157">
        <v>0.20020006</v>
      </c>
      <c r="M2157">
        <v>0.0510527331092371</v>
      </c>
    </row>
    <row r="2158" spans="1:13">
      <c r="A2158">
        <v>107850</v>
      </c>
      <c r="B2158">
        <v>0.2267114</v>
      </c>
      <c r="C2158">
        <v>0.1884735</v>
      </c>
      <c r="D2158">
        <v>0.2391937</v>
      </c>
      <c r="E2158">
        <v>0.1209372</v>
      </c>
      <c r="F2158">
        <v>0.1922532</v>
      </c>
      <c r="H2158">
        <f t="shared" si="70"/>
        <v>0.1935138</v>
      </c>
      <c r="I2158">
        <f t="shared" si="71"/>
        <v>0.0460518471773392</v>
      </c>
      <c r="K2158">
        <v>107.85</v>
      </c>
      <c r="L2158">
        <v>0.1935138</v>
      </c>
      <c r="M2158">
        <v>0.0460518471773392</v>
      </c>
    </row>
    <row r="2159" spans="1:13">
      <c r="A2159">
        <v>107900</v>
      </c>
      <c r="B2159">
        <v>0.1912234</v>
      </c>
      <c r="C2159">
        <v>0.2114037</v>
      </c>
      <c r="D2159">
        <v>0.2731307</v>
      </c>
      <c r="E2159">
        <v>0.112429</v>
      </c>
      <c r="F2159">
        <v>0.2071026</v>
      </c>
      <c r="H2159">
        <f t="shared" si="70"/>
        <v>0.19905788</v>
      </c>
      <c r="I2159">
        <f t="shared" si="71"/>
        <v>0.0575974421763415</v>
      </c>
      <c r="K2159">
        <v>107.9</v>
      </c>
      <c r="L2159">
        <v>0.19905788</v>
      </c>
      <c r="M2159">
        <v>0.0575974421763415</v>
      </c>
    </row>
    <row r="2160" spans="1:13">
      <c r="A2160">
        <v>107950</v>
      </c>
      <c r="B2160">
        <v>0.2044988</v>
      </c>
      <c r="C2160">
        <v>0.2176281</v>
      </c>
      <c r="D2160">
        <v>0.252165</v>
      </c>
      <c r="E2160">
        <v>0.1262275</v>
      </c>
      <c r="F2160">
        <v>0.2289637</v>
      </c>
      <c r="H2160">
        <f t="shared" si="70"/>
        <v>0.20589662</v>
      </c>
      <c r="I2160">
        <f t="shared" si="71"/>
        <v>0.0478529084091761</v>
      </c>
      <c r="K2160">
        <v>107.95</v>
      </c>
      <c r="L2160">
        <v>0.20589662</v>
      </c>
      <c r="M2160">
        <v>0.0478529084091761</v>
      </c>
    </row>
    <row r="2161" spans="1:13">
      <c r="A2161">
        <v>108000</v>
      </c>
      <c r="B2161">
        <v>0.2137407</v>
      </c>
      <c r="C2161">
        <v>0.2010072</v>
      </c>
      <c r="D2161">
        <v>0.265782</v>
      </c>
      <c r="E2161">
        <v>0.1326731</v>
      </c>
      <c r="F2161">
        <v>0.2132624</v>
      </c>
      <c r="H2161">
        <f t="shared" si="70"/>
        <v>0.20529308</v>
      </c>
      <c r="I2161">
        <f t="shared" si="71"/>
        <v>0.0476597630351537</v>
      </c>
      <c r="K2161">
        <v>108</v>
      </c>
      <c r="L2161">
        <v>0.20529308</v>
      </c>
      <c r="M2161">
        <v>0.0476597630351537</v>
      </c>
    </row>
    <row r="2162" spans="1:13">
      <c r="A2162">
        <v>108050</v>
      </c>
      <c r="B2162">
        <v>0.2026013</v>
      </c>
      <c r="C2162">
        <v>0.2209601</v>
      </c>
      <c r="D2162">
        <v>0.2520229</v>
      </c>
      <c r="E2162">
        <v>0.1010037</v>
      </c>
      <c r="F2162">
        <v>0.2120835</v>
      </c>
      <c r="H2162">
        <f t="shared" si="70"/>
        <v>0.1977343</v>
      </c>
      <c r="I2162">
        <f t="shared" si="71"/>
        <v>0.0571687984865872</v>
      </c>
      <c r="K2162">
        <v>108.05</v>
      </c>
      <c r="L2162">
        <v>0.1977343</v>
      </c>
      <c r="M2162">
        <v>0.0571687984865872</v>
      </c>
    </row>
    <row r="2163" spans="1:13">
      <c r="A2163">
        <v>108100</v>
      </c>
      <c r="B2163">
        <v>0.1912996</v>
      </c>
      <c r="C2163">
        <v>0.2145847</v>
      </c>
      <c r="D2163">
        <v>0.2663586</v>
      </c>
      <c r="E2163">
        <v>0.0973413</v>
      </c>
      <c r="F2163">
        <v>0.1918139</v>
      </c>
      <c r="H2163">
        <f t="shared" si="70"/>
        <v>0.19227962</v>
      </c>
      <c r="I2163">
        <f t="shared" si="71"/>
        <v>0.0612365777342023</v>
      </c>
      <c r="K2163">
        <v>108.1</v>
      </c>
      <c r="L2163">
        <v>0.19227962</v>
      </c>
      <c r="M2163">
        <v>0.0612365777342023</v>
      </c>
    </row>
    <row r="2164" spans="1:13">
      <c r="A2164">
        <v>108150</v>
      </c>
      <c r="B2164">
        <v>0.2059837</v>
      </c>
      <c r="C2164">
        <v>0.2019415</v>
      </c>
      <c r="D2164">
        <v>0.2530712</v>
      </c>
      <c r="E2164">
        <v>0.1147894</v>
      </c>
      <c r="F2164">
        <v>0.2071143</v>
      </c>
      <c r="H2164">
        <f t="shared" si="70"/>
        <v>0.19658002</v>
      </c>
      <c r="I2164">
        <f t="shared" si="71"/>
        <v>0.0502720216875849</v>
      </c>
      <c r="K2164">
        <v>108.15</v>
      </c>
      <c r="L2164">
        <v>0.19658002</v>
      </c>
      <c r="M2164">
        <v>0.0502720216875849</v>
      </c>
    </row>
    <row r="2165" spans="1:13">
      <c r="A2165">
        <v>108200</v>
      </c>
      <c r="B2165">
        <v>0.2009704</v>
      </c>
      <c r="C2165">
        <v>0.2243502</v>
      </c>
      <c r="D2165">
        <v>0.2470538</v>
      </c>
      <c r="E2165">
        <v>0.1410188</v>
      </c>
      <c r="F2165">
        <v>0.2338521</v>
      </c>
      <c r="H2165">
        <f t="shared" si="70"/>
        <v>0.20944906</v>
      </c>
      <c r="I2165">
        <f t="shared" si="71"/>
        <v>0.0417919159768726</v>
      </c>
      <c r="K2165">
        <v>108.2</v>
      </c>
      <c r="L2165">
        <v>0.20944906</v>
      </c>
      <c r="M2165">
        <v>0.0417919159768726</v>
      </c>
    </row>
    <row r="2166" spans="1:13">
      <c r="A2166">
        <v>108250</v>
      </c>
      <c r="B2166">
        <v>0.2061327</v>
      </c>
      <c r="C2166">
        <v>0.213681</v>
      </c>
      <c r="D2166">
        <v>0.2669112</v>
      </c>
      <c r="E2166">
        <v>0.1169539</v>
      </c>
      <c r="F2166">
        <v>0.2377194</v>
      </c>
      <c r="H2166">
        <f t="shared" si="70"/>
        <v>0.20827964</v>
      </c>
      <c r="I2166">
        <f t="shared" si="71"/>
        <v>0.056299498498326</v>
      </c>
      <c r="K2166">
        <v>108.25</v>
      </c>
      <c r="L2166">
        <v>0.20827964</v>
      </c>
      <c r="M2166">
        <v>0.056299498498326</v>
      </c>
    </row>
    <row r="2167" spans="1:13">
      <c r="A2167">
        <v>108300</v>
      </c>
      <c r="B2167">
        <v>0.1938876</v>
      </c>
      <c r="C2167">
        <v>0.211107</v>
      </c>
      <c r="D2167">
        <v>0.2039629</v>
      </c>
      <c r="E2167">
        <v>0.1127703</v>
      </c>
      <c r="F2167">
        <v>0.247672</v>
      </c>
      <c r="H2167">
        <f t="shared" si="70"/>
        <v>0.19387996</v>
      </c>
      <c r="I2167">
        <f t="shared" si="71"/>
        <v>0.0496759427621963</v>
      </c>
      <c r="K2167">
        <v>108.3</v>
      </c>
      <c r="L2167">
        <v>0.19387996</v>
      </c>
      <c r="M2167">
        <v>0.0496759427621963</v>
      </c>
    </row>
    <row r="2168" spans="1:13">
      <c r="A2168">
        <v>108350</v>
      </c>
      <c r="B2168">
        <v>0.2040948</v>
      </c>
      <c r="C2168">
        <v>0.2016206</v>
      </c>
      <c r="D2168">
        <v>0.1899826</v>
      </c>
      <c r="E2168">
        <v>0.1231779</v>
      </c>
      <c r="F2168">
        <v>0.2301026</v>
      </c>
      <c r="H2168">
        <f t="shared" si="70"/>
        <v>0.1897957</v>
      </c>
      <c r="I2168">
        <f t="shared" si="71"/>
        <v>0.0400215720483342</v>
      </c>
      <c r="K2168">
        <v>108.35</v>
      </c>
      <c r="L2168">
        <v>0.1897957</v>
      </c>
      <c r="M2168">
        <v>0.0400215720483342</v>
      </c>
    </row>
    <row r="2169" spans="1:13">
      <c r="A2169">
        <v>108400</v>
      </c>
      <c r="B2169">
        <v>0.2091907</v>
      </c>
      <c r="C2169">
        <v>0.2114568</v>
      </c>
      <c r="D2169">
        <v>0.1870846</v>
      </c>
      <c r="E2169">
        <v>0.1178391</v>
      </c>
      <c r="F2169">
        <v>0.2198474</v>
      </c>
      <c r="H2169">
        <f t="shared" si="70"/>
        <v>0.18908372</v>
      </c>
      <c r="I2169">
        <f t="shared" si="71"/>
        <v>0.0416264390750277</v>
      </c>
      <c r="K2169">
        <v>108.4</v>
      </c>
      <c r="L2169">
        <v>0.18908372</v>
      </c>
      <c r="M2169">
        <v>0.0416264390750277</v>
      </c>
    </row>
    <row r="2170" spans="1:13">
      <c r="A2170">
        <v>108450</v>
      </c>
      <c r="B2170">
        <v>0.2197685</v>
      </c>
      <c r="C2170">
        <v>0.2104981</v>
      </c>
      <c r="D2170">
        <v>0.2097537</v>
      </c>
      <c r="E2170">
        <v>0.1009717</v>
      </c>
      <c r="F2170">
        <v>0.2367726</v>
      </c>
      <c r="H2170">
        <f t="shared" si="70"/>
        <v>0.19555292</v>
      </c>
      <c r="I2170">
        <f t="shared" si="71"/>
        <v>0.0539816729746495</v>
      </c>
      <c r="K2170">
        <v>108.45</v>
      </c>
      <c r="L2170">
        <v>0.19555292</v>
      </c>
      <c r="M2170">
        <v>0.0539816729746495</v>
      </c>
    </row>
    <row r="2171" spans="1:13">
      <c r="A2171">
        <v>108500</v>
      </c>
      <c r="B2171">
        <v>0.210209</v>
      </c>
      <c r="C2171">
        <v>0.1969774</v>
      </c>
      <c r="D2171">
        <v>0.1821326</v>
      </c>
      <c r="E2171">
        <v>0.1098548</v>
      </c>
      <c r="F2171">
        <v>0.2146839</v>
      </c>
      <c r="H2171">
        <f t="shared" si="70"/>
        <v>0.18277154</v>
      </c>
      <c r="I2171">
        <f t="shared" si="71"/>
        <v>0.0426915641752324</v>
      </c>
      <c r="K2171">
        <v>108.5</v>
      </c>
      <c r="L2171">
        <v>0.18277154</v>
      </c>
      <c r="M2171">
        <v>0.0426915641752324</v>
      </c>
    </row>
    <row r="2172" spans="1:13">
      <c r="A2172">
        <v>108550</v>
      </c>
      <c r="B2172">
        <v>0.209127</v>
      </c>
      <c r="C2172">
        <v>0.2065474</v>
      </c>
      <c r="D2172">
        <v>0.2221236</v>
      </c>
      <c r="E2172">
        <v>0.117019</v>
      </c>
      <c r="F2172">
        <v>0.2365265</v>
      </c>
      <c r="H2172">
        <f t="shared" si="70"/>
        <v>0.1982687</v>
      </c>
      <c r="I2172">
        <f t="shared" si="71"/>
        <v>0.0469592078764113</v>
      </c>
      <c r="K2172">
        <v>108.55</v>
      </c>
      <c r="L2172">
        <v>0.1982687</v>
      </c>
      <c r="M2172">
        <v>0.0469592078764113</v>
      </c>
    </row>
    <row r="2173" spans="1:13">
      <c r="A2173">
        <v>108600</v>
      </c>
      <c r="B2173">
        <v>0.197375</v>
      </c>
      <c r="C2173">
        <v>0.1883441</v>
      </c>
      <c r="D2173">
        <v>0.2058788</v>
      </c>
      <c r="E2173">
        <v>0.1161127</v>
      </c>
      <c r="F2173">
        <v>0.2220992</v>
      </c>
      <c r="H2173">
        <f t="shared" si="70"/>
        <v>0.18596196</v>
      </c>
      <c r="I2173">
        <f t="shared" si="71"/>
        <v>0.0409799701865802</v>
      </c>
      <c r="K2173">
        <v>108.6</v>
      </c>
      <c r="L2173">
        <v>0.18596196</v>
      </c>
      <c r="M2173">
        <v>0.0409799701865802</v>
      </c>
    </row>
    <row r="2174" spans="1:13">
      <c r="A2174">
        <v>108650</v>
      </c>
      <c r="B2174">
        <v>0.2003636</v>
      </c>
      <c r="C2174">
        <v>0.2083226</v>
      </c>
      <c r="D2174">
        <v>0.2025053</v>
      </c>
      <c r="E2174">
        <v>0.1256557</v>
      </c>
      <c r="F2174">
        <v>0.2436463</v>
      </c>
      <c r="H2174">
        <f t="shared" si="70"/>
        <v>0.1960987</v>
      </c>
      <c r="I2174">
        <f t="shared" si="71"/>
        <v>0.0431035037483614</v>
      </c>
      <c r="K2174">
        <v>108.65</v>
      </c>
      <c r="L2174">
        <v>0.1960987</v>
      </c>
      <c r="M2174">
        <v>0.0431035037483614</v>
      </c>
    </row>
    <row r="2175" spans="1:13">
      <c r="A2175">
        <v>108700</v>
      </c>
      <c r="B2175">
        <v>0.2107382</v>
      </c>
      <c r="C2175">
        <v>0.1997852</v>
      </c>
      <c r="D2175">
        <v>0.2129186</v>
      </c>
      <c r="E2175">
        <v>0.0989032</v>
      </c>
      <c r="F2175">
        <v>0.2301281</v>
      </c>
      <c r="H2175">
        <f t="shared" si="70"/>
        <v>0.19049466</v>
      </c>
      <c r="I2175">
        <f t="shared" si="71"/>
        <v>0.0523420319664607</v>
      </c>
      <c r="K2175">
        <v>108.7</v>
      </c>
      <c r="L2175">
        <v>0.19049466</v>
      </c>
      <c r="M2175">
        <v>0.0523420319664607</v>
      </c>
    </row>
    <row r="2176" spans="1:13">
      <c r="A2176">
        <v>108750</v>
      </c>
      <c r="B2176">
        <v>0.2121227</v>
      </c>
      <c r="C2176">
        <v>0.2244896</v>
      </c>
      <c r="D2176">
        <v>0.2178318</v>
      </c>
      <c r="E2176">
        <v>0.1059382</v>
      </c>
      <c r="F2176">
        <v>0.2407678</v>
      </c>
      <c r="H2176">
        <f t="shared" si="70"/>
        <v>0.20023002</v>
      </c>
      <c r="I2176">
        <f t="shared" si="71"/>
        <v>0.053791366976421</v>
      </c>
      <c r="K2176">
        <v>108.75</v>
      </c>
      <c r="L2176">
        <v>0.20023002</v>
      </c>
      <c r="M2176">
        <v>0.053791366976421</v>
      </c>
    </row>
    <row r="2177" spans="1:13">
      <c r="A2177">
        <v>108800</v>
      </c>
      <c r="B2177">
        <v>0.2112777</v>
      </c>
      <c r="C2177">
        <v>0.2475234</v>
      </c>
      <c r="D2177">
        <v>0.2348452</v>
      </c>
      <c r="E2177">
        <v>0.096178</v>
      </c>
      <c r="F2177">
        <v>0.2291835</v>
      </c>
      <c r="H2177">
        <f t="shared" si="70"/>
        <v>0.20380156</v>
      </c>
      <c r="I2177">
        <f t="shared" si="71"/>
        <v>0.0615594694014902</v>
      </c>
      <c r="K2177">
        <v>108.8</v>
      </c>
      <c r="L2177">
        <v>0.20380156</v>
      </c>
      <c r="M2177">
        <v>0.0615594694014902</v>
      </c>
    </row>
    <row r="2178" spans="1:13">
      <c r="A2178">
        <v>108850</v>
      </c>
      <c r="B2178">
        <v>0.2017426</v>
      </c>
      <c r="C2178">
        <v>0.2393441</v>
      </c>
      <c r="D2178">
        <v>0.2307218</v>
      </c>
      <c r="E2178">
        <v>0.1053302</v>
      </c>
      <c r="F2178">
        <v>0.2103489</v>
      </c>
      <c r="H2178">
        <f t="shared" si="70"/>
        <v>0.19749752</v>
      </c>
      <c r="I2178">
        <f t="shared" si="71"/>
        <v>0.0536958624740024</v>
      </c>
      <c r="K2178">
        <v>108.85</v>
      </c>
      <c r="L2178">
        <v>0.19749752</v>
      </c>
      <c r="M2178">
        <v>0.0536958624740024</v>
      </c>
    </row>
    <row r="2179" spans="1:13">
      <c r="A2179">
        <v>108900</v>
      </c>
      <c r="B2179">
        <v>0.2286308</v>
      </c>
      <c r="C2179">
        <v>0.2475403</v>
      </c>
      <c r="D2179">
        <v>0.1968293</v>
      </c>
      <c r="E2179">
        <v>0.1143786</v>
      </c>
      <c r="F2179">
        <v>0.2211828</v>
      </c>
      <c r="H2179">
        <f t="shared" si="70"/>
        <v>0.20171236</v>
      </c>
      <c r="I2179">
        <f t="shared" si="71"/>
        <v>0.0520934987334602</v>
      </c>
      <c r="K2179">
        <v>108.9</v>
      </c>
      <c r="L2179">
        <v>0.20171236</v>
      </c>
      <c r="M2179">
        <v>0.0520934987334602</v>
      </c>
    </row>
    <row r="2180" spans="1:13">
      <c r="A2180">
        <v>108950</v>
      </c>
      <c r="B2180">
        <v>0.2090114</v>
      </c>
      <c r="C2180">
        <v>0.2099853</v>
      </c>
      <c r="D2180">
        <v>0.2207627</v>
      </c>
      <c r="E2180">
        <v>0.1065132</v>
      </c>
      <c r="F2180">
        <v>0.1840471</v>
      </c>
      <c r="H2180">
        <f t="shared" si="70"/>
        <v>0.18606394</v>
      </c>
      <c r="I2180">
        <f t="shared" si="71"/>
        <v>0.0464629131899088</v>
      </c>
      <c r="K2180">
        <v>108.95</v>
      </c>
      <c r="L2180">
        <v>0.18606394</v>
      </c>
      <c r="M2180">
        <v>0.0464629131899088</v>
      </c>
    </row>
    <row r="2181" spans="1:13">
      <c r="A2181">
        <v>109000</v>
      </c>
      <c r="B2181">
        <v>0.2126484</v>
      </c>
      <c r="C2181">
        <v>0.1892225</v>
      </c>
      <c r="D2181">
        <v>0.2089843</v>
      </c>
      <c r="E2181">
        <v>0.1230772</v>
      </c>
      <c r="F2181">
        <v>0.204786</v>
      </c>
      <c r="H2181">
        <f t="shared" si="70"/>
        <v>0.18774368</v>
      </c>
      <c r="I2181">
        <f t="shared" si="71"/>
        <v>0.037235031326118</v>
      </c>
      <c r="K2181">
        <v>109</v>
      </c>
      <c r="L2181">
        <v>0.18774368</v>
      </c>
      <c r="M2181">
        <v>0.037235031326118</v>
      </c>
    </row>
    <row r="2182" spans="1:13">
      <c r="A2182">
        <v>109050</v>
      </c>
      <c r="B2182">
        <v>0.2109921</v>
      </c>
      <c r="C2182">
        <v>0.1988455</v>
      </c>
      <c r="D2182">
        <v>0.1988399</v>
      </c>
      <c r="E2182">
        <v>0.1201748</v>
      </c>
      <c r="F2182">
        <v>0.1892152</v>
      </c>
      <c r="H2182">
        <f t="shared" si="70"/>
        <v>0.1836135</v>
      </c>
      <c r="I2182">
        <f t="shared" si="71"/>
        <v>0.0362949463407098</v>
      </c>
      <c r="K2182">
        <v>109.05</v>
      </c>
      <c r="L2182">
        <v>0.1836135</v>
      </c>
      <c r="M2182">
        <v>0.0362949463407098</v>
      </c>
    </row>
    <row r="2183" spans="1:13">
      <c r="A2183">
        <v>109100</v>
      </c>
      <c r="B2183">
        <v>0.2071801</v>
      </c>
      <c r="C2183">
        <v>0.1962135</v>
      </c>
      <c r="D2183">
        <v>0.2186636</v>
      </c>
      <c r="E2183">
        <v>0.1127158</v>
      </c>
      <c r="F2183">
        <v>0.1934982</v>
      </c>
      <c r="H2183">
        <f t="shared" si="70"/>
        <v>0.18565424</v>
      </c>
      <c r="I2183">
        <f t="shared" si="71"/>
        <v>0.0419702936796135</v>
      </c>
      <c r="K2183">
        <v>109.1</v>
      </c>
      <c r="L2183">
        <v>0.18565424</v>
      </c>
      <c r="M2183">
        <v>0.0419702936796135</v>
      </c>
    </row>
    <row r="2184" spans="1:13">
      <c r="A2184">
        <v>109150</v>
      </c>
      <c r="B2184">
        <v>0.2113249</v>
      </c>
      <c r="C2184">
        <v>0.208091</v>
      </c>
      <c r="D2184">
        <v>0.1951826</v>
      </c>
      <c r="E2184">
        <v>0.1204564</v>
      </c>
      <c r="F2184">
        <v>0.1893863</v>
      </c>
      <c r="H2184">
        <f t="shared" si="70"/>
        <v>0.18488824</v>
      </c>
      <c r="I2184">
        <f t="shared" si="71"/>
        <v>0.0371312989973821</v>
      </c>
      <c r="K2184">
        <v>109.15</v>
      </c>
      <c r="L2184">
        <v>0.18488824</v>
      </c>
      <c r="M2184">
        <v>0.0371312989973821</v>
      </c>
    </row>
    <row r="2185" spans="1:13">
      <c r="A2185">
        <v>109200</v>
      </c>
      <c r="B2185">
        <v>0.2181981</v>
      </c>
      <c r="C2185">
        <v>0.19494</v>
      </c>
      <c r="D2185">
        <v>0.1983835</v>
      </c>
      <c r="E2185">
        <v>0.1748977</v>
      </c>
      <c r="F2185">
        <v>0.1819808</v>
      </c>
      <c r="H2185">
        <f t="shared" si="70"/>
        <v>0.19368002</v>
      </c>
      <c r="I2185">
        <f t="shared" si="71"/>
        <v>0.0166920176565627</v>
      </c>
      <c r="K2185">
        <v>109.2</v>
      </c>
      <c r="L2185">
        <v>0.19368002</v>
      </c>
      <c r="M2185">
        <v>0.0166920176565627</v>
      </c>
    </row>
    <row r="2186" spans="1:13">
      <c r="A2186">
        <v>109250</v>
      </c>
      <c r="B2186">
        <v>0.2051207</v>
      </c>
      <c r="C2186">
        <v>0.2169699</v>
      </c>
      <c r="D2186">
        <v>0.1861914</v>
      </c>
      <c r="E2186">
        <v>0.1389595</v>
      </c>
      <c r="F2186">
        <v>0.1885902</v>
      </c>
      <c r="H2186">
        <f t="shared" si="70"/>
        <v>0.18716634</v>
      </c>
      <c r="I2186">
        <f t="shared" si="71"/>
        <v>0.0297383949624555</v>
      </c>
      <c r="K2186">
        <v>109.25</v>
      </c>
      <c r="L2186">
        <v>0.18716634</v>
      </c>
      <c r="M2186">
        <v>0.0297383949624555</v>
      </c>
    </row>
    <row r="2187" spans="1:13">
      <c r="A2187">
        <v>109300</v>
      </c>
      <c r="B2187">
        <v>0.2009908</v>
      </c>
      <c r="C2187">
        <v>0.2042906</v>
      </c>
      <c r="D2187">
        <v>0.2070015</v>
      </c>
      <c r="E2187">
        <v>0.1497114</v>
      </c>
      <c r="F2187">
        <v>0.1888364</v>
      </c>
      <c r="H2187">
        <f t="shared" si="70"/>
        <v>0.19016614</v>
      </c>
      <c r="I2187">
        <f t="shared" si="71"/>
        <v>0.0236561682108069</v>
      </c>
      <c r="K2187">
        <v>109.3</v>
      </c>
      <c r="L2187">
        <v>0.19016614</v>
      </c>
      <c r="M2187">
        <v>0.0236561682108069</v>
      </c>
    </row>
    <row r="2188" spans="1:13">
      <c r="A2188">
        <v>109350</v>
      </c>
      <c r="B2188">
        <v>0.2115431</v>
      </c>
      <c r="C2188">
        <v>0.2203893</v>
      </c>
      <c r="D2188">
        <v>0.2354276</v>
      </c>
      <c r="E2188">
        <v>0.1289459</v>
      </c>
      <c r="F2188">
        <v>0.1928966</v>
      </c>
      <c r="H2188">
        <f t="shared" si="70"/>
        <v>0.1978405</v>
      </c>
      <c r="I2188">
        <f t="shared" si="71"/>
        <v>0.0414726047258309</v>
      </c>
      <c r="K2188">
        <v>109.35</v>
      </c>
      <c r="L2188">
        <v>0.1978405</v>
      </c>
      <c r="M2188">
        <v>0.0414726047258309</v>
      </c>
    </row>
    <row r="2189" spans="1:13">
      <c r="A2189">
        <v>109400</v>
      </c>
      <c r="B2189">
        <v>0.1946604</v>
      </c>
      <c r="C2189">
        <v>0.2072484</v>
      </c>
      <c r="D2189">
        <v>0.2056974</v>
      </c>
      <c r="E2189">
        <v>0.1252977</v>
      </c>
      <c r="F2189">
        <v>0.2106645</v>
      </c>
      <c r="H2189">
        <f t="shared" si="70"/>
        <v>0.18871368</v>
      </c>
      <c r="I2189">
        <f t="shared" si="71"/>
        <v>0.0359540369336602</v>
      </c>
      <c r="K2189">
        <v>109.4</v>
      </c>
      <c r="L2189">
        <v>0.18871368</v>
      </c>
      <c r="M2189">
        <v>0.0359540369336602</v>
      </c>
    </row>
    <row r="2190" spans="1:13">
      <c r="A2190">
        <v>109450</v>
      </c>
      <c r="B2190">
        <v>0.2153298</v>
      </c>
      <c r="C2190">
        <v>0.1963343</v>
      </c>
      <c r="D2190">
        <v>0.2097408</v>
      </c>
      <c r="E2190">
        <v>0.1360165</v>
      </c>
      <c r="F2190">
        <v>0.1928388</v>
      </c>
      <c r="H2190">
        <f t="shared" si="70"/>
        <v>0.19005204</v>
      </c>
      <c r="I2190">
        <f t="shared" si="71"/>
        <v>0.0315978038242061</v>
      </c>
      <c r="K2190">
        <v>109.45</v>
      </c>
      <c r="L2190">
        <v>0.19005204</v>
      </c>
      <c r="M2190">
        <v>0.0315978038242061</v>
      </c>
    </row>
    <row r="2191" spans="1:13">
      <c r="A2191">
        <v>109500</v>
      </c>
      <c r="B2191">
        <v>0.2057752</v>
      </c>
      <c r="C2191">
        <v>0.2096763</v>
      </c>
      <c r="D2191">
        <v>0.2201796</v>
      </c>
      <c r="E2191">
        <v>0.1467389</v>
      </c>
      <c r="F2191">
        <v>0.1929016</v>
      </c>
      <c r="H2191">
        <f t="shared" si="70"/>
        <v>0.19505432</v>
      </c>
      <c r="I2191">
        <f t="shared" si="71"/>
        <v>0.0287186057954943</v>
      </c>
      <c r="K2191">
        <v>109.5</v>
      </c>
      <c r="L2191">
        <v>0.19505432</v>
      </c>
      <c r="M2191">
        <v>0.0287186057954943</v>
      </c>
    </row>
    <row r="2192" spans="1:13">
      <c r="A2192">
        <v>109550</v>
      </c>
      <c r="B2192">
        <v>0.2092622</v>
      </c>
      <c r="C2192">
        <v>0.1865761</v>
      </c>
      <c r="D2192">
        <v>0.2058569</v>
      </c>
      <c r="E2192">
        <v>0.1303783</v>
      </c>
      <c r="F2192">
        <v>0.1786467</v>
      </c>
      <c r="H2192">
        <f t="shared" si="70"/>
        <v>0.18214404</v>
      </c>
      <c r="I2192">
        <f t="shared" si="71"/>
        <v>0.0316593616164002</v>
      </c>
      <c r="K2192">
        <v>109.55</v>
      </c>
      <c r="L2192">
        <v>0.18214404</v>
      </c>
      <c r="M2192">
        <v>0.0316593616164002</v>
      </c>
    </row>
    <row r="2193" spans="1:13">
      <c r="A2193">
        <v>109600</v>
      </c>
      <c r="B2193">
        <v>0.1932794</v>
      </c>
      <c r="C2193">
        <v>0.2220787</v>
      </c>
      <c r="D2193">
        <v>0.1846644</v>
      </c>
      <c r="E2193">
        <v>0.1269929</v>
      </c>
      <c r="F2193">
        <v>0.180427</v>
      </c>
      <c r="H2193">
        <f t="shared" si="70"/>
        <v>0.18148848</v>
      </c>
      <c r="I2193">
        <f t="shared" si="71"/>
        <v>0.0345238077320131</v>
      </c>
      <c r="K2193">
        <v>109.6</v>
      </c>
      <c r="L2193">
        <v>0.18148848</v>
      </c>
      <c r="M2193">
        <v>0.0345238077320131</v>
      </c>
    </row>
    <row r="2194" spans="1:13">
      <c r="A2194">
        <v>109650</v>
      </c>
      <c r="B2194">
        <v>0.2186393</v>
      </c>
      <c r="C2194">
        <v>0.2090068</v>
      </c>
      <c r="D2194">
        <v>0.2055415</v>
      </c>
      <c r="E2194">
        <v>0.1166715</v>
      </c>
      <c r="F2194">
        <v>0.1905846</v>
      </c>
      <c r="H2194">
        <f t="shared" si="70"/>
        <v>0.18808874</v>
      </c>
      <c r="I2194">
        <f t="shared" si="71"/>
        <v>0.0411769118209827</v>
      </c>
      <c r="K2194">
        <v>109.65</v>
      </c>
      <c r="L2194">
        <v>0.18808874</v>
      </c>
      <c r="M2194">
        <v>0.0411769118209827</v>
      </c>
    </row>
    <row r="2195" spans="1:13">
      <c r="A2195">
        <v>109700</v>
      </c>
      <c r="B2195">
        <v>0.1954198</v>
      </c>
      <c r="C2195">
        <v>0.1839034</v>
      </c>
      <c r="D2195">
        <v>0.2007509</v>
      </c>
      <c r="E2195">
        <v>0.1407949</v>
      </c>
      <c r="F2195">
        <v>0.1870202</v>
      </c>
      <c r="H2195">
        <f t="shared" si="70"/>
        <v>0.18157784</v>
      </c>
      <c r="I2195">
        <f t="shared" si="71"/>
        <v>0.0237564822371285</v>
      </c>
      <c r="K2195">
        <v>109.7</v>
      </c>
      <c r="L2195">
        <v>0.18157784</v>
      </c>
      <c r="M2195">
        <v>0.0237564822371285</v>
      </c>
    </row>
    <row r="2196" spans="1:13">
      <c r="A2196">
        <v>109750</v>
      </c>
      <c r="B2196">
        <v>0.2096556</v>
      </c>
      <c r="C2196">
        <v>0.2049019</v>
      </c>
      <c r="D2196">
        <v>0.2215496</v>
      </c>
      <c r="E2196">
        <v>0.133018</v>
      </c>
      <c r="F2196">
        <v>0.197652</v>
      </c>
      <c r="H2196">
        <f t="shared" si="70"/>
        <v>0.19335542</v>
      </c>
      <c r="I2196">
        <f t="shared" si="71"/>
        <v>0.0348317158142116</v>
      </c>
      <c r="K2196">
        <v>109.75</v>
      </c>
      <c r="L2196">
        <v>0.19335542</v>
      </c>
      <c r="M2196">
        <v>0.0348317158142116</v>
      </c>
    </row>
    <row r="2197" spans="1:13">
      <c r="A2197">
        <v>109800</v>
      </c>
      <c r="B2197">
        <v>0.18472</v>
      </c>
      <c r="C2197">
        <v>0.211374</v>
      </c>
      <c r="D2197">
        <v>0.203988</v>
      </c>
      <c r="E2197">
        <v>0.1115651</v>
      </c>
      <c r="F2197">
        <v>0.1874204</v>
      </c>
      <c r="H2197">
        <f t="shared" si="70"/>
        <v>0.1798135</v>
      </c>
      <c r="I2197">
        <f t="shared" si="71"/>
        <v>0.039750013782765</v>
      </c>
      <c r="K2197">
        <v>109.8</v>
      </c>
      <c r="L2197">
        <v>0.1798135</v>
      </c>
      <c r="M2197">
        <v>0.039750013782765</v>
      </c>
    </row>
    <row r="2198" spans="1:13">
      <c r="A2198">
        <v>109850</v>
      </c>
      <c r="B2198">
        <v>0.2040488</v>
      </c>
      <c r="C2198">
        <v>0.2299754</v>
      </c>
      <c r="D2198">
        <v>0.2209451</v>
      </c>
      <c r="E2198">
        <v>0.1160997</v>
      </c>
      <c r="F2198">
        <v>0.1931412</v>
      </c>
      <c r="H2198">
        <f t="shared" si="70"/>
        <v>0.19284204</v>
      </c>
      <c r="I2198">
        <f t="shared" si="71"/>
        <v>0.0452320022808299</v>
      </c>
      <c r="K2198">
        <v>109.85</v>
      </c>
      <c r="L2198">
        <v>0.19284204</v>
      </c>
      <c r="M2198">
        <v>0.0452320022808299</v>
      </c>
    </row>
    <row r="2199" spans="1:13">
      <c r="A2199">
        <v>109900</v>
      </c>
      <c r="B2199">
        <v>0.204165</v>
      </c>
      <c r="C2199">
        <v>0.2116339</v>
      </c>
      <c r="D2199">
        <v>0.2631026</v>
      </c>
      <c r="E2199">
        <v>0.1301761</v>
      </c>
      <c r="F2199">
        <v>0.1984888</v>
      </c>
      <c r="H2199">
        <f t="shared" ref="H2199:H2262" si="72">AVERAGE(B2199:F2199)</f>
        <v>0.20151328</v>
      </c>
      <c r="I2199">
        <f t="shared" ref="I2199:I2262" si="73">STDEV(B2199:F2199)</f>
        <v>0.0474363880260398</v>
      </c>
      <c r="K2199">
        <v>109.9</v>
      </c>
      <c r="L2199">
        <v>0.20151328</v>
      </c>
      <c r="M2199">
        <v>0.0474363880260398</v>
      </c>
    </row>
    <row r="2200" spans="1:13">
      <c r="A2200">
        <v>109950</v>
      </c>
      <c r="B2200">
        <v>0.1867533</v>
      </c>
      <c r="C2200">
        <v>0.1891074</v>
      </c>
      <c r="D2200">
        <v>0.256606</v>
      </c>
      <c r="E2200">
        <v>0.1418785</v>
      </c>
      <c r="F2200">
        <v>0.215062</v>
      </c>
      <c r="H2200">
        <f t="shared" si="72"/>
        <v>0.19788144</v>
      </c>
      <c r="I2200">
        <f t="shared" si="73"/>
        <v>0.0420740245149308</v>
      </c>
      <c r="K2200">
        <v>109.95</v>
      </c>
      <c r="L2200">
        <v>0.19788144</v>
      </c>
      <c r="M2200">
        <v>0.0420740245149308</v>
      </c>
    </row>
    <row r="2201" spans="1:13">
      <c r="A2201">
        <v>110000</v>
      </c>
      <c r="B2201">
        <v>0.1995572</v>
      </c>
      <c r="C2201">
        <v>0.1959461</v>
      </c>
      <c r="D2201">
        <v>0.259357</v>
      </c>
      <c r="E2201">
        <v>0.1094487</v>
      </c>
      <c r="F2201">
        <v>0.1989237</v>
      </c>
      <c r="H2201">
        <f t="shared" si="72"/>
        <v>0.19264654</v>
      </c>
      <c r="I2201">
        <f t="shared" si="73"/>
        <v>0.0535495404031912</v>
      </c>
      <c r="K2201">
        <v>110</v>
      </c>
      <c r="L2201">
        <v>0.19264654</v>
      </c>
      <c r="M2201">
        <v>0.0535495404031912</v>
      </c>
    </row>
    <row r="2202" spans="1:13">
      <c r="A2202">
        <v>110050</v>
      </c>
      <c r="B2202">
        <v>0.2019809</v>
      </c>
      <c r="C2202">
        <v>0.2139575</v>
      </c>
      <c r="D2202">
        <v>0.2526305</v>
      </c>
      <c r="E2202">
        <v>0.1330166</v>
      </c>
      <c r="F2202">
        <v>0.21135</v>
      </c>
      <c r="H2202">
        <f t="shared" si="72"/>
        <v>0.2025871</v>
      </c>
      <c r="I2202">
        <f t="shared" si="73"/>
        <v>0.0434477797039735</v>
      </c>
      <c r="K2202">
        <v>110.05</v>
      </c>
      <c r="L2202">
        <v>0.2025871</v>
      </c>
      <c r="M2202">
        <v>0.0434477797039735</v>
      </c>
    </row>
    <row r="2203" spans="1:13">
      <c r="A2203">
        <v>110100</v>
      </c>
      <c r="B2203">
        <v>0.1933512</v>
      </c>
      <c r="C2203">
        <v>0.2116404</v>
      </c>
      <c r="D2203">
        <v>0.2664865</v>
      </c>
      <c r="E2203">
        <v>0.1187633</v>
      </c>
      <c r="F2203">
        <v>0.2068765</v>
      </c>
      <c r="H2203">
        <f t="shared" si="72"/>
        <v>0.19942358</v>
      </c>
      <c r="I2203">
        <f t="shared" si="73"/>
        <v>0.05302166188198</v>
      </c>
      <c r="K2203">
        <v>110.1</v>
      </c>
      <c r="L2203">
        <v>0.19942358</v>
      </c>
      <c r="M2203">
        <v>0.05302166188198</v>
      </c>
    </row>
    <row r="2204" spans="1:13">
      <c r="A2204">
        <v>110150</v>
      </c>
      <c r="B2204">
        <v>0.1789853</v>
      </c>
      <c r="C2204">
        <v>0.2003096</v>
      </c>
      <c r="D2204">
        <v>0.2571868</v>
      </c>
      <c r="E2204">
        <v>0.1227905</v>
      </c>
      <c r="F2204">
        <v>0.1833032</v>
      </c>
      <c r="H2204">
        <f t="shared" si="72"/>
        <v>0.18851508</v>
      </c>
      <c r="I2204">
        <f t="shared" si="73"/>
        <v>0.0481991095507687</v>
      </c>
      <c r="K2204">
        <v>110.15</v>
      </c>
      <c r="L2204">
        <v>0.18851508</v>
      </c>
      <c r="M2204">
        <v>0.0481991095507687</v>
      </c>
    </row>
    <row r="2205" spans="1:13">
      <c r="A2205">
        <v>110200</v>
      </c>
      <c r="B2205">
        <v>0.1760993</v>
      </c>
      <c r="C2205">
        <v>0.2039915</v>
      </c>
      <c r="D2205">
        <v>0.2656236</v>
      </c>
      <c r="E2205">
        <v>0.1421788</v>
      </c>
      <c r="F2205">
        <v>0.1716614</v>
      </c>
      <c r="H2205">
        <f t="shared" si="72"/>
        <v>0.19191092</v>
      </c>
      <c r="I2205">
        <f t="shared" si="73"/>
        <v>0.0466712806575631</v>
      </c>
      <c r="K2205">
        <v>110.2</v>
      </c>
      <c r="L2205">
        <v>0.19191092</v>
      </c>
      <c r="M2205">
        <v>0.0466712806575631</v>
      </c>
    </row>
    <row r="2206" spans="1:13">
      <c r="A2206">
        <v>110250</v>
      </c>
      <c r="B2206">
        <v>0.193608</v>
      </c>
      <c r="C2206">
        <v>0.2024337</v>
      </c>
      <c r="D2206">
        <v>0.2640976</v>
      </c>
      <c r="E2206">
        <v>0.1606799</v>
      </c>
      <c r="F2206">
        <v>0.1773396</v>
      </c>
      <c r="H2206">
        <f t="shared" si="72"/>
        <v>0.19963176</v>
      </c>
      <c r="I2206">
        <f t="shared" si="73"/>
        <v>0.0394149999179628</v>
      </c>
      <c r="K2206">
        <v>110.25</v>
      </c>
      <c r="L2206">
        <v>0.19963176</v>
      </c>
      <c r="M2206">
        <v>0.0394149999179628</v>
      </c>
    </row>
    <row r="2207" spans="1:13">
      <c r="A2207">
        <v>110300</v>
      </c>
      <c r="B2207">
        <v>0.1898086</v>
      </c>
      <c r="C2207">
        <v>0.1980527</v>
      </c>
      <c r="D2207">
        <v>0.2930836</v>
      </c>
      <c r="E2207">
        <v>0.1663548</v>
      </c>
      <c r="F2207">
        <v>0.1793063</v>
      </c>
      <c r="H2207">
        <f t="shared" si="72"/>
        <v>0.2053212</v>
      </c>
      <c r="I2207">
        <f t="shared" si="73"/>
        <v>0.0504749097466752</v>
      </c>
      <c r="K2207">
        <v>110.3</v>
      </c>
      <c r="L2207">
        <v>0.2053212</v>
      </c>
      <c r="M2207">
        <v>0.0504749097466752</v>
      </c>
    </row>
    <row r="2208" spans="1:13">
      <c r="A2208">
        <v>110350</v>
      </c>
      <c r="B2208">
        <v>0.1854248</v>
      </c>
      <c r="C2208">
        <v>0.2112806</v>
      </c>
      <c r="D2208">
        <v>0.2634837</v>
      </c>
      <c r="E2208">
        <v>0.1693874</v>
      </c>
      <c r="F2208">
        <v>0.1940178</v>
      </c>
      <c r="H2208">
        <f t="shared" si="72"/>
        <v>0.20471886</v>
      </c>
      <c r="I2208">
        <f t="shared" si="73"/>
        <v>0.03616437595961</v>
      </c>
      <c r="K2208">
        <v>110.35</v>
      </c>
      <c r="L2208">
        <v>0.20471886</v>
      </c>
      <c r="M2208">
        <v>0.03616437595961</v>
      </c>
    </row>
    <row r="2209" spans="1:13">
      <c r="A2209">
        <v>110400</v>
      </c>
      <c r="B2209">
        <v>0.1853805</v>
      </c>
      <c r="C2209">
        <v>0.198244</v>
      </c>
      <c r="D2209">
        <v>0.2355147</v>
      </c>
      <c r="E2209">
        <v>0.1515506</v>
      </c>
      <c r="F2209">
        <v>0.1894189</v>
      </c>
      <c r="H2209">
        <f t="shared" si="72"/>
        <v>0.19202174</v>
      </c>
      <c r="I2209">
        <f t="shared" si="73"/>
        <v>0.0300796779685723</v>
      </c>
      <c r="K2209">
        <v>110.4</v>
      </c>
      <c r="L2209">
        <v>0.19202174</v>
      </c>
      <c r="M2209">
        <v>0.0300796779685723</v>
      </c>
    </row>
    <row r="2210" spans="1:13">
      <c r="A2210">
        <v>110450</v>
      </c>
      <c r="B2210">
        <v>0.1762955</v>
      </c>
      <c r="C2210">
        <v>0.2207817</v>
      </c>
      <c r="D2210">
        <v>0.2367106</v>
      </c>
      <c r="E2210">
        <v>0.1523025</v>
      </c>
      <c r="F2210">
        <v>0.2128414</v>
      </c>
      <c r="H2210">
        <f t="shared" si="72"/>
        <v>0.19978634</v>
      </c>
      <c r="I2210">
        <f t="shared" si="73"/>
        <v>0.0345730217609483</v>
      </c>
      <c r="K2210">
        <v>110.45</v>
      </c>
      <c r="L2210">
        <v>0.19978634</v>
      </c>
      <c r="M2210">
        <v>0.0345730217609483</v>
      </c>
    </row>
    <row r="2211" spans="1:13">
      <c r="A2211">
        <v>110500</v>
      </c>
      <c r="B2211">
        <v>0.1668772</v>
      </c>
      <c r="C2211">
        <v>0.2257323</v>
      </c>
      <c r="D2211">
        <v>0.2631385</v>
      </c>
      <c r="E2211">
        <v>0.1374057</v>
      </c>
      <c r="F2211">
        <v>0.1931228</v>
      </c>
      <c r="H2211">
        <f t="shared" si="72"/>
        <v>0.1972553</v>
      </c>
      <c r="I2211">
        <f t="shared" si="73"/>
        <v>0.0491767646029606</v>
      </c>
      <c r="K2211">
        <v>110.5</v>
      </c>
      <c r="L2211">
        <v>0.1972553</v>
      </c>
      <c r="M2211">
        <v>0.0491767646029606</v>
      </c>
    </row>
    <row r="2212" spans="1:13">
      <c r="A2212">
        <v>110550</v>
      </c>
      <c r="B2212">
        <v>0.2023931</v>
      </c>
      <c r="C2212">
        <v>0.1925512</v>
      </c>
      <c r="D2212">
        <v>0.2418719</v>
      </c>
      <c r="E2212">
        <v>0.1501818</v>
      </c>
      <c r="F2212">
        <v>0.1876274</v>
      </c>
      <c r="H2212">
        <f t="shared" si="72"/>
        <v>0.19492508</v>
      </c>
      <c r="I2212">
        <f t="shared" si="73"/>
        <v>0.0328657411890709</v>
      </c>
      <c r="K2212">
        <v>110.55</v>
      </c>
      <c r="L2212">
        <v>0.19492508</v>
      </c>
      <c r="M2212">
        <v>0.0328657411890709</v>
      </c>
    </row>
    <row r="2213" spans="1:13">
      <c r="A2213">
        <v>110600</v>
      </c>
      <c r="B2213">
        <v>0.2028723</v>
      </c>
      <c r="C2213">
        <v>0.1987996</v>
      </c>
      <c r="D2213">
        <v>0.2479199</v>
      </c>
      <c r="E2213">
        <v>0.1414739</v>
      </c>
      <c r="F2213">
        <v>0.2009837</v>
      </c>
      <c r="H2213">
        <f t="shared" si="72"/>
        <v>0.19840988</v>
      </c>
      <c r="I2213">
        <f t="shared" si="73"/>
        <v>0.0378141425999851</v>
      </c>
      <c r="K2213">
        <v>110.6</v>
      </c>
      <c r="L2213">
        <v>0.19840988</v>
      </c>
      <c r="M2213">
        <v>0.0378141425999851</v>
      </c>
    </row>
    <row r="2214" spans="1:13">
      <c r="A2214">
        <v>110650</v>
      </c>
      <c r="B2214">
        <v>0.2084018</v>
      </c>
      <c r="C2214">
        <v>0.2075945</v>
      </c>
      <c r="D2214">
        <v>0.278441</v>
      </c>
      <c r="E2214">
        <v>0.1240863</v>
      </c>
      <c r="F2214">
        <v>0.1924035</v>
      </c>
      <c r="H2214">
        <f t="shared" si="72"/>
        <v>0.20218542</v>
      </c>
      <c r="I2214">
        <f t="shared" si="73"/>
        <v>0.0549499169961795</v>
      </c>
      <c r="K2214">
        <v>110.65</v>
      </c>
      <c r="L2214">
        <v>0.20218542</v>
      </c>
      <c r="M2214">
        <v>0.0549499169961795</v>
      </c>
    </row>
    <row r="2215" spans="1:13">
      <c r="A2215">
        <v>110700</v>
      </c>
      <c r="B2215">
        <v>0.2011658</v>
      </c>
      <c r="C2215">
        <v>0.210565</v>
      </c>
      <c r="D2215">
        <v>0.2477039</v>
      </c>
      <c r="E2215">
        <v>0.1274453</v>
      </c>
      <c r="F2215">
        <v>0.1815723</v>
      </c>
      <c r="H2215">
        <f t="shared" si="72"/>
        <v>0.19369046</v>
      </c>
      <c r="I2215">
        <f t="shared" si="73"/>
        <v>0.0441399862204667</v>
      </c>
      <c r="K2215">
        <v>110.7</v>
      </c>
      <c r="L2215">
        <v>0.19369046</v>
      </c>
      <c r="M2215">
        <v>0.0441399862204667</v>
      </c>
    </row>
    <row r="2216" spans="1:13">
      <c r="A2216">
        <v>110750</v>
      </c>
      <c r="B2216">
        <v>0.2023511</v>
      </c>
      <c r="C2216">
        <v>0.2286688</v>
      </c>
      <c r="D2216">
        <v>0.2451337</v>
      </c>
      <c r="E2216">
        <v>0.113008</v>
      </c>
      <c r="F2216">
        <v>0.1849101</v>
      </c>
      <c r="H2216">
        <f t="shared" si="72"/>
        <v>0.19481434</v>
      </c>
      <c r="I2216">
        <f t="shared" si="73"/>
        <v>0.0512965311648166</v>
      </c>
      <c r="K2216">
        <v>110.75</v>
      </c>
      <c r="L2216">
        <v>0.19481434</v>
      </c>
      <c r="M2216">
        <v>0.0512965311648166</v>
      </c>
    </row>
    <row r="2217" spans="1:13">
      <c r="A2217">
        <v>110800</v>
      </c>
      <c r="B2217">
        <v>0.194493</v>
      </c>
      <c r="C2217">
        <v>0.2597098</v>
      </c>
      <c r="D2217">
        <v>0.268702</v>
      </c>
      <c r="E2217">
        <v>0.1163277</v>
      </c>
      <c r="F2217">
        <v>0.1935362</v>
      </c>
      <c r="H2217">
        <f t="shared" si="72"/>
        <v>0.20655374</v>
      </c>
      <c r="I2217">
        <f t="shared" si="73"/>
        <v>0.061529726610054</v>
      </c>
      <c r="K2217">
        <v>110.8</v>
      </c>
      <c r="L2217">
        <v>0.20655374</v>
      </c>
      <c r="M2217">
        <v>0.061529726610054</v>
      </c>
    </row>
    <row r="2218" spans="1:13">
      <c r="A2218">
        <v>110850</v>
      </c>
      <c r="B2218">
        <v>0.204266</v>
      </c>
      <c r="C2218">
        <v>0.2669658</v>
      </c>
      <c r="D2218">
        <v>0.2482625</v>
      </c>
      <c r="E2218">
        <v>0.1193447</v>
      </c>
      <c r="F2218">
        <v>0.1837664</v>
      </c>
      <c r="H2218">
        <f t="shared" si="72"/>
        <v>0.20452108</v>
      </c>
      <c r="I2218">
        <f t="shared" si="73"/>
        <v>0.0580915062576019</v>
      </c>
      <c r="K2218">
        <v>110.85</v>
      </c>
      <c r="L2218">
        <v>0.20452108</v>
      </c>
      <c r="M2218">
        <v>0.0580915062576019</v>
      </c>
    </row>
    <row r="2219" spans="1:13">
      <c r="A2219">
        <v>110900</v>
      </c>
      <c r="B2219">
        <v>0.183867</v>
      </c>
      <c r="C2219">
        <v>0.2580481</v>
      </c>
      <c r="D2219">
        <v>0.2714752</v>
      </c>
      <c r="E2219">
        <v>0.1099512</v>
      </c>
      <c r="F2219">
        <v>0.1968091</v>
      </c>
      <c r="H2219">
        <f t="shared" si="72"/>
        <v>0.20403012</v>
      </c>
      <c r="I2219">
        <f t="shared" si="73"/>
        <v>0.0647617145886133</v>
      </c>
      <c r="K2219">
        <v>110.9</v>
      </c>
      <c r="L2219">
        <v>0.20403012</v>
      </c>
      <c r="M2219">
        <v>0.0647617145886133</v>
      </c>
    </row>
    <row r="2220" spans="1:13">
      <c r="A2220">
        <v>110950</v>
      </c>
      <c r="B2220">
        <v>0.2028011</v>
      </c>
      <c r="C2220">
        <v>0.2559899</v>
      </c>
      <c r="D2220">
        <v>0.2702847</v>
      </c>
      <c r="E2220">
        <v>0.1060822</v>
      </c>
      <c r="F2220">
        <v>0.1852984</v>
      </c>
      <c r="H2220">
        <f t="shared" si="72"/>
        <v>0.20409126</v>
      </c>
      <c r="I2220">
        <f t="shared" si="73"/>
        <v>0.0652603483647843</v>
      </c>
      <c r="K2220">
        <v>110.95</v>
      </c>
      <c r="L2220">
        <v>0.20409126</v>
      </c>
      <c r="M2220">
        <v>0.0652603483647843</v>
      </c>
    </row>
    <row r="2221" spans="1:13">
      <c r="A2221">
        <v>111000</v>
      </c>
      <c r="B2221">
        <v>0.2106223</v>
      </c>
      <c r="C2221">
        <v>0.2573178</v>
      </c>
      <c r="D2221">
        <v>0.2551796</v>
      </c>
      <c r="E2221">
        <v>0.1219863</v>
      </c>
      <c r="F2221">
        <v>0.1753647</v>
      </c>
      <c r="H2221">
        <f t="shared" si="72"/>
        <v>0.20409414</v>
      </c>
      <c r="I2221">
        <f t="shared" si="73"/>
        <v>0.0571230627513355</v>
      </c>
      <c r="K2221">
        <v>111</v>
      </c>
      <c r="L2221">
        <v>0.20409414</v>
      </c>
      <c r="M2221">
        <v>0.0571230627513355</v>
      </c>
    </row>
    <row r="2222" spans="1:13">
      <c r="A2222">
        <v>111050</v>
      </c>
      <c r="B2222">
        <v>0.1842446</v>
      </c>
      <c r="C2222">
        <v>0.2593915</v>
      </c>
      <c r="D2222">
        <v>0.2447544</v>
      </c>
      <c r="E2222">
        <v>0.119912</v>
      </c>
      <c r="F2222">
        <v>0.1785157</v>
      </c>
      <c r="H2222">
        <f t="shared" si="72"/>
        <v>0.19736364</v>
      </c>
      <c r="I2222">
        <f t="shared" si="73"/>
        <v>0.0561681630040808</v>
      </c>
      <c r="K2222">
        <v>111.05</v>
      </c>
      <c r="L2222">
        <v>0.19736364</v>
      </c>
      <c r="M2222">
        <v>0.0561681630040808</v>
      </c>
    </row>
    <row r="2223" spans="1:13">
      <c r="A2223">
        <v>111100</v>
      </c>
      <c r="B2223">
        <v>0.1904758</v>
      </c>
      <c r="C2223">
        <v>0.2255027</v>
      </c>
      <c r="D2223">
        <v>0.2495455</v>
      </c>
      <c r="E2223">
        <v>0.1141668</v>
      </c>
      <c r="F2223">
        <v>0.1839364</v>
      </c>
      <c r="H2223">
        <f t="shared" si="72"/>
        <v>0.19272544</v>
      </c>
      <c r="I2223">
        <f t="shared" si="73"/>
        <v>0.0513727457277007</v>
      </c>
      <c r="K2223">
        <v>111.1</v>
      </c>
      <c r="L2223">
        <v>0.19272544</v>
      </c>
      <c r="M2223">
        <v>0.0513727457277007</v>
      </c>
    </row>
    <row r="2224" spans="1:13">
      <c r="A2224">
        <v>111150</v>
      </c>
      <c r="B2224">
        <v>0.1887535</v>
      </c>
      <c r="C2224">
        <v>0.209668</v>
      </c>
      <c r="D2224">
        <v>0.2643002</v>
      </c>
      <c r="E2224">
        <v>0.1403611</v>
      </c>
      <c r="F2224">
        <v>0.1886793</v>
      </c>
      <c r="H2224">
        <f t="shared" si="72"/>
        <v>0.19835242</v>
      </c>
      <c r="I2224">
        <f t="shared" si="73"/>
        <v>0.044793564684863</v>
      </c>
      <c r="K2224">
        <v>111.15</v>
      </c>
      <c r="L2224">
        <v>0.19835242</v>
      </c>
      <c r="M2224">
        <v>0.044793564684863</v>
      </c>
    </row>
    <row r="2225" spans="1:13">
      <c r="A2225">
        <v>111200</v>
      </c>
      <c r="B2225">
        <v>0.1987994</v>
      </c>
      <c r="C2225">
        <v>0.1805489</v>
      </c>
      <c r="D2225">
        <v>0.2492802</v>
      </c>
      <c r="E2225">
        <v>0.1169185</v>
      </c>
      <c r="F2225">
        <v>0.1844967</v>
      </c>
      <c r="H2225">
        <f t="shared" si="72"/>
        <v>0.18600874</v>
      </c>
      <c r="I2225">
        <f t="shared" si="73"/>
        <v>0.0473614717223081</v>
      </c>
      <c r="K2225">
        <v>111.2</v>
      </c>
      <c r="L2225">
        <v>0.18600874</v>
      </c>
      <c r="M2225">
        <v>0.0473614717223081</v>
      </c>
    </row>
    <row r="2226" spans="1:13">
      <c r="A2226">
        <v>111250</v>
      </c>
      <c r="B2226">
        <v>0.178184</v>
      </c>
      <c r="C2226">
        <v>0.205674</v>
      </c>
      <c r="D2226">
        <v>0.250653</v>
      </c>
      <c r="E2226">
        <v>0.135111</v>
      </c>
      <c r="F2226">
        <v>0.1804444</v>
      </c>
      <c r="H2226">
        <f t="shared" si="72"/>
        <v>0.19001328</v>
      </c>
      <c r="I2226">
        <f t="shared" si="73"/>
        <v>0.0423325804539718</v>
      </c>
      <c r="K2226">
        <v>111.25</v>
      </c>
      <c r="L2226">
        <v>0.19001328</v>
      </c>
      <c r="M2226">
        <v>0.0423325804539718</v>
      </c>
    </row>
    <row r="2227" spans="1:13">
      <c r="A2227">
        <v>111300</v>
      </c>
      <c r="B2227">
        <v>0.2058501</v>
      </c>
      <c r="C2227">
        <v>0.2183308</v>
      </c>
      <c r="D2227">
        <v>0.2538539</v>
      </c>
      <c r="E2227">
        <v>0.1268239</v>
      </c>
      <c r="F2227">
        <v>0.1905095</v>
      </c>
      <c r="H2227">
        <f t="shared" si="72"/>
        <v>0.19907364</v>
      </c>
      <c r="I2227">
        <f t="shared" si="73"/>
        <v>0.0466663822549809</v>
      </c>
      <c r="K2227">
        <v>111.3</v>
      </c>
      <c r="L2227">
        <v>0.19907364</v>
      </c>
      <c r="M2227">
        <v>0.0466663822549809</v>
      </c>
    </row>
    <row r="2228" spans="1:13">
      <c r="A2228">
        <v>111350</v>
      </c>
      <c r="B2228">
        <v>0.1949872</v>
      </c>
      <c r="C2228">
        <v>0.2049468</v>
      </c>
      <c r="D2228">
        <v>0.260108</v>
      </c>
      <c r="E2228">
        <v>0.105911</v>
      </c>
      <c r="F2228">
        <v>0.2056107</v>
      </c>
      <c r="H2228">
        <f t="shared" si="72"/>
        <v>0.19431274</v>
      </c>
      <c r="I2228">
        <f t="shared" si="73"/>
        <v>0.0556441054875357</v>
      </c>
      <c r="K2228">
        <v>111.35</v>
      </c>
      <c r="L2228">
        <v>0.19431274</v>
      </c>
      <c r="M2228">
        <v>0.0556441054875357</v>
      </c>
    </row>
    <row r="2229" spans="1:13">
      <c r="A2229">
        <v>111400</v>
      </c>
      <c r="B2229">
        <v>0.1928772</v>
      </c>
      <c r="C2229">
        <v>0.2055419</v>
      </c>
      <c r="D2229">
        <v>0.2394707</v>
      </c>
      <c r="E2229">
        <v>0.099386</v>
      </c>
      <c r="F2229">
        <v>0.2048071</v>
      </c>
      <c r="H2229">
        <f t="shared" si="72"/>
        <v>0.18841658</v>
      </c>
      <c r="I2229">
        <f t="shared" si="73"/>
        <v>0.0527133526866485</v>
      </c>
      <c r="K2229">
        <v>111.4</v>
      </c>
      <c r="L2229">
        <v>0.18841658</v>
      </c>
      <c r="M2229">
        <v>0.0527133526866485</v>
      </c>
    </row>
    <row r="2230" spans="1:13">
      <c r="A2230">
        <v>111450</v>
      </c>
      <c r="B2230">
        <v>0.194245</v>
      </c>
      <c r="C2230">
        <v>0.1948471</v>
      </c>
      <c r="D2230">
        <v>0.2511136</v>
      </c>
      <c r="E2230">
        <v>0.1229445</v>
      </c>
      <c r="F2230">
        <v>0.1846265</v>
      </c>
      <c r="H2230">
        <f t="shared" si="72"/>
        <v>0.18955534</v>
      </c>
      <c r="I2230">
        <f t="shared" si="73"/>
        <v>0.0455541229700781</v>
      </c>
      <c r="K2230">
        <v>111.45</v>
      </c>
      <c r="L2230">
        <v>0.18955534</v>
      </c>
      <c r="M2230">
        <v>0.0455541229700781</v>
      </c>
    </row>
    <row r="2231" spans="1:13">
      <c r="A2231">
        <v>111500</v>
      </c>
      <c r="B2231">
        <v>0.1984629</v>
      </c>
      <c r="C2231">
        <v>0.1960967</v>
      </c>
      <c r="D2231">
        <v>0.2575875</v>
      </c>
      <c r="E2231">
        <v>0.1267637</v>
      </c>
      <c r="F2231">
        <v>0.1972077</v>
      </c>
      <c r="H2231">
        <f t="shared" si="72"/>
        <v>0.1952237</v>
      </c>
      <c r="I2231">
        <f t="shared" si="73"/>
        <v>0.0463443792494839</v>
      </c>
      <c r="K2231">
        <v>111.5</v>
      </c>
      <c r="L2231">
        <v>0.1952237</v>
      </c>
      <c r="M2231">
        <v>0.0463443792494839</v>
      </c>
    </row>
    <row r="2232" spans="1:13">
      <c r="A2232">
        <v>111550</v>
      </c>
      <c r="B2232">
        <v>0.1968083</v>
      </c>
      <c r="C2232">
        <v>0.1981956</v>
      </c>
      <c r="D2232">
        <v>0.2703427</v>
      </c>
      <c r="E2232">
        <v>0.1124041</v>
      </c>
      <c r="F2232">
        <v>0.1752844</v>
      </c>
      <c r="H2232">
        <f t="shared" si="72"/>
        <v>0.19060702</v>
      </c>
      <c r="I2232">
        <f t="shared" si="73"/>
        <v>0.0565780444724542</v>
      </c>
      <c r="K2232">
        <v>111.55</v>
      </c>
      <c r="L2232">
        <v>0.19060702</v>
      </c>
      <c r="M2232">
        <v>0.0565780444724542</v>
      </c>
    </row>
    <row r="2233" spans="1:13">
      <c r="A2233">
        <v>111600</v>
      </c>
      <c r="B2233">
        <v>0.1824332</v>
      </c>
      <c r="C2233">
        <v>0.2292057</v>
      </c>
      <c r="D2233">
        <v>0.2601764</v>
      </c>
      <c r="E2233">
        <v>0.1142935</v>
      </c>
      <c r="F2233">
        <v>0.1927283</v>
      </c>
      <c r="H2233">
        <f t="shared" si="72"/>
        <v>0.19576742</v>
      </c>
      <c r="I2233">
        <f t="shared" si="73"/>
        <v>0.0549810708052053</v>
      </c>
      <c r="K2233">
        <v>111.6</v>
      </c>
      <c r="L2233">
        <v>0.19576742</v>
      </c>
      <c r="M2233">
        <v>0.0549810708052053</v>
      </c>
    </row>
    <row r="2234" spans="1:13">
      <c r="A2234">
        <v>111650</v>
      </c>
      <c r="B2234">
        <v>0.1962889</v>
      </c>
      <c r="C2234">
        <v>0.2120426</v>
      </c>
      <c r="D2234">
        <v>0.2994092</v>
      </c>
      <c r="E2234">
        <v>0.1425721</v>
      </c>
      <c r="F2234">
        <v>0.1812191</v>
      </c>
      <c r="H2234">
        <f t="shared" si="72"/>
        <v>0.20630638</v>
      </c>
      <c r="I2234">
        <f t="shared" si="73"/>
        <v>0.0580792976935585</v>
      </c>
      <c r="K2234">
        <v>111.65</v>
      </c>
      <c r="L2234">
        <v>0.20630638</v>
      </c>
      <c r="M2234">
        <v>0.0580792976935585</v>
      </c>
    </row>
    <row r="2235" spans="1:13">
      <c r="A2235">
        <v>111700</v>
      </c>
      <c r="B2235">
        <v>0.1873811</v>
      </c>
      <c r="C2235">
        <v>0.2146656</v>
      </c>
      <c r="D2235">
        <v>0.2660995</v>
      </c>
      <c r="E2235">
        <v>0.1272175</v>
      </c>
      <c r="F2235">
        <v>0.1900127</v>
      </c>
      <c r="H2235">
        <f t="shared" si="72"/>
        <v>0.19707528</v>
      </c>
      <c r="I2235">
        <f t="shared" si="73"/>
        <v>0.0502437281980746</v>
      </c>
      <c r="K2235">
        <v>111.7</v>
      </c>
      <c r="L2235">
        <v>0.19707528</v>
      </c>
      <c r="M2235">
        <v>0.0502437281980746</v>
      </c>
    </row>
    <row r="2236" spans="1:13">
      <c r="A2236">
        <v>111750</v>
      </c>
      <c r="B2236">
        <v>0.1782303</v>
      </c>
      <c r="C2236">
        <v>0.2308861</v>
      </c>
      <c r="D2236">
        <v>0.2526955</v>
      </c>
      <c r="E2236">
        <v>0.1279994</v>
      </c>
      <c r="F2236">
        <v>0.1768361</v>
      </c>
      <c r="H2236">
        <f t="shared" si="72"/>
        <v>0.19332948</v>
      </c>
      <c r="I2236">
        <f t="shared" si="73"/>
        <v>0.0492515487314054</v>
      </c>
      <c r="K2236">
        <v>111.75</v>
      </c>
      <c r="L2236">
        <v>0.19332948</v>
      </c>
      <c r="M2236">
        <v>0.0492515487314054</v>
      </c>
    </row>
    <row r="2237" spans="1:13">
      <c r="A2237">
        <v>111800</v>
      </c>
      <c r="B2237">
        <v>0.2015035</v>
      </c>
      <c r="C2237">
        <v>0.2129844</v>
      </c>
      <c r="D2237">
        <v>0.2590545</v>
      </c>
      <c r="E2237">
        <v>0.1432592</v>
      </c>
      <c r="F2237">
        <v>0.1875782</v>
      </c>
      <c r="H2237">
        <f t="shared" si="72"/>
        <v>0.20087596</v>
      </c>
      <c r="I2237">
        <f t="shared" si="73"/>
        <v>0.041917395243896</v>
      </c>
      <c r="K2237">
        <v>111.8</v>
      </c>
      <c r="L2237">
        <v>0.20087596</v>
      </c>
      <c r="M2237">
        <v>0.041917395243896</v>
      </c>
    </row>
    <row r="2238" spans="1:13">
      <c r="A2238">
        <v>111850</v>
      </c>
      <c r="B2238">
        <v>0.1854576</v>
      </c>
      <c r="C2238">
        <v>0.2050652</v>
      </c>
      <c r="D2238">
        <v>0.2576445</v>
      </c>
      <c r="E2238">
        <v>0.1188446</v>
      </c>
      <c r="F2238">
        <v>0.1832773</v>
      </c>
      <c r="H2238">
        <f t="shared" si="72"/>
        <v>0.19005784</v>
      </c>
      <c r="I2238">
        <f t="shared" si="73"/>
        <v>0.0498288093028823</v>
      </c>
      <c r="K2238">
        <v>111.85</v>
      </c>
      <c r="L2238">
        <v>0.19005784</v>
      </c>
      <c r="M2238">
        <v>0.0498288093028823</v>
      </c>
    </row>
    <row r="2239" spans="1:13">
      <c r="A2239">
        <v>111900</v>
      </c>
      <c r="B2239">
        <v>0.1721758</v>
      </c>
      <c r="C2239">
        <v>0.2141139</v>
      </c>
      <c r="D2239">
        <v>0.2445901</v>
      </c>
      <c r="E2239">
        <v>0.1196798</v>
      </c>
      <c r="F2239">
        <v>0.1785183</v>
      </c>
      <c r="H2239">
        <f t="shared" si="72"/>
        <v>0.18581558</v>
      </c>
      <c r="I2239">
        <f t="shared" si="73"/>
        <v>0.0470862888910031</v>
      </c>
      <c r="K2239">
        <v>111.9</v>
      </c>
      <c r="L2239">
        <v>0.18581558</v>
      </c>
      <c r="M2239">
        <v>0.0470862888910031</v>
      </c>
    </row>
    <row r="2240" spans="1:13">
      <c r="A2240">
        <v>111950</v>
      </c>
      <c r="B2240">
        <v>0.1808829</v>
      </c>
      <c r="C2240">
        <v>0.2158249</v>
      </c>
      <c r="D2240">
        <v>0.2515069</v>
      </c>
      <c r="E2240">
        <v>0.1501403</v>
      </c>
      <c r="F2240">
        <v>0.175517</v>
      </c>
      <c r="H2240">
        <f t="shared" si="72"/>
        <v>0.1947744</v>
      </c>
      <c r="I2240">
        <f t="shared" si="73"/>
        <v>0.0394262736519697</v>
      </c>
      <c r="K2240">
        <v>111.95</v>
      </c>
      <c r="L2240">
        <v>0.1947744</v>
      </c>
      <c r="M2240">
        <v>0.0394262736519697</v>
      </c>
    </row>
    <row r="2241" spans="1:13">
      <c r="A2241">
        <v>112000</v>
      </c>
      <c r="B2241">
        <v>0.2029251</v>
      </c>
      <c r="C2241">
        <v>0.2280391</v>
      </c>
      <c r="D2241">
        <v>0.2575715</v>
      </c>
      <c r="E2241">
        <v>0.1491015</v>
      </c>
      <c r="F2241">
        <v>0.1743586</v>
      </c>
      <c r="H2241">
        <f t="shared" si="72"/>
        <v>0.20239916</v>
      </c>
      <c r="I2241">
        <f t="shared" si="73"/>
        <v>0.0428035740439744</v>
      </c>
      <c r="K2241">
        <v>112</v>
      </c>
      <c r="L2241">
        <v>0.20239916</v>
      </c>
      <c r="M2241">
        <v>0.0428035740439744</v>
      </c>
    </row>
    <row r="2242" spans="1:13">
      <c r="A2242">
        <v>112050</v>
      </c>
      <c r="B2242">
        <v>0.1929006</v>
      </c>
      <c r="C2242">
        <v>0.2093964</v>
      </c>
      <c r="D2242">
        <v>0.2642583</v>
      </c>
      <c r="E2242">
        <v>0.1435526</v>
      </c>
      <c r="F2242">
        <v>0.1852768</v>
      </c>
      <c r="H2242">
        <f t="shared" si="72"/>
        <v>0.19907694</v>
      </c>
      <c r="I2242">
        <f t="shared" si="73"/>
        <v>0.0437796879796785</v>
      </c>
      <c r="K2242">
        <v>112.05</v>
      </c>
      <c r="L2242">
        <v>0.19907694</v>
      </c>
      <c r="M2242">
        <v>0.0437796879796785</v>
      </c>
    </row>
    <row r="2243" spans="1:13">
      <c r="A2243">
        <v>112100</v>
      </c>
      <c r="B2243">
        <v>0.1807672</v>
      </c>
      <c r="C2243">
        <v>0.209407</v>
      </c>
      <c r="D2243">
        <v>0.2510473</v>
      </c>
      <c r="E2243">
        <v>0.1204952</v>
      </c>
      <c r="F2243">
        <v>0.2007928</v>
      </c>
      <c r="H2243">
        <f t="shared" si="72"/>
        <v>0.1925019</v>
      </c>
      <c r="I2243">
        <f t="shared" si="73"/>
        <v>0.0477094155250303</v>
      </c>
      <c r="K2243">
        <v>112.1</v>
      </c>
      <c r="L2243">
        <v>0.1925019</v>
      </c>
      <c r="M2243">
        <v>0.0477094155250303</v>
      </c>
    </row>
    <row r="2244" spans="1:13">
      <c r="A2244">
        <v>112150</v>
      </c>
      <c r="B2244">
        <v>0.191154</v>
      </c>
      <c r="C2244">
        <v>0.2017637</v>
      </c>
      <c r="D2244">
        <v>0.2543467</v>
      </c>
      <c r="E2244">
        <v>0.1294379</v>
      </c>
      <c r="F2244">
        <v>0.1991595</v>
      </c>
      <c r="H2244">
        <f t="shared" si="72"/>
        <v>0.19517236</v>
      </c>
      <c r="I2244">
        <f t="shared" si="73"/>
        <v>0.0444356613864136</v>
      </c>
      <c r="K2244">
        <v>112.15</v>
      </c>
      <c r="L2244">
        <v>0.19517236</v>
      </c>
      <c r="M2244">
        <v>0.0444356613864136</v>
      </c>
    </row>
    <row r="2245" spans="1:13">
      <c r="A2245">
        <v>112200</v>
      </c>
      <c r="B2245">
        <v>0.19234</v>
      </c>
      <c r="C2245">
        <v>0.2190886</v>
      </c>
      <c r="D2245">
        <v>0.25899</v>
      </c>
      <c r="E2245">
        <v>0.1060047</v>
      </c>
      <c r="F2245">
        <v>0.1952948</v>
      </c>
      <c r="H2245">
        <f t="shared" si="72"/>
        <v>0.19434362</v>
      </c>
      <c r="I2245">
        <f t="shared" si="73"/>
        <v>0.0561252004574772</v>
      </c>
      <c r="K2245">
        <v>112.2</v>
      </c>
      <c r="L2245">
        <v>0.19434362</v>
      </c>
      <c r="M2245">
        <v>0.0561252004574772</v>
      </c>
    </row>
    <row r="2246" spans="1:13">
      <c r="A2246">
        <v>112250</v>
      </c>
      <c r="B2246">
        <v>0.1921557</v>
      </c>
      <c r="C2246">
        <v>0.2102985</v>
      </c>
      <c r="D2246">
        <v>0.2542638</v>
      </c>
      <c r="E2246">
        <v>0.1174422</v>
      </c>
      <c r="F2246">
        <v>0.1930299</v>
      </c>
      <c r="H2246">
        <f t="shared" si="72"/>
        <v>0.19343802</v>
      </c>
      <c r="I2246">
        <f t="shared" si="73"/>
        <v>0.0493994606813375</v>
      </c>
      <c r="K2246">
        <v>112.25</v>
      </c>
      <c r="L2246">
        <v>0.19343802</v>
      </c>
      <c r="M2246">
        <v>0.0493994606813375</v>
      </c>
    </row>
    <row r="2247" spans="1:13">
      <c r="A2247">
        <v>112300</v>
      </c>
      <c r="B2247">
        <v>0.1905075</v>
      </c>
      <c r="C2247">
        <v>0.220607</v>
      </c>
      <c r="D2247">
        <v>0.2836345</v>
      </c>
      <c r="E2247">
        <v>0.1463231</v>
      </c>
      <c r="F2247">
        <v>0.210481</v>
      </c>
      <c r="H2247">
        <f t="shared" si="72"/>
        <v>0.21031062</v>
      </c>
      <c r="I2247">
        <f t="shared" si="73"/>
        <v>0.0499224451679502</v>
      </c>
      <c r="K2247">
        <v>112.3</v>
      </c>
      <c r="L2247">
        <v>0.21031062</v>
      </c>
      <c r="M2247">
        <v>0.0499224451679502</v>
      </c>
    </row>
    <row r="2248" spans="1:13">
      <c r="A2248">
        <v>112350</v>
      </c>
      <c r="B2248">
        <v>0.1949904</v>
      </c>
      <c r="C2248">
        <v>0.1963813</v>
      </c>
      <c r="D2248">
        <v>0.2243859</v>
      </c>
      <c r="E2248">
        <v>0.1325947</v>
      </c>
      <c r="F2248">
        <v>0.1828021</v>
      </c>
      <c r="H2248">
        <f t="shared" si="72"/>
        <v>0.18623088</v>
      </c>
      <c r="I2248">
        <f t="shared" si="73"/>
        <v>0.0336309459623424</v>
      </c>
      <c r="K2248">
        <v>112.35</v>
      </c>
      <c r="L2248">
        <v>0.18623088</v>
      </c>
      <c r="M2248">
        <v>0.0336309459623424</v>
      </c>
    </row>
    <row r="2249" spans="1:13">
      <c r="A2249">
        <v>112400</v>
      </c>
      <c r="B2249">
        <v>0.2245986</v>
      </c>
      <c r="C2249">
        <v>0.2075561</v>
      </c>
      <c r="D2249">
        <v>0.2048027</v>
      </c>
      <c r="E2249">
        <v>0.1247912</v>
      </c>
      <c r="F2249">
        <v>0.1918145</v>
      </c>
      <c r="H2249">
        <f t="shared" si="72"/>
        <v>0.19071262</v>
      </c>
      <c r="I2249">
        <f t="shared" si="73"/>
        <v>0.0386566312805061</v>
      </c>
      <c r="K2249">
        <v>112.4</v>
      </c>
      <c r="L2249">
        <v>0.19071262</v>
      </c>
      <c r="M2249">
        <v>0.0386566312805061</v>
      </c>
    </row>
    <row r="2250" spans="1:13">
      <c r="A2250">
        <v>112450</v>
      </c>
      <c r="B2250">
        <v>0.1803456</v>
      </c>
      <c r="C2250">
        <v>0.2016144</v>
      </c>
      <c r="D2250">
        <v>0.1987977</v>
      </c>
      <c r="E2250">
        <v>0.1396435</v>
      </c>
      <c r="F2250">
        <v>0.1821124</v>
      </c>
      <c r="H2250">
        <f t="shared" si="72"/>
        <v>0.18050272</v>
      </c>
      <c r="I2250">
        <f t="shared" si="73"/>
        <v>0.0247613657793144</v>
      </c>
      <c r="K2250">
        <v>112.45</v>
      </c>
      <c r="L2250">
        <v>0.18050272</v>
      </c>
      <c r="M2250">
        <v>0.0247613657793144</v>
      </c>
    </row>
    <row r="2251" spans="1:13">
      <c r="A2251">
        <v>112500</v>
      </c>
      <c r="B2251">
        <v>0.1844414</v>
      </c>
      <c r="C2251">
        <v>0.2069428</v>
      </c>
      <c r="D2251">
        <v>0.1727565</v>
      </c>
      <c r="E2251">
        <v>0.1231245</v>
      </c>
      <c r="F2251">
        <v>0.191068</v>
      </c>
      <c r="H2251">
        <f t="shared" si="72"/>
        <v>0.17566664</v>
      </c>
      <c r="I2251">
        <f t="shared" si="73"/>
        <v>0.031865113674095</v>
      </c>
      <c r="K2251">
        <v>112.5</v>
      </c>
      <c r="L2251">
        <v>0.17566664</v>
      </c>
      <c r="M2251">
        <v>0.031865113674095</v>
      </c>
    </row>
    <row r="2252" spans="1:13">
      <c r="A2252">
        <v>112550</v>
      </c>
      <c r="B2252">
        <v>0.1896877</v>
      </c>
      <c r="C2252">
        <v>0.2146132</v>
      </c>
      <c r="D2252">
        <v>0.1849889</v>
      </c>
      <c r="E2252">
        <v>0.1266121</v>
      </c>
      <c r="F2252">
        <v>0.1870696</v>
      </c>
      <c r="H2252">
        <f t="shared" si="72"/>
        <v>0.1805943</v>
      </c>
      <c r="I2252">
        <f t="shared" si="73"/>
        <v>0.0324626532220489</v>
      </c>
      <c r="K2252">
        <v>112.55</v>
      </c>
      <c r="L2252">
        <v>0.1805943</v>
      </c>
      <c r="M2252">
        <v>0.0324626532220489</v>
      </c>
    </row>
    <row r="2253" spans="1:13">
      <c r="A2253">
        <v>112600</v>
      </c>
      <c r="B2253">
        <v>0.2236288</v>
      </c>
      <c r="C2253">
        <v>0.2075594</v>
      </c>
      <c r="D2253">
        <v>0.1851755</v>
      </c>
      <c r="E2253">
        <v>0.119939</v>
      </c>
      <c r="F2253">
        <v>0.2028136</v>
      </c>
      <c r="H2253">
        <f t="shared" si="72"/>
        <v>0.18782326</v>
      </c>
      <c r="I2253">
        <f t="shared" si="73"/>
        <v>0.0403470742398752</v>
      </c>
      <c r="K2253">
        <v>112.6</v>
      </c>
      <c r="L2253">
        <v>0.18782326</v>
      </c>
      <c r="M2253">
        <v>0.0403470742398752</v>
      </c>
    </row>
    <row r="2254" spans="1:13">
      <c r="A2254">
        <v>112650</v>
      </c>
      <c r="B2254">
        <v>0.2149497</v>
      </c>
      <c r="C2254">
        <v>0.2033633</v>
      </c>
      <c r="D2254">
        <v>0.1927945</v>
      </c>
      <c r="E2254">
        <v>0.1401667</v>
      </c>
      <c r="F2254">
        <v>0.219417</v>
      </c>
      <c r="H2254">
        <f t="shared" si="72"/>
        <v>0.19413824</v>
      </c>
      <c r="I2254">
        <f t="shared" si="73"/>
        <v>0.0319059832697254</v>
      </c>
      <c r="K2254">
        <v>112.65</v>
      </c>
      <c r="L2254">
        <v>0.19413824</v>
      </c>
      <c r="M2254">
        <v>0.0319059832697254</v>
      </c>
    </row>
    <row r="2255" spans="1:13">
      <c r="A2255">
        <v>112700</v>
      </c>
      <c r="B2255">
        <v>0.2017414</v>
      </c>
      <c r="C2255">
        <v>0.2209253</v>
      </c>
      <c r="D2255">
        <v>0.1917101</v>
      </c>
      <c r="E2255">
        <v>0.1200014</v>
      </c>
      <c r="F2255">
        <v>0.2176395</v>
      </c>
      <c r="H2255">
        <f t="shared" si="72"/>
        <v>0.19040354</v>
      </c>
      <c r="I2255">
        <f t="shared" si="73"/>
        <v>0.0411098857807098</v>
      </c>
      <c r="K2255">
        <v>112.7</v>
      </c>
      <c r="L2255">
        <v>0.19040354</v>
      </c>
      <c r="M2255">
        <v>0.0411098857807098</v>
      </c>
    </row>
    <row r="2256" spans="1:13">
      <c r="A2256">
        <v>112750</v>
      </c>
      <c r="B2256">
        <v>0.1699939</v>
      </c>
      <c r="C2256">
        <v>0.2133089</v>
      </c>
      <c r="D2256">
        <v>0.2036987</v>
      </c>
      <c r="E2256">
        <v>0.126103</v>
      </c>
      <c r="F2256">
        <v>0.2090472</v>
      </c>
      <c r="H2256">
        <f t="shared" si="72"/>
        <v>0.18443034</v>
      </c>
      <c r="I2256">
        <f t="shared" si="73"/>
        <v>0.0368161653094536</v>
      </c>
      <c r="K2256">
        <v>112.75</v>
      </c>
      <c r="L2256">
        <v>0.18443034</v>
      </c>
      <c r="M2256">
        <v>0.0368161653094536</v>
      </c>
    </row>
    <row r="2257" spans="1:13">
      <c r="A2257">
        <v>112800</v>
      </c>
      <c r="B2257">
        <v>0.1857445</v>
      </c>
      <c r="C2257">
        <v>0.2024428</v>
      </c>
      <c r="D2257">
        <v>0.1675162</v>
      </c>
      <c r="E2257">
        <v>0.1130375</v>
      </c>
      <c r="F2257">
        <v>0.2028521</v>
      </c>
      <c r="H2257">
        <f t="shared" si="72"/>
        <v>0.17431862</v>
      </c>
      <c r="I2257">
        <f t="shared" si="73"/>
        <v>0.0372066133290441</v>
      </c>
      <c r="K2257">
        <v>112.8</v>
      </c>
      <c r="L2257">
        <v>0.17431862</v>
      </c>
      <c r="M2257">
        <v>0.0372066133290441</v>
      </c>
    </row>
    <row r="2258" spans="1:13">
      <c r="A2258">
        <v>112850</v>
      </c>
      <c r="B2258">
        <v>0.2061893</v>
      </c>
      <c r="C2258">
        <v>0.209116</v>
      </c>
      <c r="D2258">
        <v>0.2014209</v>
      </c>
      <c r="E2258">
        <v>0.1214342</v>
      </c>
      <c r="F2258">
        <v>0.2064278</v>
      </c>
      <c r="H2258">
        <f t="shared" si="72"/>
        <v>0.18891764</v>
      </c>
      <c r="I2258">
        <f t="shared" si="73"/>
        <v>0.0378260355903575</v>
      </c>
      <c r="K2258">
        <v>112.85</v>
      </c>
      <c r="L2258">
        <v>0.18891764</v>
      </c>
      <c r="M2258">
        <v>0.0378260355903575</v>
      </c>
    </row>
    <row r="2259" spans="1:13">
      <c r="A2259">
        <v>112900</v>
      </c>
      <c r="B2259">
        <v>0.1793909</v>
      </c>
      <c r="C2259">
        <v>0.1938242</v>
      </c>
      <c r="D2259">
        <v>0.1969608</v>
      </c>
      <c r="E2259">
        <v>0.1360205</v>
      </c>
      <c r="F2259">
        <v>0.2225647</v>
      </c>
      <c r="H2259">
        <f t="shared" si="72"/>
        <v>0.18575222</v>
      </c>
      <c r="I2259">
        <f t="shared" si="73"/>
        <v>0.0318577234622469</v>
      </c>
      <c r="K2259">
        <v>112.9</v>
      </c>
      <c r="L2259">
        <v>0.18575222</v>
      </c>
      <c r="M2259">
        <v>0.0318577234622469</v>
      </c>
    </row>
    <row r="2260" spans="1:13">
      <c r="A2260">
        <v>112950</v>
      </c>
      <c r="B2260">
        <v>0.1970858</v>
      </c>
      <c r="C2260">
        <v>0.205066</v>
      </c>
      <c r="D2260">
        <v>0.1894098</v>
      </c>
      <c r="E2260">
        <v>0.1286185</v>
      </c>
      <c r="F2260">
        <v>0.1779378</v>
      </c>
      <c r="H2260">
        <f t="shared" si="72"/>
        <v>0.17962358</v>
      </c>
      <c r="I2260">
        <f t="shared" si="73"/>
        <v>0.0302174453118062</v>
      </c>
      <c r="K2260">
        <v>112.95</v>
      </c>
      <c r="L2260">
        <v>0.17962358</v>
      </c>
      <c r="M2260">
        <v>0.0302174453118062</v>
      </c>
    </row>
    <row r="2261" spans="1:13">
      <c r="A2261">
        <v>113000</v>
      </c>
      <c r="B2261">
        <v>0.1835111</v>
      </c>
      <c r="C2261">
        <v>0.1990921</v>
      </c>
      <c r="D2261">
        <v>0.2137072</v>
      </c>
      <c r="E2261">
        <v>0.1287942</v>
      </c>
      <c r="F2261">
        <v>0.1958183</v>
      </c>
      <c r="H2261">
        <f t="shared" si="72"/>
        <v>0.18418458</v>
      </c>
      <c r="I2261">
        <f t="shared" si="73"/>
        <v>0.0327784626588406</v>
      </c>
      <c r="K2261">
        <v>113</v>
      </c>
      <c r="L2261">
        <v>0.18418458</v>
      </c>
      <c r="M2261">
        <v>0.0327784626588406</v>
      </c>
    </row>
    <row r="2262" spans="1:13">
      <c r="A2262">
        <v>113050</v>
      </c>
      <c r="B2262">
        <v>0.1942111</v>
      </c>
      <c r="C2262">
        <v>0.191759</v>
      </c>
      <c r="D2262">
        <v>0.2172773</v>
      </c>
      <c r="E2262">
        <v>0.1287573</v>
      </c>
      <c r="F2262">
        <v>0.2136193</v>
      </c>
      <c r="H2262">
        <f t="shared" si="72"/>
        <v>0.1891248</v>
      </c>
      <c r="I2262">
        <f t="shared" si="73"/>
        <v>0.035600520712765</v>
      </c>
      <c r="K2262">
        <v>113.05</v>
      </c>
      <c r="L2262">
        <v>0.1891248</v>
      </c>
      <c r="M2262">
        <v>0.035600520712765</v>
      </c>
    </row>
    <row r="2263" spans="1:13">
      <c r="A2263">
        <v>113100</v>
      </c>
      <c r="B2263">
        <v>0.1847381</v>
      </c>
      <c r="C2263">
        <v>0.1948861</v>
      </c>
      <c r="D2263">
        <v>0.1975584</v>
      </c>
      <c r="E2263">
        <v>0.1302182</v>
      </c>
      <c r="F2263">
        <v>0.1877961</v>
      </c>
      <c r="H2263">
        <f t="shared" ref="H2263:H2326" si="74">AVERAGE(B2263:F2263)</f>
        <v>0.17903938</v>
      </c>
      <c r="I2263">
        <f t="shared" ref="I2263:I2326" si="75">STDEV(B2263:F2263)</f>
        <v>0.0277791999880666</v>
      </c>
      <c r="K2263">
        <v>113.1</v>
      </c>
      <c r="L2263">
        <v>0.17903938</v>
      </c>
      <c r="M2263">
        <v>0.0277791999880666</v>
      </c>
    </row>
    <row r="2264" spans="1:13">
      <c r="A2264">
        <v>113150</v>
      </c>
      <c r="B2264">
        <v>0.2073453</v>
      </c>
      <c r="C2264">
        <v>0.2075113</v>
      </c>
      <c r="D2264">
        <v>0.197036</v>
      </c>
      <c r="E2264">
        <v>0.1245009</v>
      </c>
      <c r="F2264">
        <v>0.1950138</v>
      </c>
      <c r="H2264">
        <f t="shared" si="74"/>
        <v>0.18628146</v>
      </c>
      <c r="I2264">
        <f t="shared" si="75"/>
        <v>0.0350112230162414</v>
      </c>
      <c r="K2264">
        <v>113.15</v>
      </c>
      <c r="L2264">
        <v>0.18628146</v>
      </c>
      <c r="M2264">
        <v>0.0350112230162414</v>
      </c>
    </row>
    <row r="2265" spans="1:13">
      <c r="A2265">
        <v>113200</v>
      </c>
      <c r="B2265">
        <v>0.2179709</v>
      </c>
      <c r="C2265">
        <v>0.2213113</v>
      </c>
      <c r="D2265">
        <v>0.1935759</v>
      </c>
      <c r="E2265">
        <v>0.1693885</v>
      </c>
      <c r="F2265">
        <v>0.1884423</v>
      </c>
      <c r="H2265">
        <f t="shared" si="74"/>
        <v>0.19813778</v>
      </c>
      <c r="I2265">
        <f t="shared" si="75"/>
        <v>0.0216315675588248</v>
      </c>
      <c r="K2265">
        <v>113.2</v>
      </c>
      <c r="L2265">
        <v>0.19813778</v>
      </c>
      <c r="M2265">
        <v>0.0216315675588248</v>
      </c>
    </row>
    <row r="2266" spans="1:13">
      <c r="A2266">
        <v>113250</v>
      </c>
      <c r="B2266">
        <v>0.1945824</v>
      </c>
      <c r="C2266">
        <v>0.2212202</v>
      </c>
      <c r="D2266">
        <v>0.1958553</v>
      </c>
      <c r="E2266">
        <v>0.1202953</v>
      </c>
      <c r="F2266">
        <v>0.1919612</v>
      </c>
      <c r="H2266">
        <f t="shared" si="74"/>
        <v>0.18478288</v>
      </c>
      <c r="I2266">
        <f t="shared" si="75"/>
        <v>0.0379357470532346</v>
      </c>
      <c r="K2266">
        <v>113.25</v>
      </c>
      <c r="L2266">
        <v>0.18478288</v>
      </c>
      <c r="M2266">
        <v>0.0379357470532346</v>
      </c>
    </row>
    <row r="2267" spans="1:13">
      <c r="A2267">
        <v>113300</v>
      </c>
      <c r="B2267">
        <v>0.1979426</v>
      </c>
      <c r="C2267">
        <v>0.2128435</v>
      </c>
      <c r="D2267">
        <v>0.2174634</v>
      </c>
      <c r="E2267">
        <v>0.1512723</v>
      </c>
      <c r="F2267">
        <v>0.1924821</v>
      </c>
      <c r="H2267">
        <f t="shared" si="74"/>
        <v>0.19440078</v>
      </c>
      <c r="I2267">
        <f t="shared" si="75"/>
        <v>0.0262121630699757</v>
      </c>
      <c r="K2267">
        <v>113.3</v>
      </c>
      <c r="L2267">
        <v>0.19440078</v>
      </c>
      <c r="M2267">
        <v>0.0262121630699757</v>
      </c>
    </row>
    <row r="2268" spans="1:13">
      <c r="A2268">
        <v>113350</v>
      </c>
      <c r="B2268">
        <v>0.1985898</v>
      </c>
      <c r="C2268">
        <v>0.2270682</v>
      </c>
      <c r="D2268">
        <v>0.1815539</v>
      </c>
      <c r="E2268">
        <v>0.1390736</v>
      </c>
      <c r="F2268">
        <v>0.1802936</v>
      </c>
      <c r="H2268">
        <f t="shared" si="74"/>
        <v>0.18531582</v>
      </c>
      <c r="I2268">
        <f t="shared" si="75"/>
        <v>0.0320045989939258</v>
      </c>
      <c r="K2268">
        <v>113.35</v>
      </c>
      <c r="L2268">
        <v>0.18531582</v>
      </c>
      <c r="M2268">
        <v>0.0320045989939258</v>
      </c>
    </row>
    <row r="2269" spans="1:13">
      <c r="A2269">
        <v>113400</v>
      </c>
      <c r="B2269">
        <v>0.1979106</v>
      </c>
      <c r="C2269">
        <v>0.2272176</v>
      </c>
      <c r="D2269">
        <v>0.2110201</v>
      </c>
      <c r="E2269">
        <v>0.1415451</v>
      </c>
      <c r="F2269">
        <v>0.1782826</v>
      </c>
      <c r="H2269">
        <f t="shared" si="74"/>
        <v>0.1911952</v>
      </c>
      <c r="I2269">
        <f t="shared" si="75"/>
        <v>0.0330439261729747</v>
      </c>
      <c r="K2269">
        <v>113.4</v>
      </c>
      <c r="L2269">
        <v>0.1911952</v>
      </c>
      <c r="M2269">
        <v>0.0330439261729747</v>
      </c>
    </row>
    <row r="2270" spans="1:13">
      <c r="A2270">
        <v>113450</v>
      </c>
      <c r="B2270">
        <v>0.2065962</v>
      </c>
      <c r="C2270">
        <v>0.2335372</v>
      </c>
      <c r="D2270">
        <v>0.2095498</v>
      </c>
      <c r="E2270">
        <v>0.1371577</v>
      </c>
      <c r="F2270">
        <v>0.1962305</v>
      </c>
      <c r="H2270">
        <f t="shared" si="74"/>
        <v>0.19661428</v>
      </c>
      <c r="I2270">
        <f t="shared" si="75"/>
        <v>0.0359357086275892</v>
      </c>
      <c r="K2270">
        <v>113.45</v>
      </c>
      <c r="L2270">
        <v>0.19661428</v>
      </c>
      <c r="M2270">
        <v>0.0359357086275892</v>
      </c>
    </row>
    <row r="2271" spans="1:13">
      <c r="A2271">
        <v>113500</v>
      </c>
      <c r="B2271">
        <v>0.2366832</v>
      </c>
      <c r="C2271">
        <v>0.2351909</v>
      </c>
      <c r="D2271">
        <v>0.2058457</v>
      </c>
      <c r="E2271">
        <v>0.1498546</v>
      </c>
      <c r="F2271">
        <v>0.1784051</v>
      </c>
      <c r="H2271">
        <f t="shared" si="74"/>
        <v>0.2011959</v>
      </c>
      <c r="I2271">
        <f t="shared" si="75"/>
        <v>0.037389767238711</v>
      </c>
      <c r="K2271">
        <v>113.5</v>
      </c>
      <c r="L2271">
        <v>0.2011959</v>
      </c>
      <c r="M2271">
        <v>0.037389767238711</v>
      </c>
    </row>
    <row r="2272" spans="1:13">
      <c r="A2272">
        <v>113550</v>
      </c>
      <c r="B2272">
        <v>0.2145578</v>
      </c>
      <c r="C2272">
        <v>0.2264619</v>
      </c>
      <c r="D2272">
        <v>0.2080004</v>
      </c>
      <c r="E2272">
        <v>0.1531482</v>
      </c>
      <c r="F2272">
        <v>0.2143491</v>
      </c>
      <c r="H2272">
        <f t="shared" si="74"/>
        <v>0.20330348</v>
      </c>
      <c r="I2272">
        <f t="shared" si="75"/>
        <v>0.0288209603678818</v>
      </c>
      <c r="K2272">
        <v>113.55</v>
      </c>
      <c r="L2272">
        <v>0.20330348</v>
      </c>
      <c r="M2272">
        <v>0.0288209603678818</v>
      </c>
    </row>
    <row r="2273" spans="1:13">
      <c r="A2273">
        <v>113600</v>
      </c>
      <c r="B2273">
        <v>0.2108863</v>
      </c>
      <c r="C2273">
        <v>0.2251641</v>
      </c>
      <c r="D2273">
        <v>0.190528</v>
      </c>
      <c r="E2273">
        <v>0.1602397</v>
      </c>
      <c r="F2273">
        <v>0.1863074</v>
      </c>
      <c r="H2273">
        <f t="shared" si="74"/>
        <v>0.1946251</v>
      </c>
      <c r="I2273">
        <f t="shared" si="75"/>
        <v>0.0248263128620623</v>
      </c>
      <c r="K2273">
        <v>113.6</v>
      </c>
      <c r="L2273">
        <v>0.1946251</v>
      </c>
      <c r="M2273">
        <v>0.0248263128620623</v>
      </c>
    </row>
    <row r="2274" spans="1:13">
      <c r="A2274">
        <v>113650</v>
      </c>
      <c r="B2274">
        <v>0.2180359</v>
      </c>
      <c r="C2274">
        <v>0.2233571</v>
      </c>
      <c r="D2274">
        <v>0.1954193</v>
      </c>
      <c r="E2274">
        <v>0.1642908</v>
      </c>
      <c r="F2274">
        <v>0.1933203</v>
      </c>
      <c r="H2274">
        <f t="shared" si="74"/>
        <v>0.19888468</v>
      </c>
      <c r="I2274">
        <f t="shared" si="75"/>
        <v>0.0234807170084733</v>
      </c>
      <c r="K2274">
        <v>113.65</v>
      </c>
      <c r="L2274">
        <v>0.19888468</v>
      </c>
      <c r="M2274">
        <v>0.0234807170084733</v>
      </c>
    </row>
    <row r="2275" spans="1:13">
      <c r="A2275">
        <v>113700</v>
      </c>
      <c r="B2275">
        <v>0.2212949</v>
      </c>
      <c r="C2275">
        <v>0.2217051</v>
      </c>
      <c r="D2275">
        <v>0.1943964</v>
      </c>
      <c r="E2275">
        <v>0.1657823</v>
      </c>
      <c r="F2275">
        <v>0.1971518</v>
      </c>
      <c r="H2275">
        <f t="shared" si="74"/>
        <v>0.2000661</v>
      </c>
      <c r="I2275">
        <f t="shared" si="75"/>
        <v>0.0231026289383914</v>
      </c>
      <c r="K2275">
        <v>113.7</v>
      </c>
      <c r="L2275">
        <v>0.2000661</v>
      </c>
      <c r="M2275">
        <v>0.0231026289383914</v>
      </c>
    </row>
    <row r="2276" spans="1:13">
      <c r="A2276">
        <v>113750</v>
      </c>
      <c r="B2276">
        <v>0.212511</v>
      </c>
      <c r="C2276">
        <v>0.2386381</v>
      </c>
      <c r="D2276">
        <v>0.1954432</v>
      </c>
      <c r="E2276">
        <v>0.1736171</v>
      </c>
      <c r="F2276">
        <v>0.1786208</v>
      </c>
      <c r="H2276">
        <f t="shared" si="74"/>
        <v>0.19976604</v>
      </c>
      <c r="I2276">
        <f t="shared" si="75"/>
        <v>0.0265661732165737</v>
      </c>
      <c r="K2276">
        <v>113.75</v>
      </c>
      <c r="L2276">
        <v>0.19976604</v>
      </c>
      <c r="M2276">
        <v>0.0265661732165737</v>
      </c>
    </row>
    <row r="2277" spans="1:13">
      <c r="A2277">
        <v>113800</v>
      </c>
      <c r="B2277">
        <v>0.2064065</v>
      </c>
      <c r="C2277">
        <v>0.2417894</v>
      </c>
      <c r="D2277">
        <v>0.2085955</v>
      </c>
      <c r="E2277">
        <v>0.1798161</v>
      </c>
      <c r="F2277">
        <v>0.1912443</v>
      </c>
      <c r="H2277">
        <f t="shared" si="74"/>
        <v>0.20557036</v>
      </c>
      <c r="I2277">
        <f t="shared" si="75"/>
        <v>0.0233997188226273</v>
      </c>
      <c r="K2277">
        <v>113.8</v>
      </c>
      <c r="L2277">
        <v>0.20557036</v>
      </c>
      <c r="M2277">
        <v>0.0233997188226273</v>
      </c>
    </row>
    <row r="2278" spans="1:13">
      <c r="A2278">
        <v>113850</v>
      </c>
      <c r="B2278">
        <v>0.2012352</v>
      </c>
      <c r="C2278">
        <v>0.2461933</v>
      </c>
      <c r="D2278">
        <v>0.1971155</v>
      </c>
      <c r="E2278">
        <v>0.171644</v>
      </c>
      <c r="F2278">
        <v>0.1973634</v>
      </c>
      <c r="H2278">
        <f t="shared" si="74"/>
        <v>0.20271028</v>
      </c>
      <c r="I2278">
        <f t="shared" si="75"/>
        <v>0.0270090416867572</v>
      </c>
      <c r="K2278">
        <v>113.85</v>
      </c>
      <c r="L2278">
        <v>0.20271028</v>
      </c>
      <c r="M2278">
        <v>0.0270090416867572</v>
      </c>
    </row>
    <row r="2279" spans="1:13">
      <c r="A2279">
        <v>113900</v>
      </c>
      <c r="B2279">
        <v>0.220808</v>
      </c>
      <c r="C2279">
        <v>0.25577</v>
      </c>
      <c r="D2279">
        <v>0.2139284</v>
      </c>
      <c r="E2279">
        <v>0.1368056</v>
      </c>
      <c r="F2279">
        <v>0.2109925</v>
      </c>
      <c r="H2279">
        <f t="shared" si="74"/>
        <v>0.2076609</v>
      </c>
      <c r="I2279">
        <f t="shared" si="75"/>
        <v>0.0434689153134744</v>
      </c>
      <c r="K2279">
        <v>113.9</v>
      </c>
      <c r="L2279">
        <v>0.2076609</v>
      </c>
      <c r="M2279">
        <v>0.0434689153134744</v>
      </c>
    </row>
    <row r="2280" spans="1:13">
      <c r="A2280">
        <v>113950</v>
      </c>
      <c r="B2280">
        <v>0.2207007</v>
      </c>
      <c r="C2280">
        <v>0.2597915</v>
      </c>
      <c r="D2280">
        <v>0.2043943</v>
      </c>
      <c r="E2280">
        <v>0.1325829</v>
      </c>
      <c r="F2280">
        <v>0.187548</v>
      </c>
      <c r="H2280">
        <f t="shared" si="74"/>
        <v>0.20100348</v>
      </c>
      <c r="I2280">
        <f t="shared" si="75"/>
        <v>0.0466849417400514</v>
      </c>
      <c r="K2280">
        <v>113.95</v>
      </c>
      <c r="L2280">
        <v>0.20100348</v>
      </c>
      <c r="M2280">
        <v>0.0466849417400514</v>
      </c>
    </row>
    <row r="2281" spans="1:13">
      <c r="A2281">
        <v>114000</v>
      </c>
      <c r="B2281">
        <v>0.2100368</v>
      </c>
      <c r="C2281">
        <v>0.2527998</v>
      </c>
      <c r="D2281">
        <v>0.2157541</v>
      </c>
      <c r="E2281">
        <v>0.1415354</v>
      </c>
      <c r="F2281">
        <v>0.1913969</v>
      </c>
      <c r="H2281">
        <f t="shared" si="74"/>
        <v>0.2023046</v>
      </c>
      <c r="I2281">
        <f t="shared" si="75"/>
        <v>0.0406273146357842</v>
      </c>
      <c r="K2281">
        <v>114</v>
      </c>
      <c r="L2281">
        <v>0.2023046</v>
      </c>
      <c r="M2281">
        <v>0.0406273146357842</v>
      </c>
    </row>
    <row r="2282" spans="1:13">
      <c r="A2282">
        <v>114050</v>
      </c>
      <c r="B2282">
        <v>0.201191</v>
      </c>
      <c r="C2282">
        <v>0.2581518</v>
      </c>
      <c r="D2282">
        <v>0.2191861</v>
      </c>
      <c r="E2282">
        <v>0.1578987</v>
      </c>
      <c r="F2282">
        <v>0.1878866</v>
      </c>
      <c r="H2282">
        <f t="shared" si="74"/>
        <v>0.20486284</v>
      </c>
      <c r="I2282">
        <f t="shared" si="75"/>
        <v>0.0372564578777024</v>
      </c>
      <c r="K2282">
        <v>114.05</v>
      </c>
      <c r="L2282">
        <v>0.20486284</v>
      </c>
      <c r="M2282">
        <v>0.0372564578777024</v>
      </c>
    </row>
    <row r="2283" spans="1:13">
      <c r="A2283">
        <v>114100</v>
      </c>
      <c r="B2283">
        <v>0.1960411</v>
      </c>
      <c r="C2283">
        <v>0.2658257</v>
      </c>
      <c r="D2283">
        <v>0.2077036</v>
      </c>
      <c r="E2283">
        <v>0.1440981</v>
      </c>
      <c r="F2283">
        <v>0.2004393</v>
      </c>
      <c r="H2283">
        <f t="shared" si="74"/>
        <v>0.20282156</v>
      </c>
      <c r="I2283">
        <f t="shared" si="75"/>
        <v>0.0432823593586115</v>
      </c>
      <c r="K2283">
        <v>114.1</v>
      </c>
      <c r="L2283">
        <v>0.20282156</v>
      </c>
      <c r="M2283">
        <v>0.0432823593586115</v>
      </c>
    </row>
    <row r="2284" spans="1:13">
      <c r="A2284">
        <v>114150</v>
      </c>
      <c r="B2284">
        <v>0.1835879</v>
      </c>
      <c r="C2284">
        <v>0.2571132</v>
      </c>
      <c r="D2284">
        <v>0.188406</v>
      </c>
      <c r="E2284">
        <v>0.1510974</v>
      </c>
      <c r="F2284">
        <v>0.1974342</v>
      </c>
      <c r="H2284">
        <f t="shared" si="74"/>
        <v>0.19552774</v>
      </c>
      <c r="I2284">
        <f t="shared" si="75"/>
        <v>0.0386126195223531</v>
      </c>
      <c r="K2284">
        <v>114.15</v>
      </c>
      <c r="L2284">
        <v>0.19552774</v>
      </c>
      <c r="M2284">
        <v>0.0386126195223531</v>
      </c>
    </row>
    <row r="2285" spans="1:13">
      <c r="A2285">
        <v>114200</v>
      </c>
      <c r="B2285">
        <v>0.203047</v>
      </c>
      <c r="C2285">
        <v>0.2462347</v>
      </c>
      <c r="D2285">
        <v>0.230101</v>
      </c>
      <c r="E2285">
        <v>0.1371044</v>
      </c>
      <c r="F2285">
        <v>0.1977698</v>
      </c>
      <c r="H2285">
        <f t="shared" si="74"/>
        <v>0.20285138</v>
      </c>
      <c r="I2285">
        <f t="shared" si="75"/>
        <v>0.0417527853740563</v>
      </c>
      <c r="K2285">
        <v>114.2</v>
      </c>
      <c r="L2285">
        <v>0.20285138</v>
      </c>
      <c r="M2285">
        <v>0.0417527853740563</v>
      </c>
    </row>
    <row r="2286" spans="1:13">
      <c r="A2286">
        <v>114250</v>
      </c>
      <c r="B2286">
        <v>0.1860928</v>
      </c>
      <c r="C2286">
        <v>0.2691436</v>
      </c>
      <c r="D2286">
        <v>0.2492647</v>
      </c>
      <c r="E2286">
        <v>0.1590604</v>
      </c>
      <c r="F2286">
        <v>0.1939964</v>
      </c>
      <c r="H2286">
        <f t="shared" si="74"/>
        <v>0.21151158</v>
      </c>
      <c r="I2286">
        <f t="shared" si="75"/>
        <v>0.0459640348248716</v>
      </c>
      <c r="K2286">
        <v>114.25</v>
      </c>
      <c r="L2286">
        <v>0.21151158</v>
      </c>
      <c r="M2286">
        <v>0.0459640348248716</v>
      </c>
    </row>
    <row r="2287" spans="1:13">
      <c r="A2287">
        <v>114300</v>
      </c>
      <c r="B2287">
        <v>0.1860856</v>
      </c>
      <c r="C2287">
        <v>0.2666963</v>
      </c>
      <c r="D2287">
        <v>0.2488087</v>
      </c>
      <c r="E2287">
        <v>0.146898</v>
      </c>
      <c r="F2287">
        <v>0.2180211</v>
      </c>
      <c r="H2287">
        <f t="shared" si="74"/>
        <v>0.21330194</v>
      </c>
      <c r="I2287">
        <f t="shared" si="75"/>
        <v>0.0481772004352994</v>
      </c>
      <c r="K2287">
        <v>114.3</v>
      </c>
      <c r="L2287">
        <v>0.21330194</v>
      </c>
      <c r="M2287">
        <v>0.0481772004352994</v>
      </c>
    </row>
    <row r="2288" spans="1:13">
      <c r="A2288">
        <v>114350</v>
      </c>
      <c r="B2288">
        <v>0.1789734</v>
      </c>
      <c r="C2288">
        <v>0.2489127</v>
      </c>
      <c r="D2288">
        <v>0.2579984</v>
      </c>
      <c r="E2288">
        <v>0.1425786</v>
      </c>
      <c r="F2288">
        <v>0.1893049</v>
      </c>
      <c r="H2288">
        <f t="shared" si="74"/>
        <v>0.2035536</v>
      </c>
      <c r="I2288">
        <f t="shared" si="75"/>
        <v>0.0488539827152812</v>
      </c>
      <c r="K2288">
        <v>114.35</v>
      </c>
      <c r="L2288">
        <v>0.2035536</v>
      </c>
      <c r="M2288">
        <v>0.0488539827152812</v>
      </c>
    </row>
    <row r="2289" spans="1:13">
      <c r="A2289">
        <v>114400</v>
      </c>
      <c r="B2289">
        <v>0.1948277</v>
      </c>
      <c r="C2289">
        <v>0.260861</v>
      </c>
      <c r="D2289">
        <v>0.2515399</v>
      </c>
      <c r="E2289">
        <v>0.1386558</v>
      </c>
      <c r="F2289">
        <v>0.210357</v>
      </c>
      <c r="H2289">
        <f t="shared" si="74"/>
        <v>0.21124828</v>
      </c>
      <c r="I2289">
        <f t="shared" si="75"/>
        <v>0.0490533755417199</v>
      </c>
      <c r="K2289">
        <v>114.4</v>
      </c>
      <c r="L2289">
        <v>0.21124828</v>
      </c>
      <c r="M2289">
        <v>0.0490533755417199</v>
      </c>
    </row>
    <row r="2290" spans="1:13">
      <c r="A2290">
        <v>114450</v>
      </c>
      <c r="B2290">
        <v>0.1944146</v>
      </c>
      <c r="C2290">
        <v>0.264627</v>
      </c>
      <c r="D2290">
        <v>0.2619511</v>
      </c>
      <c r="E2290">
        <v>0.12993</v>
      </c>
      <c r="F2290">
        <v>0.2082311</v>
      </c>
      <c r="H2290">
        <f t="shared" si="74"/>
        <v>0.21183076</v>
      </c>
      <c r="I2290">
        <f t="shared" si="75"/>
        <v>0.055505644104208</v>
      </c>
      <c r="K2290">
        <v>114.45</v>
      </c>
      <c r="L2290">
        <v>0.21183076</v>
      </c>
      <c r="M2290">
        <v>0.055505644104208</v>
      </c>
    </row>
    <row r="2291" spans="1:13">
      <c r="A2291">
        <v>114500</v>
      </c>
      <c r="B2291">
        <v>0.214332</v>
      </c>
      <c r="C2291">
        <v>0.260558</v>
      </c>
      <c r="D2291">
        <v>0.2471832</v>
      </c>
      <c r="E2291">
        <v>0.1442621</v>
      </c>
      <c r="F2291">
        <v>0.1936439</v>
      </c>
      <c r="H2291">
        <f t="shared" si="74"/>
        <v>0.21199584</v>
      </c>
      <c r="I2291">
        <f t="shared" si="75"/>
        <v>0.0461696452426591</v>
      </c>
      <c r="K2291">
        <v>114.5</v>
      </c>
      <c r="L2291">
        <v>0.21199584</v>
      </c>
      <c r="M2291">
        <v>0.0461696452426591</v>
      </c>
    </row>
    <row r="2292" spans="1:13">
      <c r="A2292">
        <v>114550</v>
      </c>
      <c r="B2292">
        <v>0.1942515</v>
      </c>
      <c r="C2292">
        <v>0.2452464</v>
      </c>
      <c r="D2292">
        <v>0.2619279</v>
      </c>
      <c r="E2292">
        <v>0.1755752</v>
      </c>
      <c r="F2292">
        <v>0.2202149</v>
      </c>
      <c r="H2292">
        <f t="shared" si="74"/>
        <v>0.21944318</v>
      </c>
      <c r="I2292">
        <f t="shared" si="75"/>
        <v>0.035462563211463</v>
      </c>
      <c r="K2292">
        <v>114.55</v>
      </c>
      <c r="L2292">
        <v>0.21944318</v>
      </c>
      <c r="M2292">
        <v>0.035462563211463</v>
      </c>
    </row>
    <row r="2293" spans="1:13">
      <c r="A2293">
        <v>114600</v>
      </c>
      <c r="B2293">
        <v>0.1890898</v>
      </c>
      <c r="C2293">
        <v>0.2382703</v>
      </c>
      <c r="D2293">
        <v>0.2612481</v>
      </c>
      <c r="E2293">
        <v>0.1769024</v>
      </c>
      <c r="F2293">
        <v>0.2107729</v>
      </c>
      <c r="H2293">
        <f t="shared" si="74"/>
        <v>0.2152567</v>
      </c>
      <c r="I2293">
        <f t="shared" si="75"/>
        <v>0.0347156236637772</v>
      </c>
      <c r="K2293">
        <v>114.6</v>
      </c>
      <c r="L2293">
        <v>0.2152567</v>
      </c>
      <c r="M2293">
        <v>0.0347156236637772</v>
      </c>
    </row>
    <row r="2294" spans="1:13">
      <c r="A2294">
        <v>114650</v>
      </c>
      <c r="B2294">
        <v>0.1828052</v>
      </c>
      <c r="C2294">
        <v>0.251764</v>
      </c>
      <c r="D2294">
        <v>0.2325181</v>
      </c>
      <c r="E2294">
        <v>0.1701161</v>
      </c>
      <c r="F2294">
        <v>0.2327779</v>
      </c>
      <c r="H2294">
        <f t="shared" si="74"/>
        <v>0.21399626</v>
      </c>
      <c r="I2294">
        <f t="shared" si="75"/>
        <v>0.0354279600327621</v>
      </c>
      <c r="K2294">
        <v>114.65</v>
      </c>
      <c r="L2294">
        <v>0.21399626</v>
      </c>
      <c r="M2294">
        <v>0.0354279600327621</v>
      </c>
    </row>
    <row r="2295" spans="1:13">
      <c r="A2295">
        <v>114700</v>
      </c>
      <c r="B2295">
        <v>0.1950184</v>
      </c>
      <c r="C2295">
        <v>0.2389863</v>
      </c>
      <c r="D2295">
        <v>0.2550193</v>
      </c>
      <c r="E2295">
        <v>0.1528451</v>
      </c>
      <c r="F2295">
        <v>0.2251889</v>
      </c>
      <c r="H2295">
        <f t="shared" si="74"/>
        <v>0.2134116</v>
      </c>
      <c r="I2295">
        <f t="shared" si="75"/>
        <v>0.0404060066795767</v>
      </c>
      <c r="K2295">
        <v>114.7</v>
      </c>
      <c r="L2295">
        <v>0.2134116</v>
      </c>
      <c r="M2295">
        <v>0.0404060066795767</v>
      </c>
    </row>
    <row r="2296" spans="1:13">
      <c r="A2296">
        <v>114750</v>
      </c>
      <c r="B2296">
        <v>0.2021182</v>
      </c>
      <c r="C2296">
        <v>0.2372434</v>
      </c>
      <c r="D2296">
        <v>0.2492896</v>
      </c>
      <c r="E2296">
        <v>0.1646054</v>
      </c>
      <c r="F2296">
        <v>0.1794075</v>
      </c>
      <c r="H2296">
        <f t="shared" si="74"/>
        <v>0.20653282</v>
      </c>
      <c r="I2296">
        <f t="shared" si="75"/>
        <v>0.0363471538177612</v>
      </c>
      <c r="K2296">
        <v>114.75</v>
      </c>
      <c r="L2296">
        <v>0.20653282</v>
      </c>
      <c r="M2296">
        <v>0.0363471538177612</v>
      </c>
    </row>
    <row r="2297" spans="1:13">
      <c r="A2297">
        <v>114800</v>
      </c>
      <c r="B2297">
        <v>0.1942464</v>
      </c>
      <c r="C2297">
        <v>0.2138759</v>
      </c>
      <c r="D2297">
        <v>0.2664293</v>
      </c>
      <c r="E2297">
        <v>0.1608423</v>
      </c>
      <c r="F2297">
        <v>0.2002471</v>
      </c>
      <c r="H2297">
        <f t="shared" si="74"/>
        <v>0.2071282</v>
      </c>
      <c r="I2297">
        <f t="shared" si="75"/>
        <v>0.0384637061519039</v>
      </c>
      <c r="K2297">
        <v>114.8</v>
      </c>
      <c r="L2297">
        <v>0.2071282</v>
      </c>
      <c r="M2297">
        <v>0.0384637061519039</v>
      </c>
    </row>
    <row r="2298" spans="1:13">
      <c r="A2298">
        <v>114850</v>
      </c>
      <c r="B2298">
        <v>0.1928651</v>
      </c>
      <c r="C2298">
        <v>0.2047102</v>
      </c>
      <c r="D2298">
        <v>0.2267834</v>
      </c>
      <c r="E2298">
        <v>0.123864</v>
      </c>
      <c r="F2298">
        <v>0.1932175</v>
      </c>
      <c r="H2298">
        <f t="shared" si="74"/>
        <v>0.18828804</v>
      </c>
      <c r="I2298">
        <f t="shared" si="75"/>
        <v>0.0385593246331287</v>
      </c>
      <c r="K2298">
        <v>114.85</v>
      </c>
      <c r="L2298">
        <v>0.18828804</v>
      </c>
      <c r="M2298">
        <v>0.0385593246331287</v>
      </c>
    </row>
    <row r="2299" spans="1:13">
      <c r="A2299">
        <v>114900</v>
      </c>
      <c r="B2299">
        <v>0.181817</v>
      </c>
      <c r="C2299">
        <v>0.2259778</v>
      </c>
      <c r="D2299">
        <v>0.1670934</v>
      </c>
      <c r="E2299">
        <v>0.1251896</v>
      </c>
      <c r="F2299">
        <v>0.197165</v>
      </c>
      <c r="H2299">
        <f t="shared" si="74"/>
        <v>0.17944856</v>
      </c>
      <c r="I2299">
        <f t="shared" si="75"/>
        <v>0.0373535026744213</v>
      </c>
      <c r="K2299">
        <v>114.9</v>
      </c>
      <c r="L2299">
        <v>0.17944856</v>
      </c>
      <c r="M2299">
        <v>0.0373535026744213</v>
      </c>
    </row>
    <row r="2300" spans="1:13">
      <c r="A2300">
        <v>114950</v>
      </c>
      <c r="B2300">
        <v>0.2065309</v>
      </c>
      <c r="C2300">
        <v>0.2454421</v>
      </c>
      <c r="D2300">
        <v>0.1754864</v>
      </c>
      <c r="E2300">
        <v>0.1352568</v>
      </c>
      <c r="F2300">
        <v>0.2071093</v>
      </c>
      <c r="H2300">
        <f t="shared" si="74"/>
        <v>0.1939651</v>
      </c>
      <c r="I2300">
        <f t="shared" si="75"/>
        <v>0.0411359869665843</v>
      </c>
      <c r="K2300">
        <v>114.95</v>
      </c>
      <c r="L2300">
        <v>0.1939651</v>
      </c>
      <c r="M2300">
        <v>0.0411359869665843</v>
      </c>
    </row>
    <row r="2301" spans="1:13">
      <c r="A2301">
        <v>115000</v>
      </c>
      <c r="B2301">
        <v>0.1843999</v>
      </c>
      <c r="C2301">
        <v>0.2428168</v>
      </c>
      <c r="D2301">
        <v>0.2120987</v>
      </c>
      <c r="E2301">
        <v>0.1363207</v>
      </c>
      <c r="F2301">
        <v>0.2035364</v>
      </c>
      <c r="H2301">
        <f t="shared" si="74"/>
        <v>0.1958345</v>
      </c>
      <c r="I2301">
        <f t="shared" si="75"/>
        <v>0.0393821737786908</v>
      </c>
      <c r="K2301">
        <v>115</v>
      </c>
      <c r="L2301">
        <v>0.1958345</v>
      </c>
      <c r="M2301">
        <v>0.0393821737786908</v>
      </c>
    </row>
    <row r="2302" spans="1:13">
      <c r="A2302">
        <v>115050</v>
      </c>
      <c r="B2302">
        <v>0.1820655</v>
      </c>
      <c r="C2302">
        <v>0.2569087</v>
      </c>
      <c r="D2302">
        <v>0.2090313</v>
      </c>
      <c r="E2302">
        <v>0.150847</v>
      </c>
      <c r="F2302">
        <v>0.2260264</v>
      </c>
      <c r="H2302">
        <f t="shared" si="74"/>
        <v>0.20497578</v>
      </c>
      <c r="I2302">
        <f t="shared" si="75"/>
        <v>0.0406552880279676</v>
      </c>
      <c r="K2302">
        <v>115.05</v>
      </c>
      <c r="L2302">
        <v>0.20497578</v>
      </c>
      <c r="M2302">
        <v>0.0406552880279676</v>
      </c>
    </row>
    <row r="2303" spans="1:13">
      <c r="A2303">
        <v>115100</v>
      </c>
      <c r="B2303">
        <v>0.1845932</v>
      </c>
      <c r="C2303">
        <v>0.2313446</v>
      </c>
      <c r="D2303">
        <v>0.2046245</v>
      </c>
      <c r="E2303">
        <v>0.1550189</v>
      </c>
      <c r="F2303">
        <v>0.2064764</v>
      </c>
      <c r="H2303">
        <f t="shared" si="74"/>
        <v>0.19641152</v>
      </c>
      <c r="I2303">
        <f t="shared" si="75"/>
        <v>0.0284697058566998</v>
      </c>
      <c r="K2303">
        <v>115.1</v>
      </c>
      <c r="L2303">
        <v>0.19641152</v>
      </c>
      <c r="M2303">
        <v>0.0284697058566998</v>
      </c>
    </row>
    <row r="2304" spans="1:13">
      <c r="A2304">
        <v>115150</v>
      </c>
      <c r="B2304">
        <v>0.1989855</v>
      </c>
      <c r="C2304">
        <v>0.2505218</v>
      </c>
      <c r="D2304">
        <v>0.1961001</v>
      </c>
      <c r="E2304">
        <v>0.1429582</v>
      </c>
      <c r="F2304">
        <v>0.2079247</v>
      </c>
      <c r="H2304">
        <f t="shared" si="74"/>
        <v>0.19929806</v>
      </c>
      <c r="I2304">
        <f t="shared" si="75"/>
        <v>0.0383496901030895</v>
      </c>
      <c r="K2304">
        <v>115.15</v>
      </c>
      <c r="L2304">
        <v>0.19929806</v>
      </c>
      <c r="M2304">
        <v>0.0383496901030895</v>
      </c>
    </row>
    <row r="2305" spans="1:13">
      <c r="A2305">
        <v>115200</v>
      </c>
      <c r="B2305">
        <v>0.199441</v>
      </c>
      <c r="C2305">
        <v>0.2797281</v>
      </c>
      <c r="D2305">
        <v>0.1994845</v>
      </c>
      <c r="E2305">
        <v>0.126725</v>
      </c>
      <c r="F2305">
        <v>0.1871444</v>
      </c>
      <c r="H2305">
        <f t="shared" si="74"/>
        <v>0.1985046</v>
      </c>
      <c r="I2305">
        <f t="shared" si="75"/>
        <v>0.0544987594386788</v>
      </c>
      <c r="K2305">
        <v>115.2</v>
      </c>
      <c r="L2305">
        <v>0.1985046</v>
      </c>
      <c r="M2305">
        <v>0.0544987594386788</v>
      </c>
    </row>
    <row r="2306" spans="1:13">
      <c r="A2306">
        <v>115250</v>
      </c>
      <c r="B2306">
        <v>0.1963618</v>
      </c>
      <c r="C2306">
        <v>0.2552737</v>
      </c>
      <c r="D2306">
        <v>0.2059649</v>
      </c>
      <c r="E2306">
        <v>0.127898</v>
      </c>
      <c r="F2306">
        <v>0.1911397</v>
      </c>
      <c r="H2306">
        <f t="shared" si="74"/>
        <v>0.19532762</v>
      </c>
      <c r="I2306">
        <f t="shared" si="75"/>
        <v>0.045475394689623</v>
      </c>
      <c r="K2306">
        <v>115.25</v>
      </c>
      <c r="L2306">
        <v>0.19532762</v>
      </c>
      <c r="M2306">
        <v>0.045475394689623</v>
      </c>
    </row>
    <row r="2307" spans="1:13">
      <c r="A2307">
        <v>115300</v>
      </c>
      <c r="B2307">
        <v>0.1863048</v>
      </c>
      <c r="C2307">
        <v>0.2439176</v>
      </c>
      <c r="D2307">
        <v>0.2021777</v>
      </c>
      <c r="E2307">
        <v>0.1364323</v>
      </c>
      <c r="F2307">
        <v>0.209092</v>
      </c>
      <c r="H2307">
        <f t="shared" si="74"/>
        <v>0.19558488</v>
      </c>
      <c r="I2307">
        <f t="shared" si="75"/>
        <v>0.0392017442032494</v>
      </c>
      <c r="K2307">
        <v>115.3</v>
      </c>
      <c r="L2307">
        <v>0.19558488</v>
      </c>
      <c r="M2307">
        <v>0.0392017442032494</v>
      </c>
    </row>
    <row r="2308" spans="1:13">
      <c r="A2308">
        <v>115350</v>
      </c>
      <c r="B2308">
        <v>0.1685604</v>
      </c>
      <c r="C2308">
        <v>0.2533286</v>
      </c>
      <c r="D2308">
        <v>0.2129817</v>
      </c>
      <c r="E2308">
        <v>0.1354212</v>
      </c>
      <c r="F2308">
        <v>0.1829084</v>
      </c>
      <c r="H2308">
        <f t="shared" si="74"/>
        <v>0.19064006</v>
      </c>
      <c r="I2308">
        <f t="shared" si="75"/>
        <v>0.0447923385664111</v>
      </c>
      <c r="K2308">
        <v>115.35</v>
      </c>
      <c r="L2308">
        <v>0.19064006</v>
      </c>
      <c r="M2308">
        <v>0.0447923385664111</v>
      </c>
    </row>
    <row r="2309" spans="1:13">
      <c r="A2309">
        <v>115400</v>
      </c>
      <c r="B2309">
        <v>0.2067479</v>
      </c>
      <c r="C2309">
        <v>0.2446085</v>
      </c>
      <c r="D2309">
        <v>0.2003997</v>
      </c>
      <c r="E2309">
        <v>0.1268158</v>
      </c>
      <c r="F2309">
        <v>0.1937244</v>
      </c>
      <c r="H2309">
        <f t="shared" si="74"/>
        <v>0.19445926</v>
      </c>
      <c r="I2309">
        <f t="shared" si="75"/>
        <v>0.0426539080068053</v>
      </c>
      <c r="K2309">
        <v>115.4</v>
      </c>
      <c r="L2309">
        <v>0.19445926</v>
      </c>
      <c r="M2309">
        <v>0.0426539080068053</v>
      </c>
    </row>
    <row r="2310" spans="1:13">
      <c r="A2310">
        <v>115450</v>
      </c>
      <c r="B2310">
        <v>0.1916639</v>
      </c>
      <c r="C2310">
        <v>0.2463683</v>
      </c>
      <c r="D2310">
        <v>0.2121245</v>
      </c>
      <c r="E2310">
        <v>0.1356486</v>
      </c>
      <c r="F2310">
        <v>0.2023671</v>
      </c>
      <c r="H2310">
        <f t="shared" si="74"/>
        <v>0.19763448</v>
      </c>
      <c r="I2310">
        <f t="shared" si="75"/>
        <v>0.0402654961734239</v>
      </c>
      <c r="K2310">
        <v>115.45</v>
      </c>
      <c r="L2310">
        <v>0.19763448</v>
      </c>
      <c r="M2310">
        <v>0.0402654961734239</v>
      </c>
    </row>
    <row r="2311" spans="1:13">
      <c r="A2311">
        <v>115500</v>
      </c>
      <c r="B2311">
        <v>0.2070549</v>
      </c>
      <c r="C2311">
        <v>0.2212771</v>
      </c>
      <c r="D2311">
        <v>0.1918342</v>
      </c>
      <c r="E2311">
        <v>0.1285971</v>
      </c>
      <c r="F2311">
        <v>0.2175066</v>
      </c>
      <c r="H2311">
        <f t="shared" si="74"/>
        <v>0.19325398</v>
      </c>
      <c r="I2311">
        <f t="shared" si="75"/>
        <v>0.0379027641829327</v>
      </c>
      <c r="K2311">
        <v>115.5</v>
      </c>
      <c r="L2311">
        <v>0.19325398</v>
      </c>
      <c r="M2311">
        <v>0.0379027641829327</v>
      </c>
    </row>
    <row r="2312" spans="1:13">
      <c r="A2312">
        <v>115550</v>
      </c>
      <c r="B2312">
        <v>0.2091978</v>
      </c>
      <c r="C2312">
        <v>0.2442327</v>
      </c>
      <c r="D2312">
        <v>0.2129786</v>
      </c>
      <c r="E2312">
        <v>0.12802</v>
      </c>
      <c r="F2312">
        <v>0.1849107</v>
      </c>
      <c r="H2312">
        <f t="shared" si="74"/>
        <v>0.19586796</v>
      </c>
      <c r="I2312">
        <f t="shared" si="75"/>
        <v>0.0433964685595845</v>
      </c>
      <c r="K2312">
        <v>115.55</v>
      </c>
      <c r="L2312">
        <v>0.19586796</v>
      </c>
      <c r="M2312">
        <v>0.0433964685595845</v>
      </c>
    </row>
    <row r="2313" spans="1:13">
      <c r="A2313">
        <v>115600</v>
      </c>
      <c r="B2313">
        <v>0.2030991</v>
      </c>
      <c r="C2313">
        <v>0.2369226</v>
      </c>
      <c r="D2313">
        <v>0.2097329</v>
      </c>
      <c r="E2313">
        <v>0.1339539</v>
      </c>
      <c r="F2313">
        <v>0.198577</v>
      </c>
      <c r="H2313">
        <f t="shared" si="74"/>
        <v>0.1964571</v>
      </c>
      <c r="I2313">
        <f t="shared" si="75"/>
        <v>0.0379768472432217</v>
      </c>
      <c r="K2313">
        <v>115.6</v>
      </c>
      <c r="L2313">
        <v>0.1964571</v>
      </c>
      <c r="M2313">
        <v>0.0379768472432217</v>
      </c>
    </row>
    <row r="2314" spans="1:13">
      <c r="A2314">
        <v>115650</v>
      </c>
      <c r="B2314">
        <v>0.2023874</v>
      </c>
      <c r="C2314">
        <v>0.2580643</v>
      </c>
      <c r="D2314">
        <v>0.2004342</v>
      </c>
      <c r="E2314">
        <v>0.1433363</v>
      </c>
      <c r="F2314">
        <v>0.19281</v>
      </c>
      <c r="H2314">
        <f t="shared" si="74"/>
        <v>0.19940644</v>
      </c>
      <c r="I2314">
        <f t="shared" si="75"/>
        <v>0.0407371469705846</v>
      </c>
      <c r="K2314">
        <v>115.65</v>
      </c>
      <c r="L2314">
        <v>0.19940644</v>
      </c>
      <c r="M2314">
        <v>0.0407371469705846</v>
      </c>
    </row>
    <row r="2315" spans="1:13">
      <c r="A2315">
        <v>115700</v>
      </c>
      <c r="B2315">
        <v>0.1982963</v>
      </c>
      <c r="C2315">
        <v>0.2531301</v>
      </c>
      <c r="D2315">
        <v>0.2002288</v>
      </c>
      <c r="E2315">
        <v>0.1403429</v>
      </c>
      <c r="F2315">
        <v>0.1885458</v>
      </c>
      <c r="H2315">
        <f t="shared" si="74"/>
        <v>0.19610878</v>
      </c>
      <c r="I2315">
        <f t="shared" si="75"/>
        <v>0.0401254993169805</v>
      </c>
      <c r="K2315">
        <v>115.7</v>
      </c>
      <c r="L2315">
        <v>0.19610878</v>
      </c>
      <c r="M2315">
        <v>0.0401254993169805</v>
      </c>
    </row>
    <row r="2316" spans="1:13">
      <c r="A2316">
        <v>115750</v>
      </c>
      <c r="B2316">
        <v>0.1996758</v>
      </c>
      <c r="C2316">
        <v>0.2262837</v>
      </c>
      <c r="D2316">
        <v>0.2063947</v>
      </c>
      <c r="E2316">
        <v>0.1431563</v>
      </c>
      <c r="F2316">
        <v>0.1993085</v>
      </c>
      <c r="H2316">
        <f t="shared" si="74"/>
        <v>0.1949638</v>
      </c>
      <c r="I2316">
        <f t="shared" si="75"/>
        <v>0.0309705425733875</v>
      </c>
      <c r="K2316">
        <v>115.75</v>
      </c>
      <c r="L2316">
        <v>0.1949638</v>
      </c>
      <c r="M2316">
        <v>0.0309705425733875</v>
      </c>
    </row>
    <row r="2317" spans="1:13">
      <c r="A2317">
        <v>115800</v>
      </c>
      <c r="B2317">
        <v>0.1979443</v>
      </c>
      <c r="C2317">
        <v>0.243107</v>
      </c>
      <c r="D2317">
        <v>0.199084</v>
      </c>
      <c r="E2317">
        <v>0.1501007</v>
      </c>
      <c r="F2317">
        <v>0.18656</v>
      </c>
      <c r="H2317">
        <f t="shared" si="74"/>
        <v>0.1953592</v>
      </c>
      <c r="I2317">
        <f t="shared" si="75"/>
        <v>0.0332647223976843</v>
      </c>
      <c r="K2317">
        <v>115.8</v>
      </c>
      <c r="L2317">
        <v>0.1953592</v>
      </c>
      <c r="M2317">
        <v>0.0332647223976843</v>
      </c>
    </row>
    <row r="2318" spans="1:13">
      <c r="A2318">
        <v>115850</v>
      </c>
      <c r="B2318">
        <v>0.2190835</v>
      </c>
      <c r="C2318">
        <v>0.2177489</v>
      </c>
      <c r="D2318">
        <v>0.2134556</v>
      </c>
      <c r="E2318">
        <v>0.1462733</v>
      </c>
      <c r="F2318">
        <v>0.197344</v>
      </c>
      <c r="H2318">
        <f t="shared" si="74"/>
        <v>0.19878106</v>
      </c>
      <c r="I2318">
        <f t="shared" si="75"/>
        <v>0.030604085307733</v>
      </c>
      <c r="K2318">
        <v>115.85</v>
      </c>
      <c r="L2318">
        <v>0.19878106</v>
      </c>
      <c r="M2318">
        <v>0.030604085307733</v>
      </c>
    </row>
    <row r="2319" spans="1:13">
      <c r="A2319">
        <v>115900</v>
      </c>
      <c r="B2319">
        <v>0.2170342</v>
      </c>
      <c r="C2319">
        <v>0.2245321</v>
      </c>
      <c r="D2319">
        <v>0.2061282</v>
      </c>
      <c r="E2319">
        <v>0.1408221</v>
      </c>
      <c r="F2319">
        <v>0.1572742</v>
      </c>
      <c r="H2319">
        <f t="shared" si="74"/>
        <v>0.18915816</v>
      </c>
      <c r="I2319">
        <f t="shared" si="75"/>
        <v>0.0376474869560107</v>
      </c>
      <c r="K2319">
        <v>115.9</v>
      </c>
      <c r="L2319">
        <v>0.18915816</v>
      </c>
      <c r="M2319">
        <v>0.0376474869560107</v>
      </c>
    </row>
    <row r="2320" spans="1:13">
      <c r="A2320">
        <v>115950</v>
      </c>
      <c r="B2320">
        <v>0.2008646</v>
      </c>
      <c r="C2320">
        <v>0.220111</v>
      </c>
      <c r="D2320">
        <v>0.236021</v>
      </c>
      <c r="E2320">
        <v>0.1448955</v>
      </c>
      <c r="F2320">
        <v>0.1478774</v>
      </c>
      <c r="H2320">
        <f t="shared" si="74"/>
        <v>0.1899539</v>
      </c>
      <c r="I2320">
        <f t="shared" si="75"/>
        <v>0.0416874172266643</v>
      </c>
      <c r="K2320">
        <v>115.95</v>
      </c>
      <c r="L2320">
        <v>0.1899539</v>
      </c>
      <c r="M2320">
        <v>0.0416874172266643</v>
      </c>
    </row>
    <row r="2321" spans="1:13">
      <c r="A2321">
        <v>116000</v>
      </c>
      <c r="B2321">
        <v>0.2209571</v>
      </c>
      <c r="C2321">
        <v>0.2205079</v>
      </c>
      <c r="D2321">
        <v>0.2305148</v>
      </c>
      <c r="E2321">
        <v>0.1376071</v>
      </c>
      <c r="F2321">
        <v>0.1652229</v>
      </c>
      <c r="H2321">
        <f t="shared" si="74"/>
        <v>0.19496196</v>
      </c>
      <c r="I2321">
        <f t="shared" si="75"/>
        <v>0.0411288780587071</v>
      </c>
      <c r="K2321">
        <v>116</v>
      </c>
      <c r="L2321">
        <v>0.19496196</v>
      </c>
      <c r="M2321">
        <v>0.0411288780587071</v>
      </c>
    </row>
    <row r="2322" spans="1:13">
      <c r="A2322">
        <v>116050</v>
      </c>
      <c r="B2322">
        <v>0.2101732</v>
      </c>
      <c r="C2322">
        <v>0.2147972</v>
      </c>
      <c r="D2322">
        <v>0.1892022</v>
      </c>
      <c r="E2322">
        <v>0.1703286</v>
      </c>
      <c r="F2322">
        <v>0.2012754</v>
      </c>
      <c r="H2322">
        <f t="shared" si="74"/>
        <v>0.19715532</v>
      </c>
      <c r="I2322">
        <f t="shared" si="75"/>
        <v>0.0178927444270576</v>
      </c>
      <c r="K2322">
        <v>116.05</v>
      </c>
      <c r="L2322">
        <v>0.19715532</v>
      </c>
      <c r="M2322">
        <v>0.0178927444270576</v>
      </c>
    </row>
    <row r="2323" spans="1:13">
      <c r="A2323">
        <v>116100</v>
      </c>
      <c r="B2323">
        <v>0.1925464</v>
      </c>
      <c r="C2323">
        <v>0.2274895</v>
      </c>
      <c r="D2323">
        <v>0.1852327</v>
      </c>
      <c r="E2323">
        <v>0.1508639</v>
      </c>
      <c r="F2323">
        <v>0.1670687</v>
      </c>
      <c r="H2323">
        <f t="shared" si="74"/>
        <v>0.18464024</v>
      </c>
      <c r="I2323">
        <f t="shared" si="75"/>
        <v>0.0289331886382749</v>
      </c>
      <c r="K2323">
        <v>116.1</v>
      </c>
      <c r="L2323">
        <v>0.18464024</v>
      </c>
      <c r="M2323">
        <v>0.0289331886382749</v>
      </c>
    </row>
    <row r="2324" spans="1:13">
      <c r="A2324">
        <v>116150</v>
      </c>
      <c r="B2324">
        <v>0.2050476</v>
      </c>
      <c r="C2324">
        <v>0.2178236</v>
      </c>
      <c r="D2324">
        <v>0.1910114</v>
      </c>
      <c r="E2324">
        <v>0.1368518</v>
      </c>
      <c r="F2324">
        <v>0.1549913</v>
      </c>
      <c r="H2324">
        <f t="shared" si="74"/>
        <v>0.18114514</v>
      </c>
      <c r="I2324">
        <f t="shared" si="75"/>
        <v>0.0341317426434399</v>
      </c>
      <c r="K2324">
        <v>116.15</v>
      </c>
      <c r="L2324">
        <v>0.18114514</v>
      </c>
      <c r="M2324">
        <v>0.0341317426434399</v>
      </c>
    </row>
    <row r="2325" spans="1:13">
      <c r="A2325">
        <v>116200</v>
      </c>
      <c r="B2325">
        <v>0.1825282</v>
      </c>
      <c r="C2325">
        <v>0.2157842</v>
      </c>
      <c r="D2325">
        <v>0.1887061</v>
      </c>
      <c r="E2325">
        <v>0.1199618</v>
      </c>
      <c r="F2325">
        <v>0.1659935</v>
      </c>
      <c r="H2325">
        <f t="shared" si="74"/>
        <v>0.17459476</v>
      </c>
      <c r="I2325">
        <f t="shared" si="75"/>
        <v>0.0354167380848801</v>
      </c>
      <c r="K2325">
        <v>116.2</v>
      </c>
      <c r="L2325">
        <v>0.17459476</v>
      </c>
      <c r="M2325">
        <v>0.0354167380848801</v>
      </c>
    </row>
    <row r="2326" spans="1:13">
      <c r="A2326">
        <v>116250</v>
      </c>
      <c r="B2326">
        <v>0.2181182</v>
      </c>
      <c r="C2326">
        <v>0.2053227</v>
      </c>
      <c r="D2326">
        <v>0.2092822</v>
      </c>
      <c r="E2326">
        <v>0.1266536</v>
      </c>
      <c r="F2326">
        <v>0.1622066</v>
      </c>
      <c r="H2326">
        <f t="shared" si="74"/>
        <v>0.18431666</v>
      </c>
      <c r="I2326">
        <f t="shared" si="75"/>
        <v>0.0387974201852134</v>
      </c>
      <c r="K2326">
        <v>116.25</v>
      </c>
      <c r="L2326">
        <v>0.18431666</v>
      </c>
      <c r="M2326">
        <v>0.0387974201852134</v>
      </c>
    </row>
    <row r="2327" spans="1:13">
      <c r="A2327">
        <v>116300</v>
      </c>
      <c r="B2327">
        <v>0.2058151</v>
      </c>
      <c r="C2327">
        <v>0.1934646</v>
      </c>
      <c r="D2327">
        <v>0.2027016</v>
      </c>
      <c r="E2327">
        <v>0.1327601</v>
      </c>
      <c r="F2327">
        <v>0.1421743</v>
      </c>
      <c r="H2327">
        <f t="shared" ref="H2327:H2390" si="76">AVERAGE(B2327:F2327)</f>
        <v>0.17538314</v>
      </c>
      <c r="I2327">
        <f t="shared" ref="I2327:I2390" si="77">STDEV(B2327:F2327)</f>
        <v>0.0350674073568747</v>
      </c>
      <c r="K2327">
        <v>116.3</v>
      </c>
      <c r="L2327">
        <v>0.17538314</v>
      </c>
      <c r="M2327">
        <v>0.0350674073568747</v>
      </c>
    </row>
    <row r="2328" spans="1:13">
      <c r="A2328">
        <v>116350</v>
      </c>
      <c r="B2328">
        <v>0.1945489</v>
      </c>
      <c r="C2328">
        <v>0.2011489</v>
      </c>
      <c r="D2328">
        <v>0.2037688</v>
      </c>
      <c r="E2328">
        <v>0.132445</v>
      </c>
      <c r="F2328">
        <v>0.1453565</v>
      </c>
      <c r="H2328">
        <f t="shared" si="76"/>
        <v>0.17545362</v>
      </c>
      <c r="I2328">
        <f t="shared" si="77"/>
        <v>0.0338459915558255</v>
      </c>
      <c r="K2328">
        <v>116.35</v>
      </c>
      <c r="L2328">
        <v>0.17545362</v>
      </c>
      <c r="M2328">
        <v>0.0338459915558255</v>
      </c>
    </row>
    <row r="2329" spans="1:13">
      <c r="A2329">
        <v>116400</v>
      </c>
      <c r="B2329">
        <v>0.184098</v>
      </c>
      <c r="C2329">
        <v>0.2070082</v>
      </c>
      <c r="D2329">
        <v>0.1889351</v>
      </c>
      <c r="E2329">
        <v>0.1378413</v>
      </c>
      <c r="F2329">
        <v>0.1482778</v>
      </c>
      <c r="H2329">
        <f t="shared" si="76"/>
        <v>0.17323208</v>
      </c>
      <c r="I2329">
        <f t="shared" si="77"/>
        <v>0.029071905407747</v>
      </c>
      <c r="K2329">
        <v>116.4</v>
      </c>
      <c r="L2329">
        <v>0.17323208</v>
      </c>
      <c r="M2329">
        <v>0.029071905407747</v>
      </c>
    </row>
    <row r="2330" spans="1:13">
      <c r="A2330">
        <v>116450</v>
      </c>
      <c r="B2330">
        <v>0.2103147</v>
      </c>
      <c r="C2330">
        <v>0.2027537</v>
      </c>
      <c r="D2330">
        <v>0.2152764</v>
      </c>
      <c r="E2330">
        <v>0.1219013</v>
      </c>
      <c r="F2330">
        <v>0.1542053</v>
      </c>
      <c r="H2330">
        <f t="shared" si="76"/>
        <v>0.18089028</v>
      </c>
      <c r="I2330">
        <f t="shared" si="77"/>
        <v>0.0409816995564117</v>
      </c>
      <c r="K2330">
        <v>116.45</v>
      </c>
      <c r="L2330">
        <v>0.18089028</v>
      </c>
      <c r="M2330">
        <v>0.0409816995564117</v>
      </c>
    </row>
    <row r="2331" spans="1:13">
      <c r="A2331">
        <v>116500</v>
      </c>
      <c r="B2331">
        <v>0.2142593</v>
      </c>
      <c r="C2331">
        <v>0.210355</v>
      </c>
      <c r="D2331">
        <v>0.1889459</v>
      </c>
      <c r="E2331">
        <v>0.1138646</v>
      </c>
      <c r="F2331">
        <v>0.1534925</v>
      </c>
      <c r="H2331">
        <f t="shared" si="76"/>
        <v>0.17618346</v>
      </c>
      <c r="I2331">
        <f t="shared" si="77"/>
        <v>0.0423640873554832</v>
      </c>
      <c r="K2331">
        <v>116.5</v>
      </c>
      <c r="L2331">
        <v>0.17618346</v>
      </c>
      <c r="M2331">
        <v>0.0423640873554832</v>
      </c>
    </row>
    <row r="2332" spans="1:13">
      <c r="A2332">
        <v>116550</v>
      </c>
      <c r="B2332">
        <v>0.2107045</v>
      </c>
      <c r="C2332">
        <v>0.1921514</v>
      </c>
      <c r="D2332">
        <v>0.1949686</v>
      </c>
      <c r="E2332">
        <v>0.1255488</v>
      </c>
      <c r="F2332">
        <v>0.1496293</v>
      </c>
      <c r="H2332">
        <f t="shared" si="76"/>
        <v>0.17460052</v>
      </c>
      <c r="I2332">
        <f t="shared" si="77"/>
        <v>0.0355528568006425</v>
      </c>
      <c r="K2332">
        <v>116.55</v>
      </c>
      <c r="L2332">
        <v>0.17460052</v>
      </c>
      <c r="M2332">
        <v>0.0355528568006425</v>
      </c>
    </row>
    <row r="2333" spans="1:13">
      <c r="A2333">
        <v>116600</v>
      </c>
      <c r="B2333">
        <v>0.191642</v>
      </c>
      <c r="C2333">
        <v>0.2100241</v>
      </c>
      <c r="D2333">
        <v>0.21066</v>
      </c>
      <c r="E2333">
        <v>0.1313924</v>
      </c>
      <c r="F2333">
        <v>0.1430249</v>
      </c>
      <c r="H2333">
        <f t="shared" si="76"/>
        <v>0.17734868</v>
      </c>
      <c r="I2333">
        <f t="shared" si="77"/>
        <v>0.037655436705302</v>
      </c>
      <c r="K2333">
        <v>116.6</v>
      </c>
      <c r="L2333">
        <v>0.17734868</v>
      </c>
      <c r="M2333">
        <v>0.037655436705302</v>
      </c>
    </row>
    <row r="2334" spans="1:13">
      <c r="A2334">
        <v>116650</v>
      </c>
      <c r="B2334">
        <v>0.1843626</v>
      </c>
      <c r="C2334">
        <v>0.2281528</v>
      </c>
      <c r="D2334">
        <v>0.2018996</v>
      </c>
      <c r="E2334">
        <v>0.1439849</v>
      </c>
      <c r="F2334">
        <v>0.1435433</v>
      </c>
      <c r="H2334">
        <f t="shared" si="76"/>
        <v>0.18038864</v>
      </c>
      <c r="I2334">
        <f t="shared" si="77"/>
        <v>0.0368874643490578</v>
      </c>
      <c r="K2334">
        <v>116.65</v>
      </c>
      <c r="L2334">
        <v>0.18038864</v>
      </c>
      <c r="M2334">
        <v>0.0368874643490578</v>
      </c>
    </row>
    <row r="2335" spans="1:13">
      <c r="A2335">
        <v>116700</v>
      </c>
      <c r="B2335">
        <v>0.185638</v>
      </c>
      <c r="C2335">
        <v>0.2204053</v>
      </c>
      <c r="D2335">
        <v>0.2127366</v>
      </c>
      <c r="E2335">
        <v>0.1394395</v>
      </c>
      <c r="F2335">
        <v>0.1677831</v>
      </c>
      <c r="H2335">
        <f t="shared" si="76"/>
        <v>0.1852005</v>
      </c>
      <c r="I2335">
        <f t="shared" si="77"/>
        <v>0.033148307257913</v>
      </c>
      <c r="K2335">
        <v>116.7</v>
      </c>
      <c r="L2335">
        <v>0.1852005</v>
      </c>
      <c r="M2335">
        <v>0.033148307257913</v>
      </c>
    </row>
    <row r="2336" spans="1:13">
      <c r="A2336">
        <v>116750</v>
      </c>
      <c r="B2336">
        <v>0.1894961</v>
      </c>
      <c r="C2336">
        <v>0.198531</v>
      </c>
      <c r="D2336">
        <v>0.1948622</v>
      </c>
      <c r="E2336">
        <v>0.1264419</v>
      </c>
      <c r="F2336">
        <v>0.1607168</v>
      </c>
      <c r="H2336">
        <f t="shared" si="76"/>
        <v>0.1740096</v>
      </c>
      <c r="I2336">
        <f t="shared" si="77"/>
        <v>0.0304768202167646</v>
      </c>
      <c r="K2336">
        <v>116.75</v>
      </c>
      <c r="L2336">
        <v>0.1740096</v>
      </c>
      <c r="M2336">
        <v>0.0304768202167646</v>
      </c>
    </row>
    <row r="2337" spans="1:13">
      <c r="A2337">
        <v>116800</v>
      </c>
      <c r="B2337">
        <v>0.2133095</v>
      </c>
      <c r="C2337">
        <v>0.2241943</v>
      </c>
      <c r="D2337">
        <v>0.1844376</v>
      </c>
      <c r="E2337">
        <v>0.1243166</v>
      </c>
      <c r="F2337">
        <v>0.1588549</v>
      </c>
      <c r="H2337">
        <f t="shared" si="76"/>
        <v>0.18102258</v>
      </c>
      <c r="I2337">
        <f t="shared" si="77"/>
        <v>0.0406966803830117</v>
      </c>
      <c r="K2337">
        <v>116.8</v>
      </c>
      <c r="L2337">
        <v>0.18102258</v>
      </c>
      <c r="M2337">
        <v>0.0406966803830117</v>
      </c>
    </row>
    <row r="2338" spans="1:13">
      <c r="A2338">
        <v>116850</v>
      </c>
      <c r="B2338">
        <v>0.1919144</v>
      </c>
      <c r="C2338">
        <v>0.2231977</v>
      </c>
      <c r="D2338">
        <v>0.1855512</v>
      </c>
      <c r="E2338">
        <v>0.1340732</v>
      </c>
      <c r="F2338">
        <v>0.1608701</v>
      </c>
      <c r="H2338">
        <f t="shared" si="76"/>
        <v>0.17912132</v>
      </c>
      <c r="I2338">
        <f t="shared" si="77"/>
        <v>0.0335789132999714</v>
      </c>
      <c r="K2338">
        <v>116.85</v>
      </c>
      <c r="L2338">
        <v>0.17912132</v>
      </c>
      <c r="M2338">
        <v>0.0335789132999714</v>
      </c>
    </row>
    <row r="2339" spans="1:13">
      <c r="A2339">
        <v>116900</v>
      </c>
      <c r="B2339">
        <v>0.2145212</v>
      </c>
      <c r="C2339">
        <v>0.2333403</v>
      </c>
      <c r="D2339">
        <v>0.1923875</v>
      </c>
      <c r="E2339">
        <v>0.1265008</v>
      </c>
      <c r="F2339">
        <v>0.1584235</v>
      </c>
      <c r="H2339">
        <f t="shared" si="76"/>
        <v>0.18503466</v>
      </c>
      <c r="I2339">
        <f t="shared" si="77"/>
        <v>0.0429863983025211</v>
      </c>
      <c r="K2339">
        <v>116.9</v>
      </c>
      <c r="L2339">
        <v>0.18503466</v>
      </c>
      <c r="M2339">
        <v>0.0429863983025211</v>
      </c>
    </row>
    <row r="2340" spans="1:13">
      <c r="A2340">
        <v>116950</v>
      </c>
      <c r="B2340">
        <v>0.1983988</v>
      </c>
      <c r="C2340">
        <v>0.2177642</v>
      </c>
      <c r="D2340">
        <v>0.2125589</v>
      </c>
      <c r="E2340">
        <v>0.1325171</v>
      </c>
      <c r="F2340">
        <v>0.1609798</v>
      </c>
      <c r="H2340">
        <f t="shared" si="76"/>
        <v>0.18444376</v>
      </c>
      <c r="I2340">
        <f t="shared" si="77"/>
        <v>0.0365458321770485</v>
      </c>
      <c r="K2340">
        <v>116.95</v>
      </c>
      <c r="L2340">
        <v>0.18444376</v>
      </c>
      <c r="M2340">
        <v>0.0365458321770485</v>
      </c>
    </row>
    <row r="2341" spans="1:13">
      <c r="A2341">
        <v>117000</v>
      </c>
      <c r="B2341">
        <v>0.2055884</v>
      </c>
      <c r="C2341">
        <v>0.2310613</v>
      </c>
      <c r="D2341">
        <v>0.188194</v>
      </c>
      <c r="E2341">
        <v>0.1425846</v>
      </c>
      <c r="F2341">
        <v>0.1619919</v>
      </c>
      <c r="H2341">
        <f t="shared" si="76"/>
        <v>0.18588404</v>
      </c>
      <c r="I2341">
        <f t="shared" si="77"/>
        <v>0.0349294231179533</v>
      </c>
      <c r="K2341">
        <v>117</v>
      </c>
      <c r="L2341">
        <v>0.18588404</v>
      </c>
      <c r="M2341">
        <v>0.0349294231179533</v>
      </c>
    </row>
    <row r="2342" spans="1:13">
      <c r="A2342">
        <v>117050</v>
      </c>
      <c r="B2342">
        <v>0.200603</v>
      </c>
      <c r="C2342">
        <v>0.2383794</v>
      </c>
      <c r="D2342">
        <v>0.2012528</v>
      </c>
      <c r="E2342">
        <v>0.1306233</v>
      </c>
      <c r="F2342">
        <v>0.1459692</v>
      </c>
      <c r="H2342">
        <f t="shared" si="76"/>
        <v>0.18336554</v>
      </c>
      <c r="I2342">
        <f t="shared" si="77"/>
        <v>0.044226233773836</v>
      </c>
      <c r="K2342">
        <v>117.05</v>
      </c>
      <c r="L2342">
        <v>0.18336554</v>
      </c>
      <c r="M2342">
        <v>0.044226233773836</v>
      </c>
    </row>
    <row r="2343" spans="1:13">
      <c r="A2343">
        <v>117100</v>
      </c>
      <c r="B2343">
        <v>0.1892028</v>
      </c>
      <c r="C2343">
        <v>0.2515734</v>
      </c>
      <c r="D2343">
        <v>0.191564</v>
      </c>
      <c r="E2343">
        <v>0.132064</v>
      </c>
      <c r="F2343">
        <v>0.1624814</v>
      </c>
      <c r="H2343">
        <f t="shared" si="76"/>
        <v>0.18537712</v>
      </c>
      <c r="I2343">
        <f t="shared" si="77"/>
        <v>0.044162663970508</v>
      </c>
      <c r="K2343">
        <v>117.1</v>
      </c>
      <c r="L2343">
        <v>0.18537712</v>
      </c>
      <c r="M2343">
        <v>0.044162663970508</v>
      </c>
    </row>
    <row r="2344" spans="1:13">
      <c r="A2344">
        <v>117150</v>
      </c>
      <c r="B2344">
        <v>0.1828827</v>
      </c>
      <c r="C2344">
        <v>0.2290642</v>
      </c>
      <c r="D2344">
        <v>0.2301106</v>
      </c>
      <c r="E2344">
        <v>0.1215965</v>
      </c>
      <c r="F2344">
        <v>0.1486487</v>
      </c>
      <c r="H2344">
        <f t="shared" si="76"/>
        <v>0.18246054</v>
      </c>
      <c r="I2344">
        <f t="shared" si="77"/>
        <v>0.0481930478694076</v>
      </c>
      <c r="K2344">
        <v>117.15</v>
      </c>
      <c r="L2344">
        <v>0.18246054</v>
      </c>
      <c r="M2344">
        <v>0.0481930478694076</v>
      </c>
    </row>
    <row r="2345" spans="1:13">
      <c r="A2345">
        <v>117200</v>
      </c>
      <c r="B2345">
        <v>0.190946</v>
      </c>
      <c r="C2345">
        <v>0.2337149</v>
      </c>
      <c r="D2345">
        <v>0.2216489</v>
      </c>
      <c r="E2345">
        <v>0.1191803</v>
      </c>
      <c r="F2345">
        <v>0.1723358</v>
      </c>
      <c r="H2345">
        <f t="shared" si="76"/>
        <v>0.18756518</v>
      </c>
      <c r="I2345">
        <f t="shared" si="77"/>
        <v>0.0453082564131195</v>
      </c>
      <c r="K2345">
        <v>117.2</v>
      </c>
      <c r="L2345">
        <v>0.18756518</v>
      </c>
      <c r="M2345">
        <v>0.0453082564131195</v>
      </c>
    </row>
    <row r="2346" spans="1:13">
      <c r="A2346">
        <v>117250</v>
      </c>
      <c r="B2346">
        <v>0.1720299</v>
      </c>
      <c r="C2346">
        <v>0.2381729</v>
      </c>
      <c r="D2346">
        <v>0.2100493</v>
      </c>
      <c r="E2346">
        <v>0.1134367</v>
      </c>
      <c r="F2346">
        <v>0.1859411</v>
      </c>
      <c r="H2346">
        <f t="shared" si="76"/>
        <v>0.18392598</v>
      </c>
      <c r="I2346">
        <f t="shared" si="77"/>
        <v>0.046742572137742</v>
      </c>
      <c r="K2346">
        <v>117.25</v>
      </c>
      <c r="L2346">
        <v>0.18392598</v>
      </c>
      <c r="M2346">
        <v>0.046742572137742</v>
      </c>
    </row>
    <row r="2347" spans="1:13">
      <c r="A2347">
        <v>117300</v>
      </c>
      <c r="B2347">
        <v>0.1935932</v>
      </c>
      <c r="C2347">
        <v>0.242169</v>
      </c>
      <c r="D2347">
        <v>0.2139594</v>
      </c>
      <c r="E2347">
        <v>0.1530291</v>
      </c>
      <c r="F2347">
        <v>0.183584</v>
      </c>
      <c r="H2347">
        <f t="shared" si="76"/>
        <v>0.19726694</v>
      </c>
      <c r="I2347">
        <f t="shared" si="77"/>
        <v>0.0333636737844921</v>
      </c>
      <c r="K2347">
        <v>117.3</v>
      </c>
      <c r="L2347">
        <v>0.19726694</v>
      </c>
      <c r="M2347">
        <v>0.0333636737844921</v>
      </c>
    </row>
    <row r="2348" spans="1:13">
      <c r="A2348">
        <v>117350</v>
      </c>
      <c r="B2348">
        <v>0.1980838</v>
      </c>
      <c r="C2348">
        <v>0.2358447</v>
      </c>
      <c r="D2348">
        <v>0.261954</v>
      </c>
      <c r="E2348">
        <v>0.10619</v>
      </c>
      <c r="F2348">
        <v>0.1879025</v>
      </c>
      <c r="H2348">
        <f t="shared" si="76"/>
        <v>0.197995</v>
      </c>
      <c r="I2348">
        <f t="shared" si="77"/>
        <v>0.0592734720127394</v>
      </c>
      <c r="K2348">
        <v>117.35</v>
      </c>
      <c r="L2348">
        <v>0.197995</v>
      </c>
      <c r="M2348">
        <v>0.0592734720127394</v>
      </c>
    </row>
    <row r="2349" spans="1:13">
      <c r="A2349">
        <v>117400</v>
      </c>
      <c r="B2349">
        <v>0.1828725</v>
      </c>
      <c r="C2349">
        <v>0.2350168</v>
      </c>
      <c r="D2349">
        <v>0.1944321</v>
      </c>
      <c r="E2349">
        <v>0.1043179</v>
      </c>
      <c r="F2349">
        <v>0.184523</v>
      </c>
      <c r="H2349">
        <f t="shared" si="76"/>
        <v>0.18023246</v>
      </c>
      <c r="I2349">
        <f t="shared" si="77"/>
        <v>0.0474113716582108</v>
      </c>
      <c r="K2349">
        <v>117.4</v>
      </c>
      <c r="L2349">
        <v>0.18023246</v>
      </c>
      <c r="M2349">
        <v>0.0474113716582108</v>
      </c>
    </row>
    <row r="2350" spans="1:13">
      <c r="A2350">
        <v>117450</v>
      </c>
      <c r="B2350">
        <v>0.1981189</v>
      </c>
      <c r="C2350">
        <v>0.2330542</v>
      </c>
      <c r="D2350">
        <v>0.1907558</v>
      </c>
      <c r="E2350">
        <v>0.1243444</v>
      </c>
      <c r="F2350">
        <v>0.1643332</v>
      </c>
      <c r="H2350">
        <f t="shared" si="76"/>
        <v>0.1821213</v>
      </c>
      <c r="I2350">
        <f t="shared" si="77"/>
        <v>0.0405562102939857</v>
      </c>
      <c r="K2350">
        <v>117.45</v>
      </c>
      <c r="L2350">
        <v>0.1821213</v>
      </c>
      <c r="M2350">
        <v>0.0405562102939857</v>
      </c>
    </row>
    <row r="2351" spans="1:13">
      <c r="A2351">
        <v>117500</v>
      </c>
      <c r="B2351">
        <v>0.2007834</v>
      </c>
      <c r="C2351">
        <v>0.213013</v>
      </c>
      <c r="D2351">
        <v>0.1988974</v>
      </c>
      <c r="E2351">
        <v>0.1220424</v>
      </c>
      <c r="F2351">
        <v>0.1734112</v>
      </c>
      <c r="H2351">
        <f t="shared" si="76"/>
        <v>0.18162948</v>
      </c>
      <c r="I2351">
        <f t="shared" si="77"/>
        <v>0.0362909743227157</v>
      </c>
      <c r="K2351">
        <v>117.5</v>
      </c>
      <c r="L2351">
        <v>0.18162948</v>
      </c>
      <c r="M2351">
        <v>0.0362909743227157</v>
      </c>
    </row>
    <row r="2352" spans="1:13">
      <c r="A2352">
        <v>117550</v>
      </c>
      <c r="B2352">
        <v>0.186537</v>
      </c>
      <c r="C2352">
        <v>0.2095121</v>
      </c>
      <c r="D2352">
        <v>0.2085179</v>
      </c>
      <c r="E2352">
        <v>0.1410455</v>
      </c>
      <c r="F2352">
        <v>0.176853</v>
      </c>
      <c r="H2352">
        <f t="shared" si="76"/>
        <v>0.1844931</v>
      </c>
      <c r="I2352">
        <f t="shared" si="77"/>
        <v>0.0280774997863947</v>
      </c>
      <c r="K2352">
        <v>117.55</v>
      </c>
      <c r="L2352">
        <v>0.1844931</v>
      </c>
      <c r="M2352">
        <v>0.0280774997863947</v>
      </c>
    </row>
    <row r="2353" spans="1:13">
      <c r="A2353">
        <v>117600</v>
      </c>
      <c r="B2353">
        <v>0.1973197</v>
      </c>
      <c r="C2353">
        <v>0.2242563</v>
      </c>
      <c r="D2353">
        <v>0.1936022</v>
      </c>
      <c r="E2353">
        <v>0.1086232</v>
      </c>
      <c r="F2353">
        <v>0.183018</v>
      </c>
      <c r="H2353">
        <f t="shared" si="76"/>
        <v>0.18136388</v>
      </c>
      <c r="I2353">
        <f t="shared" si="77"/>
        <v>0.0434110210706567</v>
      </c>
      <c r="K2353">
        <v>117.6</v>
      </c>
      <c r="L2353">
        <v>0.18136388</v>
      </c>
      <c r="M2353">
        <v>0.0434110210706567</v>
      </c>
    </row>
    <row r="2354" spans="1:13">
      <c r="A2354">
        <v>117650</v>
      </c>
      <c r="B2354">
        <v>0.1989247</v>
      </c>
      <c r="C2354">
        <v>0.2199211</v>
      </c>
      <c r="D2354">
        <v>0.2017814</v>
      </c>
      <c r="E2354">
        <v>0.1325239</v>
      </c>
      <c r="F2354">
        <v>0.1733818</v>
      </c>
      <c r="H2354">
        <f t="shared" si="76"/>
        <v>0.18530658</v>
      </c>
      <c r="I2354">
        <f t="shared" si="77"/>
        <v>0.0338498506910591</v>
      </c>
      <c r="K2354">
        <v>117.65</v>
      </c>
      <c r="L2354">
        <v>0.18530658</v>
      </c>
      <c r="M2354">
        <v>0.0338498506910591</v>
      </c>
    </row>
    <row r="2355" spans="1:13">
      <c r="A2355">
        <v>117700</v>
      </c>
      <c r="B2355">
        <v>0.1862505</v>
      </c>
      <c r="C2355">
        <v>0.2071464</v>
      </c>
      <c r="D2355">
        <v>0.2004193</v>
      </c>
      <c r="E2355">
        <v>0.1371089</v>
      </c>
      <c r="F2355">
        <v>0.1558129</v>
      </c>
      <c r="H2355">
        <f t="shared" si="76"/>
        <v>0.1773476</v>
      </c>
      <c r="I2355">
        <f t="shared" si="77"/>
        <v>0.0299267010064592</v>
      </c>
      <c r="K2355">
        <v>117.7</v>
      </c>
      <c r="L2355">
        <v>0.1773476</v>
      </c>
      <c r="M2355">
        <v>0.0299267010064592</v>
      </c>
    </row>
    <row r="2356" spans="1:13">
      <c r="A2356">
        <v>117750</v>
      </c>
      <c r="B2356">
        <v>0.1772061</v>
      </c>
      <c r="C2356">
        <v>0.22376</v>
      </c>
      <c r="D2356">
        <v>0.1814261</v>
      </c>
      <c r="E2356">
        <v>0.1313003</v>
      </c>
      <c r="F2356">
        <v>0.1655114</v>
      </c>
      <c r="H2356">
        <f t="shared" si="76"/>
        <v>0.17584078</v>
      </c>
      <c r="I2356">
        <f t="shared" si="77"/>
        <v>0.033241021319403</v>
      </c>
      <c r="K2356">
        <v>117.75</v>
      </c>
      <c r="L2356">
        <v>0.17584078</v>
      </c>
      <c r="M2356">
        <v>0.033241021319403</v>
      </c>
    </row>
    <row r="2357" spans="1:13">
      <c r="A2357">
        <v>117800</v>
      </c>
      <c r="B2357">
        <v>0.2084676</v>
      </c>
      <c r="C2357">
        <v>0.2190176</v>
      </c>
      <c r="D2357">
        <v>0.1947866</v>
      </c>
      <c r="E2357">
        <v>0.1541971</v>
      </c>
      <c r="F2357">
        <v>0.1643493</v>
      </c>
      <c r="H2357">
        <f t="shared" si="76"/>
        <v>0.18816364</v>
      </c>
      <c r="I2357">
        <f t="shared" si="77"/>
        <v>0.0279684190996381</v>
      </c>
      <c r="K2357">
        <v>117.8</v>
      </c>
      <c r="L2357">
        <v>0.18816364</v>
      </c>
      <c r="M2357">
        <v>0.0279684190996381</v>
      </c>
    </row>
    <row r="2358" spans="1:13">
      <c r="A2358">
        <v>117850</v>
      </c>
      <c r="B2358">
        <v>0.201312</v>
      </c>
      <c r="C2358">
        <v>0.2308606</v>
      </c>
      <c r="D2358">
        <v>0.1788497</v>
      </c>
      <c r="E2358">
        <v>0.1270854</v>
      </c>
      <c r="F2358">
        <v>0.1566502</v>
      </c>
      <c r="H2358">
        <f t="shared" si="76"/>
        <v>0.17895158</v>
      </c>
      <c r="I2358">
        <f t="shared" si="77"/>
        <v>0.0399437019352489</v>
      </c>
      <c r="K2358">
        <v>117.85</v>
      </c>
      <c r="L2358">
        <v>0.17895158</v>
      </c>
      <c r="M2358">
        <v>0.0399437019352489</v>
      </c>
    </row>
    <row r="2359" spans="1:13">
      <c r="A2359">
        <v>117900</v>
      </c>
      <c r="B2359">
        <v>0.1988609</v>
      </c>
      <c r="C2359">
        <v>0.2189721</v>
      </c>
      <c r="D2359">
        <v>0.1798297</v>
      </c>
      <c r="E2359">
        <v>0.1346054</v>
      </c>
      <c r="F2359">
        <v>0.1663668</v>
      </c>
      <c r="H2359">
        <f t="shared" si="76"/>
        <v>0.17972698</v>
      </c>
      <c r="I2359">
        <f t="shared" si="77"/>
        <v>0.0320965273865724</v>
      </c>
      <c r="K2359">
        <v>117.9</v>
      </c>
      <c r="L2359">
        <v>0.17972698</v>
      </c>
      <c r="M2359">
        <v>0.0320965273865724</v>
      </c>
    </row>
    <row r="2360" spans="1:13">
      <c r="A2360">
        <v>117950</v>
      </c>
      <c r="B2360">
        <v>0.2031565</v>
      </c>
      <c r="C2360">
        <v>0.2203832</v>
      </c>
      <c r="D2360">
        <v>0.1817461</v>
      </c>
      <c r="E2360">
        <v>0.1429234</v>
      </c>
      <c r="F2360">
        <v>0.1629552</v>
      </c>
      <c r="H2360">
        <f t="shared" si="76"/>
        <v>0.18223288</v>
      </c>
      <c r="I2360">
        <f t="shared" si="77"/>
        <v>0.0308639996955515</v>
      </c>
      <c r="K2360">
        <v>117.95</v>
      </c>
      <c r="L2360">
        <v>0.18223288</v>
      </c>
      <c r="M2360">
        <v>0.0308639996955515</v>
      </c>
    </row>
    <row r="2361" spans="1:13">
      <c r="A2361">
        <v>118000</v>
      </c>
      <c r="B2361">
        <v>0.1969029</v>
      </c>
      <c r="C2361">
        <v>0.2081848</v>
      </c>
      <c r="D2361">
        <v>0.199146</v>
      </c>
      <c r="E2361">
        <v>0.1552676</v>
      </c>
      <c r="F2361">
        <v>0.1714677</v>
      </c>
      <c r="H2361">
        <f t="shared" si="76"/>
        <v>0.1861938</v>
      </c>
      <c r="I2361">
        <f t="shared" si="77"/>
        <v>0.0220189478421427</v>
      </c>
      <c r="K2361">
        <v>118</v>
      </c>
      <c r="L2361">
        <v>0.1861938</v>
      </c>
      <c r="M2361">
        <v>0.0220189478421427</v>
      </c>
    </row>
    <row r="2362" spans="1:13">
      <c r="A2362">
        <v>118050</v>
      </c>
      <c r="B2362">
        <v>0.1928979</v>
      </c>
      <c r="C2362">
        <v>0.2398782</v>
      </c>
      <c r="D2362">
        <v>0.1753649</v>
      </c>
      <c r="E2362">
        <v>0.1392206</v>
      </c>
      <c r="F2362">
        <v>0.1665338</v>
      </c>
      <c r="H2362">
        <f t="shared" si="76"/>
        <v>0.18277908</v>
      </c>
      <c r="I2362">
        <f t="shared" si="77"/>
        <v>0.0373460854381954</v>
      </c>
      <c r="K2362">
        <v>118.05</v>
      </c>
      <c r="L2362">
        <v>0.18277908</v>
      </c>
      <c r="M2362">
        <v>0.0373460854381954</v>
      </c>
    </row>
    <row r="2363" spans="1:13">
      <c r="A2363">
        <v>118100</v>
      </c>
      <c r="B2363">
        <v>0.1917054</v>
      </c>
      <c r="C2363">
        <v>0.2121322</v>
      </c>
      <c r="D2363">
        <v>0.2087682</v>
      </c>
      <c r="E2363">
        <v>0.137818</v>
      </c>
      <c r="F2363">
        <v>0.1625868</v>
      </c>
      <c r="H2363">
        <f t="shared" si="76"/>
        <v>0.18260212</v>
      </c>
      <c r="I2363">
        <f t="shared" si="77"/>
        <v>0.0318032604971881</v>
      </c>
      <c r="K2363">
        <v>118.1</v>
      </c>
      <c r="L2363">
        <v>0.18260212</v>
      </c>
      <c r="M2363">
        <v>0.0318032604971881</v>
      </c>
    </row>
    <row r="2364" spans="1:13">
      <c r="A2364">
        <v>118150</v>
      </c>
      <c r="B2364">
        <v>0.2033619</v>
      </c>
      <c r="C2364">
        <v>0.2229155</v>
      </c>
      <c r="D2364">
        <v>0.1673448</v>
      </c>
      <c r="E2364">
        <v>0.1368614</v>
      </c>
      <c r="F2364">
        <v>0.1570431</v>
      </c>
      <c r="H2364">
        <f t="shared" si="76"/>
        <v>0.17750534</v>
      </c>
      <c r="I2364">
        <f t="shared" si="77"/>
        <v>0.0350161178027062</v>
      </c>
      <c r="K2364">
        <v>118.15</v>
      </c>
      <c r="L2364">
        <v>0.17750534</v>
      </c>
      <c r="M2364">
        <v>0.0350161178027062</v>
      </c>
    </row>
    <row r="2365" spans="1:13">
      <c r="A2365">
        <v>118200</v>
      </c>
      <c r="B2365">
        <v>0.2044383</v>
      </c>
      <c r="C2365">
        <v>0.2113138</v>
      </c>
      <c r="D2365">
        <v>0.1965545</v>
      </c>
      <c r="E2365">
        <v>0.1307535</v>
      </c>
      <c r="F2365">
        <v>0.1603968</v>
      </c>
      <c r="H2365">
        <f t="shared" si="76"/>
        <v>0.18069138</v>
      </c>
      <c r="I2365">
        <f t="shared" si="77"/>
        <v>0.0341282479353542</v>
      </c>
      <c r="K2365">
        <v>118.2</v>
      </c>
      <c r="L2365">
        <v>0.18069138</v>
      </c>
      <c r="M2365">
        <v>0.0341282479353542</v>
      </c>
    </row>
    <row r="2366" spans="1:13">
      <c r="A2366">
        <v>118250</v>
      </c>
      <c r="B2366">
        <v>0.205859</v>
      </c>
      <c r="C2366">
        <v>0.2213593</v>
      </c>
      <c r="D2366">
        <v>0.1978541</v>
      </c>
      <c r="E2366">
        <v>0.1311901</v>
      </c>
      <c r="F2366">
        <v>0.1521832</v>
      </c>
      <c r="H2366">
        <f t="shared" si="76"/>
        <v>0.18168914</v>
      </c>
      <c r="I2366">
        <f t="shared" si="77"/>
        <v>0.0382098259445527</v>
      </c>
      <c r="K2366">
        <v>118.25</v>
      </c>
      <c r="L2366">
        <v>0.18168914</v>
      </c>
      <c r="M2366">
        <v>0.0382098259445527</v>
      </c>
    </row>
    <row r="2367" spans="1:13">
      <c r="A2367">
        <v>118300</v>
      </c>
      <c r="B2367">
        <v>0.2098801</v>
      </c>
      <c r="C2367">
        <v>0.2226676</v>
      </c>
      <c r="D2367">
        <v>0.1936955</v>
      </c>
      <c r="E2367">
        <v>0.1174553</v>
      </c>
      <c r="F2367">
        <v>0.1562497</v>
      </c>
      <c r="H2367">
        <f t="shared" si="76"/>
        <v>0.17998964</v>
      </c>
      <c r="I2367">
        <f t="shared" si="77"/>
        <v>0.0429442280683679</v>
      </c>
      <c r="K2367">
        <v>118.3</v>
      </c>
      <c r="L2367">
        <v>0.17998964</v>
      </c>
      <c r="M2367">
        <v>0.0429442280683679</v>
      </c>
    </row>
    <row r="2368" spans="1:13">
      <c r="A2368">
        <v>118350</v>
      </c>
      <c r="B2368">
        <v>0.2096823</v>
      </c>
      <c r="C2368">
        <v>0.2269222</v>
      </c>
      <c r="D2368">
        <v>0.2090211</v>
      </c>
      <c r="E2368">
        <v>0.1593108</v>
      </c>
      <c r="F2368">
        <v>0.1565168</v>
      </c>
      <c r="H2368">
        <f t="shared" si="76"/>
        <v>0.19229064</v>
      </c>
      <c r="I2368">
        <f t="shared" si="77"/>
        <v>0.0322069889626927</v>
      </c>
      <c r="K2368">
        <v>118.35</v>
      </c>
      <c r="L2368">
        <v>0.19229064</v>
      </c>
      <c r="M2368">
        <v>0.0322069889626927</v>
      </c>
    </row>
    <row r="2369" spans="1:13">
      <c r="A2369">
        <v>118400</v>
      </c>
      <c r="B2369">
        <v>0.2000604</v>
      </c>
      <c r="C2369">
        <v>0.2176765</v>
      </c>
      <c r="D2369">
        <v>0.2211666</v>
      </c>
      <c r="E2369">
        <v>0.1374589</v>
      </c>
      <c r="F2369">
        <v>0.1482308</v>
      </c>
      <c r="H2369">
        <f t="shared" si="76"/>
        <v>0.18491864</v>
      </c>
      <c r="I2369">
        <f t="shared" si="77"/>
        <v>0.0394166507220362</v>
      </c>
      <c r="K2369">
        <v>118.4</v>
      </c>
      <c r="L2369">
        <v>0.18491864</v>
      </c>
      <c r="M2369">
        <v>0.0394166507220362</v>
      </c>
    </row>
    <row r="2370" spans="1:13">
      <c r="A2370">
        <v>118450</v>
      </c>
      <c r="B2370">
        <v>0.2077364</v>
      </c>
      <c r="C2370">
        <v>0.216189</v>
      </c>
      <c r="D2370">
        <v>0.1960547</v>
      </c>
      <c r="E2370">
        <v>0.1385894</v>
      </c>
      <c r="F2370">
        <v>0.1533856</v>
      </c>
      <c r="H2370">
        <f t="shared" si="76"/>
        <v>0.18239102</v>
      </c>
      <c r="I2370">
        <f t="shared" si="77"/>
        <v>0.0343921655125407</v>
      </c>
      <c r="K2370">
        <v>118.45</v>
      </c>
      <c r="L2370">
        <v>0.18239102</v>
      </c>
      <c r="M2370">
        <v>0.0343921655125407</v>
      </c>
    </row>
    <row r="2371" spans="1:13">
      <c r="A2371">
        <v>118500</v>
      </c>
      <c r="B2371">
        <v>0.1975511</v>
      </c>
      <c r="C2371">
        <v>0.2357369</v>
      </c>
      <c r="D2371">
        <v>0.1991369</v>
      </c>
      <c r="E2371">
        <v>0.1377078</v>
      </c>
      <c r="F2371">
        <v>0.1517831</v>
      </c>
      <c r="H2371">
        <f t="shared" si="76"/>
        <v>0.18438316</v>
      </c>
      <c r="I2371">
        <f t="shared" si="77"/>
        <v>0.0395904888923842</v>
      </c>
      <c r="K2371">
        <v>118.5</v>
      </c>
      <c r="L2371">
        <v>0.18438316</v>
      </c>
      <c r="M2371">
        <v>0.0395904888923842</v>
      </c>
    </row>
    <row r="2372" spans="1:13">
      <c r="A2372">
        <v>118550</v>
      </c>
      <c r="B2372">
        <v>0.2140045</v>
      </c>
      <c r="C2372">
        <v>0.2343273</v>
      </c>
      <c r="D2372">
        <v>0.2112521</v>
      </c>
      <c r="E2372">
        <v>0.1292765</v>
      </c>
      <c r="F2372">
        <v>0.1490806</v>
      </c>
      <c r="H2372">
        <f t="shared" si="76"/>
        <v>0.1875882</v>
      </c>
      <c r="I2372">
        <f t="shared" si="77"/>
        <v>0.0456219085318666</v>
      </c>
      <c r="K2372">
        <v>118.55</v>
      </c>
      <c r="L2372">
        <v>0.1875882</v>
      </c>
      <c r="M2372">
        <v>0.0456219085318666</v>
      </c>
    </row>
    <row r="2373" spans="1:13">
      <c r="A2373">
        <v>118600</v>
      </c>
      <c r="B2373">
        <v>0.2106137</v>
      </c>
      <c r="C2373">
        <v>0.2315638</v>
      </c>
      <c r="D2373">
        <v>0.199617</v>
      </c>
      <c r="E2373">
        <v>0.1495963</v>
      </c>
      <c r="F2373">
        <v>0.1495958</v>
      </c>
      <c r="H2373">
        <f t="shared" si="76"/>
        <v>0.18819732</v>
      </c>
      <c r="I2373">
        <f t="shared" si="77"/>
        <v>0.0370596507759719</v>
      </c>
      <c r="K2373">
        <v>118.6</v>
      </c>
      <c r="L2373">
        <v>0.18819732</v>
      </c>
      <c r="M2373">
        <v>0.0370596507759719</v>
      </c>
    </row>
    <row r="2374" spans="1:13">
      <c r="A2374">
        <v>118650</v>
      </c>
      <c r="B2374">
        <v>0.2082413</v>
      </c>
      <c r="C2374">
        <v>0.2555867</v>
      </c>
      <c r="D2374">
        <v>0.2087806</v>
      </c>
      <c r="E2374">
        <v>0.1484043</v>
      </c>
      <c r="F2374">
        <v>0.1510994</v>
      </c>
      <c r="H2374">
        <f t="shared" si="76"/>
        <v>0.19442246</v>
      </c>
      <c r="I2374">
        <f t="shared" si="77"/>
        <v>0.0450908509443213</v>
      </c>
      <c r="K2374">
        <v>118.65</v>
      </c>
      <c r="L2374">
        <v>0.19442246</v>
      </c>
      <c r="M2374">
        <v>0.0450908509443213</v>
      </c>
    </row>
    <row r="2375" spans="1:13">
      <c r="A2375">
        <v>118700</v>
      </c>
      <c r="B2375">
        <v>0.2132711</v>
      </c>
      <c r="C2375">
        <v>0.2370826</v>
      </c>
      <c r="D2375">
        <v>0.2022653</v>
      </c>
      <c r="E2375">
        <v>0.1397298</v>
      </c>
      <c r="F2375">
        <v>0.1743823</v>
      </c>
      <c r="H2375">
        <f t="shared" si="76"/>
        <v>0.19334622</v>
      </c>
      <c r="I2375">
        <f t="shared" si="77"/>
        <v>0.0374959081832539</v>
      </c>
      <c r="K2375">
        <v>118.7</v>
      </c>
      <c r="L2375">
        <v>0.19334622</v>
      </c>
      <c r="M2375">
        <v>0.0374959081832539</v>
      </c>
    </row>
    <row r="2376" spans="1:13">
      <c r="A2376">
        <v>118750</v>
      </c>
      <c r="B2376">
        <v>0.2044843</v>
      </c>
      <c r="C2376">
        <v>0.2152655</v>
      </c>
      <c r="D2376">
        <v>0.2099897</v>
      </c>
      <c r="E2376">
        <v>0.1505004</v>
      </c>
      <c r="F2376">
        <v>0.1463477</v>
      </c>
      <c r="H2376">
        <f t="shared" si="76"/>
        <v>0.18531752</v>
      </c>
      <c r="I2376">
        <f t="shared" si="77"/>
        <v>0.0339258092885344</v>
      </c>
      <c r="K2376">
        <v>118.75</v>
      </c>
      <c r="L2376">
        <v>0.18531752</v>
      </c>
      <c r="M2376">
        <v>0.0339258092885344</v>
      </c>
    </row>
    <row r="2377" spans="1:13">
      <c r="A2377">
        <v>118800</v>
      </c>
      <c r="B2377">
        <v>0.2148859</v>
      </c>
      <c r="C2377">
        <v>0.2361641</v>
      </c>
      <c r="D2377">
        <v>0.2026463</v>
      </c>
      <c r="E2377">
        <v>0.1324518</v>
      </c>
      <c r="F2377">
        <v>0.1624568</v>
      </c>
      <c r="H2377">
        <f t="shared" si="76"/>
        <v>0.18972098</v>
      </c>
      <c r="I2377">
        <f t="shared" si="77"/>
        <v>0.0417743790498073</v>
      </c>
      <c r="K2377">
        <v>118.8</v>
      </c>
      <c r="L2377">
        <v>0.18972098</v>
      </c>
      <c r="M2377">
        <v>0.0417743790498073</v>
      </c>
    </row>
    <row r="2378" spans="1:13">
      <c r="A2378">
        <v>118850</v>
      </c>
      <c r="B2378">
        <v>0.2148438</v>
      </c>
      <c r="C2378">
        <v>0.2187212</v>
      </c>
      <c r="D2378">
        <v>0.2119693</v>
      </c>
      <c r="E2378">
        <v>0.1303509</v>
      </c>
      <c r="F2378">
        <v>0.149241</v>
      </c>
      <c r="H2378">
        <f t="shared" si="76"/>
        <v>0.18502524</v>
      </c>
      <c r="I2378">
        <f t="shared" si="77"/>
        <v>0.0418937402749266</v>
      </c>
      <c r="K2378">
        <v>118.85</v>
      </c>
      <c r="L2378">
        <v>0.18502524</v>
      </c>
      <c r="M2378">
        <v>0.0418937402749266</v>
      </c>
    </row>
    <row r="2379" spans="1:13">
      <c r="A2379">
        <v>118900</v>
      </c>
      <c r="B2379">
        <v>0.1965478</v>
      </c>
      <c r="C2379">
        <v>0.2223562</v>
      </c>
      <c r="D2379">
        <v>0.199816</v>
      </c>
      <c r="E2379">
        <v>0.1549663</v>
      </c>
      <c r="F2379">
        <v>0.1572342</v>
      </c>
      <c r="H2379">
        <f t="shared" si="76"/>
        <v>0.1861841</v>
      </c>
      <c r="I2379">
        <f t="shared" si="77"/>
        <v>0.0292160210353841</v>
      </c>
      <c r="K2379">
        <v>118.9</v>
      </c>
      <c r="L2379">
        <v>0.1861841</v>
      </c>
      <c r="M2379">
        <v>0.0292160210353841</v>
      </c>
    </row>
    <row r="2380" spans="1:13">
      <c r="A2380">
        <v>118950</v>
      </c>
      <c r="B2380">
        <v>0.1996909</v>
      </c>
      <c r="C2380">
        <v>0.2096325</v>
      </c>
      <c r="D2380">
        <v>0.1858059</v>
      </c>
      <c r="E2380">
        <v>0.1411077</v>
      </c>
      <c r="F2380">
        <v>0.1660596</v>
      </c>
      <c r="H2380">
        <f t="shared" si="76"/>
        <v>0.18045932</v>
      </c>
      <c r="I2380">
        <f t="shared" si="77"/>
        <v>0.027410837049459</v>
      </c>
      <c r="K2380">
        <v>118.95</v>
      </c>
      <c r="L2380">
        <v>0.18045932</v>
      </c>
      <c r="M2380">
        <v>0.027410837049459</v>
      </c>
    </row>
    <row r="2381" spans="1:13">
      <c r="A2381">
        <v>119000</v>
      </c>
      <c r="B2381">
        <v>0.2118507</v>
      </c>
      <c r="C2381">
        <v>0.2314241</v>
      </c>
      <c r="D2381">
        <v>0.2101537</v>
      </c>
      <c r="E2381">
        <v>0.1267682</v>
      </c>
      <c r="F2381">
        <v>0.1589539</v>
      </c>
      <c r="H2381">
        <f t="shared" si="76"/>
        <v>0.18783012</v>
      </c>
      <c r="I2381">
        <f t="shared" si="77"/>
        <v>0.0434112880924075</v>
      </c>
      <c r="K2381">
        <v>119</v>
      </c>
      <c r="L2381">
        <v>0.18783012</v>
      </c>
      <c r="M2381">
        <v>0.0434112880924075</v>
      </c>
    </row>
    <row r="2382" spans="1:13">
      <c r="A2382">
        <v>119050</v>
      </c>
      <c r="B2382">
        <v>0.2033422</v>
      </c>
      <c r="C2382">
        <v>0.2281733</v>
      </c>
      <c r="D2382">
        <v>0.1923385</v>
      </c>
      <c r="E2382">
        <v>0.1280696</v>
      </c>
      <c r="F2382">
        <v>0.1635499</v>
      </c>
      <c r="H2382">
        <f t="shared" si="76"/>
        <v>0.1830947</v>
      </c>
      <c r="I2382">
        <f t="shared" si="77"/>
        <v>0.0385267767588335</v>
      </c>
      <c r="K2382">
        <v>119.05</v>
      </c>
      <c r="L2382">
        <v>0.1830947</v>
      </c>
      <c r="M2382">
        <v>0.0385267767588335</v>
      </c>
    </row>
    <row r="2383" spans="1:13">
      <c r="A2383">
        <v>119100</v>
      </c>
      <c r="B2383">
        <v>0.2094864</v>
      </c>
      <c r="C2383">
        <v>0.2330522</v>
      </c>
      <c r="D2383">
        <v>0.2121328</v>
      </c>
      <c r="E2383">
        <v>0.1293363</v>
      </c>
      <c r="F2383">
        <v>0.1559271</v>
      </c>
      <c r="H2383">
        <f t="shared" si="76"/>
        <v>0.18798696</v>
      </c>
      <c r="I2383">
        <f t="shared" si="77"/>
        <v>0.0434276925116105</v>
      </c>
      <c r="K2383">
        <v>119.1</v>
      </c>
      <c r="L2383">
        <v>0.18798696</v>
      </c>
      <c r="M2383">
        <v>0.0434276925116105</v>
      </c>
    </row>
    <row r="2384" spans="1:13">
      <c r="A2384">
        <v>119150</v>
      </c>
      <c r="B2384">
        <v>0.2048828</v>
      </c>
      <c r="C2384">
        <v>0.2415861</v>
      </c>
      <c r="D2384">
        <v>0.2138776</v>
      </c>
      <c r="E2384">
        <v>0.1529081</v>
      </c>
      <c r="F2384">
        <v>0.1747433</v>
      </c>
      <c r="H2384">
        <f t="shared" si="76"/>
        <v>0.19759958</v>
      </c>
      <c r="I2384">
        <f t="shared" si="77"/>
        <v>0.0345418987985174</v>
      </c>
      <c r="K2384">
        <v>119.15</v>
      </c>
      <c r="L2384">
        <v>0.19759958</v>
      </c>
      <c r="M2384">
        <v>0.0345418987985174</v>
      </c>
    </row>
    <row r="2385" spans="1:13">
      <c r="A2385">
        <v>119200</v>
      </c>
      <c r="B2385">
        <v>0.2002478</v>
      </c>
      <c r="C2385">
        <v>0.2109567</v>
      </c>
      <c r="D2385">
        <v>0.1954613</v>
      </c>
      <c r="E2385">
        <v>0.1467184</v>
      </c>
      <c r="F2385">
        <v>0.1623056</v>
      </c>
      <c r="H2385">
        <f t="shared" si="76"/>
        <v>0.18313796</v>
      </c>
      <c r="I2385">
        <f t="shared" si="77"/>
        <v>0.0272894906627625</v>
      </c>
      <c r="K2385">
        <v>119.2</v>
      </c>
      <c r="L2385">
        <v>0.18313796</v>
      </c>
      <c r="M2385">
        <v>0.0272894906627625</v>
      </c>
    </row>
    <row r="2386" spans="1:13">
      <c r="A2386">
        <v>119250</v>
      </c>
      <c r="B2386">
        <v>0.2055511</v>
      </c>
      <c r="C2386">
        <v>0.2260492</v>
      </c>
      <c r="D2386">
        <v>0.2250177</v>
      </c>
      <c r="E2386">
        <v>0.1395189</v>
      </c>
      <c r="F2386">
        <v>0.1654208</v>
      </c>
      <c r="H2386">
        <f t="shared" si="76"/>
        <v>0.19231154</v>
      </c>
      <c r="I2386">
        <f t="shared" si="77"/>
        <v>0.038384187138495</v>
      </c>
      <c r="K2386">
        <v>119.25</v>
      </c>
      <c r="L2386">
        <v>0.19231154</v>
      </c>
      <c r="M2386">
        <v>0.038384187138495</v>
      </c>
    </row>
    <row r="2387" spans="1:13">
      <c r="A2387">
        <v>119300</v>
      </c>
      <c r="B2387">
        <v>0.2068374</v>
      </c>
      <c r="C2387">
        <v>0.2507658</v>
      </c>
      <c r="D2387">
        <v>0.2151423</v>
      </c>
      <c r="E2387">
        <v>0.1291285</v>
      </c>
      <c r="F2387">
        <v>0.1484018</v>
      </c>
      <c r="H2387">
        <f t="shared" si="76"/>
        <v>0.19005516</v>
      </c>
      <c r="I2387">
        <f t="shared" si="77"/>
        <v>0.0501095057849606</v>
      </c>
      <c r="K2387">
        <v>119.3</v>
      </c>
      <c r="L2387">
        <v>0.19005516</v>
      </c>
      <c r="M2387">
        <v>0.0501095057849606</v>
      </c>
    </row>
    <row r="2388" spans="1:13">
      <c r="A2388">
        <v>119350</v>
      </c>
      <c r="B2388">
        <v>0.1944852</v>
      </c>
      <c r="C2388">
        <v>0.2183782</v>
      </c>
      <c r="D2388">
        <v>0.2040244</v>
      </c>
      <c r="E2388">
        <v>0.1350843</v>
      </c>
      <c r="F2388">
        <v>0.1701235</v>
      </c>
      <c r="H2388">
        <f t="shared" si="76"/>
        <v>0.18441912</v>
      </c>
      <c r="I2388">
        <f t="shared" si="77"/>
        <v>0.0327001578761786</v>
      </c>
      <c r="K2388">
        <v>119.35</v>
      </c>
      <c r="L2388">
        <v>0.18441912</v>
      </c>
      <c r="M2388">
        <v>0.0327001578761786</v>
      </c>
    </row>
    <row r="2389" spans="1:13">
      <c r="A2389">
        <v>119400</v>
      </c>
      <c r="B2389">
        <v>0.1754117</v>
      </c>
      <c r="C2389">
        <v>0.2366764</v>
      </c>
      <c r="D2389">
        <v>0.2042886</v>
      </c>
      <c r="E2389">
        <v>0.1420008</v>
      </c>
      <c r="F2389">
        <v>0.1775893</v>
      </c>
      <c r="H2389">
        <f t="shared" si="76"/>
        <v>0.18719336</v>
      </c>
      <c r="I2389">
        <f t="shared" si="77"/>
        <v>0.0354056190402456</v>
      </c>
      <c r="K2389">
        <v>119.4</v>
      </c>
      <c r="L2389">
        <v>0.18719336</v>
      </c>
      <c r="M2389">
        <v>0.0354056190402456</v>
      </c>
    </row>
    <row r="2390" spans="1:13">
      <c r="A2390">
        <v>119450</v>
      </c>
      <c r="B2390">
        <v>0.1921097</v>
      </c>
      <c r="C2390">
        <v>0.2346941</v>
      </c>
      <c r="D2390">
        <v>0.2155795</v>
      </c>
      <c r="E2390">
        <v>0.1350851</v>
      </c>
      <c r="F2390">
        <v>0.1770226</v>
      </c>
      <c r="H2390">
        <f t="shared" si="76"/>
        <v>0.1908982</v>
      </c>
      <c r="I2390">
        <f t="shared" si="77"/>
        <v>0.0381980024534005</v>
      </c>
      <c r="K2390">
        <v>119.45</v>
      </c>
      <c r="L2390">
        <v>0.1908982</v>
      </c>
      <c r="M2390">
        <v>0.0381980024534005</v>
      </c>
    </row>
    <row r="2391" spans="1:13">
      <c r="A2391">
        <v>119500</v>
      </c>
      <c r="B2391">
        <v>0.1911548</v>
      </c>
      <c r="C2391">
        <v>0.2463431</v>
      </c>
      <c r="D2391">
        <v>0.1962293</v>
      </c>
      <c r="E2391">
        <v>0.1291029</v>
      </c>
      <c r="F2391">
        <v>0.1753063</v>
      </c>
      <c r="H2391">
        <f t="shared" ref="H2391:H2454" si="78">AVERAGE(B2391:F2391)</f>
        <v>0.18762728</v>
      </c>
      <c r="I2391">
        <f t="shared" ref="I2391:I2454" si="79">STDEV(B2391:F2391)</f>
        <v>0.0421630622294206</v>
      </c>
      <c r="K2391">
        <v>119.5</v>
      </c>
      <c r="L2391">
        <v>0.18762728</v>
      </c>
      <c r="M2391">
        <v>0.0421630622294206</v>
      </c>
    </row>
    <row r="2392" spans="1:13">
      <c r="A2392">
        <v>119550</v>
      </c>
      <c r="B2392">
        <v>0.2158113</v>
      </c>
      <c r="C2392">
        <v>0.2305876</v>
      </c>
      <c r="D2392">
        <v>0.2266001</v>
      </c>
      <c r="E2392">
        <v>0.1162729</v>
      </c>
      <c r="F2392">
        <v>0.1663306</v>
      </c>
      <c r="H2392">
        <f t="shared" si="78"/>
        <v>0.1911205</v>
      </c>
      <c r="I2392">
        <f t="shared" si="79"/>
        <v>0.04909885938334</v>
      </c>
      <c r="K2392">
        <v>119.55</v>
      </c>
      <c r="L2392">
        <v>0.1911205</v>
      </c>
      <c r="M2392">
        <v>0.04909885938334</v>
      </c>
    </row>
    <row r="2393" spans="1:13">
      <c r="A2393">
        <v>119600</v>
      </c>
      <c r="B2393">
        <v>0.1790285</v>
      </c>
      <c r="C2393">
        <v>0.2362483</v>
      </c>
      <c r="D2393">
        <v>0.1996471</v>
      </c>
      <c r="E2393">
        <v>0.1144298</v>
      </c>
      <c r="F2393">
        <v>0.1804246</v>
      </c>
      <c r="H2393">
        <f t="shared" si="78"/>
        <v>0.18195566</v>
      </c>
      <c r="I2393">
        <f t="shared" si="79"/>
        <v>0.0442474066657358</v>
      </c>
      <c r="K2393">
        <v>119.6</v>
      </c>
      <c r="L2393">
        <v>0.18195566</v>
      </c>
      <c r="M2393">
        <v>0.0442474066657358</v>
      </c>
    </row>
    <row r="2394" spans="1:13">
      <c r="A2394">
        <v>119650</v>
      </c>
      <c r="B2394">
        <v>0.2173755</v>
      </c>
      <c r="C2394">
        <v>0.2394789</v>
      </c>
      <c r="D2394">
        <v>0.1665669</v>
      </c>
      <c r="E2394">
        <v>0.1212698</v>
      </c>
      <c r="F2394">
        <v>0.1894121</v>
      </c>
      <c r="H2394">
        <f t="shared" si="78"/>
        <v>0.18682064</v>
      </c>
      <c r="I2394">
        <f t="shared" si="79"/>
        <v>0.0458811891995838</v>
      </c>
      <c r="K2394">
        <v>119.65</v>
      </c>
      <c r="L2394">
        <v>0.18682064</v>
      </c>
      <c r="M2394">
        <v>0.0458811891995838</v>
      </c>
    </row>
    <row r="2395" spans="1:13">
      <c r="A2395">
        <v>119700</v>
      </c>
      <c r="B2395">
        <v>0.2135509</v>
      </c>
      <c r="C2395">
        <v>0.2248804</v>
      </c>
      <c r="D2395">
        <v>0.1856598</v>
      </c>
      <c r="E2395">
        <v>0.1188983</v>
      </c>
      <c r="F2395">
        <v>0.1684315</v>
      </c>
      <c r="H2395">
        <f t="shared" si="78"/>
        <v>0.18228418</v>
      </c>
      <c r="I2395">
        <f t="shared" si="79"/>
        <v>0.0418721478873129</v>
      </c>
      <c r="K2395">
        <v>119.7</v>
      </c>
      <c r="L2395">
        <v>0.18228418</v>
      </c>
      <c r="M2395">
        <v>0.0418721478873129</v>
      </c>
    </row>
    <row r="2396" spans="1:13">
      <c r="A2396">
        <v>119750</v>
      </c>
      <c r="B2396">
        <v>0.2121387</v>
      </c>
      <c r="C2396">
        <v>0.21397</v>
      </c>
      <c r="D2396">
        <v>0.2096011</v>
      </c>
      <c r="E2396">
        <v>0.1293719</v>
      </c>
      <c r="F2396">
        <v>0.165582</v>
      </c>
      <c r="H2396">
        <f t="shared" si="78"/>
        <v>0.18613274</v>
      </c>
      <c r="I2396">
        <f t="shared" si="79"/>
        <v>0.0375703100631737</v>
      </c>
      <c r="K2396">
        <v>119.75</v>
      </c>
      <c r="L2396">
        <v>0.18613274</v>
      </c>
      <c r="M2396">
        <v>0.0375703100631737</v>
      </c>
    </row>
    <row r="2397" spans="1:13">
      <c r="A2397">
        <v>119800</v>
      </c>
      <c r="B2397">
        <v>0.2107611</v>
      </c>
      <c r="C2397">
        <v>0.2303698</v>
      </c>
      <c r="D2397">
        <v>0.20773</v>
      </c>
      <c r="E2397">
        <v>0.1246977</v>
      </c>
      <c r="F2397">
        <v>0.1627459</v>
      </c>
      <c r="H2397">
        <f t="shared" si="78"/>
        <v>0.1872609</v>
      </c>
      <c r="I2397">
        <f t="shared" si="79"/>
        <v>0.0428507874294628</v>
      </c>
      <c r="K2397">
        <v>119.8</v>
      </c>
      <c r="L2397">
        <v>0.1872609</v>
      </c>
      <c r="M2397">
        <v>0.0428507874294628</v>
      </c>
    </row>
    <row r="2398" spans="1:13">
      <c r="A2398">
        <v>119850</v>
      </c>
      <c r="B2398">
        <v>0.2237056</v>
      </c>
      <c r="C2398">
        <v>0.2177441</v>
      </c>
      <c r="D2398">
        <v>0.208709</v>
      </c>
      <c r="E2398">
        <v>0.1354445</v>
      </c>
      <c r="F2398">
        <v>0.1631624</v>
      </c>
      <c r="H2398">
        <f t="shared" si="78"/>
        <v>0.18975312</v>
      </c>
      <c r="I2398">
        <f t="shared" si="79"/>
        <v>0.0385748747324862</v>
      </c>
      <c r="K2398">
        <v>119.85</v>
      </c>
      <c r="L2398">
        <v>0.18975312</v>
      </c>
      <c r="M2398">
        <v>0.0385748747324862</v>
      </c>
    </row>
    <row r="2399" spans="1:13">
      <c r="A2399">
        <v>119900</v>
      </c>
      <c r="B2399">
        <v>0.2170894</v>
      </c>
      <c r="C2399">
        <v>0.2188764</v>
      </c>
      <c r="D2399">
        <v>0.216513</v>
      </c>
      <c r="E2399">
        <v>0.112458</v>
      </c>
      <c r="F2399">
        <v>0.1353971</v>
      </c>
      <c r="H2399">
        <f t="shared" si="78"/>
        <v>0.18006678</v>
      </c>
      <c r="I2399">
        <f t="shared" si="79"/>
        <v>0.0518929556705148</v>
      </c>
      <c r="K2399">
        <v>119.9</v>
      </c>
      <c r="L2399">
        <v>0.18006678</v>
      </c>
      <c r="M2399">
        <v>0.0518929556705148</v>
      </c>
    </row>
    <row r="2400" spans="1:13">
      <c r="A2400">
        <v>119950</v>
      </c>
      <c r="B2400">
        <v>0.2246715</v>
      </c>
      <c r="C2400">
        <v>0.2145138</v>
      </c>
      <c r="D2400">
        <v>0.1987085</v>
      </c>
      <c r="E2400">
        <v>0.1438891</v>
      </c>
      <c r="F2400">
        <v>0.142905</v>
      </c>
      <c r="H2400">
        <f t="shared" si="78"/>
        <v>0.18493758</v>
      </c>
      <c r="I2400">
        <f t="shared" si="79"/>
        <v>0.039034891179136</v>
      </c>
      <c r="K2400">
        <v>119.95</v>
      </c>
      <c r="L2400">
        <v>0.18493758</v>
      </c>
      <c r="M2400">
        <v>0.039034891179136</v>
      </c>
    </row>
    <row r="2401" spans="1:13">
      <c r="A2401">
        <v>120000</v>
      </c>
      <c r="B2401">
        <v>0.2135237</v>
      </c>
      <c r="C2401">
        <v>0.2197662</v>
      </c>
      <c r="D2401">
        <v>0.1607181</v>
      </c>
      <c r="E2401">
        <v>0.1582819</v>
      </c>
      <c r="F2401">
        <v>0.1386857</v>
      </c>
      <c r="H2401">
        <f t="shared" si="78"/>
        <v>0.17819512</v>
      </c>
      <c r="I2401">
        <f t="shared" si="79"/>
        <v>0.0361912975892272</v>
      </c>
      <c r="K2401">
        <v>120</v>
      </c>
      <c r="L2401">
        <v>0.17819512</v>
      </c>
      <c r="M2401">
        <v>0.0361912975892272</v>
      </c>
    </row>
    <row r="2402" spans="1:13">
      <c r="A2402">
        <v>120050</v>
      </c>
      <c r="B2402">
        <v>0.2146798</v>
      </c>
      <c r="C2402">
        <v>0.2130993</v>
      </c>
      <c r="D2402">
        <v>0.1904505</v>
      </c>
      <c r="E2402">
        <v>0.1330334</v>
      </c>
      <c r="F2402">
        <v>0.1393324</v>
      </c>
      <c r="H2402">
        <f t="shared" si="78"/>
        <v>0.17811908</v>
      </c>
      <c r="I2402">
        <f t="shared" si="79"/>
        <v>0.0395268612587315</v>
      </c>
      <c r="K2402">
        <v>120.05</v>
      </c>
      <c r="L2402">
        <v>0.17811908</v>
      </c>
      <c r="M2402">
        <v>0.0395268612587315</v>
      </c>
    </row>
    <row r="2403" spans="1:13">
      <c r="A2403">
        <v>120100</v>
      </c>
      <c r="B2403">
        <v>0.1863076</v>
      </c>
      <c r="C2403">
        <v>0.2351858</v>
      </c>
      <c r="D2403">
        <v>0.189989</v>
      </c>
      <c r="E2403">
        <v>0.1365802</v>
      </c>
      <c r="F2403">
        <v>0.1480488</v>
      </c>
      <c r="H2403">
        <f t="shared" si="78"/>
        <v>0.17922228</v>
      </c>
      <c r="I2403">
        <f t="shared" si="79"/>
        <v>0.039013370887069</v>
      </c>
      <c r="K2403">
        <v>120.1</v>
      </c>
      <c r="L2403">
        <v>0.17922228</v>
      </c>
      <c r="M2403">
        <v>0.039013370887069</v>
      </c>
    </row>
    <row r="2404" spans="1:13">
      <c r="A2404">
        <v>120150</v>
      </c>
      <c r="B2404">
        <v>0.2110328</v>
      </c>
      <c r="C2404">
        <v>0.2378199</v>
      </c>
      <c r="D2404">
        <v>0.231336</v>
      </c>
      <c r="E2404">
        <v>0.1398852</v>
      </c>
      <c r="F2404">
        <v>0.1542588</v>
      </c>
      <c r="H2404">
        <f t="shared" si="78"/>
        <v>0.19486654</v>
      </c>
      <c r="I2404">
        <f t="shared" si="79"/>
        <v>0.0450230410636377</v>
      </c>
      <c r="K2404">
        <v>120.15</v>
      </c>
      <c r="L2404">
        <v>0.19486654</v>
      </c>
      <c r="M2404">
        <v>0.0450230410636377</v>
      </c>
    </row>
    <row r="2405" spans="1:13">
      <c r="A2405">
        <v>120200</v>
      </c>
      <c r="B2405">
        <v>0.2696187</v>
      </c>
      <c r="C2405">
        <v>0.2363047</v>
      </c>
      <c r="D2405">
        <v>0.2257993</v>
      </c>
      <c r="E2405">
        <v>0.1373869</v>
      </c>
      <c r="F2405">
        <v>0.1575766</v>
      </c>
      <c r="H2405">
        <f t="shared" si="78"/>
        <v>0.20533724</v>
      </c>
      <c r="I2405">
        <f t="shared" si="79"/>
        <v>0.0556958549116359</v>
      </c>
      <c r="K2405">
        <v>120.2</v>
      </c>
      <c r="L2405">
        <v>0.20533724</v>
      </c>
      <c r="M2405">
        <v>0.0556958549116359</v>
      </c>
    </row>
    <row r="2406" spans="1:13">
      <c r="A2406">
        <v>120250</v>
      </c>
      <c r="B2406">
        <v>0.2494549</v>
      </c>
      <c r="C2406">
        <v>0.2323166</v>
      </c>
      <c r="D2406">
        <v>0.1981395</v>
      </c>
      <c r="E2406">
        <v>0.1226092</v>
      </c>
      <c r="F2406">
        <v>0.1434451</v>
      </c>
      <c r="H2406">
        <f t="shared" si="78"/>
        <v>0.18919306</v>
      </c>
      <c r="I2406">
        <f t="shared" si="79"/>
        <v>0.0549942135766391</v>
      </c>
      <c r="K2406">
        <v>120.25</v>
      </c>
      <c r="L2406">
        <v>0.18919306</v>
      </c>
      <c r="M2406">
        <v>0.0549942135766391</v>
      </c>
    </row>
    <row r="2407" spans="1:13">
      <c r="A2407">
        <v>120300</v>
      </c>
      <c r="B2407">
        <v>0.269371</v>
      </c>
      <c r="C2407">
        <v>0.2323592</v>
      </c>
      <c r="D2407">
        <v>0.2105909</v>
      </c>
      <c r="E2407">
        <v>0.1357377</v>
      </c>
      <c r="F2407">
        <v>0.1500897</v>
      </c>
      <c r="H2407">
        <f t="shared" si="78"/>
        <v>0.1996297</v>
      </c>
      <c r="I2407">
        <f t="shared" si="79"/>
        <v>0.0561061856335378</v>
      </c>
      <c r="K2407">
        <v>120.3</v>
      </c>
      <c r="L2407">
        <v>0.1996297</v>
      </c>
      <c r="M2407">
        <v>0.0561061856335378</v>
      </c>
    </row>
    <row r="2408" spans="1:13">
      <c r="A2408">
        <v>120350</v>
      </c>
      <c r="B2408">
        <v>0.2691162</v>
      </c>
      <c r="C2408">
        <v>0.2052863</v>
      </c>
      <c r="D2408">
        <v>0.1926244</v>
      </c>
      <c r="E2408">
        <v>0.1256068</v>
      </c>
      <c r="F2408">
        <v>0.1389753</v>
      </c>
      <c r="H2408">
        <f t="shared" si="78"/>
        <v>0.1863218</v>
      </c>
      <c r="I2408">
        <f t="shared" si="79"/>
        <v>0.0574070770585386</v>
      </c>
      <c r="K2408">
        <v>120.35</v>
      </c>
      <c r="L2408">
        <v>0.1863218</v>
      </c>
      <c r="M2408">
        <v>0.0574070770585386</v>
      </c>
    </row>
    <row r="2409" spans="1:13">
      <c r="A2409">
        <v>120400</v>
      </c>
      <c r="B2409">
        <v>0.2670856</v>
      </c>
      <c r="C2409">
        <v>0.219974</v>
      </c>
      <c r="D2409">
        <v>0.1979409</v>
      </c>
      <c r="E2409">
        <v>0.1210786</v>
      </c>
      <c r="F2409">
        <v>0.1583654</v>
      </c>
      <c r="H2409">
        <f t="shared" si="78"/>
        <v>0.1928889</v>
      </c>
      <c r="I2409">
        <f t="shared" si="79"/>
        <v>0.0561535102981994</v>
      </c>
      <c r="K2409">
        <v>120.4</v>
      </c>
      <c r="L2409">
        <v>0.1928889</v>
      </c>
      <c r="M2409">
        <v>0.0561535102981994</v>
      </c>
    </row>
    <row r="2410" spans="1:13">
      <c r="A2410">
        <v>120450</v>
      </c>
      <c r="B2410">
        <v>0.2490981</v>
      </c>
      <c r="C2410">
        <v>0.2458526</v>
      </c>
      <c r="D2410">
        <v>0.1997548</v>
      </c>
      <c r="E2410">
        <v>0.1289236</v>
      </c>
      <c r="F2410">
        <v>0.1519235</v>
      </c>
      <c r="H2410">
        <f t="shared" si="78"/>
        <v>0.19511052</v>
      </c>
      <c r="I2410">
        <f t="shared" si="79"/>
        <v>0.054214421257789</v>
      </c>
      <c r="K2410">
        <v>120.45</v>
      </c>
      <c r="L2410">
        <v>0.19511052</v>
      </c>
      <c r="M2410">
        <v>0.054214421257789</v>
      </c>
    </row>
    <row r="2411" spans="1:13">
      <c r="A2411">
        <v>120500</v>
      </c>
      <c r="B2411">
        <v>0.2391916</v>
      </c>
      <c r="C2411">
        <v>0.2217209</v>
      </c>
      <c r="D2411">
        <v>0.1986479</v>
      </c>
      <c r="E2411">
        <v>0.1395793</v>
      </c>
      <c r="F2411">
        <v>0.1479957</v>
      </c>
      <c r="H2411">
        <f t="shared" si="78"/>
        <v>0.18942708</v>
      </c>
      <c r="I2411">
        <f t="shared" si="79"/>
        <v>0.044175168936089</v>
      </c>
      <c r="K2411">
        <v>120.5</v>
      </c>
      <c r="L2411">
        <v>0.18942708</v>
      </c>
      <c r="M2411">
        <v>0.044175168936089</v>
      </c>
    </row>
    <row r="2412" spans="1:13">
      <c r="A2412">
        <v>120550</v>
      </c>
      <c r="B2412">
        <v>0.2109385</v>
      </c>
      <c r="C2412">
        <v>0.2215404</v>
      </c>
      <c r="D2412">
        <v>0.205327</v>
      </c>
      <c r="E2412">
        <v>0.1384203</v>
      </c>
      <c r="F2412">
        <v>0.1460261</v>
      </c>
      <c r="H2412">
        <f t="shared" si="78"/>
        <v>0.18445046</v>
      </c>
      <c r="I2412">
        <f t="shared" si="79"/>
        <v>0.0390778610777637</v>
      </c>
      <c r="K2412">
        <v>120.55</v>
      </c>
      <c r="L2412">
        <v>0.18445046</v>
      </c>
      <c r="M2412">
        <v>0.0390778610777637</v>
      </c>
    </row>
    <row r="2413" spans="1:13">
      <c r="A2413">
        <v>120600</v>
      </c>
      <c r="B2413">
        <v>0.2406896</v>
      </c>
      <c r="C2413">
        <v>0.2323085</v>
      </c>
      <c r="D2413">
        <v>0.2051903</v>
      </c>
      <c r="E2413">
        <v>0.1366353</v>
      </c>
      <c r="F2413">
        <v>0.1545948</v>
      </c>
      <c r="H2413">
        <f t="shared" si="78"/>
        <v>0.1938837</v>
      </c>
      <c r="I2413">
        <f t="shared" si="79"/>
        <v>0.0464114579042179</v>
      </c>
      <c r="K2413">
        <v>120.6</v>
      </c>
      <c r="L2413">
        <v>0.1938837</v>
      </c>
      <c r="M2413">
        <v>0.0464114579042179</v>
      </c>
    </row>
    <row r="2414" spans="1:13">
      <c r="A2414">
        <v>120650</v>
      </c>
      <c r="B2414">
        <v>0.2421277</v>
      </c>
      <c r="C2414">
        <v>0.2307215</v>
      </c>
      <c r="D2414">
        <v>0.2177718</v>
      </c>
      <c r="E2414">
        <v>0.1508425</v>
      </c>
      <c r="F2414">
        <v>0.1505353</v>
      </c>
      <c r="H2414">
        <f t="shared" si="78"/>
        <v>0.19839976</v>
      </c>
      <c r="I2414">
        <f t="shared" si="79"/>
        <v>0.0443982067679316</v>
      </c>
      <c r="K2414">
        <v>120.65</v>
      </c>
      <c r="L2414">
        <v>0.19839976</v>
      </c>
      <c r="M2414">
        <v>0.0443982067679316</v>
      </c>
    </row>
    <row r="2415" spans="1:13">
      <c r="A2415">
        <v>120700</v>
      </c>
      <c r="B2415">
        <v>0.2538469</v>
      </c>
      <c r="C2415">
        <v>0.264976</v>
      </c>
      <c r="D2415">
        <v>0.2169397</v>
      </c>
      <c r="E2415">
        <v>0.1527933</v>
      </c>
      <c r="F2415">
        <v>0.143896</v>
      </c>
      <c r="H2415">
        <f t="shared" si="78"/>
        <v>0.20649038</v>
      </c>
      <c r="I2415">
        <f t="shared" si="79"/>
        <v>0.0560665426744597</v>
      </c>
      <c r="K2415">
        <v>120.7</v>
      </c>
      <c r="L2415">
        <v>0.20649038</v>
      </c>
      <c r="M2415">
        <v>0.0560665426744597</v>
      </c>
    </row>
    <row r="2416" spans="1:13">
      <c r="A2416">
        <v>120750</v>
      </c>
      <c r="B2416">
        <v>0.2257224</v>
      </c>
      <c r="C2416">
        <v>0.2466627</v>
      </c>
      <c r="D2416">
        <v>0.2226209</v>
      </c>
      <c r="E2416">
        <v>0.1402875</v>
      </c>
      <c r="F2416">
        <v>0.1481206</v>
      </c>
      <c r="H2416">
        <f t="shared" si="78"/>
        <v>0.19668282</v>
      </c>
      <c r="I2416">
        <f t="shared" si="79"/>
        <v>0.0488691900247691</v>
      </c>
      <c r="K2416">
        <v>120.75</v>
      </c>
      <c r="L2416">
        <v>0.19668282</v>
      </c>
      <c r="M2416">
        <v>0.0488691900247691</v>
      </c>
    </row>
    <row r="2417" spans="1:13">
      <c r="A2417">
        <v>120800</v>
      </c>
      <c r="B2417">
        <v>0.2363519</v>
      </c>
      <c r="C2417">
        <v>0.2445818</v>
      </c>
      <c r="D2417">
        <v>0.1982661</v>
      </c>
      <c r="E2417">
        <v>0.1301343</v>
      </c>
      <c r="F2417">
        <v>0.1670557</v>
      </c>
      <c r="H2417">
        <f t="shared" si="78"/>
        <v>0.19527796</v>
      </c>
      <c r="I2417">
        <f t="shared" si="79"/>
        <v>0.047872378686023</v>
      </c>
      <c r="K2417">
        <v>120.8</v>
      </c>
      <c r="L2417">
        <v>0.19527796</v>
      </c>
      <c r="M2417">
        <v>0.047872378686023</v>
      </c>
    </row>
    <row r="2418" spans="1:13">
      <c r="A2418">
        <v>120850</v>
      </c>
      <c r="B2418">
        <v>0.2235386</v>
      </c>
      <c r="C2418">
        <v>0.2406014</v>
      </c>
      <c r="D2418">
        <v>0.2159714</v>
      </c>
      <c r="E2418">
        <v>0.1328278</v>
      </c>
      <c r="F2418">
        <v>0.1476602</v>
      </c>
      <c r="H2418">
        <f t="shared" si="78"/>
        <v>0.19211988</v>
      </c>
      <c r="I2418">
        <f t="shared" si="79"/>
        <v>0.0484734531746192</v>
      </c>
      <c r="K2418">
        <v>120.85</v>
      </c>
      <c r="L2418">
        <v>0.19211988</v>
      </c>
      <c r="M2418">
        <v>0.0484734531746192</v>
      </c>
    </row>
    <row r="2419" spans="1:13">
      <c r="A2419">
        <v>120900</v>
      </c>
      <c r="B2419">
        <v>0.2202079</v>
      </c>
      <c r="C2419">
        <v>0.2431589</v>
      </c>
      <c r="D2419">
        <v>0.2366277</v>
      </c>
      <c r="E2419">
        <v>0.1341766</v>
      </c>
      <c r="F2419">
        <v>0.1626393</v>
      </c>
      <c r="H2419">
        <f t="shared" si="78"/>
        <v>0.19936208</v>
      </c>
      <c r="I2419">
        <f t="shared" si="79"/>
        <v>0.0483196271232716</v>
      </c>
      <c r="K2419">
        <v>120.9</v>
      </c>
      <c r="L2419">
        <v>0.19936208</v>
      </c>
      <c r="M2419">
        <v>0.0483196271232716</v>
      </c>
    </row>
    <row r="2420" spans="1:13">
      <c r="A2420">
        <v>120950</v>
      </c>
      <c r="B2420">
        <v>0.2163393</v>
      </c>
      <c r="C2420">
        <v>0.2671661</v>
      </c>
      <c r="D2420">
        <v>0.2176431</v>
      </c>
      <c r="E2420">
        <v>0.1311105</v>
      </c>
      <c r="F2420">
        <v>0.1426875</v>
      </c>
      <c r="H2420">
        <f t="shared" si="78"/>
        <v>0.1949893</v>
      </c>
      <c r="I2420">
        <f t="shared" si="79"/>
        <v>0.0569966818888608</v>
      </c>
      <c r="K2420">
        <v>120.95</v>
      </c>
      <c r="L2420">
        <v>0.1949893</v>
      </c>
      <c r="M2420">
        <v>0.0569966818888608</v>
      </c>
    </row>
    <row r="2421" spans="1:13">
      <c r="A2421">
        <v>121000</v>
      </c>
      <c r="B2421">
        <v>0.2385852</v>
      </c>
      <c r="C2421">
        <v>0.2617612</v>
      </c>
      <c r="D2421">
        <v>0.2632893</v>
      </c>
      <c r="E2421">
        <v>0.1314572</v>
      </c>
      <c r="F2421">
        <v>0.1553783</v>
      </c>
      <c r="H2421">
        <f t="shared" si="78"/>
        <v>0.21009424</v>
      </c>
      <c r="I2421">
        <f t="shared" si="79"/>
        <v>0.0622264857512699</v>
      </c>
      <c r="K2421">
        <v>121</v>
      </c>
      <c r="L2421">
        <v>0.21009424</v>
      </c>
      <c r="M2421">
        <v>0.0622264857512699</v>
      </c>
    </row>
    <row r="2422" spans="1:13">
      <c r="A2422">
        <v>121050</v>
      </c>
      <c r="B2422">
        <v>0.2311525</v>
      </c>
      <c r="C2422">
        <v>0.2604222</v>
      </c>
      <c r="D2422">
        <v>0.2437341</v>
      </c>
      <c r="E2422">
        <v>0.1327469</v>
      </c>
      <c r="F2422">
        <v>0.1462027</v>
      </c>
      <c r="H2422">
        <f t="shared" si="78"/>
        <v>0.20285168</v>
      </c>
      <c r="I2422">
        <f t="shared" si="79"/>
        <v>0.0589713077790546</v>
      </c>
      <c r="K2422">
        <v>121.05</v>
      </c>
      <c r="L2422">
        <v>0.20285168</v>
      </c>
      <c r="M2422">
        <v>0.0589713077790546</v>
      </c>
    </row>
    <row r="2423" spans="1:13">
      <c r="A2423">
        <v>121100</v>
      </c>
      <c r="B2423">
        <v>0.2314624</v>
      </c>
      <c r="C2423">
        <v>0.2592193</v>
      </c>
      <c r="D2423">
        <v>0.2169353</v>
      </c>
      <c r="E2423">
        <v>0.127453</v>
      </c>
      <c r="F2423">
        <v>0.1401169</v>
      </c>
      <c r="H2423">
        <f t="shared" si="78"/>
        <v>0.19503738</v>
      </c>
      <c r="I2423">
        <f t="shared" si="79"/>
        <v>0.0581152462367407</v>
      </c>
      <c r="K2423">
        <v>121.1</v>
      </c>
      <c r="L2423">
        <v>0.19503738</v>
      </c>
      <c r="M2423">
        <v>0.0581152462367407</v>
      </c>
    </row>
    <row r="2424" spans="1:13">
      <c r="A2424">
        <v>121150</v>
      </c>
      <c r="B2424">
        <v>0.2254749</v>
      </c>
      <c r="C2424">
        <v>0.2744933</v>
      </c>
      <c r="D2424">
        <v>0.2351013</v>
      </c>
      <c r="E2424">
        <v>0.1129316</v>
      </c>
      <c r="F2424">
        <v>0.1490198</v>
      </c>
      <c r="H2424">
        <f t="shared" si="78"/>
        <v>0.19940418</v>
      </c>
      <c r="I2424">
        <f t="shared" si="79"/>
        <v>0.0663483903343327</v>
      </c>
      <c r="K2424">
        <v>121.15</v>
      </c>
      <c r="L2424">
        <v>0.19940418</v>
      </c>
      <c r="M2424">
        <v>0.0663483903343327</v>
      </c>
    </row>
    <row r="2425" spans="1:13">
      <c r="A2425">
        <v>121200</v>
      </c>
      <c r="B2425">
        <v>0.2295727</v>
      </c>
      <c r="C2425">
        <v>0.2525409</v>
      </c>
      <c r="D2425">
        <v>0.2594365</v>
      </c>
      <c r="E2425">
        <v>0.1385186</v>
      </c>
      <c r="F2425">
        <v>0.1484551</v>
      </c>
      <c r="H2425">
        <f t="shared" si="78"/>
        <v>0.20570476</v>
      </c>
      <c r="I2425">
        <f t="shared" si="79"/>
        <v>0.0579696172987022</v>
      </c>
      <c r="K2425">
        <v>121.2</v>
      </c>
      <c r="L2425">
        <v>0.20570476</v>
      </c>
      <c r="M2425">
        <v>0.0579696172987022</v>
      </c>
    </row>
    <row r="2426" spans="1:13">
      <c r="A2426">
        <v>121250</v>
      </c>
      <c r="B2426">
        <v>0.2091722</v>
      </c>
      <c r="C2426">
        <v>0.2340863</v>
      </c>
      <c r="D2426">
        <v>0.2180278</v>
      </c>
      <c r="E2426">
        <v>0.1090672</v>
      </c>
      <c r="F2426">
        <v>0.1341305</v>
      </c>
      <c r="H2426">
        <f t="shared" si="78"/>
        <v>0.1808968</v>
      </c>
      <c r="I2426">
        <f t="shared" si="79"/>
        <v>0.0555740734701443</v>
      </c>
      <c r="K2426">
        <v>121.25</v>
      </c>
      <c r="L2426">
        <v>0.1808968</v>
      </c>
      <c r="M2426">
        <v>0.0555740734701443</v>
      </c>
    </row>
    <row r="2427" spans="1:13">
      <c r="A2427">
        <v>121300</v>
      </c>
      <c r="B2427">
        <v>0.2381435</v>
      </c>
      <c r="C2427">
        <v>0.2496466</v>
      </c>
      <c r="D2427">
        <v>0.2407074</v>
      </c>
      <c r="E2427">
        <v>0.1361034</v>
      </c>
      <c r="F2427">
        <v>0.1466353</v>
      </c>
      <c r="H2427">
        <f t="shared" si="78"/>
        <v>0.20224724</v>
      </c>
      <c r="I2427">
        <f t="shared" si="79"/>
        <v>0.0558617045885015</v>
      </c>
      <c r="K2427">
        <v>121.3</v>
      </c>
      <c r="L2427">
        <v>0.20224724</v>
      </c>
      <c r="M2427">
        <v>0.0558617045885015</v>
      </c>
    </row>
    <row r="2428" spans="1:13">
      <c r="A2428">
        <v>121350</v>
      </c>
      <c r="B2428">
        <v>0.2067403</v>
      </c>
      <c r="C2428">
        <v>0.2222302</v>
      </c>
      <c r="D2428">
        <v>0.2281649</v>
      </c>
      <c r="E2428">
        <v>0.1438566</v>
      </c>
      <c r="F2428">
        <v>0.1493956</v>
      </c>
      <c r="H2428">
        <f t="shared" si="78"/>
        <v>0.19007752</v>
      </c>
      <c r="I2428">
        <f t="shared" si="79"/>
        <v>0.0404767947233597</v>
      </c>
      <c r="K2428">
        <v>121.35</v>
      </c>
      <c r="L2428">
        <v>0.19007752</v>
      </c>
      <c r="M2428">
        <v>0.0404767947233597</v>
      </c>
    </row>
    <row r="2429" spans="1:13">
      <c r="A2429">
        <v>121400</v>
      </c>
      <c r="B2429">
        <v>0.2062024</v>
      </c>
      <c r="C2429">
        <v>0.2114555</v>
      </c>
      <c r="D2429">
        <v>0.2157422</v>
      </c>
      <c r="E2429">
        <v>0.134016</v>
      </c>
      <c r="F2429">
        <v>0.1527087</v>
      </c>
      <c r="H2429">
        <f t="shared" si="78"/>
        <v>0.18402496</v>
      </c>
      <c r="I2429">
        <f t="shared" si="79"/>
        <v>0.0378545271517554</v>
      </c>
      <c r="K2429">
        <v>121.4</v>
      </c>
      <c r="L2429">
        <v>0.18402496</v>
      </c>
      <c r="M2429">
        <v>0.0378545271517554</v>
      </c>
    </row>
    <row r="2430" spans="1:13">
      <c r="A2430">
        <v>121450</v>
      </c>
      <c r="B2430">
        <v>0.2148064</v>
      </c>
      <c r="C2430">
        <v>0.2386261</v>
      </c>
      <c r="D2430">
        <v>0.2365132</v>
      </c>
      <c r="E2430">
        <v>0.1276669</v>
      </c>
      <c r="F2430">
        <v>0.1439795</v>
      </c>
      <c r="H2430">
        <f t="shared" si="78"/>
        <v>0.19231842</v>
      </c>
      <c r="I2430">
        <f t="shared" si="79"/>
        <v>0.0527251346034033</v>
      </c>
      <c r="K2430">
        <v>121.45</v>
      </c>
      <c r="L2430">
        <v>0.19231842</v>
      </c>
      <c r="M2430">
        <v>0.0527251346034033</v>
      </c>
    </row>
    <row r="2431" spans="1:13">
      <c r="A2431">
        <v>121500</v>
      </c>
      <c r="B2431">
        <v>0.2249247</v>
      </c>
      <c r="C2431">
        <v>0.2545256</v>
      </c>
      <c r="D2431">
        <v>0.1977178</v>
      </c>
      <c r="E2431">
        <v>0.1385748</v>
      </c>
      <c r="F2431">
        <v>0.1580682</v>
      </c>
      <c r="H2431">
        <f t="shared" si="78"/>
        <v>0.19476222</v>
      </c>
      <c r="I2431">
        <f t="shared" si="79"/>
        <v>0.04741742694392</v>
      </c>
      <c r="K2431">
        <v>121.5</v>
      </c>
      <c r="L2431">
        <v>0.19476222</v>
      </c>
      <c r="M2431">
        <v>0.04741742694392</v>
      </c>
    </row>
    <row r="2432" spans="1:13">
      <c r="A2432">
        <v>121550</v>
      </c>
      <c r="B2432">
        <v>0.2163317</v>
      </c>
      <c r="C2432">
        <v>0.2510803</v>
      </c>
      <c r="D2432">
        <v>0.202687</v>
      </c>
      <c r="E2432">
        <v>0.112896</v>
      </c>
      <c r="F2432">
        <v>0.1724514</v>
      </c>
      <c r="H2432">
        <f t="shared" si="78"/>
        <v>0.19108928</v>
      </c>
      <c r="I2432">
        <f t="shared" si="79"/>
        <v>0.0520388531900636</v>
      </c>
      <c r="K2432">
        <v>121.55</v>
      </c>
      <c r="L2432">
        <v>0.19108928</v>
      </c>
      <c r="M2432">
        <v>0.0520388531900636</v>
      </c>
    </row>
    <row r="2433" spans="1:13">
      <c r="A2433">
        <v>121600</v>
      </c>
      <c r="B2433">
        <v>0.1990042</v>
      </c>
      <c r="C2433">
        <v>0.2467884</v>
      </c>
      <c r="D2433">
        <v>0.2094113</v>
      </c>
      <c r="E2433">
        <v>0.1380431</v>
      </c>
      <c r="F2433">
        <v>0.1583456</v>
      </c>
      <c r="H2433">
        <f t="shared" si="78"/>
        <v>0.19031852</v>
      </c>
      <c r="I2433">
        <f t="shared" si="79"/>
        <v>0.0429645487056131</v>
      </c>
      <c r="K2433">
        <v>121.6</v>
      </c>
      <c r="L2433">
        <v>0.19031852</v>
      </c>
      <c r="M2433">
        <v>0.0429645487056131</v>
      </c>
    </row>
    <row r="2434" spans="1:13">
      <c r="A2434">
        <v>121650</v>
      </c>
      <c r="B2434">
        <v>0.2358341</v>
      </c>
      <c r="C2434">
        <v>0.2474706</v>
      </c>
      <c r="D2434">
        <v>0.1959253</v>
      </c>
      <c r="E2434">
        <v>0.1381222</v>
      </c>
      <c r="F2434">
        <v>0.1577517</v>
      </c>
      <c r="H2434">
        <f t="shared" si="78"/>
        <v>0.19502078</v>
      </c>
      <c r="I2434">
        <f t="shared" si="79"/>
        <v>0.0475498727494302</v>
      </c>
      <c r="K2434">
        <v>121.65</v>
      </c>
      <c r="L2434">
        <v>0.19502078</v>
      </c>
      <c r="M2434">
        <v>0.0475498727494302</v>
      </c>
    </row>
    <row r="2435" spans="1:13">
      <c r="A2435">
        <v>121700</v>
      </c>
      <c r="B2435">
        <v>0.2281914</v>
      </c>
      <c r="C2435">
        <v>0.2667361</v>
      </c>
      <c r="D2435">
        <v>0.195461</v>
      </c>
      <c r="E2435">
        <v>0.1396763</v>
      </c>
      <c r="F2435">
        <v>0.152112</v>
      </c>
      <c r="H2435">
        <f t="shared" si="78"/>
        <v>0.19643536</v>
      </c>
      <c r="I2435">
        <f t="shared" si="79"/>
        <v>0.0527677473278232</v>
      </c>
      <c r="K2435">
        <v>121.7</v>
      </c>
      <c r="L2435">
        <v>0.19643536</v>
      </c>
      <c r="M2435">
        <v>0.0527677473278232</v>
      </c>
    </row>
    <row r="2436" spans="1:13">
      <c r="A2436">
        <v>121750</v>
      </c>
      <c r="B2436">
        <v>0.2103324</v>
      </c>
      <c r="C2436">
        <v>0.2812456</v>
      </c>
      <c r="D2436">
        <v>0.2162811</v>
      </c>
      <c r="E2436">
        <v>0.1473055</v>
      </c>
      <c r="F2436">
        <v>0.1566853</v>
      </c>
      <c r="H2436">
        <f t="shared" si="78"/>
        <v>0.20236998</v>
      </c>
      <c r="I2436">
        <f t="shared" si="79"/>
        <v>0.0538457745943636</v>
      </c>
      <c r="K2436">
        <v>121.75</v>
      </c>
      <c r="L2436">
        <v>0.20236998</v>
      </c>
      <c r="M2436">
        <v>0.0538457745943636</v>
      </c>
    </row>
    <row r="2437" spans="1:13">
      <c r="A2437">
        <v>121800</v>
      </c>
      <c r="B2437">
        <v>0.2352261</v>
      </c>
      <c r="C2437">
        <v>0.2693377</v>
      </c>
      <c r="D2437">
        <v>0.1993034</v>
      </c>
      <c r="E2437">
        <v>0.156041</v>
      </c>
      <c r="F2437">
        <v>0.1448344</v>
      </c>
      <c r="H2437">
        <f t="shared" si="78"/>
        <v>0.20094852</v>
      </c>
      <c r="I2437">
        <f t="shared" si="79"/>
        <v>0.0524886146403867</v>
      </c>
      <c r="K2437">
        <v>121.8</v>
      </c>
      <c r="L2437">
        <v>0.20094852</v>
      </c>
      <c r="M2437">
        <v>0.0524886146403867</v>
      </c>
    </row>
    <row r="2438" spans="1:13">
      <c r="A2438">
        <v>121850</v>
      </c>
      <c r="B2438">
        <v>0.2184657</v>
      </c>
      <c r="C2438">
        <v>0.2600034</v>
      </c>
      <c r="D2438">
        <v>0.1995917</v>
      </c>
      <c r="E2438">
        <v>0.1444527</v>
      </c>
      <c r="F2438">
        <v>0.1492147</v>
      </c>
      <c r="H2438">
        <f t="shared" si="78"/>
        <v>0.19434564</v>
      </c>
      <c r="I2438">
        <f t="shared" si="79"/>
        <v>0.0485961600727671</v>
      </c>
      <c r="K2438">
        <v>121.85</v>
      </c>
      <c r="L2438">
        <v>0.19434564</v>
      </c>
      <c r="M2438">
        <v>0.0485961600727671</v>
      </c>
    </row>
    <row r="2439" spans="1:13">
      <c r="A2439">
        <v>121900</v>
      </c>
      <c r="B2439">
        <v>0.2236129</v>
      </c>
      <c r="C2439">
        <v>0.2628343</v>
      </c>
      <c r="D2439">
        <v>0.193618</v>
      </c>
      <c r="E2439">
        <v>0.1527731</v>
      </c>
      <c r="F2439">
        <v>0.1526349</v>
      </c>
      <c r="H2439">
        <f t="shared" si="78"/>
        <v>0.19709464</v>
      </c>
      <c r="I2439">
        <f t="shared" si="79"/>
        <v>0.0473763533444482</v>
      </c>
      <c r="K2439">
        <v>121.9</v>
      </c>
      <c r="L2439">
        <v>0.19709464</v>
      </c>
      <c r="M2439">
        <v>0.0473763533444482</v>
      </c>
    </row>
    <row r="2440" spans="1:13">
      <c r="A2440">
        <v>121950</v>
      </c>
      <c r="B2440">
        <v>0.221329</v>
      </c>
      <c r="C2440">
        <v>0.2659216</v>
      </c>
      <c r="D2440">
        <v>0.1932856</v>
      </c>
      <c r="E2440">
        <v>0.1442324</v>
      </c>
      <c r="F2440">
        <v>0.1802827</v>
      </c>
      <c r="H2440">
        <f t="shared" si="78"/>
        <v>0.20101026</v>
      </c>
      <c r="I2440">
        <f t="shared" si="79"/>
        <v>0.0456600502563019</v>
      </c>
      <c r="K2440">
        <v>121.95</v>
      </c>
      <c r="L2440">
        <v>0.20101026</v>
      </c>
      <c r="M2440">
        <v>0.0456600502563019</v>
      </c>
    </row>
    <row r="2441" spans="1:13">
      <c r="A2441">
        <v>122000</v>
      </c>
      <c r="B2441">
        <v>0.1998504</v>
      </c>
      <c r="C2441">
        <v>0.2670322</v>
      </c>
      <c r="D2441">
        <v>0.2289117</v>
      </c>
      <c r="E2441">
        <v>0.1338609</v>
      </c>
      <c r="F2441">
        <v>0.19122</v>
      </c>
      <c r="H2441">
        <f t="shared" si="78"/>
        <v>0.20417504</v>
      </c>
      <c r="I2441">
        <f t="shared" si="79"/>
        <v>0.0492278853082581</v>
      </c>
      <c r="K2441">
        <v>122</v>
      </c>
      <c r="L2441">
        <v>0.20417504</v>
      </c>
      <c r="M2441">
        <v>0.0492278853082581</v>
      </c>
    </row>
    <row r="2442" spans="1:13">
      <c r="A2442">
        <v>122050</v>
      </c>
      <c r="B2442">
        <v>0.1849988</v>
      </c>
      <c r="C2442">
        <v>0.2458646</v>
      </c>
      <c r="D2442">
        <v>0.1964748</v>
      </c>
      <c r="E2442">
        <v>0.1797379</v>
      </c>
      <c r="F2442">
        <v>0.1639288</v>
      </c>
      <c r="H2442">
        <f t="shared" si="78"/>
        <v>0.19420098</v>
      </c>
      <c r="I2442">
        <f t="shared" si="79"/>
        <v>0.0311631415725693</v>
      </c>
      <c r="K2442">
        <v>122.05</v>
      </c>
      <c r="L2442">
        <v>0.19420098</v>
      </c>
      <c r="M2442">
        <v>0.0311631415725693</v>
      </c>
    </row>
    <row r="2443" spans="1:13">
      <c r="A2443">
        <v>122100</v>
      </c>
      <c r="B2443">
        <v>0.2073218</v>
      </c>
      <c r="C2443">
        <v>0.2778849</v>
      </c>
      <c r="D2443">
        <v>0.2131689</v>
      </c>
      <c r="E2443">
        <v>0.1706657</v>
      </c>
      <c r="F2443">
        <v>0.1580269</v>
      </c>
      <c r="H2443">
        <f t="shared" si="78"/>
        <v>0.20541364</v>
      </c>
      <c r="I2443">
        <f t="shared" si="79"/>
        <v>0.0468209117817884</v>
      </c>
      <c r="K2443">
        <v>122.1</v>
      </c>
      <c r="L2443">
        <v>0.20541364</v>
      </c>
      <c r="M2443">
        <v>0.0468209117817884</v>
      </c>
    </row>
    <row r="2444" spans="1:13">
      <c r="A2444">
        <v>122150</v>
      </c>
      <c r="B2444">
        <v>0.2113362</v>
      </c>
      <c r="C2444">
        <v>0.2628183</v>
      </c>
      <c r="D2444">
        <v>0.2253318</v>
      </c>
      <c r="E2444">
        <v>0.1474292</v>
      </c>
      <c r="F2444">
        <v>0.169724</v>
      </c>
      <c r="H2444">
        <f t="shared" si="78"/>
        <v>0.2033279</v>
      </c>
      <c r="I2444">
        <f t="shared" si="79"/>
        <v>0.0456653559417858</v>
      </c>
      <c r="K2444">
        <v>122.15</v>
      </c>
      <c r="L2444">
        <v>0.2033279</v>
      </c>
      <c r="M2444">
        <v>0.0456653559417858</v>
      </c>
    </row>
    <row r="2445" spans="1:13">
      <c r="A2445">
        <v>122200</v>
      </c>
      <c r="B2445">
        <v>0.2245635</v>
      </c>
      <c r="C2445">
        <v>0.276038</v>
      </c>
      <c r="D2445">
        <v>0.2158278</v>
      </c>
      <c r="E2445">
        <v>0.1362489</v>
      </c>
      <c r="F2445">
        <v>0.1553767</v>
      </c>
      <c r="H2445">
        <f t="shared" si="78"/>
        <v>0.20161098</v>
      </c>
      <c r="I2445">
        <f t="shared" si="79"/>
        <v>0.0562985958980949</v>
      </c>
      <c r="K2445">
        <v>122.2</v>
      </c>
      <c r="L2445">
        <v>0.20161098</v>
      </c>
      <c r="M2445">
        <v>0.0562985958980949</v>
      </c>
    </row>
    <row r="2446" spans="1:13">
      <c r="A2446">
        <v>122250</v>
      </c>
      <c r="B2446">
        <v>0.2338842</v>
      </c>
      <c r="C2446">
        <v>0.2720866</v>
      </c>
      <c r="D2446">
        <v>0.2035558</v>
      </c>
      <c r="E2446">
        <v>0.1406284</v>
      </c>
      <c r="F2446">
        <v>0.1341337</v>
      </c>
      <c r="H2446">
        <f t="shared" si="78"/>
        <v>0.19685774</v>
      </c>
      <c r="I2446">
        <f t="shared" si="79"/>
        <v>0.0595215255087435</v>
      </c>
      <c r="K2446">
        <v>122.25</v>
      </c>
      <c r="L2446">
        <v>0.19685774</v>
      </c>
      <c r="M2446">
        <v>0.0595215255087435</v>
      </c>
    </row>
    <row r="2447" spans="1:13">
      <c r="A2447">
        <v>122300</v>
      </c>
      <c r="B2447">
        <v>0.2006044</v>
      </c>
      <c r="C2447">
        <v>0.2581494</v>
      </c>
      <c r="D2447">
        <v>0.1995161</v>
      </c>
      <c r="E2447">
        <v>0.1324123</v>
      </c>
      <c r="F2447">
        <v>0.1462073</v>
      </c>
      <c r="H2447">
        <f t="shared" si="78"/>
        <v>0.1873779</v>
      </c>
      <c r="I2447">
        <f t="shared" si="79"/>
        <v>0.0501176538294142</v>
      </c>
      <c r="K2447">
        <v>122.3</v>
      </c>
      <c r="L2447">
        <v>0.1873779</v>
      </c>
      <c r="M2447">
        <v>0.0501176538294142</v>
      </c>
    </row>
    <row r="2448" spans="1:13">
      <c r="A2448">
        <v>122350</v>
      </c>
      <c r="B2448">
        <v>0.2197619</v>
      </c>
      <c r="C2448">
        <v>0.266141</v>
      </c>
      <c r="D2448">
        <v>0.200007</v>
      </c>
      <c r="E2448">
        <v>0.1321203</v>
      </c>
      <c r="F2448">
        <v>0.140125</v>
      </c>
      <c r="H2448">
        <f t="shared" si="78"/>
        <v>0.19163104</v>
      </c>
      <c r="I2448">
        <f t="shared" si="79"/>
        <v>0.0561418659764975</v>
      </c>
      <c r="K2448">
        <v>122.35</v>
      </c>
      <c r="L2448">
        <v>0.19163104</v>
      </c>
      <c r="M2448">
        <v>0.0561418659764975</v>
      </c>
    </row>
    <row r="2449" spans="1:13">
      <c r="A2449">
        <v>122400</v>
      </c>
      <c r="B2449">
        <v>0.2322785</v>
      </c>
      <c r="C2449">
        <v>0.2669808</v>
      </c>
      <c r="D2449">
        <v>0.2198583</v>
      </c>
      <c r="E2449">
        <v>0.1444298</v>
      </c>
      <c r="F2449">
        <v>0.1596888</v>
      </c>
      <c r="H2449">
        <f t="shared" si="78"/>
        <v>0.20464724</v>
      </c>
      <c r="I2449">
        <f t="shared" si="79"/>
        <v>0.0513023805129254</v>
      </c>
      <c r="K2449">
        <v>122.4</v>
      </c>
      <c r="L2449">
        <v>0.20464724</v>
      </c>
      <c r="M2449">
        <v>0.0513023805129254</v>
      </c>
    </row>
    <row r="2450" spans="1:13">
      <c r="A2450">
        <v>122450</v>
      </c>
      <c r="B2450">
        <v>0.1954481</v>
      </c>
      <c r="C2450">
        <v>0.2687622</v>
      </c>
      <c r="D2450">
        <v>0.2019108</v>
      </c>
      <c r="E2450">
        <v>0.1651018</v>
      </c>
      <c r="F2450">
        <v>0.1499802</v>
      </c>
      <c r="H2450">
        <f t="shared" si="78"/>
        <v>0.19624062</v>
      </c>
      <c r="I2450">
        <f t="shared" si="79"/>
        <v>0.0458306970393425</v>
      </c>
      <c r="K2450">
        <v>122.45</v>
      </c>
      <c r="L2450">
        <v>0.19624062</v>
      </c>
      <c r="M2450">
        <v>0.0458306970393425</v>
      </c>
    </row>
    <row r="2451" spans="1:13">
      <c r="A2451">
        <v>122500</v>
      </c>
      <c r="B2451">
        <v>0.2001532</v>
      </c>
      <c r="C2451">
        <v>0.2302637</v>
      </c>
      <c r="D2451">
        <v>0.2108574</v>
      </c>
      <c r="E2451">
        <v>0.1745412</v>
      </c>
      <c r="F2451">
        <v>0.154619</v>
      </c>
      <c r="H2451">
        <f t="shared" si="78"/>
        <v>0.1940869</v>
      </c>
      <c r="I2451">
        <f t="shared" si="79"/>
        <v>0.0298603417724914</v>
      </c>
      <c r="K2451">
        <v>122.5</v>
      </c>
      <c r="L2451">
        <v>0.1940869</v>
      </c>
      <c r="M2451">
        <v>0.0298603417724914</v>
      </c>
    </row>
    <row r="2452" spans="1:13">
      <c r="A2452">
        <v>122550</v>
      </c>
      <c r="B2452">
        <v>0.1972065</v>
      </c>
      <c r="C2452">
        <v>0.2325376</v>
      </c>
      <c r="D2452">
        <v>0.194057</v>
      </c>
      <c r="E2452">
        <v>0.1707025</v>
      </c>
      <c r="F2452">
        <v>0.1519301</v>
      </c>
      <c r="H2452">
        <f t="shared" si="78"/>
        <v>0.18928674</v>
      </c>
      <c r="I2452">
        <f t="shared" si="79"/>
        <v>0.0304015106455748</v>
      </c>
      <c r="K2452">
        <v>122.55</v>
      </c>
      <c r="L2452">
        <v>0.18928674</v>
      </c>
      <c r="M2452">
        <v>0.0304015106455748</v>
      </c>
    </row>
    <row r="2453" spans="1:13">
      <c r="A2453">
        <v>122600</v>
      </c>
      <c r="B2453">
        <v>0.1963862</v>
      </c>
      <c r="C2453">
        <v>0.2502017</v>
      </c>
      <c r="D2453">
        <v>0.1966894</v>
      </c>
      <c r="E2453">
        <v>0.1638101</v>
      </c>
      <c r="F2453">
        <v>0.1503595</v>
      </c>
      <c r="H2453">
        <f t="shared" si="78"/>
        <v>0.19148938</v>
      </c>
      <c r="I2453">
        <f t="shared" si="79"/>
        <v>0.0385874498510462</v>
      </c>
      <c r="K2453">
        <v>122.6</v>
      </c>
      <c r="L2453">
        <v>0.19148938</v>
      </c>
      <c r="M2453">
        <v>0.0385874498510462</v>
      </c>
    </row>
    <row r="2454" spans="1:13">
      <c r="A2454">
        <v>122650</v>
      </c>
      <c r="B2454">
        <v>0.2002942</v>
      </c>
      <c r="C2454">
        <v>0.242662</v>
      </c>
      <c r="D2454">
        <v>0.1941358</v>
      </c>
      <c r="E2454">
        <v>0.1571137</v>
      </c>
      <c r="F2454">
        <v>0.1522227</v>
      </c>
      <c r="H2454">
        <f t="shared" si="78"/>
        <v>0.18928568</v>
      </c>
      <c r="I2454">
        <f t="shared" si="79"/>
        <v>0.0367506581469909</v>
      </c>
      <c r="K2454">
        <v>122.65</v>
      </c>
      <c r="L2454">
        <v>0.18928568</v>
      </c>
      <c r="M2454">
        <v>0.0367506581469909</v>
      </c>
    </row>
    <row r="2455" spans="1:13">
      <c r="A2455">
        <v>122700</v>
      </c>
      <c r="B2455">
        <v>0.2046236</v>
      </c>
      <c r="C2455">
        <v>0.2607926</v>
      </c>
      <c r="D2455">
        <v>0.2258624</v>
      </c>
      <c r="E2455">
        <v>0.1457033</v>
      </c>
      <c r="F2455">
        <v>0.1548138</v>
      </c>
      <c r="H2455">
        <f t="shared" ref="H2455:H2518" si="80">AVERAGE(B2455:F2455)</f>
        <v>0.19835914</v>
      </c>
      <c r="I2455">
        <f t="shared" ref="I2455:I2518" si="81">STDEV(B2455:F2455)</f>
        <v>0.0483798610454599</v>
      </c>
      <c r="K2455">
        <v>122.7</v>
      </c>
      <c r="L2455">
        <v>0.19835914</v>
      </c>
      <c r="M2455">
        <v>0.0483798610454599</v>
      </c>
    </row>
    <row r="2456" spans="1:13">
      <c r="A2456">
        <v>122750</v>
      </c>
      <c r="B2456">
        <v>0.1881472</v>
      </c>
      <c r="C2456">
        <v>0.232739</v>
      </c>
      <c r="D2456">
        <v>0.1896825</v>
      </c>
      <c r="E2456">
        <v>0.159735</v>
      </c>
      <c r="F2456">
        <v>0.1451307</v>
      </c>
      <c r="H2456">
        <f t="shared" si="80"/>
        <v>0.18308688</v>
      </c>
      <c r="I2456">
        <f t="shared" si="81"/>
        <v>0.0336170491042419</v>
      </c>
      <c r="K2456">
        <v>122.75</v>
      </c>
      <c r="L2456">
        <v>0.18308688</v>
      </c>
      <c r="M2456">
        <v>0.0336170491042419</v>
      </c>
    </row>
    <row r="2457" spans="1:13">
      <c r="A2457">
        <v>122800</v>
      </c>
      <c r="B2457">
        <v>0.2054027</v>
      </c>
      <c r="C2457">
        <v>0.2428673</v>
      </c>
      <c r="D2457">
        <v>0.2148123</v>
      </c>
      <c r="E2457">
        <v>0.1533148</v>
      </c>
      <c r="F2457">
        <v>0.1604277</v>
      </c>
      <c r="H2457">
        <f t="shared" si="80"/>
        <v>0.19536496</v>
      </c>
      <c r="I2457">
        <f t="shared" si="81"/>
        <v>0.0378294054116372</v>
      </c>
      <c r="K2457">
        <v>122.8</v>
      </c>
      <c r="L2457">
        <v>0.19536496</v>
      </c>
      <c r="M2457">
        <v>0.0378294054116372</v>
      </c>
    </row>
    <row r="2458" spans="1:13">
      <c r="A2458">
        <v>122850</v>
      </c>
      <c r="B2458">
        <v>0.2096316</v>
      </c>
      <c r="C2458">
        <v>0.2379979</v>
      </c>
      <c r="D2458">
        <v>0.206466</v>
      </c>
      <c r="E2458">
        <v>0.1363133</v>
      </c>
      <c r="F2458">
        <v>0.1586147</v>
      </c>
      <c r="H2458">
        <f t="shared" si="80"/>
        <v>0.1898047</v>
      </c>
      <c r="I2458">
        <f t="shared" si="81"/>
        <v>0.0413141482469988</v>
      </c>
      <c r="K2458">
        <v>122.85</v>
      </c>
      <c r="L2458">
        <v>0.1898047</v>
      </c>
      <c r="M2458">
        <v>0.0413141482469988</v>
      </c>
    </row>
    <row r="2459" spans="1:13">
      <c r="A2459">
        <v>122900</v>
      </c>
      <c r="B2459">
        <v>0.2096609</v>
      </c>
      <c r="C2459">
        <v>0.233556</v>
      </c>
      <c r="D2459">
        <v>0.1993198</v>
      </c>
      <c r="E2459">
        <v>0.1505653</v>
      </c>
      <c r="F2459">
        <v>0.161434</v>
      </c>
      <c r="H2459">
        <f t="shared" si="80"/>
        <v>0.1909072</v>
      </c>
      <c r="I2459">
        <f t="shared" si="81"/>
        <v>0.0344148647307383</v>
      </c>
      <c r="K2459">
        <v>122.9</v>
      </c>
      <c r="L2459">
        <v>0.1909072</v>
      </c>
      <c r="M2459">
        <v>0.0344148647307383</v>
      </c>
    </row>
    <row r="2460" spans="1:13">
      <c r="A2460">
        <v>122950</v>
      </c>
      <c r="B2460">
        <v>0.2246575</v>
      </c>
      <c r="C2460">
        <v>0.2377333</v>
      </c>
      <c r="D2460">
        <v>0.2022818</v>
      </c>
      <c r="E2460">
        <v>0.1751449</v>
      </c>
      <c r="F2460">
        <v>0.1489517</v>
      </c>
      <c r="H2460">
        <f t="shared" si="80"/>
        <v>0.19775384</v>
      </c>
      <c r="I2460">
        <f t="shared" si="81"/>
        <v>0.0361783070414854</v>
      </c>
      <c r="K2460">
        <v>122.95</v>
      </c>
      <c r="L2460">
        <v>0.19775384</v>
      </c>
      <c r="M2460">
        <v>0.0361783070414854</v>
      </c>
    </row>
    <row r="2461" spans="1:13">
      <c r="A2461">
        <v>123000</v>
      </c>
      <c r="B2461">
        <v>0.2121435</v>
      </c>
      <c r="C2461">
        <v>0.2405523</v>
      </c>
      <c r="D2461">
        <v>0.1970678</v>
      </c>
      <c r="E2461">
        <v>0.1713798</v>
      </c>
      <c r="F2461">
        <v>0.1559026</v>
      </c>
      <c r="H2461">
        <f t="shared" si="80"/>
        <v>0.1954092</v>
      </c>
      <c r="I2461">
        <f t="shared" si="81"/>
        <v>0.0333873880978282</v>
      </c>
      <c r="K2461">
        <v>123</v>
      </c>
      <c r="L2461">
        <v>0.1954092</v>
      </c>
      <c r="M2461">
        <v>0.0333873880978282</v>
      </c>
    </row>
    <row r="2462" spans="1:13">
      <c r="A2462">
        <v>123050</v>
      </c>
      <c r="B2462">
        <v>0.2248436</v>
      </c>
      <c r="C2462">
        <v>0.2425438</v>
      </c>
      <c r="D2462">
        <v>0.2038478</v>
      </c>
      <c r="E2462">
        <v>0.1438357</v>
      </c>
      <c r="F2462">
        <v>0.1538468</v>
      </c>
      <c r="H2462">
        <f t="shared" si="80"/>
        <v>0.19378354</v>
      </c>
      <c r="I2462">
        <f t="shared" si="81"/>
        <v>0.0433973200045579</v>
      </c>
      <c r="K2462">
        <v>123.05</v>
      </c>
      <c r="L2462">
        <v>0.19378354</v>
      </c>
      <c r="M2462">
        <v>0.0433973200045579</v>
      </c>
    </row>
    <row r="2463" spans="1:13">
      <c r="A2463">
        <v>123100</v>
      </c>
      <c r="B2463">
        <v>0.2368665</v>
      </c>
      <c r="C2463">
        <v>0.2620456</v>
      </c>
      <c r="D2463">
        <v>0.2225586</v>
      </c>
      <c r="E2463">
        <v>0.1482878</v>
      </c>
      <c r="F2463">
        <v>0.1476672</v>
      </c>
      <c r="H2463">
        <f t="shared" si="80"/>
        <v>0.20348514</v>
      </c>
      <c r="I2463">
        <f t="shared" si="81"/>
        <v>0.0526066258092838</v>
      </c>
      <c r="K2463">
        <v>123.1</v>
      </c>
      <c r="L2463">
        <v>0.20348514</v>
      </c>
      <c r="M2463">
        <v>0.0526066258092838</v>
      </c>
    </row>
    <row r="2464" spans="1:13">
      <c r="A2464">
        <v>123150</v>
      </c>
      <c r="B2464">
        <v>0.2253114</v>
      </c>
      <c r="C2464">
        <v>0.2351324</v>
      </c>
      <c r="D2464">
        <v>0.1859559</v>
      </c>
      <c r="E2464">
        <v>0.1669098</v>
      </c>
      <c r="F2464">
        <v>0.1339814</v>
      </c>
      <c r="H2464">
        <f t="shared" si="80"/>
        <v>0.18945818</v>
      </c>
      <c r="I2464">
        <f t="shared" si="81"/>
        <v>0.041743132015842</v>
      </c>
      <c r="K2464">
        <v>123.15</v>
      </c>
      <c r="L2464">
        <v>0.18945818</v>
      </c>
      <c r="M2464">
        <v>0.041743132015842</v>
      </c>
    </row>
    <row r="2465" spans="1:13">
      <c r="A2465">
        <v>123200</v>
      </c>
      <c r="B2465">
        <v>0.2048996</v>
      </c>
      <c r="C2465">
        <v>0.2395959</v>
      </c>
      <c r="D2465">
        <v>0.2091063</v>
      </c>
      <c r="E2465">
        <v>0.1608124</v>
      </c>
      <c r="F2465">
        <v>0.141766</v>
      </c>
      <c r="H2465">
        <f t="shared" si="80"/>
        <v>0.19123604</v>
      </c>
      <c r="I2465">
        <f t="shared" si="81"/>
        <v>0.0394258730151028</v>
      </c>
      <c r="K2465">
        <v>123.2</v>
      </c>
      <c r="L2465">
        <v>0.19123604</v>
      </c>
      <c r="M2465">
        <v>0.0394258730151028</v>
      </c>
    </row>
    <row r="2466" spans="1:13">
      <c r="A2466">
        <v>123250</v>
      </c>
      <c r="B2466">
        <v>0.2184832</v>
      </c>
      <c r="C2466">
        <v>0.2370263</v>
      </c>
      <c r="D2466">
        <v>0.2066443</v>
      </c>
      <c r="E2466">
        <v>0.1396582</v>
      </c>
      <c r="F2466">
        <v>0.1531595</v>
      </c>
      <c r="H2466">
        <f t="shared" si="80"/>
        <v>0.1909943</v>
      </c>
      <c r="I2466">
        <f t="shared" si="81"/>
        <v>0.0423862430555599</v>
      </c>
      <c r="K2466">
        <v>123.25</v>
      </c>
      <c r="L2466">
        <v>0.1909943</v>
      </c>
      <c r="M2466">
        <v>0.0423862430555599</v>
      </c>
    </row>
    <row r="2467" spans="1:13">
      <c r="A2467">
        <v>123300</v>
      </c>
      <c r="B2467">
        <v>0.1969516</v>
      </c>
      <c r="C2467">
        <v>0.2368863</v>
      </c>
      <c r="D2467">
        <v>0.1815137</v>
      </c>
      <c r="E2467">
        <v>0.1092798</v>
      </c>
      <c r="F2467">
        <v>0.1685088</v>
      </c>
      <c r="H2467">
        <f t="shared" si="80"/>
        <v>0.17862804</v>
      </c>
      <c r="I2467">
        <f t="shared" si="81"/>
        <v>0.0465018337063497</v>
      </c>
      <c r="K2467">
        <v>123.3</v>
      </c>
      <c r="L2467">
        <v>0.17862804</v>
      </c>
      <c r="M2467">
        <v>0.0465018337063497</v>
      </c>
    </row>
    <row r="2468" spans="1:13">
      <c r="A2468">
        <v>123350</v>
      </c>
      <c r="B2468">
        <v>0.242173</v>
      </c>
      <c r="C2468">
        <v>0.2270509</v>
      </c>
      <c r="D2468">
        <v>0.2344104</v>
      </c>
      <c r="E2468">
        <v>0.1231402</v>
      </c>
      <c r="F2468">
        <v>0.1624875</v>
      </c>
      <c r="H2468">
        <f t="shared" si="80"/>
        <v>0.1978524</v>
      </c>
      <c r="I2468">
        <f t="shared" si="81"/>
        <v>0.0524069278136487</v>
      </c>
      <c r="K2468">
        <v>123.35</v>
      </c>
      <c r="L2468">
        <v>0.1978524</v>
      </c>
      <c r="M2468">
        <v>0.0524069278136487</v>
      </c>
    </row>
    <row r="2469" spans="1:13">
      <c r="A2469">
        <v>123400</v>
      </c>
      <c r="B2469">
        <v>0.2177632</v>
      </c>
      <c r="C2469">
        <v>0.2311421</v>
      </c>
      <c r="D2469">
        <v>0.1985077</v>
      </c>
      <c r="E2469">
        <v>0.1457142</v>
      </c>
      <c r="F2469">
        <v>0.1646664</v>
      </c>
      <c r="H2469">
        <f t="shared" si="80"/>
        <v>0.19155872</v>
      </c>
      <c r="I2469">
        <f t="shared" si="81"/>
        <v>0.0358005724687051</v>
      </c>
      <c r="K2469">
        <v>123.4</v>
      </c>
      <c r="L2469">
        <v>0.19155872</v>
      </c>
      <c r="M2469">
        <v>0.0358005724687051</v>
      </c>
    </row>
    <row r="2470" spans="1:13">
      <c r="A2470">
        <v>123450</v>
      </c>
      <c r="B2470">
        <v>0.2198295</v>
      </c>
      <c r="C2470">
        <v>0.2282133</v>
      </c>
      <c r="D2470">
        <v>0.2061469</v>
      </c>
      <c r="E2470">
        <v>0.1370569</v>
      </c>
      <c r="F2470">
        <v>0.1570773</v>
      </c>
      <c r="H2470">
        <f t="shared" si="80"/>
        <v>0.18966478</v>
      </c>
      <c r="I2470">
        <f t="shared" si="81"/>
        <v>0.0403022700893138</v>
      </c>
      <c r="K2470">
        <v>123.45</v>
      </c>
      <c r="L2470">
        <v>0.18966478</v>
      </c>
      <c r="M2470">
        <v>0.0403022700893138</v>
      </c>
    </row>
    <row r="2471" spans="1:13">
      <c r="A2471">
        <v>123500</v>
      </c>
      <c r="B2471">
        <v>0.2035908</v>
      </c>
      <c r="C2471">
        <v>0.2317645</v>
      </c>
      <c r="D2471">
        <v>0.2048107</v>
      </c>
      <c r="E2471">
        <v>0.1345174</v>
      </c>
      <c r="F2471">
        <v>0.1648288</v>
      </c>
      <c r="H2471">
        <f t="shared" si="80"/>
        <v>0.18790244</v>
      </c>
      <c r="I2471">
        <f t="shared" si="81"/>
        <v>0.038204219537284</v>
      </c>
      <c r="K2471">
        <v>123.5</v>
      </c>
      <c r="L2471">
        <v>0.18790244</v>
      </c>
      <c r="M2471">
        <v>0.038204219537284</v>
      </c>
    </row>
    <row r="2472" spans="1:13">
      <c r="A2472">
        <v>123550</v>
      </c>
      <c r="B2472">
        <v>0.2194629</v>
      </c>
      <c r="C2472">
        <v>0.2695633</v>
      </c>
      <c r="D2472">
        <v>0.1869536</v>
      </c>
      <c r="E2472">
        <v>0.1489134</v>
      </c>
      <c r="F2472">
        <v>0.1568046</v>
      </c>
      <c r="H2472">
        <f t="shared" si="80"/>
        <v>0.19633956</v>
      </c>
      <c r="I2472">
        <f t="shared" si="81"/>
        <v>0.0494892789198126</v>
      </c>
      <c r="K2472">
        <v>123.55</v>
      </c>
      <c r="L2472">
        <v>0.19633956</v>
      </c>
      <c r="M2472">
        <v>0.0494892789198126</v>
      </c>
    </row>
    <row r="2473" spans="1:13">
      <c r="A2473">
        <v>123600</v>
      </c>
      <c r="B2473">
        <v>0.2192549</v>
      </c>
      <c r="C2473">
        <v>0.2324886</v>
      </c>
      <c r="D2473">
        <v>0.185496</v>
      </c>
      <c r="E2473">
        <v>0.1338861</v>
      </c>
      <c r="F2473">
        <v>0.1545902</v>
      </c>
      <c r="H2473">
        <f t="shared" si="80"/>
        <v>0.18514316</v>
      </c>
      <c r="I2473">
        <f t="shared" si="81"/>
        <v>0.0417315694507528</v>
      </c>
      <c r="K2473">
        <v>123.6</v>
      </c>
      <c r="L2473">
        <v>0.18514316</v>
      </c>
      <c r="M2473">
        <v>0.0417315694507528</v>
      </c>
    </row>
    <row r="2474" spans="1:13">
      <c r="A2474">
        <v>123650</v>
      </c>
      <c r="B2474">
        <v>0.2267135</v>
      </c>
      <c r="C2474">
        <v>0.2480254</v>
      </c>
      <c r="D2474">
        <v>0.2125142</v>
      </c>
      <c r="E2474">
        <v>0.1539922</v>
      </c>
      <c r="F2474">
        <v>0.1563234</v>
      </c>
      <c r="H2474">
        <f t="shared" si="80"/>
        <v>0.19951374</v>
      </c>
      <c r="I2474">
        <f t="shared" si="81"/>
        <v>0.0424259240721756</v>
      </c>
      <c r="K2474">
        <v>123.65</v>
      </c>
      <c r="L2474">
        <v>0.19951374</v>
      </c>
      <c r="M2474">
        <v>0.0424259240721756</v>
      </c>
    </row>
    <row r="2475" spans="1:13">
      <c r="A2475">
        <v>123700</v>
      </c>
      <c r="B2475">
        <v>0.2301463</v>
      </c>
      <c r="C2475">
        <v>0.2480565</v>
      </c>
      <c r="D2475">
        <v>0.1930459</v>
      </c>
      <c r="E2475">
        <v>0.1491496</v>
      </c>
      <c r="F2475">
        <v>0.1583555</v>
      </c>
      <c r="H2475">
        <f t="shared" si="80"/>
        <v>0.19575076</v>
      </c>
      <c r="I2475">
        <f t="shared" si="81"/>
        <v>0.0432906845068083</v>
      </c>
      <c r="K2475">
        <v>123.7</v>
      </c>
      <c r="L2475">
        <v>0.19575076</v>
      </c>
      <c r="M2475">
        <v>0.0432906845068083</v>
      </c>
    </row>
    <row r="2476" spans="1:13">
      <c r="A2476">
        <v>123750</v>
      </c>
      <c r="B2476">
        <v>0.2095286</v>
      </c>
      <c r="C2476">
        <v>0.2485639</v>
      </c>
      <c r="D2476">
        <v>0.2026569</v>
      </c>
      <c r="E2476">
        <v>0.1486794</v>
      </c>
      <c r="F2476">
        <v>0.1442874</v>
      </c>
      <c r="H2476">
        <f t="shared" si="80"/>
        <v>0.19074324</v>
      </c>
      <c r="I2476">
        <f t="shared" si="81"/>
        <v>0.0440612229557124</v>
      </c>
      <c r="K2476">
        <v>123.75</v>
      </c>
      <c r="L2476">
        <v>0.19074324</v>
      </c>
      <c r="M2476">
        <v>0.0440612229557124</v>
      </c>
    </row>
    <row r="2477" spans="1:13">
      <c r="A2477">
        <v>123800</v>
      </c>
      <c r="B2477">
        <v>0.2423384</v>
      </c>
      <c r="C2477">
        <v>0.286579</v>
      </c>
      <c r="D2477">
        <v>0.1998661</v>
      </c>
      <c r="E2477">
        <v>0.1462824</v>
      </c>
      <c r="F2477">
        <v>0.1552234</v>
      </c>
      <c r="H2477">
        <f t="shared" si="80"/>
        <v>0.20605786</v>
      </c>
      <c r="I2477">
        <f t="shared" si="81"/>
        <v>0.059151325858327</v>
      </c>
      <c r="K2477">
        <v>123.8</v>
      </c>
      <c r="L2477">
        <v>0.20605786</v>
      </c>
      <c r="M2477">
        <v>0.059151325858327</v>
      </c>
    </row>
    <row r="2478" spans="1:13">
      <c r="A2478">
        <v>123850</v>
      </c>
      <c r="B2478">
        <v>0.2238045</v>
      </c>
      <c r="C2478">
        <v>0.2761894</v>
      </c>
      <c r="D2478">
        <v>0.1940999</v>
      </c>
      <c r="E2478">
        <v>0.1527999</v>
      </c>
      <c r="F2478">
        <v>0.1600147</v>
      </c>
      <c r="H2478">
        <f t="shared" si="80"/>
        <v>0.20138168</v>
      </c>
      <c r="I2478">
        <f t="shared" si="81"/>
        <v>0.050555460957764</v>
      </c>
      <c r="K2478">
        <v>123.85</v>
      </c>
      <c r="L2478">
        <v>0.20138168</v>
      </c>
      <c r="M2478">
        <v>0.050555460957764</v>
      </c>
    </row>
    <row r="2479" spans="1:13">
      <c r="A2479">
        <v>123900</v>
      </c>
      <c r="B2479">
        <v>0.2251612</v>
      </c>
      <c r="C2479">
        <v>0.2523136</v>
      </c>
      <c r="D2479">
        <v>0.1825529</v>
      </c>
      <c r="E2479">
        <v>0.1445706</v>
      </c>
      <c r="F2479">
        <v>0.141722</v>
      </c>
      <c r="H2479">
        <f t="shared" si="80"/>
        <v>0.18926406</v>
      </c>
      <c r="I2479">
        <f t="shared" si="81"/>
        <v>0.0489046052503034</v>
      </c>
      <c r="K2479">
        <v>123.9</v>
      </c>
      <c r="L2479">
        <v>0.18926406</v>
      </c>
      <c r="M2479">
        <v>0.0489046052503034</v>
      </c>
    </row>
    <row r="2480" spans="1:13">
      <c r="A2480">
        <v>123950</v>
      </c>
      <c r="B2480">
        <v>0.2002848</v>
      </c>
      <c r="C2480">
        <v>0.2554958</v>
      </c>
      <c r="D2480">
        <v>0.2121378</v>
      </c>
      <c r="E2480">
        <v>0.1330961</v>
      </c>
      <c r="F2480">
        <v>0.1441258</v>
      </c>
      <c r="H2480">
        <f t="shared" si="80"/>
        <v>0.18902806</v>
      </c>
      <c r="I2480">
        <f t="shared" si="81"/>
        <v>0.0505552466158361</v>
      </c>
      <c r="K2480">
        <v>123.95</v>
      </c>
      <c r="L2480">
        <v>0.18902806</v>
      </c>
      <c r="M2480">
        <v>0.0505552466158361</v>
      </c>
    </row>
    <row r="2481" spans="1:13">
      <c r="A2481">
        <v>124000</v>
      </c>
      <c r="B2481">
        <v>0.2157426</v>
      </c>
      <c r="C2481">
        <v>0.2474716</v>
      </c>
      <c r="D2481">
        <v>0.2214703</v>
      </c>
      <c r="E2481">
        <v>0.146852</v>
      </c>
      <c r="F2481">
        <v>0.1510271</v>
      </c>
      <c r="H2481">
        <f t="shared" si="80"/>
        <v>0.19651272</v>
      </c>
      <c r="I2481">
        <f t="shared" si="81"/>
        <v>0.0450682961538042</v>
      </c>
      <c r="K2481">
        <v>124</v>
      </c>
      <c r="L2481">
        <v>0.19651272</v>
      </c>
      <c r="M2481">
        <v>0.0450682961538042</v>
      </c>
    </row>
    <row r="2482" spans="1:13">
      <c r="A2482">
        <v>124050</v>
      </c>
      <c r="B2482">
        <v>0.2069316</v>
      </c>
      <c r="C2482">
        <v>0.2526053</v>
      </c>
      <c r="D2482">
        <v>0.2566088</v>
      </c>
      <c r="E2482">
        <v>0.1312802</v>
      </c>
      <c r="F2482">
        <v>0.155892</v>
      </c>
      <c r="H2482">
        <f t="shared" si="80"/>
        <v>0.20066358</v>
      </c>
      <c r="I2482">
        <f t="shared" si="81"/>
        <v>0.0563152860865682</v>
      </c>
      <c r="K2482">
        <v>124.05</v>
      </c>
      <c r="L2482">
        <v>0.20066358</v>
      </c>
      <c r="M2482">
        <v>0.0563152860865682</v>
      </c>
    </row>
    <row r="2483" spans="1:13">
      <c r="A2483">
        <v>124100</v>
      </c>
      <c r="B2483">
        <v>0.2180437</v>
      </c>
      <c r="C2483">
        <v>0.2423875</v>
      </c>
      <c r="D2483">
        <v>0.249824</v>
      </c>
      <c r="E2483">
        <v>0.1463776</v>
      </c>
      <c r="F2483">
        <v>0.1480282</v>
      </c>
      <c r="H2483">
        <f t="shared" si="80"/>
        <v>0.2009322</v>
      </c>
      <c r="I2483">
        <f t="shared" si="81"/>
        <v>0.0504400412240614</v>
      </c>
      <c r="K2483">
        <v>124.1</v>
      </c>
      <c r="L2483">
        <v>0.2009322</v>
      </c>
      <c r="M2483">
        <v>0.0504400412240614</v>
      </c>
    </row>
    <row r="2484" spans="1:13">
      <c r="A2484">
        <v>124150</v>
      </c>
      <c r="B2484">
        <v>0.2139377</v>
      </c>
      <c r="C2484">
        <v>0.2471817</v>
      </c>
      <c r="D2484">
        <v>0.2678429</v>
      </c>
      <c r="E2484">
        <v>0.1533474</v>
      </c>
      <c r="F2484">
        <v>0.1543576</v>
      </c>
      <c r="H2484">
        <f t="shared" si="80"/>
        <v>0.20733346</v>
      </c>
      <c r="I2484">
        <f t="shared" si="81"/>
        <v>0.0524733907882174</v>
      </c>
      <c r="K2484">
        <v>124.15</v>
      </c>
      <c r="L2484">
        <v>0.20733346</v>
      </c>
      <c r="M2484">
        <v>0.0524733907882174</v>
      </c>
    </row>
    <row r="2485" spans="1:13">
      <c r="A2485">
        <v>124200</v>
      </c>
      <c r="B2485">
        <v>0.2048938</v>
      </c>
      <c r="C2485">
        <v>0.238696</v>
      </c>
      <c r="D2485">
        <v>0.2558416</v>
      </c>
      <c r="E2485">
        <v>0.1426832</v>
      </c>
      <c r="F2485">
        <v>0.1665757</v>
      </c>
      <c r="H2485">
        <f t="shared" si="80"/>
        <v>0.20173806</v>
      </c>
      <c r="I2485">
        <f t="shared" si="81"/>
        <v>0.0475050237209498</v>
      </c>
      <c r="K2485">
        <v>124.2</v>
      </c>
      <c r="L2485">
        <v>0.20173806</v>
      </c>
      <c r="M2485">
        <v>0.0475050237209498</v>
      </c>
    </row>
    <row r="2486" spans="1:13">
      <c r="A2486">
        <v>124250</v>
      </c>
      <c r="B2486">
        <v>0.2011233</v>
      </c>
      <c r="C2486">
        <v>0.2422145</v>
      </c>
      <c r="D2486">
        <v>0.2679246</v>
      </c>
      <c r="E2486">
        <v>0.1528408</v>
      </c>
      <c r="F2486">
        <v>0.1493947</v>
      </c>
      <c r="H2486">
        <f t="shared" si="80"/>
        <v>0.20269958</v>
      </c>
      <c r="I2486">
        <f t="shared" si="81"/>
        <v>0.0527861842013325</v>
      </c>
      <c r="K2486">
        <v>124.25</v>
      </c>
      <c r="L2486">
        <v>0.20269958</v>
      </c>
      <c r="M2486">
        <v>0.0527861842013325</v>
      </c>
    </row>
    <row r="2487" spans="1:13">
      <c r="A2487">
        <v>124300</v>
      </c>
      <c r="B2487">
        <v>0.2131468</v>
      </c>
      <c r="C2487">
        <v>0.2604434</v>
      </c>
      <c r="D2487">
        <v>0.2531772</v>
      </c>
      <c r="E2487">
        <v>0.1375694</v>
      </c>
      <c r="F2487">
        <v>0.1525373</v>
      </c>
      <c r="H2487">
        <f t="shared" si="80"/>
        <v>0.20337482</v>
      </c>
      <c r="I2487">
        <f t="shared" si="81"/>
        <v>0.0564521882018935</v>
      </c>
      <c r="K2487">
        <v>124.3</v>
      </c>
      <c r="L2487">
        <v>0.20337482</v>
      </c>
      <c r="M2487">
        <v>0.0564521882018935</v>
      </c>
    </row>
    <row r="2488" spans="1:13">
      <c r="A2488">
        <v>124350</v>
      </c>
      <c r="B2488">
        <v>0.2303995</v>
      </c>
      <c r="C2488">
        <v>0.2439423</v>
      </c>
      <c r="D2488">
        <v>0.2696663</v>
      </c>
      <c r="E2488">
        <v>0.1429461</v>
      </c>
      <c r="F2488">
        <v>0.155494</v>
      </c>
      <c r="H2488">
        <f t="shared" si="80"/>
        <v>0.20848964</v>
      </c>
      <c r="I2488">
        <f t="shared" si="81"/>
        <v>0.0560892375812688</v>
      </c>
      <c r="K2488">
        <v>124.35</v>
      </c>
      <c r="L2488">
        <v>0.20848964</v>
      </c>
      <c r="M2488">
        <v>0.0560892375812688</v>
      </c>
    </row>
    <row r="2489" spans="1:13">
      <c r="A2489">
        <v>124400</v>
      </c>
      <c r="B2489">
        <v>0.2193364</v>
      </c>
      <c r="C2489">
        <v>0.2535408</v>
      </c>
      <c r="D2489">
        <v>0.2609587</v>
      </c>
      <c r="E2489">
        <v>0.1502696</v>
      </c>
      <c r="F2489">
        <v>0.1590003</v>
      </c>
      <c r="H2489">
        <f t="shared" si="80"/>
        <v>0.20862116</v>
      </c>
      <c r="I2489">
        <f t="shared" si="81"/>
        <v>0.0518144352975404</v>
      </c>
      <c r="K2489">
        <v>124.4</v>
      </c>
      <c r="L2489">
        <v>0.20862116</v>
      </c>
      <c r="M2489">
        <v>0.0518144352975404</v>
      </c>
    </row>
    <row r="2490" spans="1:13">
      <c r="A2490">
        <v>124450</v>
      </c>
      <c r="B2490">
        <v>0.2242357</v>
      </c>
      <c r="C2490">
        <v>0.245463</v>
      </c>
      <c r="D2490">
        <v>0.2691907</v>
      </c>
      <c r="E2490">
        <v>0.1401577</v>
      </c>
      <c r="F2490">
        <v>0.1618151</v>
      </c>
      <c r="H2490">
        <f t="shared" si="80"/>
        <v>0.20817244</v>
      </c>
      <c r="I2490">
        <f t="shared" si="81"/>
        <v>0.0551063745620959</v>
      </c>
      <c r="K2490">
        <v>124.45</v>
      </c>
      <c r="L2490">
        <v>0.20817244</v>
      </c>
      <c r="M2490">
        <v>0.0551063745620959</v>
      </c>
    </row>
    <row r="2491" spans="1:13">
      <c r="A2491">
        <v>124500</v>
      </c>
      <c r="B2491">
        <v>0.2119241</v>
      </c>
      <c r="C2491">
        <v>0.2585942</v>
      </c>
      <c r="D2491">
        <v>0.2065129</v>
      </c>
      <c r="E2491">
        <v>0.133595</v>
      </c>
      <c r="F2491">
        <v>0.1383307</v>
      </c>
      <c r="H2491">
        <f t="shared" si="80"/>
        <v>0.18979138</v>
      </c>
      <c r="I2491">
        <f t="shared" si="81"/>
        <v>0.053173135314809</v>
      </c>
      <c r="K2491">
        <v>124.5</v>
      </c>
      <c r="L2491">
        <v>0.18979138</v>
      </c>
      <c r="M2491">
        <v>0.053173135314809</v>
      </c>
    </row>
    <row r="2492" spans="1:13">
      <c r="A2492">
        <v>124550</v>
      </c>
      <c r="B2492">
        <v>0.2133806</v>
      </c>
      <c r="C2492">
        <v>0.2404496</v>
      </c>
      <c r="D2492">
        <v>0.2135383</v>
      </c>
      <c r="E2492">
        <v>0.1330444</v>
      </c>
      <c r="F2492">
        <v>0.1467122</v>
      </c>
      <c r="H2492">
        <f t="shared" si="80"/>
        <v>0.18942502</v>
      </c>
      <c r="I2492">
        <f t="shared" si="81"/>
        <v>0.0468027433854257</v>
      </c>
      <c r="K2492">
        <v>124.55</v>
      </c>
      <c r="L2492">
        <v>0.18942502</v>
      </c>
      <c r="M2492">
        <v>0.0468027433854257</v>
      </c>
    </row>
    <row r="2493" spans="1:13">
      <c r="A2493">
        <v>124600</v>
      </c>
      <c r="B2493">
        <v>0.2130374</v>
      </c>
      <c r="C2493">
        <v>0.2512234</v>
      </c>
      <c r="D2493">
        <v>0.2110457</v>
      </c>
      <c r="E2493">
        <v>0.1433675</v>
      </c>
      <c r="F2493">
        <v>0.154848</v>
      </c>
      <c r="H2493">
        <f t="shared" si="80"/>
        <v>0.1947044</v>
      </c>
      <c r="I2493">
        <f t="shared" si="81"/>
        <v>0.0447815370947113</v>
      </c>
      <c r="K2493">
        <v>124.6</v>
      </c>
      <c r="L2493">
        <v>0.1947044</v>
      </c>
      <c r="M2493">
        <v>0.0447815370947113</v>
      </c>
    </row>
    <row r="2494" spans="1:13">
      <c r="A2494">
        <v>124650</v>
      </c>
      <c r="B2494">
        <v>0.2083908</v>
      </c>
      <c r="C2494">
        <v>0.2356765</v>
      </c>
      <c r="D2494">
        <v>0.2072156</v>
      </c>
      <c r="E2494">
        <v>0.1523567</v>
      </c>
      <c r="F2494">
        <v>0.1512925</v>
      </c>
      <c r="H2494">
        <f t="shared" si="80"/>
        <v>0.19098642</v>
      </c>
      <c r="I2494">
        <f t="shared" si="81"/>
        <v>0.0375212091000143</v>
      </c>
      <c r="K2494">
        <v>124.65</v>
      </c>
      <c r="L2494">
        <v>0.19098642</v>
      </c>
      <c r="M2494">
        <v>0.0375212091000143</v>
      </c>
    </row>
    <row r="2495" spans="1:13">
      <c r="A2495">
        <v>124700</v>
      </c>
      <c r="B2495">
        <v>0.1940735</v>
      </c>
      <c r="C2495">
        <v>0.2574036</v>
      </c>
      <c r="D2495">
        <v>0.2153139</v>
      </c>
      <c r="E2495">
        <v>0.1572889</v>
      </c>
      <c r="F2495">
        <v>0.1493477</v>
      </c>
      <c r="H2495">
        <f t="shared" si="80"/>
        <v>0.19468552</v>
      </c>
      <c r="I2495">
        <f t="shared" si="81"/>
        <v>0.0441969662379896</v>
      </c>
      <c r="K2495">
        <v>124.7</v>
      </c>
      <c r="L2495">
        <v>0.19468552</v>
      </c>
      <c r="M2495">
        <v>0.0441969662379896</v>
      </c>
    </row>
    <row r="2496" spans="1:13">
      <c r="A2496">
        <v>124750</v>
      </c>
      <c r="B2496">
        <v>0.2263301</v>
      </c>
      <c r="C2496">
        <v>0.2530002</v>
      </c>
      <c r="D2496">
        <v>0.2030391</v>
      </c>
      <c r="E2496">
        <v>0.1280118</v>
      </c>
      <c r="F2496">
        <v>0.1572392</v>
      </c>
      <c r="H2496">
        <f t="shared" si="80"/>
        <v>0.19352408</v>
      </c>
      <c r="I2496">
        <f t="shared" si="81"/>
        <v>0.0507755619159158</v>
      </c>
      <c r="K2496">
        <v>124.75</v>
      </c>
      <c r="L2496">
        <v>0.19352408</v>
      </c>
      <c r="M2496">
        <v>0.0507755619159158</v>
      </c>
    </row>
    <row r="2497" spans="1:13">
      <c r="A2497">
        <v>124800</v>
      </c>
      <c r="B2497">
        <v>0.2487019</v>
      </c>
      <c r="C2497">
        <v>0.2262151</v>
      </c>
      <c r="D2497">
        <v>0.1990994</v>
      </c>
      <c r="E2497">
        <v>0.152846</v>
      </c>
      <c r="F2497">
        <v>0.1482186</v>
      </c>
      <c r="H2497">
        <f t="shared" si="80"/>
        <v>0.1950162</v>
      </c>
      <c r="I2497">
        <f t="shared" si="81"/>
        <v>0.0442734101965841</v>
      </c>
      <c r="K2497">
        <v>124.8</v>
      </c>
      <c r="L2497">
        <v>0.1950162</v>
      </c>
      <c r="M2497">
        <v>0.0442734101965841</v>
      </c>
    </row>
    <row r="2498" spans="1:13">
      <c r="A2498">
        <v>124850</v>
      </c>
      <c r="B2498">
        <v>0.2099861</v>
      </c>
      <c r="C2498">
        <v>0.2712061</v>
      </c>
      <c r="D2498">
        <v>0.1957296</v>
      </c>
      <c r="E2498">
        <v>0.1521115</v>
      </c>
      <c r="F2498">
        <v>0.1537208</v>
      </c>
      <c r="H2498">
        <f t="shared" si="80"/>
        <v>0.19655082</v>
      </c>
      <c r="I2498">
        <f t="shared" si="81"/>
        <v>0.0488974839795158</v>
      </c>
      <c r="K2498">
        <v>124.85</v>
      </c>
      <c r="L2498">
        <v>0.19655082</v>
      </c>
      <c r="M2498">
        <v>0.0488974839795158</v>
      </c>
    </row>
    <row r="2499" spans="1:13">
      <c r="A2499">
        <v>124900</v>
      </c>
      <c r="B2499">
        <v>0.2220258</v>
      </c>
      <c r="C2499">
        <v>0.2365468</v>
      </c>
      <c r="D2499">
        <v>0.2000786</v>
      </c>
      <c r="E2499">
        <v>0.1585754</v>
      </c>
      <c r="F2499">
        <v>0.1673862</v>
      </c>
      <c r="H2499">
        <f t="shared" si="80"/>
        <v>0.19692256</v>
      </c>
      <c r="I2499">
        <f t="shared" si="81"/>
        <v>0.0337383864636113</v>
      </c>
      <c r="K2499">
        <v>124.9</v>
      </c>
      <c r="L2499">
        <v>0.19692256</v>
      </c>
      <c r="M2499">
        <v>0.0337383864636113</v>
      </c>
    </row>
    <row r="2500" spans="1:13">
      <c r="A2500">
        <v>124950</v>
      </c>
      <c r="B2500">
        <v>0.2050881</v>
      </c>
      <c r="C2500">
        <v>0.2337294</v>
      </c>
      <c r="D2500">
        <v>0.1904419</v>
      </c>
      <c r="E2500">
        <v>0.137872</v>
      </c>
      <c r="F2500">
        <v>0.1533633</v>
      </c>
      <c r="H2500">
        <f t="shared" si="80"/>
        <v>0.18409894</v>
      </c>
      <c r="I2500">
        <f t="shared" si="81"/>
        <v>0.0388122728233351</v>
      </c>
      <c r="K2500">
        <v>124.95</v>
      </c>
      <c r="L2500">
        <v>0.18409894</v>
      </c>
      <c r="M2500">
        <v>0.0388122728233351</v>
      </c>
    </row>
    <row r="2501" spans="1:13">
      <c r="A2501">
        <v>125000</v>
      </c>
      <c r="B2501">
        <v>0.2318658</v>
      </c>
      <c r="C2501">
        <v>0.2391239</v>
      </c>
      <c r="D2501">
        <v>0.1982429</v>
      </c>
      <c r="E2501">
        <v>0.1561264</v>
      </c>
      <c r="F2501">
        <v>0.1428217</v>
      </c>
      <c r="H2501">
        <f t="shared" si="80"/>
        <v>0.19363614</v>
      </c>
      <c r="I2501">
        <f t="shared" si="81"/>
        <v>0.0434193314049514</v>
      </c>
      <c r="K2501">
        <v>125</v>
      </c>
      <c r="L2501">
        <v>0.19363614</v>
      </c>
      <c r="M2501">
        <v>0.0434193314049514</v>
      </c>
    </row>
    <row r="2502" spans="1:13">
      <c r="A2502">
        <v>125050</v>
      </c>
      <c r="B2502">
        <v>0.209132</v>
      </c>
      <c r="C2502">
        <v>0.2498582</v>
      </c>
      <c r="D2502">
        <v>0.2035935</v>
      </c>
      <c r="E2502">
        <v>0.1640749</v>
      </c>
      <c r="F2502">
        <v>0.1542306</v>
      </c>
      <c r="H2502">
        <f t="shared" si="80"/>
        <v>0.19617784</v>
      </c>
      <c r="I2502">
        <f t="shared" si="81"/>
        <v>0.03838799625056</v>
      </c>
      <c r="K2502">
        <v>125.05</v>
      </c>
      <c r="L2502">
        <v>0.19617784</v>
      </c>
      <c r="M2502">
        <v>0.03838799625056</v>
      </c>
    </row>
    <row r="2503" spans="1:13">
      <c r="A2503">
        <v>125100</v>
      </c>
      <c r="B2503">
        <v>0.2058123</v>
      </c>
      <c r="C2503">
        <v>0.249886</v>
      </c>
      <c r="D2503">
        <v>0.1914627</v>
      </c>
      <c r="E2503">
        <v>0.1331072</v>
      </c>
      <c r="F2503">
        <v>0.1450863</v>
      </c>
      <c r="H2503">
        <f t="shared" si="80"/>
        <v>0.1850709</v>
      </c>
      <c r="I2503">
        <f t="shared" si="81"/>
        <v>0.0473578196395802</v>
      </c>
      <c r="K2503">
        <v>125.1</v>
      </c>
      <c r="L2503">
        <v>0.1850709</v>
      </c>
      <c r="M2503">
        <v>0.0473578196395802</v>
      </c>
    </row>
    <row r="2504" spans="1:13">
      <c r="A2504">
        <v>125150</v>
      </c>
      <c r="B2504">
        <v>0.228926</v>
      </c>
      <c r="C2504">
        <v>0.2597473</v>
      </c>
      <c r="D2504">
        <v>0.1898046</v>
      </c>
      <c r="E2504">
        <v>0.1382994</v>
      </c>
      <c r="F2504">
        <v>0.1504273</v>
      </c>
      <c r="H2504">
        <f t="shared" si="80"/>
        <v>0.19344092</v>
      </c>
      <c r="I2504">
        <f t="shared" si="81"/>
        <v>0.0513802211163693</v>
      </c>
      <c r="K2504">
        <v>125.15</v>
      </c>
      <c r="L2504">
        <v>0.19344092</v>
      </c>
      <c r="M2504">
        <v>0.0513802211163693</v>
      </c>
    </row>
    <row r="2505" spans="1:13">
      <c r="A2505">
        <v>125200</v>
      </c>
      <c r="B2505">
        <v>0.2037714</v>
      </c>
      <c r="C2505">
        <v>0.2546041</v>
      </c>
      <c r="D2505">
        <v>0.1996139</v>
      </c>
      <c r="E2505">
        <v>0.1362217</v>
      </c>
      <c r="F2505">
        <v>0.1576181</v>
      </c>
      <c r="H2505">
        <f t="shared" si="80"/>
        <v>0.19036584</v>
      </c>
      <c r="I2505">
        <f t="shared" si="81"/>
        <v>0.0458142774469707</v>
      </c>
      <c r="K2505">
        <v>125.2</v>
      </c>
      <c r="L2505">
        <v>0.19036584</v>
      </c>
      <c r="M2505">
        <v>0.0458142774469707</v>
      </c>
    </row>
    <row r="2506" spans="1:13">
      <c r="A2506">
        <v>125250</v>
      </c>
      <c r="B2506">
        <v>0.2068678</v>
      </c>
      <c r="C2506">
        <v>0.2485384</v>
      </c>
      <c r="D2506">
        <v>0.2621802</v>
      </c>
      <c r="E2506">
        <v>0.1289221</v>
      </c>
      <c r="F2506">
        <v>0.149204</v>
      </c>
      <c r="H2506">
        <f t="shared" si="80"/>
        <v>0.1991425</v>
      </c>
      <c r="I2506">
        <f t="shared" si="81"/>
        <v>0.0589451973798544</v>
      </c>
      <c r="K2506">
        <v>125.25</v>
      </c>
      <c r="L2506">
        <v>0.1991425</v>
      </c>
      <c r="M2506">
        <v>0.0589451973798544</v>
      </c>
    </row>
    <row r="2507" spans="1:13">
      <c r="A2507">
        <v>125300</v>
      </c>
      <c r="B2507">
        <v>0.2183174</v>
      </c>
      <c r="C2507">
        <v>0.2483349</v>
      </c>
      <c r="D2507">
        <v>0.214305</v>
      </c>
      <c r="E2507">
        <v>0.1310589</v>
      </c>
      <c r="F2507">
        <v>0.1538031</v>
      </c>
      <c r="H2507">
        <f t="shared" si="80"/>
        <v>0.19316386</v>
      </c>
      <c r="I2507">
        <f t="shared" si="81"/>
        <v>0.0488103152880925</v>
      </c>
      <c r="K2507">
        <v>125.3</v>
      </c>
      <c r="L2507">
        <v>0.19316386</v>
      </c>
      <c r="M2507">
        <v>0.0488103152880925</v>
      </c>
    </row>
    <row r="2508" spans="1:13">
      <c r="A2508">
        <v>125350</v>
      </c>
      <c r="B2508">
        <v>0.2140792</v>
      </c>
      <c r="C2508">
        <v>0.2549913</v>
      </c>
      <c r="D2508">
        <v>0.2318583</v>
      </c>
      <c r="E2508">
        <v>0.1556676</v>
      </c>
      <c r="F2508">
        <v>0.1697077</v>
      </c>
      <c r="H2508">
        <f t="shared" si="80"/>
        <v>0.20526082</v>
      </c>
      <c r="I2508">
        <f t="shared" si="81"/>
        <v>0.0417786495141597</v>
      </c>
      <c r="K2508">
        <v>125.35</v>
      </c>
      <c r="L2508">
        <v>0.20526082</v>
      </c>
      <c r="M2508">
        <v>0.0417786495141597</v>
      </c>
    </row>
    <row r="2509" spans="1:13">
      <c r="A2509">
        <v>125400</v>
      </c>
      <c r="B2509">
        <v>0.2085046</v>
      </c>
      <c r="C2509">
        <v>0.2504627</v>
      </c>
      <c r="D2509">
        <v>0.271654</v>
      </c>
      <c r="E2509">
        <v>0.1432695</v>
      </c>
      <c r="F2509">
        <v>0.1551074</v>
      </c>
      <c r="H2509">
        <f t="shared" si="80"/>
        <v>0.20579964</v>
      </c>
      <c r="I2509">
        <f t="shared" si="81"/>
        <v>0.0566096813116187</v>
      </c>
      <c r="K2509">
        <v>125.4</v>
      </c>
      <c r="L2509">
        <v>0.20579964</v>
      </c>
      <c r="M2509">
        <v>0.0566096813116187</v>
      </c>
    </row>
    <row r="2510" spans="1:13">
      <c r="A2510">
        <v>125450</v>
      </c>
      <c r="B2510">
        <v>0.2069542</v>
      </c>
      <c r="C2510">
        <v>0.2338843</v>
      </c>
      <c r="D2510">
        <v>0.2512555</v>
      </c>
      <c r="E2510">
        <v>0.1255554</v>
      </c>
      <c r="F2510">
        <v>0.1673723</v>
      </c>
      <c r="H2510">
        <f t="shared" si="80"/>
        <v>0.19700434</v>
      </c>
      <c r="I2510">
        <f t="shared" si="81"/>
        <v>0.0509542155926573</v>
      </c>
      <c r="K2510">
        <v>125.45</v>
      </c>
      <c r="L2510">
        <v>0.19700434</v>
      </c>
      <c r="M2510">
        <v>0.0509542155926573</v>
      </c>
    </row>
    <row r="2511" spans="1:13">
      <c r="A2511">
        <v>125500</v>
      </c>
      <c r="B2511">
        <v>0.2017957</v>
      </c>
      <c r="C2511">
        <v>0.2566844</v>
      </c>
      <c r="D2511">
        <v>0.2448968</v>
      </c>
      <c r="E2511">
        <v>0.1446175</v>
      </c>
      <c r="F2511">
        <v>0.1532359</v>
      </c>
      <c r="H2511">
        <f t="shared" si="80"/>
        <v>0.20024606</v>
      </c>
      <c r="I2511">
        <f t="shared" si="81"/>
        <v>0.0512002637188814</v>
      </c>
      <c r="K2511">
        <v>125.5</v>
      </c>
      <c r="L2511">
        <v>0.20024606</v>
      </c>
      <c r="M2511">
        <v>0.0512002637188814</v>
      </c>
    </row>
    <row r="2512" spans="1:13">
      <c r="A2512">
        <v>125550</v>
      </c>
      <c r="B2512">
        <v>0.2191258</v>
      </c>
      <c r="C2512">
        <v>0.2419585</v>
      </c>
      <c r="D2512">
        <v>0.2383634</v>
      </c>
      <c r="E2512">
        <v>0.1297508</v>
      </c>
      <c r="F2512">
        <v>0.1544863</v>
      </c>
      <c r="H2512">
        <f t="shared" si="80"/>
        <v>0.19673696</v>
      </c>
      <c r="I2512">
        <f t="shared" si="81"/>
        <v>0.0513596929643569</v>
      </c>
      <c r="K2512">
        <v>125.55</v>
      </c>
      <c r="L2512">
        <v>0.19673696</v>
      </c>
      <c r="M2512">
        <v>0.0513596929643569</v>
      </c>
    </row>
    <row r="2513" spans="1:13">
      <c r="A2513">
        <v>125600</v>
      </c>
      <c r="B2513">
        <v>0.2121376</v>
      </c>
      <c r="C2513">
        <v>0.2423004</v>
      </c>
      <c r="D2513">
        <v>0.2330471</v>
      </c>
      <c r="E2513">
        <v>0.1421962</v>
      </c>
      <c r="F2513">
        <v>0.1600029</v>
      </c>
      <c r="H2513">
        <f t="shared" si="80"/>
        <v>0.19793684</v>
      </c>
      <c r="I2513">
        <f t="shared" si="81"/>
        <v>0.0445772367617487</v>
      </c>
      <c r="K2513">
        <v>125.6</v>
      </c>
      <c r="L2513">
        <v>0.19793684</v>
      </c>
      <c r="M2513">
        <v>0.0445772367617487</v>
      </c>
    </row>
    <row r="2514" spans="1:13">
      <c r="A2514">
        <v>125650</v>
      </c>
      <c r="B2514">
        <v>0.2280283</v>
      </c>
      <c r="C2514">
        <v>0.2280772</v>
      </c>
      <c r="D2514">
        <v>0.2318666</v>
      </c>
      <c r="E2514">
        <v>0.1481434</v>
      </c>
      <c r="F2514">
        <v>0.1624101</v>
      </c>
      <c r="H2514">
        <f t="shared" si="80"/>
        <v>0.19970512</v>
      </c>
      <c r="I2514">
        <f t="shared" si="81"/>
        <v>0.0408994735014646</v>
      </c>
      <c r="K2514">
        <v>125.65</v>
      </c>
      <c r="L2514">
        <v>0.19970512</v>
      </c>
      <c r="M2514">
        <v>0.0408994735014646</v>
      </c>
    </row>
    <row r="2515" spans="1:13">
      <c r="A2515">
        <v>125700</v>
      </c>
      <c r="B2515">
        <v>0.2202464</v>
      </c>
      <c r="C2515">
        <v>0.2566649</v>
      </c>
      <c r="D2515">
        <v>0.2416575</v>
      </c>
      <c r="E2515">
        <v>0.137205</v>
      </c>
      <c r="F2515">
        <v>0.1605703</v>
      </c>
      <c r="H2515">
        <f t="shared" si="80"/>
        <v>0.20326882</v>
      </c>
      <c r="I2515">
        <f t="shared" si="81"/>
        <v>0.0519631173462197</v>
      </c>
      <c r="K2515">
        <v>125.7</v>
      </c>
      <c r="L2515">
        <v>0.20326882</v>
      </c>
      <c r="M2515">
        <v>0.0519631173462197</v>
      </c>
    </row>
    <row r="2516" spans="1:13">
      <c r="A2516">
        <v>125750</v>
      </c>
      <c r="B2516">
        <v>0.2399307</v>
      </c>
      <c r="C2516">
        <v>0.2470129</v>
      </c>
      <c r="D2516">
        <v>0.2501675</v>
      </c>
      <c r="E2516">
        <v>0.1526907</v>
      </c>
      <c r="F2516">
        <v>0.1675714</v>
      </c>
      <c r="H2516">
        <f t="shared" si="80"/>
        <v>0.21147464</v>
      </c>
      <c r="I2516">
        <f t="shared" si="81"/>
        <v>0.0473098794490961</v>
      </c>
      <c r="K2516">
        <v>125.75</v>
      </c>
      <c r="L2516">
        <v>0.21147464</v>
      </c>
      <c r="M2516">
        <v>0.0473098794490961</v>
      </c>
    </row>
    <row r="2517" spans="1:13">
      <c r="A2517">
        <v>125800</v>
      </c>
      <c r="B2517">
        <v>0.2322057</v>
      </c>
      <c r="C2517">
        <v>0.2338919</v>
      </c>
      <c r="D2517">
        <v>0.2539451</v>
      </c>
      <c r="E2517">
        <v>0.1385457</v>
      </c>
      <c r="F2517">
        <v>0.1639674</v>
      </c>
      <c r="H2517">
        <f t="shared" si="80"/>
        <v>0.20451116</v>
      </c>
      <c r="I2517">
        <f t="shared" si="81"/>
        <v>0.0501726226159045</v>
      </c>
      <c r="K2517">
        <v>125.8</v>
      </c>
      <c r="L2517">
        <v>0.20451116</v>
      </c>
      <c r="M2517">
        <v>0.0501726226159045</v>
      </c>
    </row>
    <row r="2518" spans="1:13">
      <c r="A2518">
        <v>125850</v>
      </c>
      <c r="B2518">
        <v>0.2518552</v>
      </c>
      <c r="C2518">
        <v>0.2425832</v>
      </c>
      <c r="D2518">
        <v>0.2411955</v>
      </c>
      <c r="E2518">
        <v>0.1404364</v>
      </c>
      <c r="F2518">
        <v>0.1745443</v>
      </c>
      <c r="H2518">
        <f t="shared" si="80"/>
        <v>0.21012292</v>
      </c>
      <c r="I2518">
        <f t="shared" si="81"/>
        <v>0.0497061552283718</v>
      </c>
      <c r="K2518">
        <v>125.85</v>
      </c>
      <c r="L2518">
        <v>0.21012292</v>
      </c>
      <c r="M2518">
        <v>0.0497061552283718</v>
      </c>
    </row>
    <row r="2519" spans="1:13">
      <c r="A2519">
        <v>125900</v>
      </c>
      <c r="B2519">
        <v>0.2345186</v>
      </c>
      <c r="C2519">
        <v>0.2274497</v>
      </c>
      <c r="D2519">
        <v>0.2570584</v>
      </c>
      <c r="E2519">
        <v>0.1455294</v>
      </c>
      <c r="F2519">
        <v>0.1657731</v>
      </c>
      <c r="H2519">
        <f t="shared" ref="H2519:H2582" si="82">AVERAGE(B2519:F2519)</f>
        <v>0.20606584</v>
      </c>
      <c r="I2519">
        <f t="shared" ref="I2519:I2582" si="83">STDEV(B2519:F2519)</f>
        <v>0.0478414978341292</v>
      </c>
      <c r="K2519">
        <v>125.9</v>
      </c>
      <c r="L2519">
        <v>0.20606584</v>
      </c>
      <c r="M2519">
        <v>0.0478414978341292</v>
      </c>
    </row>
    <row r="2520" spans="1:13">
      <c r="A2520">
        <v>125950</v>
      </c>
      <c r="B2520">
        <v>0.2307965</v>
      </c>
      <c r="C2520">
        <v>0.210675</v>
      </c>
      <c r="D2520">
        <v>0.2500363</v>
      </c>
      <c r="E2520">
        <v>0.1153368</v>
      </c>
      <c r="F2520">
        <v>0.1633241</v>
      </c>
      <c r="H2520">
        <f t="shared" si="82"/>
        <v>0.19403374</v>
      </c>
      <c r="I2520">
        <f t="shared" si="83"/>
        <v>0.0545458732124897</v>
      </c>
      <c r="K2520">
        <v>125.95</v>
      </c>
      <c r="L2520">
        <v>0.19403374</v>
      </c>
      <c r="M2520">
        <v>0.0545458732124897</v>
      </c>
    </row>
    <row r="2521" spans="1:13">
      <c r="A2521">
        <v>126000</v>
      </c>
      <c r="B2521">
        <v>0.2326686</v>
      </c>
      <c r="C2521">
        <v>0.2204137</v>
      </c>
      <c r="D2521">
        <v>0.2564278</v>
      </c>
      <c r="E2521">
        <v>0.135986</v>
      </c>
      <c r="F2521">
        <v>0.1622227</v>
      </c>
      <c r="H2521">
        <f t="shared" si="82"/>
        <v>0.20154376</v>
      </c>
      <c r="I2521">
        <f t="shared" si="83"/>
        <v>0.0504506040674738</v>
      </c>
      <c r="K2521">
        <v>126</v>
      </c>
      <c r="L2521">
        <v>0.20154376</v>
      </c>
      <c r="M2521">
        <v>0.0504506040674738</v>
      </c>
    </row>
    <row r="2522" spans="1:13">
      <c r="A2522">
        <v>126050</v>
      </c>
      <c r="B2522">
        <v>0.2432248</v>
      </c>
      <c r="C2522">
        <v>0.2115474</v>
      </c>
      <c r="D2522">
        <v>0.275794</v>
      </c>
      <c r="E2522">
        <v>0.1225002</v>
      </c>
      <c r="F2522">
        <v>0.1761784</v>
      </c>
      <c r="H2522">
        <f t="shared" si="82"/>
        <v>0.20584896</v>
      </c>
      <c r="I2522">
        <f t="shared" si="83"/>
        <v>0.059474978308092</v>
      </c>
      <c r="K2522">
        <v>126.05</v>
      </c>
      <c r="L2522">
        <v>0.20584896</v>
      </c>
      <c r="M2522">
        <v>0.059474978308092</v>
      </c>
    </row>
    <row r="2523" spans="1:13">
      <c r="A2523">
        <v>126100</v>
      </c>
      <c r="B2523">
        <v>0.2425592</v>
      </c>
      <c r="C2523">
        <v>0.2450886</v>
      </c>
      <c r="D2523">
        <v>0.2670785</v>
      </c>
      <c r="E2523">
        <v>0.1139219</v>
      </c>
      <c r="F2523">
        <v>0.1633548</v>
      </c>
      <c r="H2523">
        <f t="shared" si="82"/>
        <v>0.2064006</v>
      </c>
      <c r="I2523">
        <f t="shared" si="83"/>
        <v>0.0649831980162949</v>
      </c>
      <c r="K2523">
        <v>126.1</v>
      </c>
      <c r="L2523">
        <v>0.2064006</v>
      </c>
      <c r="M2523">
        <v>0.0649831980162949</v>
      </c>
    </row>
    <row r="2524" spans="1:13">
      <c r="A2524">
        <v>126150</v>
      </c>
      <c r="B2524">
        <v>0.2190987</v>
      </c>
      <c r="C2524">
        <v>0.2243706</v>
      </c>
      <c r="D2524">
        <v>0.2551481</v>
      </c>
      <c r="E2524">
        <v>0.12591</v>
      </c>
      <c r="F2524">
        <v>0.148545</v>
      </c>
      <c r="H2524">
        <f t="shared" si="82"/>
        <v>0.19461448</v>
      </c>
      <c r="I2524">
        <f t="shared" si="83"/>
        <v>0.0547538250177739</v>
      </c>
      <c r="K2524">
        <v>126.15</v>
      </c>
      <c r="L2524">
        <v>0.19461448</v>
      </c>
      <c r="M2524">
        <v>0.0547538250177739</v>
      </c>
    </row>
    <row r="2525" spans="1:13">
      <c r="A2525">
        <v>126200</v>
      </c>
      <c r="B2525">
        <v>0.2316704</v>
      </c>
      <c r="C2525">
        <v>0.2210099</v>
      </c>
      <c r="D2525">
        <v>0.2691741</v>
      </c>
      <c r="E2525">
        <v>0.1435696</v>
      </c>
      <c r="F2525">
        <v>0.1503938</v>
      </c>
      <c r="H2525">
        <f t="shared" si="82"/>
        <v>0.20316356</v>
      </c>
      <c r="I2525">
        <f t="shared" si="83"/>
        <v>0.0543705131670927</v>
      </c>
      <c r="K2525">
        <v>126.2</v>
      </c>
      <c r="L2525">
        <v>0.20316356</v>
      </c>
      <c r="M2525">
        <v>0.0543705131670927</v>
      </c>
    </row>
    <row r="2526" spans="1:13">
      <c r="A2526">
        <v>126250</v>
      </c>
      <c r="B2526">
        <v>0.2254514</v>
      </c>
      <c r="C2526">
        <v>0.2190691</v>
      </c>
      <c r="D2526">
        <v>0.2602335</v>
      </c>
      <c r="E2526">
        <v>0.1471443</v>
      </c>
      <c r="F2526">
        <v>0.1348596</v>
      </c>
      <c r="H2526">
        <f t="shared" si="82"/>
        <v>0.19735158</v>
      </c>
      <c r="I2526">
        <f t="shared" si="83"/>
        <v>0.0539476712916971</v>
      </c>
      <c r="K2526">
        <v>126.25</v>
      </c>
      <c r="L2526">
        <v>0.19735158</v>
      </c>
      <c r="M2526">
        <v>0.0539476712916971</v>
      </c>
    </row>
    <row r="2527" spans="1:13">
      <c r="A2527">
        <v>126300</v>
      </c>
      <c r="B2527">
        <v>0.2488592</v>
      </c>
      <c r="C2527">
        <v>0.2187149</v>
      </c>
      <c r="D2527">
        <v>0.2475571</v>
      </c>
      <c r="E2527">
        <v>0.1446118</v>
      </c>
      <c r="F2527">
        <v>0.1434239</v>
      </c>
      <c r="H2527">
        <f t="shared" si="82"/>
        <v>0.20063338</v>
      </c>
      <c r="I2527">
        <f t="shared" si="83"/>
        <v>0.0530703509654592</v>
      </c>
      <c r="K2527">
        <v>126.3</v>
      </c>
      <c r="L2527">
        <v>0.20063338</v>
      </c>
      <c r="M2527">
        <v>0.0530703509654592</v>
      </c>
    </row>
    <row r="2528" spans="1:13">
      <c r="A2528">
        <v>126350</v>
      </c>
      <c r="B2528">
        <v>0.2292183</v>
      </c>
      <c r="C2528">
        <v>0.2470947</v>
      </c>
      <c r="D2528">
        <v>0.2784719</v>
      </c>
      <c r="E2528">
        <v>0.1151224</v>
      </c>
      <c r="F2528">
        <v>0.1527615</v>
      </c>
      <c r="H2528">
        <f t="shared" si="82"/>
        <v>0.20453376</v>
      </c>
      <c r="I2528">
        <f t="shared" si="83"/>
        <v>0.0681218886957636</v>
      </c>
      <c r="K2528">
        <v>126.35</v>
      </c>
      <c r="L2528">
        <v>0.20453376</v>
      </c>
      <c r="M2528">
        <v>0.0681218886957636</v>
      </c>
    </row>
    <row r="2529" spans="1:13">
      <c r="A2529">
        <v>126400</v>
      </c>
      <c r="B2529">
        <v>0.2148049</v>
      </c>
      <c r="C2529">
        <v>0.2165821</v>
      </c>
      <c r="D2529">
        <v>0.2683092</v>
      </c>
      <c r="E2529">
        <v>0.1259482</v>
      </c>
      <c r="F2529">
        <v>0.1564655</v>
      </c>
      <c r="H2529">
        <f t="shared" si="82"/>
        <v>0.19642198</v>
      </c>
      <c r="I2529">
        <f t="shared" si="83"/>
        <v>0.0558462365494489</v>
      </c>
      <c r="K2529">
        <v>126.4</v>
      </c>
      <c r="L2529">
        <v>0.19642198</v>
      </c>
      <c r="M2529">
        <v>0.0558462365494489</v>
      </c>
    </row>
    <row r="2530" spans="1:13">
      <c r="A2530">
        <v>126450</v>
      </c>
      <c r="B2530">
        <v>0.2323706</v>
      </c>
      <c r="C2530">
        <v>0.204366</v>
      </c>
      <c r="D2530">
        <v>0.2758918</v>
      </c>
      <c r="E2530">
        <v>0.121912</v>
      </c>
      <c r="F2530">
        <v>0.1610903</v>
      </c>
      <c r="H2530">
        <f t="shared" si="82"/>
        <v>0.19912614</v>
      </c>
      <c r="I2530">
        <f t="shared" si="83"/>
        <v>0.060071551813633</v>
      </c>
      <c r="K2530">
        <v>126.45</v>
      </c>
      <c r="L2530">
        <v>0.19912614</v>
      </c>
      <c r="M2530">
        <v>0.060071551813633</v>
      </c>
    </row>
    <row r="2531" spans="1:13">
      <c r="A2531">
        <v>126500</v>
      </c>
      <c r="B2531">
        <v>0.2371981</v>
      </c>
      <c r="C2531">
        <v>0.2279096</v>
      </c>
      <c r="D2531">
        <v>0.2734646</v>
      </c>
      <c r="E2531">
        <v>0.1381859</v>
      </c>
      <c r="F2531">
        <v>0.1553187</v>
      </c>
      <c r="H2531">
        <f t="shared" si="82"/>
        <v>0.20641538</v>
      </c>
      <c r="I2531">
        <f t="shared" si="83"/>
        <v>0.0573831593211546</v>
      </c>
      <c r="K2531">
        <v>126.5</v>
      </c>
      <c r="L2531">
        <v>0.20641538</v>
      </c>
      <c r="M2531">
        <v>0.0573831593211546</v>
      </c>
    </row>
    <row r="2532" spans="1:13">
      <c r="A2532">
        <v>126550</v>
      </c>
      <c r="B2532">
        <v>0.2442603</v>
      </c>
      <c r="C2532">
        <v>0.2323837</v>
      </c>
      <c r="D2532">
        <v>0.2855516</v>
      </c>
      <c r="E2532">
        <v>0.117838</v>
      </c>
      <c r="F2532">
        <v>0.1661806</v>
      </c>
      <c r="H2532">
        <f t="shared" si="82"/>
        <v>0.20924284</v>
      </c>
      <c r="I2532">
        <f t="shared" si="83"/>
        <v>0.0666969827810299</v>
      </c>
      <c r="K2532">
        <v>126.55</v>
      </c>
      <c r="L2532">
        <v>0.20924284</v>
      </c>
      <c r="M2532">
        <v>0.0666969827810299</v>
      </c>
    </row>
    <row r="2533" spans="1:13">
      <c r="A2533">
        <v>126600</v>
      </c>
      <c r="B2533">
        <v>0.2473061</v>
      </c>
      <c r="C2533">
        <v>0.2258965</v>
      </c>
      <c r="D2533">
        <v>0.2543078</v>
      </c>
      <c r="E2533">
        <v>0.1159043</v>
      </c>
      <c r="F2533">
        <v>0.165754</v>
      </c>
      <c r="H2533">
        <f t="shared" si="82"/>
        <v>0.20183374</v>
      </c>
      <c r="I2533">
        <f t="shared" si="83"/>
        <v>0.0593420070709863</v>
      </c>
      <c r="K2533">
        <v>126.6</v>
      </c>
      <c r="L2533">
        <v>0.20183374</v>
      </c>
      <c r="M2533">
        <v>0.0593420070709863</v>
      </c>
    </row>
    <row r="2534" spans="1:13">
      <c r="A2534">
        <v>126650</v>
      </c>
      <c r="B2534">
        <v>0.2304128</v>
      </c>
      <c r="C2534">
        <v>0.2243521</v>
      </c>
      <c r="D2534">
        <v>0.2706618</v>
      </c>
      <c r="E2534">
        <v>0.1585959</v>
      </c>
      <c r="F2534">
        <v>0.1812414</v>
      </c>
      <c r="H2534">
        <f t="shared" si="82"/>
        <v>0.2130528</v>
      </c>
      <c r="I2534">
        <f t="shared" si="83"/>
        <v>0.0439470129504271</v>
      </c>
      <c r="K2534">
        <v>126.65</v>
      </c>
      <c r="L2534">
        <v>0.2130528</v>
      </c>
      <c r="M2534">
        <v>0.0439470129504271</v>
      </c>
    </row>
    <row r="2535" spans="1:13">
      <c r="A2535">
        <v>126700</v>
      </c>
      <c r="B2535">
        <v>0.2361538</v>
      </c>
      <c r="C2535">
        <v>0.2147235</v>
      </c>
      <c r="D2535">
        <v>0.2545634</v>
      </c>
      <c r="E2535">
        <v>0.1432911</v>
      </c>
      <c r="F2535">
        <v>0.1642712</v>
      </c>
      <c r="H2535">
        <f t="shared" si="82"/>
        <v>0.2026006</v>
      </c>
      <c r="I2535">
        <f t="shared" si="83"/>
        <v>0.0473277778188982</v>
      </c>
      <c r="K2535">
        <v>126.7</v>
      </c>
      <c r="L2535">
        <v>0.2026006</v>
      </c>
      <c r="M2535">
        <v>0.0473277778188982</v>
      </c>
    </row>
    <row r="2536" spans="1:13">
      <c r="A2536">
        <v>126750</v>
      </c>
      <c r="B2536">
        <v>0.2518689</v>
      </c>
      <c r="C2536">
        <v>0.2353981</v>
      </c>
      <c r="D2536">
        <v>0.2620255</v>
      </c>
      <c r="E2536">
        <v>0.1566595</v>
      </c>
      <c r="F2536">
        <v>0.1494826</v>
      </c>
      <c r="H2536">
        <f t="shared" si="82"/>
        <v>0.21108692</v>
      </c>
      <c r="I2536">
        <f t="shared" si="83"/>
        <v>0.0538664519637408</v>
      </c>
      <c r="K2536">
        <v>126.75</v>
      </c>
      <c r="L2536">
        <v>0.21108692</v>
      </c>
      <c r="M2536">
        <v>0.0538664519637408</v>
      </c>
    </row>
    <row r="2537" spans="1:13">
      <c r="A2537">
        <v>126800</v>
      </c>
      <c r="B2537">
        <v>0.2241088</v>
      </c>
      <c r="C2537">
        <v>0.2516917</v>
      </c>
      <c r="D2537">
        <v>0.2518821</v>
      </c>
      <c r="E2537">
        <v>0.1209396</v>
      </c>
      <c r="F2537">
        <v>0.1611829</v>
      </c>
      <c r="H2537">
        <f t="shared" si="82"/>
        <v>0.20196102</v>
      </c>
      <c r="I2537">
        <f t="shared" si="83"/>
        <v>0.0584874014000194</v>
      </c>
      <c r="K2537">
        <v>126.8</v>
      </c>
      <c r="L2537">
        <v>0.20196102</v>
      </c>
      <c r="M2537">
        <v>0.0584874014000194</v>
      </c>
    </row>
    <row r="2538" spans="1:13">
      <c r="A2538">
        <v>126850</v>
      </c>
      <c r="B2538">
        <v>0.2369827</v>
      </c>
      <c r="C2538">
        <v>0.2426355</v>
      </c>
      <c r="D2538">
        <v>0.2002772</v>
      </c>
      <c r="E2538">
        <v>0.1218649</v>
      </c>
      <c r="F2538">
        <v>0.1588274</v>
      </c>
      <c r="H2538">
        <f t="shared" si="82"/>
        <v>0.19211754</v>
      </c>
      <c r="I2538">
        <f t="shared" si="83"/>
        <v>0.0516604146418995</v>
      </c>
      <c r="K2538">
        <v>126.85</v>
      </c>
      <c r="L2538">
        <v>0.19211754</v>
      </c>
      <c r="M2538">
        <v>0.0516604146418995</v>
      </c>
    </row>
    <row r="2539" spans="1:13">
      <c r="A2539">
        <v>126900</v>
      </c>
      <c r="B2539">
        <v>0.222006</v>
      </c>
      <c r="C2539">
        <v>0.2190675</v>
      </c>
      <c r="D2539">
        <v>0.2105536</v>
      </c>
      <c r="E2539">
        <v>0.1227953</v>
      </c>
      <c r="F2539">
        <v>0.1544544</v>
      </c>
      <c r="H2539">
        <f t="shared" si="82"/>
        <v>0.18577536</v>
      </c>
      <c r="I2539">
        <f t="shared" si="83"/>
        <v>0.0446723559122753</v>
      </c>
      <c r="K2539">
        <v>126.9</v>
      </c>
      <c r="L2539">
        <v>0.18577536</v>
      </c>
      <c r="M2539">
        <v>0.0446723559122753</v>
      </c>
    </row>
    <row r="2540" spans="1:13">
      <c r="A2540">
        <v>126950</v>
      </c>
      <c r="B2540">
        <v>0.220858</v>
      </c>
      <c r="C2540">
        <v>0.2154974</v>
      </c>
      <c r="D2540">
        <v>0.1968608</v>
      </c>
      <c r="E2540">
        <v>0.1222734</v>
      </c>
      <c r="F2540">
        <v>0.1493567</v>
      </c>
      <c r="H2540">
        <f t="shared" si="82"/>
        <v>0.18096926</v>
      </c>
      <c r="I2540">
        <f t="shared" si="83"/>
        <v>0.0432446615350151</v>
      </c>
      <c r="K2540">
        <v>126.95</v>
      </c>
      <c r="L2540">
        <v>0.18096926</v>
      </c>
      <c r="M2540">
        <v>0.0432446615350151</v>
      </c>
    </row>
    <row r="2541" spans="1:13">
      <c r="A2541">
        <v>127000</v>
      </c>
      <c r="B2541">
        <v>0.2208115</v>
      </c>
      <c r="C2541">
        <v>0.2171914</v>
      </c>
      <c r="D2541">
        <v>0.18636</v>
      </c>
      <c r="E2541">
        <v>0.1297015</v>
      </c>
      <c r="F2541">
        <v>0.1555548</v>
      </c>
      <c r="H2541">
        <f t="shared" si="82"/>
        <v>0.18192384</v>
      </c>
      <c r="I2541">
        <f t="shared" si="83"/>
        <v>0.0393644175295787</v>
      </c>
      <c r="K2541">
        <v>127</v>
      </c>
      <c r="L2541">
        <v>0.18192384</v>
      </c>
      <c r="M2541">
        <v>0.0393644175295787</v>
      </c>
    </row>
    <row r="2542" spans="1:13">
      <c r="A2542">
        <v>127050</v>
      </c>
      <c r="B2542">
        <v>0.2480826</v>
      </c>
      <c r="C2542">
        <v>0.2408999</v>
      </c>
      <c r="D2542">
        <v>0.2051514</v>
      </c>
      <c r="E2542">
        <v>0.1061179</v>
      </c>
      <c r="F2542">
        <v>0.1587587</v>
      </c>
      <c r="H2542">
        <f t="shared" si="82"/>
        <v>0.1918021</v>
      </c>
      <c r="I2542">
        <f t="shared" si="83"/>
        <v>0.0595607691118491</v>
      </c>
      <c r="K2542">
        <v>127.05</v>
      </c>
      <c r="L2542">
        <v>0.1918021</v>
      </c>
      <c r="M2542">
        <v>0.0595607691118491</v>
      </c>
    </row>
    <row r="2543" spans="1:13">
      <c r="A2543">
        <v>127100</v>
      </c>
      <c r="B2543">
        <v>0.2212427</v>
      </c>
      <c r="C2543">
        <v>0.2139466</v>
      </c>
      <c r="D2543">
        <v>0.2228535</v>
      </c>
      <c r="E2543">
        <v>0.1222067</v>
      </c>
      <c r="F2543">
        <v>0.151878</v>
      </c>
      <c r="H2543">
        <f t="shared" si="82"/>
        <v>0.1864255</v>
      </c>
      <c r="I2543">
        <f t="shared" si="83"/>
        <v>0.0464064423726382</v>
      </c>
      <c r="K2543">
        <v>127.1</v>
      </c>
      <c r="L2543">
        <v>0.1864255</v>
      </c>
      <c r="M2543">
        <v>0.0464064423726382</v>
      </c>
    </row>
    <row r="2544" spans="1:13">
      <c r="A2544">
        <v>127150</v>
      </c>
      <c r="B2544">
        <v>0.2308677</v>
      </c>
      <c r="C2544">
        <v>0.229532</v>
      </c>
      <c r="D2544">
        <v>0.1931113</v>
      </c>
      <c r="E2544">
        <v>0.1147624</v>
      </c>
      <c r="F2544">
        <v>0.1579848</v>
      </c>
      <c r="H2544">
        <f t="shared" si="82"/>
        <v>0.18525164</v>
      </c>
      <c r="I2544">
        <f t="shared" si="83"/>
        <v>0.0495367615673752</v>
      </c>
      <c r="K2544">
        <v>127.15</v>
      </c>
      <c r="L2544">
        <v>0.18525164</v>
      </c>
      <c r="M2544">
        <v>0.0495367615673752</v>
      </c>
    </row>
    <row r="2545" spans="1:13">
      <c r="A2545">
        <v>127200</v>
      </c>
      <c r="B2545">
        <v>0.2113136</v>
      </c>
      <c r="C2545">
        <v>0.2180202</v>
      </c>
      <c r="D2545">
        <v>0.2082371</v>
      </c>
      <c r="E2545">
        <v>0.1238273</v>
      </c>
      <c r="F2545">
        <v>0.1560771</v>
      </c>
      <c r="H2545">
        <f t="shared" si="82"/>
        <v>0.18349506</v>
      </c>
      <c r="I2545">
        <f t="shared" si="83"/>
        <v>0.0415030454216676</v>
      </c>
      <c r="K2545">
        <v>127.2</v>
      </c>
      <c r="L2545">
        <v>0.18349506</v>
      </c>
      <c r="M2545">
        <v>0.0415030454216676</v>
      </c>
    </row>
    <row r="2546" spans="1:13">
      <c r="A2546">
        <v>127250</v>
      </c>
      <c r="B2546">
        <v>0.2210283</v>
      </c>
      <c r="C2546">
        <v>0.2124884</v>
      </c>
      <c r="D2546">
        <v>0.1973182</v>
      </c>
      <c r="E2546">
        <v>0.1271071</v>
      </c>
      <c r="F2546">
        <v>0.1734877</v>
      </c>
      <c r="H2546">
        <f t="shared" si="82"/>
        <v>0.18628594</v>
      </c>
      <c r="I2546">
        <f t="shared" si="83"/>
        <v>0.0376870047230209</v>
      </c>
      <c r="K2546">
        <v>127.25</v>
      </c>
      <c r="L2546">
        <v>0.18628594</v>
      </c>
      <c r="M2546">
        <v>0.0376870047230209</v>
      </c>
    </row>
    <row r="2547" spans="1:13">
      <c r="A2547">
        <v>127300</v>
      </c>
      <c r="B2547">
        <v>0.220373</v>
      </c>
      <c r="C2547">
        <v>0.2234026</v>
      </c>
      <c r="D2547">
        <v>0.2031229</v>
      </c>
      <c r="E2547">
        <v>0.1097264</v>
      </c>
      <c r="F2547">
        <v>0.1934281</v>
      </c>
      <c r="H2547">
        <f t="shared" si="82"/>
        <v>0.1900106</v>
      </c>
      <c r="I2547">
        <f t="shared" si="83"/>
        <v>0.0465458523526532</v>
      </c>
      <c r="K2547">
        <v>127.3</v>
      </c>
      <c r="L2547">
        <v>0.1900106</v>
      </c>
      <c r="M2547">
        <v>0.0465458523526532</v>
      </c>
    </row>
    <row r="2548" spans="1:13">
      <c r="A2548">
        <v>127350</v>
      </c>
      <c r="B2548">
        <v>0.228256</v>
      </c>
      <c r="C2548">
        <v>0.2522183</v>
      </c>
      <c r="D2548">
        <v>0.1817367</v>
      </c>
      <c r="E2548">
        <v>0.1134658</v>
      </c>
      <c r="F2548">
        <v>0.1792339</v>
      </c>
      <c r="H2548">
        <f t="shared" si="82"/>
        <v>0.19098214</v>
      </c>
      <c r="I2548">
        <f t="shared" si="83"/>
        <v>0.0533185947904949</v>
      </c>
      <c r="K2548">
        <v>127.35</v>
      </c>
      <c r="L2548">
        <v>0.19098214</v>
      </c>
      <c r="M2548">
        <v>0.0533185947904949</v>
      </c>
    </row>
    <row r="2549" spans="1:13">
      <c r="A2549">
        <v>127400</v>
      </c>
      <c r="B2549">
        <v>0.2176525</v>
      </c>
      <c r="C2549">
        <v>0.2637836</v>
      </c>
      <c r="D2549">
        <v>0.201346</v>
      </c>
      <c r="E2549">
        <v>0.1174807</v>
      </c>
      <c r="F2549">
        <v>0.1900891</v>
      </c>
      <c r="H2549">
        <f t="shared" si="82"/>
        <v>0.19807038</v>
      </c>
      <c r="I2549">
        <f t="shared" si="83"/>
        <v>0.0530820443883523</v>
      </c>
      <c r="K2549">
        <v>127.4</v>
      </c>
      <c r="L2549">
        <v>0.19807038</v>
      </c>
      <c r="M2549">
        <v>0.0530820443883523</v>
      </c>
    </row>
    <row r="2550" spans="1:13">
      <c r="A2550">
        <v>127450</v>
      </c>
      <c r="B2550">
        <v>0.2166935</v>
      </c>
      <c r="C2550">
        <v>0.2441741</v>
      </c>
      <c r="D2550">
        <v>0.2019037</v>
      </c>
      <c r="E2550">
        <v>0.1381375</v>
      </c>
      <c r="F2550">
        <v>0.1671221</v>
      </c>
      <c r="H2550">
        <f t="shared" si="82"/>
        <v>0.19360618</v>
      </c>
      <c r="I2550">
        <f t="shared" si="83"/>
        <v>0.0416448336244965</v>
      </c>
      <c r="K2550">
        <v>127.45</v>
      </c>
      <c r="L2550">
        <v>0.19360618</v>
      </c>
      <c r="M2550">
        <v>0.0416448336244965</v>
      </c>
    </row>
    <row r="2551" spans="1:13">
      <c r="A2551">
        <v>127500</v>
      </c>
      <c r="B2551">
        <v>0.2181219</v>
      </c>
      <c r="C2551">
        <v>0.2447478</v>
      </c>
      <c r="D2551">
        <v>0.2008998</v>
      </c>
      <c r="E2551">
        <v>0.1369721</v>
      </c>
      <c r="F2551">
        <v>0.17721</v>
      </c>
      <c r="H2551">
        <f t="shared" si="82"/>
        <v>0.19559032</v>
      </c>
      <c r="I2551">
        <f t="shared" si="83"/>
        <v>0.0410068664810784</v>
      </c>
      <c r="K2551">
        <v>127.5</v>
      </c>
      <c r="L2551">
        <v>0.19559032</v>
      </c>
      <c r="M2551">
        <v>0.0410068664810784</v>
      </c>
    </row>
    <row r="2552" spans="1:13">
      <c r="A2552">
        <v>127550</v>
      </c>
      <c r="B2552">
        <v>0.2066217</v>
      </c>
      <c r="C2552">
        <v>0.2640987</v>
      </c>
      <c r="D2552">
        <v>0.1912713</v>
      </c>
      <c r="E2552">
        <v>0.1213964</v>
      </c>
      <c r="F2552">
        <v>0.1462812</v>
      </c>
      <c r="H2552">
        <f t="shared" si="82"/>
        <v>0.18593386</v>
      </c>
      <c r="I2552">
        <f t="shared" si="83"/>
        <v>0.0554608744751018</v>
      </c>
      <c r="K2552">
        <v>127.55</v>
      </c>
      <c r="L2552">
        <v>0.18593386</v>
      </c>
      <c r="M2552">
        <v>0.0554608744751018</v>
      </c>
    </row>
    <row r="2553" spans="1:13">
      <c r="A2553">
        <v>127600</v>
      </c>
      <c r="B2553">
        <v>0.2165066</v>
      </c>
      <c r="C2553">
        <v>0.2457926</v>
      </c>
      <c r="D2553">
        <v>0.207523</v>
      </c>
      <c r="E2553">
        <v>0.1214611</v>
      </c>
      <c r="F2553">
        <v>0.173058</v>
      </c>
      <c r="H2553">
        <f t="shared" si="82"/>
        <v>0.19286826</v>
      </c>
      <c r="I2553">
        <f t="shared" si="83"/>
        <v>0.0476076338085395</v>
      </c>
      <c r="K2553">
        <v>127.6</v>
      </c>
      <c r="L2553">
        <v>0.19286826</v>
      </c>
      <c r="M2553">
        <v>0.0476076338085395</v>
      </c>
    </row>
    <row r="2554" spans="1:13">
      <c r="A2554">
        <v>127650</v>
      </c>
      <c r="B2554">
        <v>0.2183463</v>
      </c>
      <c r="C2554">
        <v>0.229854</v>
      </c>
      <c r="D2554">
        <v>0.2036501</v>
      </c>
      <c r="E2554">
        <v>0.1299905</v>
      </c>
      <c r="F2554">
        <v>0.1634826</v>
      </c>
      <c r="H2554">
        <f t="shared" si="82"/>
        <v>0.1890647</v>
      </c>
      <c r="I2554">
        <f t="shared" si="83"/>
        <v>0.0414672097332939</v>
      </c>
      <c r="K2554">
        <v>127.65</v>
      </c>
      <c r="L2554">
        <v>0.1890647</v>
      </c>
      <c r="M2554">
        <v>0.0414672097332939</v>
      </c>
    </row>
    <row r="2555" spans="1:13">
      <c r="A2555">
        <v>127700</v>
      </c>
      <c r="B2555">
        <v>0.2150081</v>
      </c>
      <c r="C2555">
        <v>0.2370434</v>
      </c>
      <c r="D2555">
        <v>0.228598</v>
      </c>
      <c r="E2555">
        <v>0.1418586</v>
      </c>
      <c r="F2555">
        <v>0.1575545</v>
      </c>
      <c r="H2555">
        <f t="shared" si="82"/>
        <v>0.19601252</v>
      </c>
      <c r="I2555">
        <f t="shared" si="83"/>
        <v>0.04335275375806</v>
      </c>
      <c r="K2555">
        <v>127.7</v>
      </c>
      <c r="L2555">
        <v>0.19601252</v>
      </c>
      <c r="M2555">
        <v>0.04335275375806</v>
      </c>
    </row>
    <row r="2556" spans="1:13">
      <c r="A2556">
        <v>127750</v>
      </c>
      <c r="B2556">
        <v>0.214874</v>
      </c>
      <c r="C2556">
        <v>0.2451338</v>
      </c>
      <c r="D2556">
        <v>0.2403238</v>
      </c>
      <c r="E2556">
        <v>0.1386225</v>
      </c>
      <c r="F2556">
        <v>0.1634258</v>
      </c>
      <c r="H2556">
        <f t="shared" si="82"/>
        <v>0.20047598</v>
      </c>
      <c r="I2556">
        <f t="shared" si="83"/>
        <v>0.0474026408862629</v>
      </c>
      <c r="K2556">
        <v>127.75</v>
      </c>
      <c r="L2556">
        <v>0.20047598</v>
      </c>
      <c r="M2556">
        <v>0.0474026408862629</v>
      </c>
    </row>
    <row r="2557" spans="1:13">
      <c r="A2557">
        <v>127800</v>
      </c>
      <c r="B2557">
        <v>0.2362807</v>
      </c>
      <c r="C2557">
        <v>0.2398979</v>
      </c>
      <c r="D2557">
        <v>0.207944</v>
      </c>
      <c r="E2557">
        <v>0.1182231</v>
      </c>
      <c r="F2557">
        <v>0.1398599</v>
      </c>
      <c r="H2557">
        <f t="shared" si="82"/>
        <v>0.18844112</v>
      </c>
      <c r="I2557">
        <f t="shared" si="83"/>
        <v>0.0561415470490616</v>
      </c>
      <c r="K2557">
        <v>127.8</v>
      </c>
      <c r="L2557">
        <v>0.18844112</v>
      </c>
      <c r="M2557">
        <v>0.0561415470490616</v>
      </c>
    </row>
    <row r="2558" spans="1:13">
      <c r="A2558">
        <v>127850</v>
      </c>
      <c r="B2558">
        <v>0.2420693</v>
      </c>
      <c r="C2558">
        <v>0.211661</v>
      </c>
      <c r="D2558">
        <v>0.2163551</v>
      </c>
      <c r="E2558">
        <v>0.1182821</v>
      </c>
      <c r="F2558">
        <v>0.1701542</v>
      </c>
      <c r="H2558">
        <f t="shared" si="82"/>
        <v>0.19170434</v>
      </c>
      <c r="I2558">
        <f t="shared" si="83"/>
        <v>0.0484711029980029</v>
      </c>
      <c r="K2558">
        <v>127.85</v>
      </c>
      <c r="L2558">
        <v>0.19170434</v>
      </c>
      <c r="M2558">
        <v>0.0484711029980029</v>
      </c>
    </row>
    <row r="2559" spans="1:13">
      <c r="A2559">
        <v>127900</v>
      </c>
      <c r="B2559">
        <v>0.2241294</v>
      </c>
      <c r="C2559">
        <v>0.2501503</v>
      </c>
      <c r="D2559">
        <v>0.2222447</v>
      </c>
      <c r="E2559">
        <v>0.1146411</v>
      </c>
      <c r="F2559">
        <v>0.1579443</v>
      </c>
      <c r="H2559">
        <f t="shared" si="82"/>
        <v>0.19382196</v>
      </c>
      <c r="I2559">
        <f t="shared" si="83"/>
        <v>0.0558034273880914</v>
      </c>
      <c r="K2559">
        <v>127.9</v>
      </c>
      <c r="L2559">
        <v>0.19382196</v>
      </c>
      <c r="M2559">
        <v>0.0558034273880914</v>
      </c>
    </row>
    <row r="2560" spans="1:13">
      <c r="A2560">
        <v>127950</v>
      </c>
      <c r="B2560">
        <v>0.2320253</v>
      </c>
      <c r="C2560">
        <v>0.2532704</v>
      </c>
      <c r="D2560">
        <v>0.2011746</v>
      </c>
      <c r="E2560">
        <v>0.1173289</v>
      </c>
      <c r="F2560">
        <v>0.170537</v>
      </c>
      <c r="H2560">
        <f t="shared" si="82"/>
        <v>0.19486724</v>
      </c>
      <c r="I2560">
        <f t="shared" si="83"/>
        <v>0.0534686545078796</v>
      </c>
      <c r="K2560">
        <v>127.95</v>
      </c>
      <c r="L2560">
        <v>0.19486724</v>
      </c>
      <c r="M2560">
        <v>0.0534686545078796</v>
      </c>
    </row>
    <row r="2561" spans="1:13">
      <c r="A2561">
        <v>128000</v>
      </c>
      <c r="B2561">
        <v>0.2337752</v>
      </c>
      <c r="C2561">
        <v>0.2321014</v>
      </c>
      <c r="D2561">
        <v>0.2151034</v>
      </c>
      <c r="E2561">
        <v>0.1317666</v>
      </c>
      <c r="F2561">
        <v>0.1556375</v>
      </c>
      <c r="H2561">
        <f t="shared" si="82"/>
        <v>0.19367682</v>
      </c>
      <c r="I2561">
        <f t="shared" si="83"/>
        <v>0.0469661898705017</v>
      </c>
      <c r="K2561">
        <v>128</v>
      </c>
      <c r="L2561">
        <v>0.19367682</v>
      </c>
      <c r="M2561">
        <v>0.0469661898705017</v>
      </c>
    </row>
    <row r="2562" spans="1:13">
      <c r="A2562">
        <v>128050</v>
      </c>
      <c r="B2562">
        <v>0.2700916</v>
      </c>
      <c r="C2562">
        <v>0.207743</v>
      </c>
      <c r="D2562">
        <v>0.2015938</v>
      </c>
      <c r="E2562">
        <v>0.1368333</v>
      </c>
      <c r="F2562">
        <v>0.1631059</v>
      </c>
      <c r="H2562">
        <f t="shared" si="82"/>
        <v>0.19587352</v>
      </c>
      <c r="I2562">
        <f t="shared" si="83"/>
        <v>0.0505998865012265</v>
      </c>
      <c r="K2562">
        <v>128.05</v>
      </c>
      <c r="L2562">
        <v>0.19587352</v>
      </c>
      <c r="M2562">
        <v>0.0505998865012265</v>
      </c>
    </row>
    <row r="2563" spans="1:13">
      <c r="A2563">
        <v>128100</v>
      </c>
      <c r="B2563">
        <v>0.267971</v>
      </c>
      <c r="C2563">
        <v>0.256294</v>
      </c>
      <c r="D2563">
        <v>0.2064828</v>
      </c>
      <c r="E2563">
        <v>0.125788</v>
      </c>
      <c r="F2563">
        <v>0.1699217</v>
      </c>
      <c r="H2563">
        <f t="shared" si="82"/>
        <v>0.2052915</v>
      </c>
      <c r="I2563">
        <f t="shared" si="83"/>
        <v>0.0593784960791362</v>
      </c>
      <c r="K2563">
        <v>128.1</v>
      </c>
      <c r="L2563">
        <v>0.2052915</v>
      </c>
      <c r="M2563">
        <v>0.0593784960791362</v>
      </c>
    </row>
    <row r="2564" spans="1:13">
      <c r="A2564">
        <v>128150</v>
      </c>
      <c r="B2564">
        <v>0.2864637</v>
      </c>
      <c r="C2564">
        <v>0.2383943</v>
      </c>
      <c r="D2564">
        <v>0.2156959</v>
      </c>
      <c r="E2564">
        <v>0.1296839</v>
      </c>
      <c r="F2564">
        <v>0.1504251</v>
      </c>
      <c r="H2564">
        <f t="shared" si="82"/>
        <v>0.20413258</v>
      </c>
      <c r="I2564">
        <f t="shared" si="83"/>
        <v>0.0642516313196171</v>
      </c>
      <c r="K2564">
        <v>128.15</v>
      </c>
      <c r="L2564">
        <v>0.20413258</v>
      </c>
      <c r="M2564">
        <v>0.0642516313196171</v>
      </c>
    </row>
    <row r="2565" spans="1:13">
      <c r="A2565">
        <v>128200</v>
      </c>
      <c r="B2565">
        <v>0.2948631</v>
      </c>
      <c r="C2565">
        <v>0.2382937</v>
      </c>
      <c r="D2565">
        <v>0.2009298</v>
      </c>
      <c r="E2565">
        <v>0.1341182</v>
      </c>
      <c r="F2565">
        <v>0.1604336</v>
      </c>
      <c r="H2565">
        <f t="shared" si="82"/>
        <v>0.20572768</v>
      </c>
      <c r="I2565">
        <f t="shared" si="83"/>
        <v>0.063655635490167</v>
      </c>
      <c r="K2565">
        <v>128.2</v>
      </c>
      <c r="L2565">
        <v>0.20572768</v>
      </c>
      <c r="M2565">
        <v>0.063655635490167</v>
      </c>
    </row>
    <row r="2566" spans="1:13">
      <c r="A2566">
        <v>128250</v>
      </c>
      <c r="B2566">
        <v>0.2708783</v>
      </c>
      <c r="C2566">
        <v>0.2151047</v>
      </c>
      <c r="D2566">
        <v>0.2025652</v>
      </c>
      <c r="E2566">
        <v>0.1223</v>
      </c>
      <c r="F2566">
        <v>0.1540211</v>
      </c>
      <c r="H2566">
        <f t="shared" si="82"/>
        <v>0.19297386</v>
      </c>
      <c r="I2566">
        <f t="shared" si="83"/>
        <v>0.0573650190724539</v>
      </c>
      <c r="K2566">
        <v>128.25</v>
      </c>
      <c r="L2566">
        <v>0.19297386</v>
      </c>
      <c r="M2566">
        <v>0.0573650190724539</v>
      </c>
    </row>
    <row r="2567" spans="1:13">
      <c r="A2567">
        <v>128300</v>
      </c>
      <c r="B2567">
        <v>0.2624187</v>
      </c>
      <c r="C2567">
        <v>0.2029047</v>
      </c>
      <c r="D2567">
        <v>0.1988863</v>
      </c>
      <c r="E2567">
        <v>0.1231882</v>
      </c>
      <c r="F2567">
        <v>0.1564317</v>
      </c>
      <c r="H2567">
        <f t="shared" si="82"/>
        <v>0.18876592</v>
      </c>
      <c r="I2567">
        <f t="shared" si="83"/>
        <v>0.0526141576392894</v>
      </c>
      <c r="K2567">
        <v>128.3</v>
      </c>
      <c r="L2567">
        <v>0.18876592</v>
      </c>
      <c r="M2567">
        <v>0.0526141576392894</v>
      </c>
    </row>
    <row r="2568" spans="1:13">
      <c r="A2568">
        <v>128350</v>
      </c>
      <c r="B2568">
        <v>0.2400241</v>
      </c>
      <c r="C2568">
        <v>0.2072106</v>
      </c>
      <c r="D2568">
        <v>0.2269568</v>
      </c>
      <c r="E2568">
        <v>0.1285554</v>
      </c>
      <c r="F2568">
        <v>0.1578773</v>
      </c>
      <c r="H2568">
        <f t="shared" si="82"/>
        <v>0.19212484</v>
      </c>
      <c r="I2568">
        <f t="shared" si="83"/>
        <v>0.0472999799120782</v>
      </c>
      <c r="K2568">
        <v>128.35</v>
      </c>
      <c r="L2568">
        <v>0.19212484</v>
      </c>
      <c r="M2568">
        <v>0.0472999799120782</v>
      </c>
    </row>
    <row r="2569" spans="1:13">
      <c r="A2569">
        <v>128400</v>
      </c>
      <c r="B2569">
        <v>0.2311319</v>
      </c>
      <c r="C2569">
        <v>0.2209824</v>
      </c>
      <c r="D2569">
        <v>0.2227433</v>
      </c>
      <c r="E2569">
        <v>0.1217727</v>
      </c>
      <c r="F2569">
        <v>0.1631256</v>
      </c>
      <c r="H2569">
        <f t="shared" si="82"/>
        <v>0.19195118</v>
      </c>
      <c r="I2569">
        <f t="shared" si="83"/>
        <v>0.047649838210502</v>
      </c>
      <c r="K2569">
        <v>128.4</v>
      </c>
      <c r="L2569">
        <v>0.19195118</v>
      </c>
      <c r="M2569">
        <v>0.047649838210502</v>
      </c>
    </row>
    <row r="2570" spans="1:13">
      <c r="A2570">
        <v>128450</v>
      </c>
      <c r="B2570">
        <v>0.2524639</v>
      </c>
      <c r="C2570">
        <v>0.2338315</v>
      </c>
      <c r="D2570">
        <v>0.1910172</v>
      </c>
      <c r="E2570">
        <v>0.1271358</v>
      </c>
      <c r="F2570">
        <v>0.1636136</v>
      </c>
      <c r="H2570">
        <f t="shared" si="82"/>
        <v>0.1936124</v>
      </c>
      <c r="I2570">
        <f t="shared" si="83"/>
        <v>0.0510070496821272</v>
      </c>
      <c r="K2570">
        <v>128.45</v>
      </c>
      <c r="L2570">
        <v>0.1936124</v>
      </c>
      <c r="M2570">
        <v>0.0510070496821272</v>
      </c>
    </row>
    <row r="2571" spans="1:13">
      <c r="A2571">
        <v>128500</v>
      </c>
      <c r="B2571">
        <v>0.2391359</v>
      </c>
      <c r="C2571">
        <v>0.241068</v>
      </c>
      <c r="D2571">
        <v>0.2178921</v>
      </c>
      <c r="E2571">
        <v>0.1147211</v>
      </c>
      <c r="F2571">
        <v>0.1801765</v>
      </c>
      <c r="H2571">
        <f t="shared" si="82"/>
        <v>0.19859872</v>
      </c>
      <c r="I2571">
        <f t="shared" si="83"/>
        <v>0.0529007810539882</v>
      </c>
      <c r="K2571">
        <v>128.5</v>
      </c>
      <c r="L2571">
        <v>0.19859872</v>
      </c>
      <c r="M2571">
        <v>0.0529007810539882</v>
      </c>
    </row>
    <row r="2572" spans="1:13">
      <c r="A2572">
        <v>128550</v>
      </c>
      <c r="B2572">
        <v>0.2099774</v>
      </c>
      <c r="C2572">
        <v>0.2544173</v>
      </c>
      <c r="D2572">
        <v>0.2009665</v>
      </c>
      <c r="E2572">
        <v>0.1155848</v>
      </c>
      <c r="F2572">
        <v>0.1552905</v>
      </c>
      <c r="H2572">
        <f t="shared" si="82"/>
        <v>0.1872473</v>
      </c>
      <c r="I2572">
        <f t="shared" si="83"/>
        <v>0.0533231510864184</v>
      </c>
      <c r="K2572">
        <v>128.55</v>
      </c>
      <c r="L2572">
        <v>0.1872473</v>
      </c>
      <c r="M2572">
        <v>0.0533231510864184</v>
      </c>
    </row>
    <row r="2573" spans="1:13">
      <c r="A2573">
        <v>128600</v>
      </c>
      <c r="B2573">
        <v>0.2249048</v>
      </c>
      <c r="C2573">
        <v>0.2526508</v>
      </c>
      <c r="D2573">
        <v>0.238841</v>
      </c>
      <c r="E2573">
        <v>0.1321207</v>
      </c>
      <c r="F2573">
        <v>0.1756856</v>
      </c>
      <c r="H2573">
        <f t="shared" si="82"/>
        <v>0.20484058</v>
      </c>
      <c r="I2573">
        <f t="shared" si="83"/>
        <v>0.0499565121551936</v>
      </c>
      <c r="K2573">
        <v>128.6</v>
      </c>
      <c r="L2573">
        <v>0.20484058</v>
      </c>
      <c r="M2573">
        <v>0.0499565121551936</v>
      </c>
    </row>
    <row r="2574" spans="1:13">
      <c r="A2574">
        <v>128650</v>
      </c>
      <c r="B2574">
        <v>0.2183969</v>
      </c>
      <c r="C2574">
        <v>0.2463912</v>
      </c>
      <c r="D2574">
        <v>0.2163509</v>
      </c>
      <c r="E2574">
        <v>0.1182913</v>
      </c>
      <c r="F2574">
        <v>0.1582998</v>
      </c>
      <c r="H2574">
        <f t="shared" si="82"/>
        <v>0.19154602</v>
      </c>
      <c r="I2574">
        <f t="shared" si="83"/>
        <v>0.0519995450566349</v>
      </c>
      <c r="K2574">
        <v>128.65</v>
      </c>
      <c r="L2574">
        <v>0.19154602</v>
      </c>
      <c r="M2574">
        <v>0.0519995450566349</v>
      </c>
    </row>
    <row r="2575" spans="1:13">
      <c r="A2575">
        <v>128700</v>
      </c>
      <c r="B2575">
        <v>0.2297079</v>
      </c>
      <c r="C2575">
        <v>0.2252308</v>
      </c>
      <c r="D2575">
        <v>0.2287313</v>
      </c>
      <c r="E2575">
        <v>0.1093239</v>
      </c>
      <c r="F2575">
        <v>0.1554061</v>
      </c>
      <c r="H2575">
        <f t="shared" si="82"/>
        <v>0.18968</v>
      </c>
      <c r="I2575">
        <f t="shared" si="83"/>
        <v>0.0548244909213939</v>
      </c>
      <c r="K2575">
        <v>128.7</v>
      </c>
      <c r="L2575">
        <v>0.18968</v>
      </c>
      <c r="M2575">
        <v>0.0548244909213939</v>
      </c>
    </row>
    <row r="2576" spans="1:13">
      <c r="A2576">
        <v>128750</v>
      </c>
      <c r="B2576">
        <v>0.2250467</v>
      </c>
      <c r="C2576">
        <v>0.2264002</v>
      </c>
      <c r="D2576">
        <v>0.2269776</v>
      </c>
      <c r="E2576">
        <v>0.1211378</v>
      </c>
      <c r="F2576">
        <v>0.1657035</v>
      </c>
      <c r="H2576">
        <f t="shared" si="82"/>
        <v>0.19305316</v>
      </c>
      <c r="I2576">
        <f t="shared" si="83"/>
        <v>0.047974738701352</v>
      </c>
      <c r="K2576">
        <v>128.75</v>
      </c>
      <c r="L2576">
        <v>0.19305316</v>
      </c>
      <c r="M2576">
        <v>0.047974738701352</v>
      </c>
    </row>
    <row r="2577" spans="1:13">
      <c r="A2577">
        <v>128800</v>
      </c>
      <c r="B2577">
        <v>0.2179644</v>
      </c>
      <c r="C2577">
        <v>0.2261649</v>
      </c>
      <c r="D2577">
        <v>0.2346557</v>
      </c>
      <c r="E2577">
        <v>0.1189156</v>
      </c>
      <c r="F2577">
        <v>0.1759937</v>
      </c>
      <c r="H2577">
        <f t="shared" si="82"/>
        <v>0.19473886</v>
      </c>
      <c r="I2577">
        <f t="shared" si="83"/>
        <v>0.0480128201484042</v>
      </c>
      <c r="K2577">
        <v>128.8</v>
      </c>
      <c r="L2577">
        <v>0.19473886</v>
      </c>
      <c r="M2577">
        <v>0.0480128201484042</v>
      </c>
    </row>
    <row r="2578" spans="1:13">
      <c r="A2578">
        <v>128850</v>
      </c>
      <c r="B2578">
        <v>0.2113798</v>
      </c>
      <c r="C2578">
        <v>0.244026</v>
      </c>
      <c r="D2578">
        <v>0.2406686</v>
      </c>
      <c r="E2578">
        <v>0.1317909</v>
      </c>
      <c r="F2578">
        <v>0.177782</v>
      </c>
      <c r="H2578">
        <f t="shared" si="82"/>
        <v>0.20112946</v>
      </c>
      <c r="I2578">
        <f t="shared" si="83"/>
        <v>0.0470676799867806</v>
      </c>
      <c r="K2578">
        <v>128.85</v>
      </c>
      <c r="L2578">
        <v>0.20112946</v>
      </c>
      <c r="M2578">
        <v>0.0470676799867806</v>
      </c>
    </row>
    <row r="2579" spans="1:13">
      <c r="A2579">
        <v>128900</v>
      </c>
      <c r="B2579">
        <v>0.218619</v>
      </c>
      <c r="C2579">
        <v>0.2281709</v>
      </c>
      <c r="D2579">
        <v>0.2282054</v>
      </c>
      <c r="E2579">
        <v>0.1469737</v>
      </c>
      <c r="F2579">
        <v>0.1719243</v>
      </c>
      <c r="H2579">
        <f t="shared" si="82"/>
        <v>0.19877866</v>
      </c>
      <c r="I2579">
        <f t="shared" si="83"/>
        <v>0.0371765598938767</v>
      </c>
      <c r="K2579">
        <v>128.9</v>
      </c>
      <c r="L2579">
        <v>0.19877866</v>
      </c>
      <c r="M2579">
        <v>0.0371765598938767</v>
      </c>
    </row>
    <row r="2580" spans="1:13">
      <c r="A2580">
        <v>128950</v>
      </c>
      <c r="B2580">
        <v>0.2161805</v>
      </c>
      <c r="C2580">
        <v>0.2500079</v>
      </c>
      <c r="D2580">
        <v>0.2675426</v>
      </c>
      <c r="E2580">
        <v>0.1223622</v>
      </c>
      <c r="F2580">
        <v>0.161626</v>
      </c>
      <c r="H2580">
        <f t="shared" si="82"/>
        <v>0.20354384</v>
      </c>
      <c r="I2580">
        <f t="shared" si="83"/>
        <v>0.0607494841799748</v>
      </c>
      <c r="K2580">
        <v>128.95</v>
      </c>
      <c r="L2580">
        <v>0.20354384</v>
      </c>
      <c r="M2580">
        <v>0.0607494841799748</v>
      </c>
    </row>
    <row r="2581" spans="1:13">
      <c r="A2581">
        <v>129000</v>
      </c>
      <c r="B2581">
        <v>0.2339295</v>
      </c>
      <c r="C2581">
        <v>0.2286558</v>
      </c>
      <c r="D2581">
        <v>0.2587886</v>
      </c>
      <c r="E2581">
        <v>0.1402925</v>
      </c>
      <c r="F2581">
        <v>0.2063001</v>
      </c>
      <c r="H2581">
        <f t="shared" si="82"/>
        <v>0.2135933</v>
      </c>
      <c r="I2581">
        <f t="shared" si="83"/>
        <v>0.0450256957904597</v>
      </c>
      <c r="K2581">
        <v>129</v>
      </c>
      <c r="L2581">
        <v>0.2135933</v>
      </c>
      <c r="M2581">
        <v>0.0450256957904597</v>
      </c>
    </row>
    <row r="2582" spans="1:13">
      <c r="A2582">
        <v>129050</v>
      </c>
      <c r="B2582">
        <v>0.2254726</v>
      </c>
      <c r="C2582">
        <v>0.235461</v>
      </c>
      <c r="D2582">
        <v>0.2361778</v>
      </c>
      <c r="E2582">
        <v>0.1223814</v>
      </c>
      <c r="F2582">
        <v>0.2155537</v>
      </c>
      <c r="H2582">
        <f t="shared" si="82"/>
        <v>0.2070093</v>
      </c>
      <c r="I2582">
        <f t="shared" si="83"/>
        <v>0.0480522692018807</v>
      </c>
      <c r="K2582">
        <v>129.05</v>
      </c>
      <c r="L2582">
        <v>0.2070093</v>
      </c>
      <c r="M2582">
        <v>0.0480522692018807</v>
      </c>
    </row>
    <row r="2583" spans="1:13">
      <c r="A2583">
        <v>129100</v>
      </c>
      <c r="B2583">
        <v>0.2247598</v>
      </c>
      <c r="C2583">
        <v>0.2306619</v>
      </c>
      <c r="D2583">
        <v>0.2369475</v>
      </c>
      <c r="E2583">
        <v>0.1311469</v>
      </c>
      <c r="F2583">
        <v>0.1883399</v>
      </c>
      <c r="H2583">
        <f t="shared" ref="H2583:H2646" si="84">AVERAGE(B2583:F2583)</f>
        <v>0.2023712</v>
      </c>
      <c r="I2583">
        <f t="shared" ref="I2583:I2646" si="85">STDEV(B2583:F2583)</f>
        <v>0.0440650426310927</v>
      </c>
      <c r="K2583">
        <v>129.1</v>
      </c>
      <c r="L2583">
        <v>0.2023712</v>
      </c>
      <c r="M2583">
        <v>0.0440650426310927</v>
      </c>
    </row>
    <row r="2584" spans="1:13">
      <c r="A2584">
        <v>129150</v>
      </c>
      <c r="B2584">
        <v>0.2080885</v>
      </c>
      <c r="C2584">
        <v>0.2537117</v>
      </c>
      <c r="D2584">
        <v>0.2104418</v>
      </c>
      <c r="E2584">
        <v>0.1322242</v>
      </c>
      <c r="F2584">
        <v>0.2056277</v>
      </c>
      <c r="H2584">
        <f t="shared" si="84"/>
        <v>0.20201878</v>
      </c>
      <c r="I2584">
        <f t="shared" si="85"/>
        <v>0.0437728638709761</v>
      </c>
      <c r="K2584">
        <v>129.15</v>
      </c>
      <c r="L2584">
        <v>0.20201878</v>
      </c>
      <c r="M2584">
        <v>0.0437728638709761</v>
      </c>
    </row>
    <row r="2585" spans="1:13">
      <c r="A2585">
        <v>129200</v>
      </c>
      <c r="B2585">
        <v>0.2209968</v>
      </c>
      <c r="C2585">
        <v>0.2573796</v>
      </c>
      <c r="D2585">
        <v>0.2299311</v>
      </c>
      <c r="E2585">
        <v>0.1341524</v>
      </c>
      <c r="F2585">
        <v>0.192966</v>
      </c>
      <c r="H2585">
        <f t="shared" si="84"/>
        <v>0.20708518</v>
      </c>
      <c r="I2585">
        <f t="shared" si="85"/>
        <v>0.0468068893358873</v>
      </c>
      <c r="K2585">
        <v>129.2</v>
      </c>
      <c r="L2585">
        <v>0.20708518</v>
      </c>
      <c r="M2585">
        <v>0.0468068893358873</v>
      </c>
    </row>
    <row r="2586" spans="1:13">
      <c r="A2586">
        <v>129250</v>
      </c>
      <c r="B2586">
        <v>0.2428824</v>
      </c>
      <c r="C2586">
        <v>0.2464011</v>
      </c>
      <c r="D2586">
        <v>0.2139913</v>
      </c>
      <c r="E2586">
        <v>0.1267731</v>
      </c>
      <c r="F2586">
        <v>0.2109543</v>
      </c>
      <c r="H2586">
        <f t="shared" si="84"/>
        <v>0.20820044</v>
      </c>
      <c r="I2586">
        <f t="shared" si="85"/>
        <v>0.0483054300203198</v>
      </c>
      <c r="K2586">
        <v>129.25</v>
      </c>
      <c r="L2586">
        <v>0.20820044</v>
      </c>
      <c r="M2586">
        <v>0.0483054300203198</v>
      </c>
    </row>
    <row r="2587" spans="1:13">
      <c r="A2587">
        <v>129300</v>
      </c>
      <c r="B2587">
        <v>0.2433123</v>
      </c>
      <c r="C2587">
        <v>0.244349</v>
      </c>
      <c r="D2587">
        <v>0.215348</v>
      </c>
      <c r="E2587">
        <v>0.1367539</v>
      </c>
      <c r="F2587">
        <v>0.2135419</v>
      </c>
      <c r="H2587">
        <f t="shared" si="84"/>
        <v>0.21066102</v>
      </c>
      <c r="I2587">
        <f t="shared" si="85"/>
        <v>0.0438563442386275</v>
      </c>
      <c r="K2587">
        <v>129.3</v>
      </c>
      <c r="L2587">
        <v>0.21066102</v>
      </c>
      <c r="M2587">
        <v>0.0438563442386275</v>
      </c>
    </row>
    <row r="2588" spans="1:13">
      <c r="A2588">
        <v>129350</v>
      </c>
      <c r="B2588">
        <v>0.2433836</v>
      </c>
      <c r="C2588">
        <v>0.2555495</v>
      </c>
      <c r="D2588">
        <v>0.210941</v>
      </c>
      <c r="E2588">
        <v>0.1446041</v>
      </c>
      <c r="F2588">
        <v>0.2048998</v>
      </c>
      <c r="H2588">
        <f t="shared" si="84"/>
        <v>0.2118756</v>
      </c>
      <c r="I2588">
        <f t="shared" si="85"/>
        <v>0.0432294852509836</v>
      </c>
      <c r="K2588">
        <v>129.35</v>
      </c>
      <c r="L2588">
        <v>0.2118756</v>
      </c>
      <c r="M2588">
        <v>0.0432294852509836</v>
      </c>
    </row>
    <row r="2589" spans="1:13">
      <c r="A2589">
        <v>129400</v>
      </c>
      <c r="B2589">
        <v>0.2277481</v>
      </c>
      <c r="C2589">
        <v>0.2520008</v>
      </c>
      <c r="D2589">
        <v>0.2041293</v>
      </c>
      <c r="E2589">
        <v>0.1508706</v>
      </c>
      <c r="F2589">
        <v>0.2277371</v>
      </c>
      <c r="H2589">
        <f t="shared" si="84"/>
        <v>0.21249718</v>
      </c>
      <c r="I2589">
        <f t="shared" si="85"/>
        <v>0.0383837156022839</v>
      </c>
      <c r="K2589">
        <v>129.4</v>
      </c>
      <c r="L2589">
        <v>0.21249718</v>
      </c>
      <c r="M2589">
        <v>0.0383837156022839</v>
      </c>
    </row>
    <row r="2590" spans="1:13">
      <c r="A2590">
        <v>129450</v>
      </c>
      <c r="B2590">
        <v>0.239375</v>
      </c>
      <c r="C2590">
        <v>0.2348032</v>
      </c>
      <c r="D2590">
        <v>0.1936774</v>
      </c>
      <c r="E2590">
        <v>0.1286718</v>
      </c>
      <c r="F2590">
        <v>0.1933559</v>
      </c>
      <c r="H2590">
        <f t="shared" si="84"/>
        <v>0.19797666</v>
      </c>
      <c r="I2590">
        <f t="shared" si="85"/>
        <v>0.044477565362416</v>
      </c>
      <c r="K2590">
        <v>129.45</v>
      </c>
      <c r="L2590">
        <v>0.19797666</v>
      </c>
      <c r="M2590">
        <v>0.044477565362416</v>
      </c>
    </row>
    <row r="2591" spans="1:13">
      <c r="A2591">
        <v>129500</v>
      </c>
      <c r="B2591">
        <v>0.2248799</v>
      </c>
      <c r="C2591">
        <v>0.2568235</v>
      </c>
      <c r="D2591">
        <v>0.1940368</v>
      </c>
      <c r="E2591">
        <v>0.1464379</v>
      </c>
      <c r="F2591">
        <v>0.1923595</v>
      </c>
      <c r="H2591">
        <f t="shared" si="84"/>
        <v>0.20290752</v>
      </c>
      <c r="I2591">
        <f t="shared" si="85"/>
        <v>0.0411354067817739</v>
      </c>
      <c r="K2591">
        <v>129.5</v>
      </c>
      <c r="L2591">
        <v>0.20290752</v>
      </c>
      <c r="M2591">
        <v>0.0411354067817739</v>
      </c>
    </row>
    <row r="2592" spans="1:13">
      <c r="A2592">
        <v>129550</v>
      </c>
      <c r="B2592">
        <v>0.2177173</v>
      </c>
      <c r="C2592">
        <v>0.2515428</v>
      </c>
      <c r="D2592">
        <v>0.2176423</v>
      </c>
      <c r="E2592">
        <v>0.1272296</v>
      </c>
      <c r="F2592">
        <v>0.2225046</v>
      </c>
      <c r="H2592">
        <f t="shared" si="84"/>
        <v>0.20732732</v>
      </c>
      <c r="I2592">
        <f t="shared" si="85"/>
        <v>0.0469450576361027</v>
      </c>
      <c r="K2592">
        <v>129.55</v>
      </c>
      <c r="L2592">
        <v>0.20732732</v>
      </c>
      <c r="M2592">
        <v>0.0469450576361027</v>
      </c>
    </row>
    <row r="2593" spans="1:13">
      <c r="A2593">
        <v>129600</v>
      </c>
      <c r="B2593">
        <v>0.2420114</v>
      </c>
      <c r="C2593">
        <v>0.2459762</v>
      </c>
      <c r="D2593">
        <v>0.1987111</v>
      </c>
      <c r="E2593">
        <v>0.1213288</v>
      </c>
      <c r="F2593">
        <v>0.2121213</v>
      </c>
      <c r="H2593">
        <f t="shared" si="84"/>
        <v>0.20402976</v>
      </c>
      <c r="I2593">
        <f t="shared" si="85"/>
        <v>0.0503371601166871</v>
      </c>
      <c r="K2593">
        <v>129.6</v>
      </c>
      <c r="L2593">
        <v>0.20402976</v>
      </c>
      <c r="M2593">
        <v>0.0503371601166871</v>
      </c>
    </row>
    <row r="2594" spans="1:13">
      <c r="A2594">
        <v>129650</v>
      </c>
      <c r="B2594">
        <v>0.2289702</v>
      </c>
      <c r="C2594">
        <v>0.231169</v>
      </c>
      <c r="D2594">
        <v>0.2222464</v>
      </c>
      <c r="E2594">
        <v>0.1438989</v>
      </c>
      <c r="F2594">
        <v>0.2249928</v>
      </c>
      <c r="H2594">
        <f t="shared" si="84"/>
        <v>0.21025546</v>
      </c>
      <c r="I2594">
        <f t="shared" si="85"/>
        <v>0.0372551423832735</v>
      </c>
      <c r="K2594">
        <v>129.65</v>
      </c>
      <c r="L2594">
        <v>0.21025546</v>
      </c>
      <c r="M2594">
        <v>0.0372551423832735</v>
      </c>
    </row>
    <row r="2595" spans="1:13">
      <c r="A2595">
        <v>129700</v>
      </c>
      <c r="B2595">
        <v>0.2319677</v>
      </c>
      <c r="C2595">
        <v>0.2508111</v>
      </c>
      <c r="D2595">
        <v>0.1829093</v>
      </c>
      <c r="E2595">
        <v>0.1226014</v>
      </c>
      <c r="F2595">
        <v>0.1796831</v>
      </c>
      <c r="H2595">
        <f t="shared" si="84"/>
        <v>0.19359452</v>
      </c>
      <c r="I2595">
        <f t="shared" si="85"/>
        <v>0.0502343572428473</v>
      </c>
      <c r="K2595">
        <v>129.7</v>
      </c>
      <c r="L2595">
        <v>0.19359452</v>
      </c>
      <c r="M2595">
        <v>0.0502343572428473</v>
      </c>
    </row>
    <row r="2596" spans="1:13">
      <c r="A2596">
        <v>129750</v>
      </c>
      <c r="B2596">
        <v>0.2258546</v>
      </c>
      <c r="C2596">
        <v>0.2374302</v>
      </c>
      <c r="D2596">
        <v>0.1874851</v>
      </c>
      <c r="E2596">
        <v>0.1413781</v>
      </c>
      <c r="F2596">
        <v>0.1844712</v>
      </c>
      <c r="H2596">
        <f t="shared" si="84"/>
        <v>0.19532384</v>
      </c>
      <c r="I2596">
        <f t="shared" si="85"/>
        <v>0.0380606140338408</v>
      </c>
      <c r="K2596">
        <v>129.75</v>
      </c>
      <c r="L2596">
        <v>0.19532384</v>
      </c>
      <c r="M2596">
        <v>0.0380606140338408</v>
      </c>
    </row>
    <row r="2597" spans="1:13">
      <c r="A2597">
        <v>129800</v>
      </c>
      <c r="B2597">
        <v>0.2279678</v>
      </c>
      <c r="C2597">
        <v>0.2363845</v>
      </c>
      <c r="D2597">
        <v>0.1872355</v>
      </c>
      <c r="E2597">
        <v>0.1140287</v>
      </c>
      <c r="F2597">
        <v>0.2280948</v>
      </c>
      <c r="H2597">
        <f t="shared" si="84"/>
        <v>0.19874226</v>
      </c>
      <c r="I2597">
        <f t="shared" si="85"/>
        <v>0.0510916695717902</v>
      </c>
      <c r="K2597">
        <v>129.8</v>
      </c>
      <c r="L2597">
        <v>0.19874226</v>
      </c>
      <c r="M2597">
        <v>0.0510916695717902</v>
      </c>
    </row>
    <row r="2598" spans="1:13">
      <c r="A2598">
        <v>129850</v>
      </c>
      <c r="B2598">
        <v>0.2278638</v>
      </c>
      <c r="C2598">
        <v>0.2186607</v>
      </c>
      <c r="D2598">
        <v>0.1977127</v>
      </c>
      <c r="E2598">
        <v>0.1394475</v>
      </c>
      <c r="F2598">
        <v>0.2244894</v>
      </c>
      <c r="H2598">
        <f t="shared" si="84"/>
        <v>0.20163482</v>
      </c>
      <c r="I2598">
        <f t="shared" si="85"/>
        <v>0.0366838438643908</v>
      </c>
      <c r="K2598">
        <v>129.85</v>
      </c>
      <c r="L2598">
        <v>0.20163482</v>
      </c>
      <c r="M2598">
        <v>0.0366838438643908</v>
      </c>
    </row>
    <row r="2599" spans="1:13">
      <c r="A2599">
        <v>129900</v>
      </c>
      <c r="B2599">
        <v>0.2321984</v>
      </c>
      <c r="C2599">
        <v>0.2299136</v>
      </c>
      <c r="D2599">
        <v>0.2300184</v>
      </c>
      <c r="E2599">
        <v>0.1206578</v>
      </c>
      <c r="F2599">
        <v>0.2229908</v>
      </c>
      <c r="H2599">
        <f t="shared" si="84"/>
        <v>0.2071558</v>
      </c>
      <c r="I2599">
        <f t="shared" si="85"/>
        <v>0.0484778273630326</v>
      </c>
      <c r="K2599">
        <v>129.9</v>
      </c>
      <c r="L2599">
        <v>0.2071558</v>
      </c>
      <c r="M2599">
        <v>0.0484778273630326</v>
      </c>
    </row>
    <row r="2600" spans="1:13">
      <c r="A2600">
        <v>129950</v>
      </c>
      <c r="B2600">
        <v>0.2376979</v>
      </c>
      <c r="C2600">
        <v>0.240448</v>
      </c>
      <c r="D2600">
        <v>0.1863872</v>
      </c>
      <c r="E2600">
        <v>0.1493639</v>
      </c>
      <c r="F2600">
        <v>0.1986118</v>
      </c>
      <c r="H2600">
        <f t="shared" si="84"/>
        <v>0.20250176</v>
      </c>
      <c r="I2600">
        <f t="shared" si="85"/>
        <v>0.0380037116582447</v>
      </c>
      <c r="K2600">
        <v>129.95</v>
      </c>
      <c r="L2600">
        <v>0.20250176</v>
      </c>
      <c r="M2600">
        <v>0.0380037116582447</v>
      </c>
    </row>
    <row r="2601" spans="1:13">
      <c r="A2601">
        <v>130000</v>
      </c>
      <c r="B2601">
        <v>0.2296616</v>
      </c>
      <c r="C2601">
        <v>0.2233016</v>
      </c>
      <c r="D2601">
        <v>0.1827796</v>
      </c>
      <c r="E2601">
        <v>0.1217611</v>
      </c>
      <c r="F2601">
        <v>0.2204381</v>
      </c>
      <c r="H2601">
        <f t="shared" si="84"/>
        <v>0.1955884</v>
      </c>
      <c r="I2601">
        <f t="shared" si="85"/>
        <v>0.0451692583105479</v>
      </c>
      <c r="K2601">
        <v>130</v>
      </c>
      <c r="L2601">
        <v>0.1955884</v>
      </c>
      <c r="M2601">
        <v>0.0451692583105479</v>
      </c>
    </row>
    <row r="2602" spans="1:13">
      <c r="A2602">
        <v>130050</v>
      </c>
      <c r="B2602">
        <v>0.2370656</v>
      </c>
      <c r="C2602">
        <v>0.2345079</v>
      </c>
      <c r="D2602">
        <v>0.225399</v>
      </c>
      <c r="E2602">
        <v>0.1311107</v>
      </c>
      <c r="F2602">
        <v>0.2030548</v>
      </c>
      <c r="H2602">
        <f t="shared" si="84"/>
        <v>0.2062276</v>
      </c>
      <c r="I2602">
        <f t="shared" si="85"/>
        <v>0.0440763982066932</v>
      </c>
      <c r="K2602">
        <v>130.05</v>
      </c>
      <c r="L2602">
        <v>0.2062276</v>
      </c>
      <c r="M2602">
        <v>0.0440763982066932</v>
      </c>
    </row>
    <row r="2603" spans="1:13">
      <c r="A2603">
        <v>130100</v>
      </c>
      <c r="B2603">
        <v>0.2182407</v>
      </c>
      <c r="C2603">
        <v>0.2417494</v>
      </c>
      <c r="D2603">
        <v>0.2105489</v>
      </c>
      <c r="E2603">
        <v>0.1461567</v>
      </c>
      <c r="F2603">
        <v>0.1926764</v>
      </c>
      <c r="H2603">
        <f t="shared" si="84"/>
        <v>0.20187442</v>
      </c>
      <c r="I2603">
        <f t="shared" si="85"/>
        <v>0.0357847161796346</v>
      </c>
      <c r="K2603">
        <v>130.1</v>
      </c>
      <c r="L2603">
        <v>0.20187442</v>
      </c>
      <c r="M2603">
        <v>0.0357847161796346</v>
      </c>
    </row>
    <row r="2604" spans="1:13">
      <c r="A2604">
        <v>130150</v>
      </c>
      <c r="B2604">
        <v>0.227193</v>
      </c>
      <c r="C2604">
        <v>0.2443161</v>
      </c>
      <c r="D2604">
        <v>0.1987144</v>
      </c>
      <c r="E2604">
        <v>0.1168525</v>
      </c>
      <c r="F2604">
        <v>0.2001806</v>
      </c>
      <c r="H2604">
        <f t="shared" si="84"/>
        <v>0.19745132</v>
      </c>
      <c r="I2604">
        <f t="shared" si="85"/>
        <v>0.048954288013074</v>
      </c>
      <c r="K2604">
        <v>130.15</v>
      </c>
      <c r="L2604">
        <v>0.19745132</v>
      </c>
      <c r="M2604">
        <v>0.048954288013074</v>
      </c>
    </row>
    <row r="2605" spans="1:13">
      <c r="A2605">
        <v>130200</v>
      </c>
      <c r="B2605">
        <v>0.2401775</v>
      </c>
      <c r="C2605">
        <v>0.2355122</v>
      </c>
      <c r="D2605">
        <v>0.1985657</v>
      </c>
      <c r="E2605">
        <v>0.1196681</v>
      </c>
      <c r="F2605">
        <v>0.2162194</v>
      </c>
      <c r="H2605">
        <f t="shared" si="84"/>
        <v>0.20202858</v>
      </c>
      <c r="I2605">
        <f t="shared" si="85"/>
        <v>0.048921141854693</v>
      </c>
      <c r="K2605">
        <v>130.2</v>
      </c>
      <c r="L2605">
        <v>0.20202858</v>
      </c>
      <c r="M2605">
        <v>0.048921141854693</v>
      </c>
    </row>
    <row r="2606" spans="1:13">
      <c r="A2606">
        <v>130250</v>
      </c>
      <c r="B2606">
        <v>0.2855884</v>
      </c>
      <c r="C2606">
        <v>0.2363484</v>
      </c>
      <c r="D2606">
        <v>0.2005583</v>
      </c>
      <c r="E2606">
        <v>0.1282488</v>
      </c>
      <c r="F2606">
        <v>0.2115684</v>
      </c>
      <c r="H2606">
        <f t="shared" si="84"/>
        <v>0.21246246</v>
      </c>
      <c r="I2606">
        <f t="shared" si="85"/>
        <v>0.0573419351996252</v>
      </c>
      <c r="K2606">
        <v>130.25</v>
      </c>
      <c r="L2606">
        <v>0.21246246</v>
      </c>
      <c r="M2606">
        <v>0.0573419351996252</v>
      </c>
    </row>
    <row r="2607" spans="1:13">
      <c r="A2607">
        <v>130300</v>
      </c>
      <c r="B2607">
        <v>0.2645963</v>
      </c>
      <c r="C2607">
        <v>0.2280859</v>
      </c>
      <c r="D2607">
        <v>0.2178678</v>
      </c>
      <c r="E2607">
        <v>0.1154636</v>
      </c>
      <c r="F2607">
        <v>0.2045309</v>
      </c>
      <c r="H2607">
        <f t="shared" si="84"/>
        <v>0.2061089</v>
      </c>
      <c r="I2607">
        <f t="shared" si="85"/>
        <v>0.0553649182990909</v>
      </c>
      <c r="K2607">
        <v>130.3</v>
      </c>
      <c r="L2607">
        <v>0.2061089</v>
      </c>
      <c r="M2607">
        <v>0.0553649182990909</v>
      </c>
    </row>
    <row r="2608" spans="1:13">
      <c r="A2608">
        <v>130350</v>
      </c>
      <c r="B2608">
        <v>0.2763456</v>
      </c>
      <c r="C2608">
        <v>0.2372409</v>
      </c>
      <c r="D2608">
        <v>0.1960679</v>
      </c>
      <c r="E2608">
        <v>0.147464</v>
      </c>
      <c r="F2608">
        <v>0.2090262</v>
      </c>
      <c r="H2608">
        <f t="shared" si="84"/>
        <v>0.21322892</v>
      </c>
      <c r="I2608">
        <f t="shared" si="85"/>
        <v>0.0479517430423231</v>
      </c>
      <c r="K2608">
        <v>130.35</v>
      </c>
      <c r="L2608">
        <v>0.21322892</v>
      </c>
      <c r="M2608">
        <v>0.0479517430423231</v>
      </c>
    </row>
    <row r="2609" spans="1:13">
      <c r="A2609">
        <v>130400</v>
      </c>
      <c r="B2609">
        <v>0.2845531</v>
      </c>
      <c r="C2609">
        <v>0.2647888</v>
      </c>
      <c r="D2609">
        <v>0.2075979</v>
      </c>
      <c r="E2609">
        <v>0.1393608</v>
      </c>
      <c r="F2609">
        <v>0.2190534</v>
      </c>
      <c r="H2609">
        <f t="shared" si="84"/>
        <v>0.2230708</v>
      </c>
      <c r="I2609">
        <f t="shared" si="85"/>
        <v>0.0565318029397172</v>
      </c>
      <c r="K2609">
        <v>130.4</v>
      </c>
      <c r="L2609">
        <v>0.2230708</v>
      </c>
      <c r="M2609">
        <v>0.0565318029397172</v>
      </c>
    </row>
    <row r="2610" spans="1:13">
      <c r="A2610">
        <v>130450</v>
      </c>
      <c r="B2610">
        <v>0.2752081</v>
      </c>
      <c r="C2610">
        <v>0.2414527</v>
      </c>
      <c r="D2610">
        <v>0.2167264</v>
      </c>
      <c r="E2610">
        <v>0.1311809</v>
      </c>
      <c r="F2610">
        <v>0.1924206</v>
      </c>
      <c r="H2610">
        <f t="shared" si="84"/>
        <v>0.21139774</v>
      </c>
      <c r="I2610">
        <f t="shared" si="85"/>
        <v>0.054310060171878</v>
      </c>
      <c r="K2610">
        <v>130.45</v>
      </c>
      <c r="L2610">
        <v>0.21139774</v>
      </c>
      <c r="M2610">
        <v>0.054310060171878</v>
      </c>
    </row>
    <row r="2611" spans="1:13">
      <c r="A2611">
        <v>130500</v>
      </c>
      <c r="B2611">
        <v>0.2670116</v>
      </c>
      <c r="C2611">
        <v>0.204996</v>
      </c>
      <c r="D2611">
        <v>0.2151374</v>
      </c>
      <c r="E2611">
        <v>0.1401905</v>
      </c>
      <c r="F2611">
        <v>0.211938</v>
      </c>
      <c r="H2611">
        <f t="shared" si="84"/>
        <v>0.2078547</v>
      </c>
      <c r="I2611">
        <f t="shared" si="85"/>
        <v>0.0451549166844543</v>
      </c>
      <c r="K2611">
        <v>130.5</v>
      </c>
      <c r="L2611">
        <v>0.2078547</v>
      </c>
      <c r="M2611">
        <v>0.0451549166844543</v>
      </c>
    </row>
    <row r="2612" spans="1:13">
      <c r="A2612">
        <v>130550</v>
      </c>
      <c r="B2612">
        <v>0.2256028</v>
      </c>
      <c r="C2612">
        <v>0.2456021</v>
      </c>
      <c r="D2612">
        <v>0.2158735</v>
      </c>
      <c r="E2612">
        <v>0.1311337</v>
      </c>
      <c r="F2612">
        <v>0.1969775</v>
      </c>
      <c r="H2612">
        <f t="shared" si="84"/>
        <v>0.20303792</v>
      </c>
      <c r="I2612">
        <f t="shared" si="85"/>
        <v>0.0438536796825762</v>
      </c>
      <c r="K2612">
        <v>130.55</v>
      </c>
      <c r="L2612">
        <v>0.20303792</v>
      </c>
      <c r="M2612">
        <v>0.0438536796825762</v>
      </c>
    </row>
    <row r="2613" spans="1:13">
      <c r="A2613">
        <v>130600</v>
      </c>
      <c r="B2613">
        <v>0.2357146</v>
      </c>
      <c r="C2613">
        <v>0.262102</v>
      </c>
      <c r="D2613">
        <v>0.1898064</v>
      </c>
      <c r="E2613">
        <v>0.1409401</v>
      </c>
      <c r="F2613">
        <v>0.1585301</v>
      </c>
      <c r="H2613">
        <f t="shared" si="84"/>
        <v>0.19741864</v>
      </c>
      <c r="I2613">
        <f t="shared" si="85"/>
        <v>0.051016193103004</v>
      </c>
      <c r="K2613">
        <v>130.6</v>
      </c>
      <c r="L2613">
        <v>0.19741864</v>
      </c>
      <c r="M2613">
        <v>0.051016193103004</v>
      </c>
    </row>
    <row r="2614" spans="1:13">
      <c r="A2614">
        <v>130650</v>
      </c>
      <c r="B2614">
        <v>0.234666</v>
      </c>
      <c r="C2614">
        <v>0.240961</v>
      </c>
      <c r="D2614">
        <v>0.2109367</v>
      </c>
      <c r="E2614">
        <v>0.1276491</v>
      </c>
      <c r="F2614">
        <v>0.1797943</v>
      </c>
      <c r="H2614">
        <f t="shared" si="84"/>
        <v>0.19880142</v>
      </c>
      <c r="I2614">
        <f t="shared" si="85"/>
        <v>0.0464620451473783</v>
      </c>
      <c r="K2614">
        <v>130.65</v>
      </c>
      <c r="L2614">
        <v>0.19880142</v>
      </c>
      <c r="M2614">
        <v>0.0464620451473783</v>
      </c>
    </row>
    <row r="2615" spans="1:13">
      <c r="A2615">
        <v>130700</v>
      </c>
      <c r="B2615">
        <v>0.2289202</v>
      </c>
      <c r="C2615">
        <v>0.2514721</v>
      </c>
      <c r="D2615">
        <v>0.2184497</v>
      </c>
      <c r="E2615">
        <v>0.1194193</v>
      </c>
      <c r="F2615">
        <v>0.1583852</v>
      </c>
      <c r="H2615">
        <f t="shared" si="84"/>
        <v>0.1953293</v>
      </c>
      <c r="I2615">
        <f t="shared" si="85"/>
        <v>0.0546399809563016</v>
      </c>
      <c r="K2615">
        <v>130.7</v>
      </c>
      <c r="L2615">
        <v>0.1953293</v>
      </c>
      <c r="M2615">
        <v>0.0546399809563016</v>
      </c>
    </row>
    <row r="2616" spans="1:13">
      <c r="A2616">
        <v>130750</v>
      </c>
      <c r="B2616">
        <v>0.2697511</v>
      </c>
      <c r="C2616">
        <v>0.2471698</v>
      </c>
      <c r="D2616">
        <v>0.2238543</v>
      </c>
      <c r="E2616">
        <v>0.1414064</v>
      </c>
      <c r="F2616">
        <v>0.1482113</v>
      </c>
      <c r="H2616">
        <f t="shared" si="84"/>
        <v>0.20607858</v>
      </c>
      <c r="I2616">
        <f t="shared" si="85"/>
        <v>0.0582875787503393</v>
      </c>
      <c r="K2616">
        <v>130.75</v>
      </c>
      <c r="L2616">
        <v>0.20607858</v>
      </c>
      <c r="M2616">
        <v>0.0582875787503393</v>
      </c>
    </row>
    <row r="2617" spans="1:13">
      <c r="A2617">
        <v>130800</v>
      </c>
      <c r="B2617">
        <v>0.2953311</v>
      </c>
      <c r="C2617">
        <v>0.2631748</v>
      </c>
      <c r="D2617">
        <v>0.219949</v>
      </c>
      <c r="E2617">
        <v>0.1295812</v>
      </c>
      <c r="F2617">
        <v>0.1773856</v>
      </c>
      <c r="H2617">
        <f t="shared" si="84"/>
        <v>0.21708434</v>
      </c>
      <c r="I2617">
        <f t="shared" si="85"/>
        <v>0.0661208773721885</v>
      </c>
      <c r="K2617">
        <v>130.8</v>
      </c>
      <c r="L2617">
        <v>0.21708434</v>
      </c>
      <c r="M2617">
        <v>0.0661208773721885</v>
      </c>
    </row>
    <row r="2618" spans="1:13">
      <c r="A2618">
        <v>130850</v>
      </c>
      <c r="B2618">
        <v>0.2822261</v>
      </c>
      <c r="C2618">
        <v>0.2459397</v>
      </c>
      <c r="D2618">
        <v>0.2029092</v>
      </c>
      <c r="E2618">
        <v>0.144302</v>
      </c>
      <c r="F2618">
        <v>0.1705147</v>
      </c>
      <c r="H2618">
        <f t="shared" si="84"/>
        <v>0.20917834</v>
      </c>
      <c r="I2618">
        <f t="shared" si="85"/>
        <v>0.055746057027049</v>
      </c>
      <c r="K2618">
        <v>130.85</v>
      </c>
      <c r="L2618">
        <v>0.20917834</v>
      </c>
      <c r="M2618">
        <v>0.055746057027049</v>
      </c>
    </row>
    <row r="2619" spans="1:13">
      <c r="A2619">
        <v>130900</v>
      </c>
      <c r="B2619">
        <v>0.2715863</v>
      </c>
      <c r="C2619">
        <v>0.2614095</v>
      </c>
      <c r="D2619">
        <v>0.228372</v>
      </c>
      <c r="E2619">
        <v>0.1167824</v>
      </c>
      <c r="F2619">
        <v>0.1803354</v>
      </c>
      <c r="H2619">
        <f t="shared" si="84"/>
        <v>0.21169712</v>
      </c>
      <c r="I2619">
        <f t="shared" si="85"/>
        <v>0.0638914074492572</v>
      </c>
      <c r="K2619">
        <v>130.9</v>
      </c>
      <c r="L2619">
        <v>0.21169712</v>
      </c>
      <c r="M2619">
        <v>0.0638914074492572</v>
      </c>
    </row>
    <row r="2620" spans="1:13">
      <c r="A2620">
        <v>130950</v>
      </c>
      <c r="B2620">
        <v>0.2736733</v>
      </c>
      <c r="C2620">
        <v>0.262525</v>
      </c>
      <c r="D2620">
        <v>0.2162903</v>
      </c>
      <c r="E2620">
        <v>0.1043507</v>
      </c>
      <c r="F2620">
        <v>0.1858747</v>
      </c>
      <c r="H2620">
        <f t="shared" si="84"/>
        <v>0.2085428</v>
      </c>
      <c r="I2620">
        <f t="shared" si="85"/>
        <v>0.0681650940059501</v>
      </c>
      <c r="K2620">
        <v>130.95</v>
      </c>
      <c r="L2620">
        <v>0.2085428</v>
      </c>
      <c r="M2620">
        <v>0.0681650940059501</v>
      </c>
    </row>
    <row r="2621" spans="1:13">
      <c r="A2621">
        <v>131000</v>
      </c>
      <c r="B2621">
        <v>0.2665231</v>
      </c>
      <c r="C2621">
        <v>0.2604436</v>
      </c>
      <c r="D2621">
        <v>0.1933321</v>
      </c>
      <c r="E2621">
        <v>0.1066551</v>
      </c>
      <c r="F2621">
        <v>0.165483</v>
      </c>
      <c r="H2621">
        <f t="shared" si="84"/>
        <v>0.19848738</v>
      </c>
      <c r="I2621">
        <f t="shared" si="85"/>
        <v>0.0671127149906558</v>
      </c>
      <c r="K2621">
        <v>131</v>
      </c>
      <c r="L2621">
        <v>0.19848738</v>
      </c>
      <c r="M2621">
        <v>0.0671127149906558</v>
      </c>
    </row>
    <row r="2622" spans="1:13">
      <c r="A2622">
        <v>131050</v>
      </c>
      <c r="B2622">
        <v>0.2641115</v>
      </c>
      <c r="C2622">
        <v>0.2586221</v>
      </c>
      <c r="D2622">
        <v>0.2143648</v>
      </c>
      <c r="E2622">
        <v>0.1300156</v>
      </c>
      <c r="F2622">
        <v>0.1526457</v>
      </c>
      <c r="H2622">
        <f t="shared" si="84"/>
        <v>0.20395194</v>
      </c>
      <c r="I2622">
        <f t="shared" si="85"/>
        <v>0.0608591392946285</v>
      </c>
      <c r="K2622">
        <v>131.05</v>
      </c>
      <c r="L2622">
        <v>0.20395194</v>
      </c>
      <c r="M2622">
        <v>0.0608591392946285</v>
      </c>
    </row>
    <row r="2623" spans="1:13">
      <c r="A2623">
        <v>131100</v>
      </c>
      <c r="B2623">
        <v>0.2531539</v>
      </c>
      <c r="C2623">
        <v>0.2290839</v>
      </c>
      <c r="D2623">
        <v>0.1991166</v>
      </c>
      <c r="E2623">
        <v>0.1018699</v>
      </c>
      <c r="F2623">
        <v>0.1845415</v>
      </c>
      <c r="H2623">
        <f t="shared" si="84"/>
        <v>0.19355316</v>
      </c>
      <c r="I2623">
        <f t="shared" si="85"/>
        <v>0.0577335771850143</v>
      </c>
      <c r="K2623">
        <v>131.1</v>
      </c>
      <c r="L2623">
        <v>0.19355316</v>
      </c>
      <c r="M2623">
        <v>0.0577335771850143</v>
      </c>
    </row>
    <row r="2624" spans="1:13">
      <c r="A2624">
        <v>131150</v>
      </c>
      <c r="B2624">
        <v>0.2666499</v>
      </c>
      <c r="C2624">
        <v>0.2313369</v>
      </c>
      <c r="D2624">
        <v>0.199937</v>
      </c>
      <c r="E2624">
        <v>0.1196142</v>
      </c>
      <c r="F2624">
        <v>0.2019025</v>
      </c>
      <c r="H2624">
        <f t="shared" si="84"/>
        <v>0.2038881</v>
      </c>
      <c r="I2624">
        <f t="shared" si="85"/>
        <v>0.0543463986397903</v>
      </c>
      <c r="K2624">
        <v>131.15</v>
      </c>
      <c r="L2624">
        <v>0.2038881</v>
      </c>
      <c r="M2624">
        <v>0.0543463986397903</v>
      </c>
    </row>
    <row r="2625" spans="1:13">
      <c r="A2625">
        <v>131200</v>
      </c>
      <c r="B2625">
        <v>0.2751809</v>
      </c>
      <c r="C2625">
        <v>0.2444925</v>
      </c>
      <c r="D2625">
        <v>0.2077659</v>
      </c>
      <c r="E2625">
        <v>0.1261749</v>
      </c>
      <c r="F2625">
        <v>0.1574376</v>
      </c>
      <c r="H2625">
        <f t="shared" si="84"/>
        <v>0.20221036</v>
      </c>
      <c r="I2625">
        <f t="shared" si="85"/>
        <v>0.0610928275474952</v>
      </c>
      <c r="K2625">
        <v>131.2</v>
      </c>
      <c r="L2625">
        <v>0.20221036</v>
      </c>
      <c r="M2625">
        <v>0.0610928275474952</v>
      </c>
    </row>
    <row r="2626" spans="1:13">
      <c r="A2626">
        <v>131250</v>
      </c>
      <c r="B2626">
        <v>0.2811693</v>
      </c>
      <c r="C2626">
        <v>0.2237536</v>
      </c>
      <c r="D2626">
        <v>0.2324505</v>
      </c>
      <c r="E2626">
        <v>0.119535</v>
      </c>
      <c r="F2626">
        <v>0.1652671</v>
      </c>
      <c r="H2626">
        <f t="shared" si="84"/>
        <v>0.2044351</v>
      </c>
      <c r="I2626">
        <f t="shared" si="85"/>
        <v>0.062825877894901</v>
      </c>
      <c r="K2626">
        <v>131.25</v>
      </c>
      <c r="L2626">
        <v>0.2044351</v>
      </c>
      <c r="M2626">
        <v>0.062825877894901</v>
      </c>
    </row>
    <row r="2627" spans="1:13">
      <c r="A2627">
        <v>131300</v>
      </c>
      <c r="B2627">
        <v>0.2464351</v>
      </c>
      <c r="C2627">
        <v>0.2576618</v>
      </c>
      <c r="D2627">
        <v>0.212245</v>
      </c>
      <c r="E2627">
        <v>0.1293569</v>
      </c>
      <c r="F2627">
        <v>0.163357</v>
      </c>
      <c r="H2627">
        <f t="shared" si="84"/>
        <v>0.20181116</v>
      </c>
      <c r="I2627">
        <f t="shared" si="85"/>
        <v>0.054652989945958</v>
      </c>
      <c r="K2627">
        <v>131.3</v>
      </c>
      <c r="L2627">
        <v>0.20181116</v>
      </c>
      <c r="M2627">
        <v>0.054652989945958</v>
      </c>
    </row>
    <row r="2628" spans="1:13">
      <c r="A2628">
        <v>131350</v>
      </c>
      <c r="B2628">
        <v>0.2688572</v>
      </c>
      <c r="C2628">
        <v>0.2528622</v>
      </c>
      <c r="D2628">
        <v>0.2262604</v>
      </c>
      <c r="E2628">
        <v>0.127211</v>
      </c>
      <c r="F2628">
        <v>0.1693598</v>
      </c>
      <c r="H2628">
        <f t="shared" si="84"/>
        <v>0.20891012</v>
      </c>
      <c r="I2628">
        <f t="shared" si="85"/>
        <v>0.0592989122450994</v>
      </c>
      <c r="K2628">
        <v>131.35</v>
      </c>
      <c r="L2628">
        <v>0.20891012</v>
      </c>
      <c r="M2628">
        <v>0.0592989122450994</v>
      </c>
    </row>
    <row r="2629" spans="1:13">
      <c r="A2629">
        <v>131400</v>
      </c>
      <c r="B2629">
        <v>0.2535887</v>
      </c>
      <c r="C2629">
        <v>0.2506762</v>
      </c>
      <c r="D2629">
        <v>0.2409222</v>
      </c>
      <c r="E2629">
        <v>0.1472972</v>
      </c>
      <c r="F2629">
        <v>0.1822086</v>
      </c>
      <c r="H2629">
        <f t="shared" si="84"/>
        <v>0.21493858</v>
      </c>
      <c r="I2629">
        <f t="shared" si="85"/>
        <v>0.0476779971440914</v>
      </c>
      <c r="K2629">
        <v>131.4</v>
      </c>
      <c r="L2629">
        <v>0.21493858</v>
      </c>
      <c r="M2629">
        <v>0.0476779971440914</v>
      </c>
    </row>
    <row r="2630" spans="1:13">
      <c r="A2630">
        <v>131450</v>
      </c>
      <c r="B2630">
        <v>0.2604721</v>
      </c>
      <c r="C2630">
        <v>0.2416025</v>
      </c>
      <c r="D2630">
        <v>0.231853</v>
      </c>
      <c r="E2630">
        <v>0.1273968</v>
      </c>
      <c r="F2630">
        <v>0.1886161</v>
      </c>
      <c r="H2630">
        <f t="shared" si="84"/>
        <v>0.2099881</v>
      </c>
      <c r="I2630">
        <f t="shared" si="85"/>
        <v>0.0531607552971644</v>
      </c>
      <c r="K2630">
        <v>131.45</v>
      </c>
      <c r="L2630">
        <v>0.2099881</v>
      </c>
      <c r="M2630">
        <v>0.0531607552971644</v>
      </c>
    </row>
    <row r="2631" spans="1:13">
      <c r="A2631">
        <v>131500</v>
      </c>
      <c r="B2631">
        <v>0.272746</v>
      </c>
      <c r="C2631">
        <v>0.2303867</v>
      </c>
      <c r="D2631">
        <v>0.2098991</v>
      </c>
      <c r="E2631">
        <v>0.1345349</v>
      </c>
      <c r="F2631">
        <v>0.1906715</v>
      </c>
      <c r="H2631">
        <f t="shared" si="84"/>
        <v>0.20764764</v>
      </c>
      <c r="I2631">
        <f t="shared" si="85"/>
        <v>0.0509744849805078</v>
      </c>
      <c r="K2631">
        <v>131.5</v>
      </c>
      <c r="L2631">
        <v>0.20764764</v>
      </c>
      <c r="M2631">
        <v>0.0509744849805078</v>
      </c>
    </row>
    <row r="2632" spans="1:13">
      <c r="A2632">
        <v>131550</v>
      </c>
      <c r="B2632">
        <v>0.2680704</v>
      </c>
      <c r="C2632">
        <v>0.2509881</v>
      </c>
      <c r="D2632">
        <v>0.2109777</v>
      </c>
      <c r="E2632">
        <v>0.125989</v>
      </c>
      <c r="F2632">
        <v>0.2043988</v>
      </c>
      <c r="H2632">
        <f t="shared" si="84"/>
        <v>0.2120848</v>
      </c>
      <c r="I2632">
        <f t="shared" si="85"/>
        <v>0.0550468918339173</v>
      </c>
      <c r="K2632">
        <v>131.55</v>
      </c>
      <c r="L2632">
        <v>0.2120848</v>
      </c>
      <c r="M2632">
        <v>0.0550468918339173</v>
      </c>
    </row>
    <row r="2633" spans="1:13">
      <c r="A2633">
        <v>131600</v>
      </c>
      <c r="B2633">
        <v>0.2617295</v>
      </c>
      <c r="C2633">
        <v>0.2359779</v>
      </c>
      <c r="D2633">
        <v>0.196782</v>
      </c>
      <c r="E2633">
        <v>0.1624762</v>
      </c>
      <c r="F2633">
        <v>0.2096655</v>
      </c>
      <c r="H2633">
        <f t="shared" si="84"/>
        <v>0.21332622</v>
      </c>
      <c r="I2633">
        <f t="shared" si="85"/>
        <v>0.0378444604331599</v>
      </c>
      <c r="K2633">
        <v>131.6</v>
      </c>
      <c r="L2633">
        <v>0.21332622</v>
      </c>
      <c r="M2633">
        <v>0.0378444604331599</v>
      </c>
    </row>
    <row r="2634" spans="1:13">
      <c r="A2634">
        <v>131650</v>
      </c>
      <c r="B2634">
        <v>0.2577135</v>
      </c>
      <c r="C2634">
        <v>0.2417116</v>
      </c>
      <c r="D2634">
        <v>0.2115425</v>
      </c>
      <c r="E2634">
        <v>0.1445713</v>
      </c>
      <c r="F2634">
        <v>0.2128203</v>
      </c>
      <c r="H2634">
        <f t="shared" si="84"/>
        <v>0.21367184</v>
      </c>
      <c r="I2634">
        <f t="shared" si="85"/>
        <v>0.0433187020636354</v>
      </c>
      <c r="K2634">
        <v>131.65</v>
      </c>
      <c r="L2634">
        <v>0.21367184</v>
      </c>
      <c r="M2634">
        <v>0.0433187020636354</v>
      </c>
    </row>
    <row r="2635" spans="1:13">
      <c r="A2635">
        <v>131700</v>
      </c>
      <c r="B2635">
        <v>0.2498409</v>
      </c>
      <c r="C2635">
        <v>0.2397935</v>
      </c>
      <c r="D2635">
        <v>0.2274527</v>
      </c>
      <c r="E2635">
        <v>0.1417311</v>
      </c>
      <c r="F2635">
        <v>0.2016099</v>
      </c>
      <c r="H2635">
        <f t="shared" si="84"/>
        <v>0.21208562</v>
      </c>
      <c r="I2635">
        <f t="shared" si="85"/>
        <v>0.0432690250746649</v>
      </c>
      <c r="K2635">
        <v>131.7</v>
      </c>
      <c r="L2635">
        <v>0.21208562</v>
      </c>
      <c r="M2635">
        <v>0.0432690250746649</v>
      </c>
    </row>
    <row r="2636" spans="1:13">
      <c r="A2636">
        <v>131750</v>
      </c>
      <c r="B2636">
        <v>0.2397825</v>
      </c>
      <c r="C2636">
        <v>0.2402815</v>
      </c>
      <c r="D2636">
        <v>0.2245508</v>
      </c>
      <c r="E2636">
        <v>0.1336543</v>
      </c>
      <c r="F2636">
        <v>0.2297999</v>
      </c>
      <c r="H2636">
        <f t="shared" si="84"/>
        <v>0.2136138</v>
      </c>
      <c r="I2636">
        <f t="shared" si="85"/>
        <v>0.0451970588795332</v>
      </c>
      <c r="K2636">
        <v>131.75</v>
      </c>
      <c r="L2636">
        <v>0.2136138</v>
      </c>
      <c r="M2636">
        <v>0.0451970588795332</v>
      </c>
    </row>
    <row r="2637" spans="1:13">
      <c r="A2637">
        <v>131800</v>
      </c>
      <c r="B2637">
        <v>0.2559129</v>
      </c>
      <c r="C2637">
        <v>0.2397164</v>
      </c>
      <c r="D2637">
        <v>0.2460487</v>
      </c>
      <c r="E2637">
        <v>0.1301801</v>
      </c>
      <c r="F2637">
        <v>0.2217208</v>
      </c>
      <c r="H2637">
        <f t="shared" si="84"/>
        <v>0.21871578</v>
      </c>
      <c r="I2637">
        <f t="shared" si="85"/>
        <v>0.051037577016028</v>
      </c>
      <c r="K2637">
        <v>131.8</v>
      </c>
      <c r="L2637">
        <v>0.21871578</v>
      </c>
      <c r="M2637">
        <v>0.051037577016028</v>
      </c>
    </row>
    <row r="2638" spans="1:13">
      <c r="A2638">
        <v>131850</v>
      </c>
      <c r="B2638">
        <v>0.2432468</v>
      </c>
      <c r="C2638">
        <v>0.2575528</v>
      </c>
      <c r="D2638">
        <v>0.2083949</v>
      </c>
      <c r="E2638">
        <v>0.129416</v>
      </c>
      <c r="F2638">
        <v>0.1849431</v>
      </c>
      <c r="H2638">
        <f t="shared" si="84"/>
        <v>0.20471072</v>
      </c>
      <c r="I2638">
        <f t="shared" si="85"/>
        <v>0.0508697889790888</v>
      </c>
      <c r="K2638">
        <v>131.85</v>
      </c>
      <c r="L2638">
        <v>0.20471072</v>
      </c>
      <c r="M2638">
        <v>0.0508697889790888</v>
      </c>
    </row>
    <row r="2639" spans="1:13">
      <c r="A2639">
        <v>131900</v>
      </c>
      <c r="B2639">
        <v>0.2458891</v>
      </c>
      <c r="C2639">
        <v>0.2423178</v>
      </c>
      <c r="D2639">
        <v>0.1955985</v>
      </c>
      <c r="E2639">
        <v>0.1563257</v>
      </c>
      <c r="F2639">
        <v>0.2013423</v>
      </c>
      <c r="H2639">
        <f t="shared" si="84"/>
        <v>0.20829468</v>
      </c>
      <c r="I2639">
        <f t="shared" si="85"/>
        <v>0.0370176193392008</v>
      </c>
      <c r="K2639">
        <v>131.9</v>
      </c>
      <c r="L2639">
        <v>0.20829468</v>
      </c>
      <c r="M2639">
        <v>0.0370176193392008</v>
      </c>
    </row>
    <row r="2640" spans="1:13">
      <c r="A2640">
        <v>131950</v>
      </c>
      <c r="B2640">
        <v>0.2408444</v>
      </c>
      <c r="C2640">
        <v>0.2396704</v>
      </c>
      <c r="D2640">
        <v>0.2082398</v>
      </c>
      <c r="E2640">
        <v>0.1474672</v>
      </c>
      <c r="F2640">
        <v>0.2081107</v>
      </c>
      <c r="H2640">
        <f t="shared" si="84"/>
        <v>0.2088665</v>
      </c>
      <c r="I2640">
        <f t="shared" si="85"/>
        <v>0.0378889969867242</v>
      </c>
      <c r="K2640">
        <v>131.95</v>
      </c>
      <c r="L2640">
        <v>0.2088665</v>
      </c>
      <c r="M2640">
        <v>0.0378889969867242</v>
      </c>
    </row>
    <row r="2641" spans="1:13">
      <c r="A2641">
        <v>132000</v>
      </c>
      <c r="B2641">
        <v>0.253664</v>
      </c>
      <c r="C2641">
        <v>0.2372392</v>
      </c>
      <c r="D2641">
        <v>0.2064504</v>
      </c>
      <c r="E2641">
        <v>0.1438258</v>
      </c>
      <c r="F2641">
        <v>0.2173637</v>
      </c>
      <c r="H2641">
        <f t="shared" si="84"/>
        <v>0.21170862</v>
      </c>
      <c r="I2641">
        <f t="shared" si="85"/>
        <v>0.0420706860076229</v>
      </c>
      <c r="K2641">
        <v>132</v>
      </c>
      <c r="L2641">
        <v>0.21170862</v>
      </c>
      <c r="M2641">
        <v>0.0420706860076229</v>
      </c>
    </row>
    <row r="2642" spans="1:13">
      <c r="A2642">
        <v>132050</v>
      </c>
      <c r="B2642">
        <v>0.2694195</v>
      </c>
      <c r="C2642">
        <v>0.2297195</v>
      </c>
      <c r="D2642">
        <v>0.1944804</v>
      </c>
      <c r="E2642">
        <v>0.1384552</v>
      </c>
      <c r="F2642">
        <v>0.2170284</v>
      </c>
      <c r="H2642">
        <f t="shared" si="84"/>
        <v>0.2098206</v>
      </c>
      <c r="I2642">
        <f t="shared" si="85"/>
        <v>0.0482915353257171</v>
      </c>
      <c r="K2642">
        <v>132.05</v>
      </c>
      <c r="L2642">
        <v>0.2098206</v>
      </c>
      <c r="M2642">
        <v>0.0482915353257171</v>
      </c>
    </row>
    <row r="2643" spans="1:13">
      <c r="A2643">
        <v>132100</v>
      </c>
      <c r="B2643">
        <v>0.291472</v>
      </c>
      <c r="C2643">
        <v>0.2316604</v>
      </c>
      <c r="D2643">
        <v>0.1928676</v>
      </c>
      <c r="E2643">
        <v>0.1491774</v>
      </c>
      <c r="F2643">
        <v>0.232927</v>
      </c>
      <c r="H2643">
        <f t="shared" si="84"/>
        <v>0.21962088</v>
      </c>
      <c r="I2643">
        <f t="shared" si="85"/>
        <v>0.0528266225065733</v>
      </c>
      <c r="K2643">
        <v>132.1</v>
      </c>
      <c r="L2643">
        <v>0.21962088</v>
      </c>
      <c r="M2643">
        <v>0.0528266225065733</v>
      </c>
    </row>
    <row r="2644" spans="1:13">
      <c r="A2644">
        <v>132150</v>
      </c>
      <c r="B2644">
        <v>0.2667345</v>
      </c>
      <c r="C2644">
        <v>0.2277959</v>
      </c>
      <c r="D2644">
        <v>0.2034834</v>
      </c>
      <c r="E2644">
        <v>0.1449014</v>
      </c>
      <c r="F2644">
        <v>0.2013689</v>
      </c>
      <c r="H2644">
        <f t="shared" si="84"/>
        <v>0.20885682</v>
      </c>
      <c r="I2644">
        <f t="shared" si="85"/>
        <v>0.044395250109747</v>
      </c>
      <c r="K2644">
        <v>132.15</v>
      </c>
      <c r="L2644">
        <v>0.20885682</v>
      </c>
      <c r="M2644">
        <v>0.044395250109747</v>
      </c>
    </row>
    <row r="2645" spans="1:13">
      <c r="A2645">
        <v>132200</v>
      </c>
      <c r="B2645">
        <v>0.2473548</v>
      </c>
      <c r="C2645">
        <v>0.2536806</v>
      </c>
      <c r="D2645">
        <v>0.1989058</v>
      </c>
      <c r="E2645">
        <v>0.1391592</v>
      </c>
      <c r="F2645">
        <v>0.2087368</v>
      </c>
      <c r="H2645">
        <f t="shared" si="84"/>
        <v>0.20956744</v>
      </c>
      <c r="I2645">
        <f t="shared" si="85"/>
        <v>0.0459497993770158</v>
      </c>
      <c r="K2645">
        <v>132.2</v>
      </c>
      <c r="L2645">
        <v>0.20956744</v>
      </c>
      <c r="M2645">
        <v>0.0459497993770158</v>
      </c>
    </row>
    <row r="2646" spans="1:13">
      <c r="A2646">
        <v>132250</v>
      </c>
      <c r="B2646">
        <v>0.2691327</v>
      </c>
      <c r="C2646">
        <v>0.2399726</v>
      </c>
      <c r="D2646">
        <v>0.2171368</v>
      </c>
      <c r="E2646">
        <v>0.159677</v>
      </c>
      <c r="F2646">
        <v>0.2009078</v>
      </c>
      <c r="H2646">
        <f t="shared" si="84"/>
        <v>0.21736538</v>
      </c>
      <c r="I2646">
        <f t="shared" si="85"/>
        <v>0.0412001067699105</v>
      </c>
      <c r="K2646">
        <v>132.25</v>
      </c>
      <c r="L2646">
        <v>0.21736538</v>
      </c>
      <c r="M2646">
        <v>0.0412001067699105</v>
      </c>
    </row>
    <row r="2647" spans="1:13">
      <c r="A2647">
        <v>132300</v>
      </c>
      <c r="B2647">
        <v>0.2676663</v>
      </c>
      <c r="C2647">
        <v>0.2478028</v>
      </c>
      <c r="D2647">
        <v>0.2224638</v>
      </c>
      <c r="E2647">
        <v>0.1436345</v>
      </c>
      <c r="F2647">
        <v>0.158217</v>
      </c>
      <c r="H2647">
        <f t="shared" ref="H2647:H2710" si="86">AVERAGE(B2647:F2647)</f>
        <v>0.20795688</v>
      </c>
      <c r="I2647">
        <f t="shared" ref="I2647:I2710" si="87">STDEV(B2647:F2647)</f>
        <v>0.0547146852694685</v>
      </c>
      <c r="K2647">
        <v>132.3</v>
      </c>
      <c r="L2647">
        <v>0.20795688</v>
      </c>
      <c r="M2647">
        <v>0.0547146852694685</v>
      </c>
    </row>
    <row r="2648" spans="1:13">
      <c r="A2648">
        <v>132350</v>
      </c>
      <c r="B2648">
        <v>0.2597615</v>
      </c>
      <c r="C2648">
        <v>0.2510145</v>
      </c>
      <c r="D2648">
        <v>0.1966479</v>
      </c>
      <c r="E2648">
        <v>0.1344645</v>
      </c>
      <c r="F2648">
        <v>0.1581102</v>
      </c>
      <c r="H2648">
        <f t="shared" si="86"/>
        <v>0.19999972</v>
      </c>
      <c r="I2648">
        <f t="shared" si="87"/>
        <v>0.0553055371794001</v>
      </c>
      <c r="K2648">
        <v>132.35</v>
      </c>
      <c r="L2648">
        <v>0.19999972</v>
      </c>
      <c r="M2648">
        <v>0.0553055371794001</v>
      </c>
    </row>
    <row r="2649" spans="1:13">
      <c r="A2649">
        <v>132400</v>
      </c>
      <c r="B2649">
        <v>0.2484391</v>
      </c>
      <c r="C2649">
        <v>0.2549523</v>
      </c>
      <c r="D2649">
        <v>0.2060387</v>
      </c>
      <c r="E2649">
        <v>0.1410253</v>
      </c>
      <c r="F2649">
        <v>0.167827</v>
      </c>
      <c r="H2649">
        <f t="shared" si="86"/>
        <v>0.20365648</v>
      </c>
      <c r="I2649">
        <f t="shared" si="87"/>
        <v>0.0496206497360927</v>
      </c>
      <c r="K2649">
        <v>132.4</v>
      </c>
      <c r="L2649">
        <v>0.20365648</v>
      </c>
      <c r="M2649">
        <v>0.0496206497360927</v>
      </c>
    </row>
    <row r="2650" spans="1:13">
      <c r="A2650">
        <v>132450</v>
      </c>
      <c r="B2650">
        <v>0.26906</v>
      </c>
      <c r="C2650">
        <v>0.2372527</v>
      </c>
      <c r="D2650">
        <v>0.2050277</v>
      </c>
      <c r="E2650">
        <v>0.1392317</v>
      </c>
      <c r="F2650">
        <v>0.1718518</v>
      </c>
      <c r="H2650">
        <f t="shared" si="86"/>
        <v>0.20448478</v>
      </c>
      <c r="I2650">
        <f t="shared" si="87"/>
        <v>0.0513976317899666</v>
      </c>
      <c r="K2650">
        <v>132.45</v>
      </c>
      <c r="L2650">
        <v>0.20448478</v>
      </c>
      <c r="M2650">
        <v>0.0513976317899666</v>
      </c>
    </row>
    <row r="2651" spans="1:13">
      <c r="A2651">
        <v>132500</v>
      </c>
      <c r="B2651">
        <v>0.2770514</v>
      </c>
      <c r="C2651">
        <v>0.2401386</v>
      </c>
      <c r="D2651">
        <v>0.1980331</v>
      </c>
      <c r="E2651">
        <v>0.1273705</v>
      </c>
      <c r="F2651">
        <v>0.1577696</v>
      </c>
      <c r="H2651">
        <f t="shared" si="86"/>
        <v>0.20007264</v>
      </c>
      <c r="I2651">
        <f t="shared" si="87"/>
        <v>0.0604365756787477</v>
      </c>
      <c r="K2651">
        <v>132.5</v>
      </c>
      <c r="L2651">
        <v>0.20007264</v>
      </c>
      <c r="M2651">
        <v>0.0604365756787477</v>
      </c>
    </row>
    <row r="2652" spans="1:13">
      <c r="A2652">
        <v>132550</v>
      </c>
      <c r="B2652">
        <v>0.2877267</v>
      </c>
      <c r="C2652">
        <v>0.2467704</v>
      </c>
      <c r="D2652">
        <v>0.1931717</v>
      </c>
      <c r="E2652">
        <v>0.1399219</v>
      </c>
      <c r="F2652">
        <v>0.1533626</v>
      </c>
      <c r="H2652">
        <f t="shared" si="86"/>
        <v>0.20419066</v>
      </c>
      <c r="I2652">
        <f t="shared" si="87"/>
        <v>0.0625033737332074</v>
      </c>
      <c r="K2652">
        <v>132.55</v>
      </c>
      <c r="L2652">
        <v>0.20419066</v>
      </c>
      <c r="M2652">
        <v>0.0625033737332074</v>
      </c>
    </row>
    <row r="2653" spans="1:13">
      <c r="A2653">
        <v>132600</v>
      </c>
      <c r="B2653">
        <v>0.2976073</v>
      </c>
      <c r="C2653">
        <v>0.2541869</v>
      </c>
      <c r="D2653">
        <v>0.1899246</v>
      </c>
      <c r="E2653">
        <v>0.114656</v>
      </c>
      <c r="F2653">
        <v>0.1559547</v>
      </c>
      <c r="H2653">
        <f t="shared" si="86"/>
        <v>0.2024659</v>
      </c>
      <c r="I2653">
        <f t="shared" si="87"/>
        <v>0.0737531394316542</v>
      </c>
      <c r="K2653">
        <v>132.6</v>
      </c>
      <c r="L2653">
        <v>0.2024659</v>
      </c>
      <c r="M2653">
        <v>0.0737531394316542</v>
      </c>
    </row>
    <row r="2654" spans="1:13">
      <c r="A2654">
        <v>132650</v>
      </c>
      <c r="B2654">
        <v>0.3102977</v>
      </c>
      <c r="C2654">
        <v>0.2486864</v>
      </c>
      <c r="D2654">
        <v>0.2168519</v>
      </c>
      <c r="E2654">
        <v>0.132674</v>
      </c>
      <c r="F2654">
        <v>0.1631574</v>
      </c>
      <c r="H2654">
        <f t="shared" si="86"/>
        <v>0.21433348</v>
      </c>
      <c r="I2654">
        <f t="shared" si="87"/>
        <v>0.0701478062915514</v>
      </c>
      <c r="K2654">
        <v>132.65</v>
      </c>
      <c r="L2654">
        <v>0.21433348</v>
      </c>
      <c r="M2654">
        <v>0.0701478062915514</v>
      </c>
    </row>
    <row r="2655" spans="1:13">
      <c r="A2655">
        <v>132700</v>
      </c>
      <c r="B2655">
        <v>0.2723961</v>
      </c>
      <c r="C2655">
        <v>0.2445919</v>
      </c>
      <c r="D2655">
        <v>0.2373858</v>
      </c>
      <c r="E2655">
        <v>0.1229611</v>
      </c>
      <c r="F2655">
        <v>0.1541947</v>
      </c>
      <c r="H2655">
        <f t="shared" si="86"/>
        <v>0.20630592</v>
      </c>
      <c r="I2655">
        <f t="shared" si="87"/>
        <v>0.0641514328922745</v>
      </c>
      <c r="K2655">
        <v>132.7</v>
      </c>
      <c r="L2655">
        <v>0.20630592</v>
      </c>
      <c r="M2655">
        <v>0.0641514328922745</v>
      </c>
    </row>
    <row r="2656" spans="1:13">
      <c r="A2656">
        <v>132750</v>
      </c>
      <c r="B2656">
        <v>0.2425841</v>
      </c>
      <c r="C2656">
        <v>0.2316224</v>
      </c>
      <c r="D2656">
        <v>0.2122078</v>
      </c>
      <c r="E2656">
        <v>0.1284009</v>
      </c>
      <c r="F2656">
        <v>0.1824647</v>
      </c>
      <c r="H2656">
        <f t="shared" si="86"/>
        <v>0.19945598</v>
      </c>
      <c r="I2656">
        <f t="shared" si="87"/>
        <v>0.0458117076016272</v>
      </c>
      <c r="K2656">
        <v>132.75</v>
      </c>
      <c r="L2656">
        <v>0.19945598</v>
      </c>
      <c r="M2656">
        <v>0.0458117076016272</v>
      </c>
    </row>
    <row r="2657" spans="1:13">
      <c r="A2657">
        <v>132800</v>
      </c>
      <c r="B2657">
        <v>0.2387843</v>
      </c>
      <c r="C2657">
        <v>0.2417438</v>
      </c>
      <c r="D2657">
        <v>0.2292597</v>
      </c>
      <c r="E2657">
        <v>0.1160771</v>
      </c>
      <c r="F2657">
        <v>0.1594253</v>
      </c>
      <c r="H2657">
        <f t="shared" si="86"/>
        <v>0.19705804</v>
      </c>
      <c r="I2657">
        <f t="shared" si="87"/>
        <v>0.0564556918970798</v>
      </c>
      <c r="K2657">
        <v>132.8</v>
      </c>
      <c r="L2657">
        <v>0.19705804</v>
      </c>
      <c r="M2657">
        <v>0.0564556918970798</v>
      </c>
    </row>
    <row r="2658" spans="1:13">
      <c r="A2658">
        <v>132850</v>
      </c>
      <c r="B2658">
        <v>0.2568563</v>
      </c>
      <c r="C2658">
        <v>0.2548371</v>
      </c>
      <c r="D2658">
        <v>0.2256515</v>
      </c>
      <c r="E2658">
        <v>0.1018843</v>
      </c>
      <c r="F2658">
        <v>0.1550397</v>
      </c>
      <c r="H2658">
        <f t="shared" si="86"/>
        <v>0.19885378</v>
      </c>
      <c r="I2658">
        <f t="shared" si="87"/>
        <v>0.0680795415295373</v>
      </c>
      <c r="K2658">
        <v>132.85</v>
      </c>
      <c r="L2658">
        <v>0.19885378</v>
      </c>
      <c r="M2658">
        <v>0.0680795415295373</v>
      </c>
    </row>
    <row r="2659" spans="1:13">
      <c r="A2659">
        <v>132900</v>
      </c>
      <c r="B2659">
        <v>0.2736873</v>
      </c>
      <c r="C2659">
        <v>0.2340183</v>
      </c>
      <c r="D2659">
        <v>0.2080581</v>
      </c>
      <c r="E2659">
        <v>0.1169697</v>
      </c>
      <c r="F2659">
        <v>0.161415</v>
      </c>
      <c r="H2659">
        <f t="shared" si="86"/>
        <v>0.19882968</v>
      </c>
      <c r="I2659">
        <f t="shared" si="87"/>
        <v>0.0612943321000564</v>
      </c>
      <c r="K2659">
        <v>132.9</v>
      </c>
      <c r="L2659">
        <v>0.19882968</v>
      </c>
      <c r="M2659">
        <v>0.0612943321000564</v>
      </c>
    </row>
    <row r="2660" spans="1:13">
      <c r="A2660">
        <v>132950</v>
      </c>
      <c r="B2660">
        <v>0.245093</v>
      </c>
      <c r="C2660">
        <v>0.2342872</v>
      </c>
      <c r="D2660">
        <v>0.2114633</v>
      </c>
      <c r="E2660">
        <v>0.1272312</v>
      </c>
      <c r="F2660">
        <v>0.1498691</v>
      </c>
      <c r="H2660">
        <f t="shared" si="86"/>
        <v>0.19358876</v>
      </c>
      <c r="I2660">
        <f t="shared" si="87"/>
        <v>0.0523050747449327</v>
      </c>
      <c r="K2660">
        <v>132.95</v>
      </c>
      <c r="L2660">
        <v>0.19358876</v>
      </c>
      <c r="M2660">
        <v>0.0523050747449327</v>
      </c>
    </row>
    <row r="2661" spans="1:13">
      <c r="A2661">
        <v>133000</v>
      </c>
      <c r="B2661">
        <v>0.2546679</v>
      </c>
      <c r="C2661">
        <v>0.2490377</v>
      </c>
      <c r="D2661">
        <v>0.2297801</v>
      </c>
      <c r="E2661">
        <v>0.1298801</v>
      </c>
      <c r="F2661">
        <v>0.1605657</v>
      </c>
      <c r="H2661">
        <f t="shared" si="86"/>
        <v>0.2047863</v>
      </c>
      <c r="I2661">
        <f t="shared" si="87"/>
        <v>0.0562082083012792</v>
      </c>
      <c r="K2661">
        <v>133</v>
      </c>
      <c r="L2661">
        <v>0.2047863</v>
      </c>
      <c r="M2661">
        <v>0.0562082083012792</v>
      </c>
    </row>
    <row r="2662" spans="1:13">
      <c r="A2662">
        <v>133050</v>
      </c>
      <c r="B2662">
        <v>0.2532594</v>
      </c>
      <c r="C2662">
        <v>0.2191509</v>
      </c>
      <c r="D2662">
        <v>0.2269559</v>
      </c>
      <c r="E2662">
        <v>0.1256336</v>
      </c>
      <c r="F2662">
        <v>0.1649446</v>
      </c>
      <c r="H2662">
        <f t="shared" si="86"/>
        <v>0.19798888</v>
      </c>
      <c r="I2662">
        <f t="shared" si="87"/>
        <v>0.0516453306307258</v>
      </c>
      <c r="K2662">
        <v>133.05</v>
      </c>
      <c r="L2662">
        <v>0.19798888</v>
      </c>
      <c r="M2662">
        <v>0.0516453306307258</v>
      </c>
    </row>
    <row r="2663" spans="1:13">
      <c r="A2663">
        <v>133100</v>
      </c>
      <c r="B2663">
        <v>0.235448</v>
      </c>
      <c r="C2663">
        <v>0.2403399</v>
      </c>
      <c r="D2663">
        <v>0.2139365</v>
      </c>
      <c r="E2663">
        <v>0.1380864</v>
      </c>
      <c r="F2663">
        <v>0.1704032</v>
      </c>
      <c r="H2663">
        <f t="shared" si="86"/>
        <v>0.1996428</v>
      </c>
      <c r="I2663">
        <f t="shared" si="87"/>
        <v>0.044121198828511</v>
      </c>
      <c r="K2663">
        <v>133.1</v>
      </c>
      <c r="L2663">
        <v>0.1996428</v>
      </c>
      <c r="M2663">
        <v>0.044121198828511</v>
      </c>
    </row>
    <row r="2664" spans="1:13">
      <c r="A2664">
        <v>133150</v>
      </c>
      <c r="B2664">
        <v>0.2652389</v>
      </c>
      <c r="C2664">
        <v>0.2197528</v>
      </c>
      <c r="D2664">
        <v>0.2088361</v>
      </c>
      <c r="E2664">
        <v>0.1182316</v>
      </c>
      <c r="F2664">
        <v>0.197854</v>
      </c>
      <c r="H2664">
        <f t="shared" si="86"/>
        <v>0.20198268</v>
      </c>
      <c r="I2664">
        <f t="shared" si="87"/>
        <v>0.0533745850075389</v>
      </c>
      <c r="K2664">
        <v>133.15</v>
      </c>
      <c r="L2664">
        <v>0.20198268</v>
      </c>
      <c r="M2664">
        <v>0.0533745850075389</v>
      </c>
    </row>
    <row r="2665" spans="1:13">
      <c r="A2665">
        <v>133200</v>
      </c>
      <c r="B2665">
        <v>0.2437818</v>
      </c>
      <c r="C2665">
        <v>0.2427711</v>
      </c>
      <c r="D2665">
        <v>0.1944761</v>
      </c>
      <c r="E2665">
        <v>0.1318381</v>
      </c>
      <c r="F2665">
        <v>0.2245206</v>
      </c>
      <c r="H2665">
        <f t="shared" si="86"/>
        <v>0.20747754</v>
      </c>
      <c r="I2665">
        <f t="shared" si="87"/>
        <v>0.0467559164474722</v>
      </c>
      <c r="K2665">
        <v>133.2</v>
      </c>
      <c r="L2665">
        <v>0.20747754</v>
      </c>
      <c r="M2665">
        <v>0.0467559164474722</v>
      </c>
    </row>
    <row r="2666" spans="1:13">
      <c r="A2666">
        <v>133250</v>
      </c>
      <c r="B2666">
        <v>0.2601725</v>
      </c>
      <c r="C2666">
        <v>0.2377335</v>
      </c>
      <c r="D2666">
        <v>0.2134182</v>
      </c>
      <c r="E2666">
        <v>0.1442721</v>
      </c>
      <c r="F2666">
        <v>0.1994122</v>
      </c>
      <c r="H2666">
        <f t="shared" si="86"/>
        <v>0.2110017</v>
      </c>
      <c r="I2666">
        <f t="shared" si="87"/>
        <v>0.043946991371822</v>
      </c>
      <c r="K2666">
        <v>133.25</v>
      </c>
      <c r="L2666">
        <v>0.2110017</v>
      </c>
      <c r="M2666">
        <v>0.043946991371822</v>
      </c>
    </row>
    <row r="2667" spans="1:13">
      <c r="A2667">
        <v>133300</v>
      </c>
      <c r="B2667">
        <v>0.2762077</v>
      </c>
      <c r="C2667">
        <v>0.2394626</v>
      </c>
      <c r="D2667">
        <v>0.1767661</v>
      </c>
      <c r="E2667">
        <v>0.1323295</v>
      </c>
      <c r="F2667">
        <v>0.198584</v>
      </c>
      <c r="H2667">
        <f t="shared" si="86"/>
        <v>0.20466998</v>
      </c>
      <c r="I2667">
        <f t="shared" si="87"/>
        <v>0.0556259438290891</v>
      </c>
      <c r="K2667">
        <v>133.3</v>
      </c>
      <c r="L2667">
        <v>0.20466998</v>
      </c>
      <c r="M2667">
        <v>0.0556259438290891</v>
      </c>
    </row>
    <row r="2668" spans="1:13">
      <c r="A2668">
        <v>133350</v>
      </c>
      <c r="B2668">
        <v>0.2831801</v>
      </c>
      <c r="C2668">
        <v>0.2411867</v>
      </c>
      <c r="D2668">
        <v>0.210636</v>
      </c>
      <c r="E2668">
        <v>0.1298244</v>
      </c>
      <c r="F2668">
        <v>0.1964219</v>
      </c>
      <c r="H2668">
        <f t="shared" si="86"/>
        <v>0.21224982</v>
      </c>
      <c r="I2668">
        <f t="shared" si="87"/>
        <v>0.0568232456255977</v>
      </c>
      <c r="K2668">
        <v>133.35</v>
      </c>
      <c r="L2668">
        <v>0.21224982</v>
      </c>
      <c r="M2668">
        <v>0.0568232456255977</v>
      </c>
    </row>
    <row r="2669" spans="1:13">
      <c r="A2669">
        <v>133400</v>
      </c>
      <c r="B2669">
        <v>0.2490491</v>
      </c>
      <c r="C2669">
        <v>0.2342898</v>
      </c>
      <c r="D2669">
        <v>0.1865517</v>
      </c>
      <c r="E2669">
        <v>0.1237838</v>
      </c>
      <c r="F2669">
        <v>0.222719</v>
      </c>
      <c r="H2669">
        <f t="shared" si="86"/>
        <v>0.20327868</v>
      </c>
      <c r="I2669">
        <f t="shared" si="87"/>
        <v>0.0500843657204221</v>
      </c>
      <c r="K2669">
        <v>133.4</v>
      </c>
      <c r="L2669">
        <v>0.20327868</v>
      </c>
      <c r="M2669">
        <v>0.0500843657204221</v>
      </c>
    </row>
    <row r="2670" spans="1:13">
      <c r="A2670">
        <v>133450</v>
      </c>
      <c r="B2670">
        <v>0.2848342</v>
      </c>
      <c r="C2670">
        <v>0.2316222</v>
      </c>
      <c r="D2670">
        <v>0.2079823</v>
      </c>
      <c r="E2670">
        <v>0.1375961</v>
      </c>
      <c r="F2670">
        <v>0.2165639</v>
      </c>
      <c r="H2670">
        <f t="shared" si="86"/>
        <v>0.21571974</v>
      </c>
      <c r="I2670">
        <f t="shared" si="87"/>
        <v>0.0528998594654371</v>
      </c>
      <c r="K2670">
        <v>133.45</v>
      </c>
      <c r="L2670">
        <v>0.21571974</v>
      </c>
      <c r="M2670">
        <v>0.0528998594654371</v>
      </c>
    </row>
    <row r="2671" spans="1:13">
      <c r="A2671">
        <v>133500</v>
      </c>
      <c r="B2671">
        <v>0.2585334</v>
      </c>
      <c r="C2671">
        <v>0.2389612</v>
      </c>
      <c r="D2671">
        <v>0.207694</v>
      </c>
      <c r="E2671">
        <v>0.1223914</v>
      </c>
      <c r="F2671">
        <v>0.2044895</v>
      </c>
      <c r="H2671">
        <f t="shared" si="86"/>
        <v>0.2064139</v>
      </c>
      <c r="I2671">
        <f t="shared" si="87"/>
        <v>0.0520598009388243</v>
      </c>
      <c r="K2671">
        <v>133.5</v>
      </c>
      <c r="L2671">
        <v>0.2064139</v>
      </c>
      <c r="M2671">
        <v>0.0520598009388243</v>
      </c>
    </row>
    <row r="2672" spans="1:13">
      <c r="A2672">
        <v>133550</v>
      </c>
      <c r="B2672">
        <v>0.2104124</v>
      </c>
      <c r="C2672">
        <v>0.2489594</v>
      </c>
      <c r="D2672">
        <v>0.1932837</v>
      </c>
      <c r="E2672">
        <v>0.1336367</v>
      </c>
      <c r="F2672">
        <v>0.2231071</v>
      </c>
      <c r="H2672">
        <f t="shared" si="86"/>
        <v>0.20187986</v>
      </c>
      <c r="I2672">
        <f t="shared" si="87"/>
        <v>0.043217201138586</v>
      </c>
      <c r="K2672">
        <v>133.55</v>
      </c>
      <c r="L2672">
        <v>0.20187986</v>
      </c>
      <c r="M2672">
        <v>0.043217201138586</v>
      </c>
    </row>
    <row r="2673" spans="1:13">
      <c r="A2673">
        <v>133600</v>
      </c>
      <c r="B2673">
        <v>0.2034789</v>
      </c>
      <c r="C2673">
        <v>0.2292014</v>
      </c>
      <c r="D2673">
        <v>0.2273919</v>
      </c>
      <c r="E2673">
        <v>0.1306847</v>
      </c>
      <c r="F2673">
        <v>0.1892965</v>
      </c>
      <c r="H2673">
        <f t="shared" si="86"/>
        <v>0.19601068</v>
      </c>
      <c r="I2673">
        <f t="shared" si="87"/>
        <v>0.0401707077632695</v>
      </c>
      <c r="K2673">
        <v>133.6</v>
      </c>
      <c r="L2673">
        <v>0.19601068</v>
      </c>
      <c r="M2673">
        <v>0.0401707077632695</v>
      </c>
    </row>
    <row r="2674" spans="1:13">
      <c r="A2674">
        <v>133650</v>
      </c>
      <c r="B2674">
        <v>0.215318</v>
      </c>
      <c r="C2674">
        <v>0.247393</v>
      </c>
      <c r="D2674">
        <v>0.2093918</v>
      </c>
      <c r="E2674">
        <v>0.1165902</v>
      </c>
      <c r="F2674">
        <v>0.2067508</v>
      </c>
      <c r="H2674">
        <f t="shared" si="86"/>
        <v>0.19908876</v>
      </c>
      <c r="I2674">
        <f t="shared" si="87"/>
        <v>0.048906951768721</v>
      </c>
      <c r="K2674">
        <v>133.65</v>
      </c>
      <c r="L2674">
        <v>0.19908876</v>
      </c>
      <c r="M2674">
        <v>0.048906951768721</v>
      </c>
    </row>
    <row r="2675" spans="1:13">
      <c r="A2675">
        <v>133700</v>
      </c>
      <c r="B2675">
        <v>0.2275162</v>
      </c>
      <c r="C2675">
        <v>0.2595988</v>
      </c>
      <c r="D2675">
        <v>0.2194875</v>
      </c>
      <c r="E2675">
        <v>0.1491974</v>
      </c>
      <c r="F2675">
        <v>0.207798</v>
      </c>
      <c r="H2675">
        <f t="shared" si="86"/>
        <v>0.21271958</v>
      </c>
      <c r="I2675">
        <f t="shared" si="87"/>
        <v>0.0403785068879721</v>
      </c>
      <c r="K2675">
        <v>133.7</v>
      </c>
      <c r="L2675">
        <v>0.21271958</v>
      </c>
      <c r="M2675">
        <v>0.0403785068879721</v>
      </c>
    </row>
    <row r="2676" spans="1:13">
      <c r="A2676">
        <v>133750</v>
      </c>
      <c r="B2676">
        <v>0.2595618</v>
      </c>
      <c r="C2676">
        <v>0.2423327</v>
      </c>
      <c r="D2676">
        <v>0.2117472</v>
      </c>
      <c r="E2676">
        <v>0.1454796</v>
      </c>
      <c r="F2676">
        <v>0.1978178</v>
      </c>
      <c r="H2676">
        <f t="shared" si="86"/>
        <v>0.21138782</v>
      </c>
      <c r="I2676">
        <f t="shared" si="87"/>
        <v>0.0441771604101261</v>
      </c>
      <c r="K2676">
        <v>133.75</v>
      </c>
      <c r="L2676">
        <v>0.21138782</v>
      </c>
      <c r="M2676">
        <v>0.0441771604101261</v>
      </c>
    </row>
    <row r="2677" spans="1:13">
      <c r="A2677">
        <v>133800</v>
      </c>
      <c r="B2677">
        <v>0.2535149</v>
      </c>
      <c r="C2677">
        <v>0.246179</v>
      </c>
      <c r="D2677">
        <v>0.2091354</v>
      </c>
      <c r="E2677">
        <v>0.1616919</v>
      </c>
      <c r="F2677">
        <v>0.2132474</v>
      </c>
      <c r="H2677">
        <f t="shared" si="86"/>
        <v>0.21675372</v>
      </c>
      <c r="I2677">
        <f t="shared" si="87"/>
        <v>0.0364670006970275</v>
      </c>
      <c r="K2677">
        <v>133.8</v>
      </c>
      <c r="L2677">
        <v>0.21675372</v>
      </c>
      <c r="M2677">
        <v>0.0364670006970275</v>
      </c>
    </row>
    <row r="2678" spans="1:13">
      <c r="A2678">
        <v>133850</v>
      </c>
      <c r="B2678">
        <v>0.2325626</v>
      </c>
      <c r="C2678">
        <v>0.2395383</v>
      </c>
      <c r="D2678">
        <v>0.2194579</v>
      </c>
      <c r="E2678">
        <v>0.1520125</v>
      </c>
      <c r="F2678">
        <v>0.1904944</v>
      </c>
      <c r="H2678">
        <f t="shared" si="86"/>
        <v>0.20681314</v>
      </c>
      <c r="I2678">
        <f t="shared" si="87"/>
        <v>0.0359279562540512</v>
      </c>
      <c r="K2678">
        <v>133.85</v>
      </c>
      <c r="L2678">
        <v>0.20681314</v>
      </c>
      <c r="M2678">
        <v>0.0359279562540512</v>
      </c>
    </row>
    <row r="2679" spans="1:13">
      <c r="A2679">
        <v>133900</v>
      </c>
      <c r="B2679">
        <v>0.2933897</v>
      </c>
      <c r="C2679">
        <v>0.2383673</v>
      </c>
      <c r="D2679">
        <v>0.2340684</v>
      </c>
      <c r="E2679">
        <v>0.1377904</v>
      </c>
      <c r="F2679">
        <v>0.2038077</v>
      </c>
      <c r="H2679">
        <f t="shared" si="86"/>
        <v>0.2214847</v>
      </c>
      <c r="I2679">
        <f t="shared" si="87"/>
        <v>0.0568570859588761</v>
      </c>
      <c r="K2679">
        <v>133.9</v>
      </c>
      <c r="L2679">
        <v>0.2214847</v>
      </c>
      <c r="M2679">
        <v>0.0568570859588761</v>
      </c>
    </row>
    <row r="2680" spans="1:13">
      <c r="A2680">
        <v>133950</v>
      </c>
      <c r="B2680">
        <v>0.2895345</v>
      </c>
      <c r="C2680">
        <v>0.2447384</v>
      </c>
      <c r="D2680">
        <v>0.2325906</v>
      </c>
      <c r="E2680">
        <v>0.1224822</v>
      </c>
      <c r="F2680">
        <v>0.1941613</v>
      </c>
      <c r="H2680">
        <f t="shared" si="86"/>
        <v>0.2167014</v>
      </c>
      <c r="I2680">
        <f t="shared" si="87"/>
        <v>0.0627066867604643</v>
      </c>
      <c r="K2680">
        <v>133.95</v>
      </c>
      <c r="L2680">
        <v>0.2167014</v>
      </c>
      <c r="M2680">
        <v>0.0627066867604643</v>
      </c>
    </row>
    <row r="2681" spans="1:13">
      <c r="A2681">
        <v>134000</v>
      </c>
      <c r="B2681">
        <v>0.2624215</v>
      </c>
      <c r="C2681">
        <v>0.229696</v>
      </c>
      <c r="D2681">
        <v>0.1836621</v>
      </c>
      <c r="E2681">
        <v>0.1209696</v>
      </c>
      <c r="F2681">
        <v>0.2047455</v>
      </c>
      <c r="H2681">
        <f t="shared" si="86"/>
        <v>0.20029894</v>
      </c>
      <c r="I2681">
        <f t="shared" si="87"/>
        <v>0.0531815290384075</v>
      </c>
      <c r="K2681">
        <v>134</v>
      </c>
      <c r="L2681">
        <v>0.20029894</v>
      </c>
      <c r="M2681">
        <v>0.0531815290384075</v>
      </c>
    </row>
    <row r="2682" spans="1:13">
      <c r="A2682">
        <v>134050</v>
      </c>
      <c r="B2682">
        <v>0.2449025</v>
      </c>
      <c r="C2682">
        <v>0.2418663</v>
      </c>
      <c r="D2682">
        <v>0.2153283</v>
      </c>
      <c r="E2682">
        <v>0.1283571</v>
      </c>
      <c r="F2682">
        <v>0.1875454</v>
      </c>
      <c r="H2682">
        <f t="shared" si="86"/>
        <v>0.20359992</v>
      </c>
      <c r="I2682">
        <f t="shared" si="87"/>
        <v>0.0480286462029901</v>
      </c>
      <c r="K2682">
        <v>134.05</v>
      </c>
      <c r="L2682">
        <v>0.20359992</v>
      </c>
      <c r="M2682">
        <v>0.0480286462029901</v>
      </c>
    </row>
    <row r="2683" spans="1:13">
      <c r="A2683">
        <v>134100</v>
      </c>
      <c r="B2683">
        <v>0.2603371</v>
      </c>
      <c r="C2683">
        <v>0.2317432</v>
      </c>
      <c r="D2683">
        <v>0.2229311</v>
      </c>
      <c r="E2683">
        <v>0.13355</v>
      </c>
      <c r="F2683">
        <v>0.2205432</v>
      </c>
      <c r="H2683">
        <f t="shared" si="86"/>
        <v>0.21382092</v>
      </c>
      <c r="I2683">
        <f t="shared" si="87"/>
        <v>0.0475830015548302</v>
      </c>
      <c r="K2683">
        <v>134.1</v>
      </c>
      <c r="L2683">
        <v>0.21382092</v>
      </c>
      <c r="M2683">
        <v>0.0475830015548302</v>
      </c>
    </row>
    <row r="2684" spans="1:13">
      <c r="A2684">
        <v>134150</v>
      </c>
      <c r="B2684">
        <v>0.2692929</v>
      </c>
      <c r="C2684">
        <v>0.2385541</v>
      </c>
      <c r="D2684">
        <v>0.2011345</v>
      </c>
      <c r="E2684">
        <v>0.1469567</v>
      </c>
      <c r="F2684">
        <v>0.2123339</v>
      </c>
      <c r="H2684">
        <f t="shared" si="86"/>
        <v>0.21365442</v>
      </c>
      <c r="I2684">
        <f t="shared" si="87"/>
        <v>0.0456144509555032</v>
      </c>
      <c r="K2684">
        <v>134.15</v>
      </c>
      <c r="L2684">
        <v>0.21365442</v>
      </c>
      <c r="M2684">
        <v>0.0456144509555032</v>
      </c>
    </row>
    <row r="2685" spans="1:13">
      <c r="A2685">
        <v>134200</v>
      </c>
      <c r="B2685">
        <v>0.2512814</v>
      </c>
      <c r="C2685">
        <v>0.2395451</v>
      </c>
      <c r="D2685">
        <v>0.2051831</v>
      </c>
      <c r="E2685">
        <v>0.1332618</v>
      </c>
      <c r="F2685">
        <v>0.1875268</v>
      </c>
      <c r="H2685">
        <f t="shared" si="86"/>
        <v>0.20335964</v>
      </c>
      <c r="I2685">
        <f t="shared" si="87"/>
        <v>0.0468337314294196</v>
      </c>
      <c r="K2685">
        <v>134.2</v>
      </c>
      <c r="L2685">
        <v>0.20335964</v>
      </c>
      <c r="M2685">
        <v>0.0468337314294196</v>
      </c>
    </row>
    <row r="2686" spans="1:13">
      <c r="A2686">
        <v>134250</v>
      </c>
      <c r="B2686">
        <v>0.2439632</v>
      </c>
      <c r="C2686">
        <v>0.225326</v>
      </c>
      <c r="D2686">
        <v>0.2070442</v>
      </c>
      <c r="E2686">
        <v>0.150139</v>
      </c>
      <c r="F2686">
        <v>0.1625503</v>
      </c>
      <c r="H2686">
        <f t="shared" si="86"/>
        <v>0.19780454</v>
      </c>
      <c r="I2686">
        <f t="shared" si="87"/>
        <v>0.0402749584478742</v>
      </c>
      <c r="K2686">
        <v>134.25</v>
      </c>
      <c r="L2686">
        <v>0.19780454</v>
      </c>
      <c r="M2686">
        <v>0.0402749584478742</v>
      </c>
    </row>
    <row r="2687" spans="1:13">
      <c r="A2687">
        <v>134300</v>
      </c>
      <c r="B2687">
        <v>0.2456277</v>
      </c>
      <c r="C2687">
        <v>0.2249333</v>
      </c>
      <c r="D2687">
        <v>0.2110569</v>
      </c>
      <c r="E2687">
        <v>0.1474482</v>
      </c>
      <c r="F2687">
        <v>0.1508394</v>
      </c>
      <c r="H2687">
        <f t="shared" si="86"/>
        <v>0.1959811</v>
      </c>
      <c r="I2687">
        <f t="shared" si="87"/>
        <v>0.0445070499565517</v>
      </c>
      <c r="K2687">
        <v>134.3</v>
      </c>
      <c r="L2687">
        <v>0.1959811</v>
      </c>
      <c r="M2687">
        <v>0.0445070499565517</v>
      </c>
    </row>
    <row r="2688" spans="1:13">
      <c r="A2688">
        <v>134350</v>
      </c>
      <c r="B2688">
        <v>0.237438</v>
      </c>
      <c r="C2688">
        <v>0.2277018</v>
      </c>
      <c r="D2688">
        <v>0.2184677</v>
      </c>
      <c r="E2688">
        <v>0.1490142</v>
      </c>
      <c r="F2688">
        <v>0.1533838</v>
      </c>
      <c r="H2688">
        <f t="shared" si="86"/>
        <v>0.1972011</v>
      </c>
      <c r="I2688">
        <f t="shared" si="87"/>
        <v>0.0425543834656315</v>
      </c>
      <c r="K2688">
        <v>134.35</v>
      </c>
      <c r="L2688">
        <v>0.1972011</v>
      </c>
      <c r="M2688">
        <v>0.0425543834656315</v>
      </c>
    </row>
    <row r="2689" spans="1:13">
      <c r="A2689">
        <v>134400</v>
      </c>
      <c r="B2689">
        <v>0.2376633</v>
      </c>
      <c r="C2689">
        <v>0.2309131</v>
      </c>
      <c r="D2689">
        <v>0.2062339</v>
      </c>
      <c r="E2689">
        <v>0.1402094</v>
      </c>
      <c r="F2689">
        <v>0.1484223</v>
      </c>
      <c r="H2689">
        <f t="shared" si="86"/>
        <v>0.1926884</v>
      </c>
      <c r="I2689">
        <f t="shared" si="87"/>
        <v>0.0457735811919932</v>
      </c>
      <c r="K2689">
        <v>134.4</v>
      </c>
      <c r="L2689">
        <v>0.1926884</v>
      </c>
      <c r="M2689">
        <v>0.0457735811919932</v>
      </c>
    </row>
    <row r="2690" spans="1:13">
      <c r="A2690">
        <v>134450</v>
      </c>
      <c r="B2690">
        <v>0.240977</v>
      </c>
      <c r="C2690">
        <v>0.2255354</v>
      </c>
      <c r="D2690">
        <v>0.2144723</v>
      </c>
      <c r="E2690">
        <v>0.1457921</v>
      </c>
      <c r="F2690">
        <v>0.1680661</v>
      </c>
      <c r="H2690">
        <f t="shared" si="86"/>
        <v>0.19896858</v>
      </c>
      <c r="I2690">
        <f t="shared" si="87"/>
        <v>0.0402913449297366</v>
      </c>
      <c r="K2690">
        <v>134.45</v>
      </c>
      <c r="L2690">
        <v>0.19896858</v>
      </c>
      <c r="M2690">
        <v>0.0402913449297366</v>
      </c>
    </row>
    <row r="2691" spans="1:13">
      <c r="A2691">
        <v>134500</v>
      </c>
      <c r="B2691">
        <v>0.2880129</v>
      </c>
      <c r="C2691">
        <v>0.254849</v>
      </c>
      <c r="D2691">
        <v>0.2025705</v>
      </c>
      <c r="E2691">
        <v>0.1536086</v>
      </c>
      <c r="F2691">
        <v>0.1716766</v>
      </c>
      <c r="H2691">
        <f t="shared" si="86"/>
        <v>0.21414352</v>
      </c>
      <c r="I2691">
        <f t="shared" si="87"/>
        <v>0.0563814509152345</v>
      </c>
      <c r="K2691">
        <v>134.5</v>
      </c>
      <c r="L2691">
        <v>0.21414352</v>
      </c>
      <c r="M2691">
        <v>0.0563814509152345</v>
      </c>
    </row>
    <row r="2692" spans="1:13">
      <c r="A2692">
        <v>134550</v>
      </c>
      <c r="B2692">
        <v>0.2740542</v>
      </c>
      <c r="C2692">
        <v>0.2458151</v>
      </c>
      <c r="D2692">
        <v>0.2054623</v>
      </c>
      <c r="E2692">
        <v>0.1424946</v>
      </c>
      <c r="F2692">
        <v>0.1448287</v>
      </c>
      <c r="H2692">
        <f t="shared" si="86"/>
        <v>0.20253098</v>
      </c>
      <c r="I2692">
        <f t="shared" si="87"/>
        <v>0.0590160967893252</v>
      </c>
      <c r="K2692">
        <v>134.55</v>
      </c>
      <c r="L2692">
        <v>0.20253098</v>
      </c>
      <c r="M2692">
        <v>0.0590160967893252</v>
      </c>
    </row>
    <row r="2693" spans="1:13">
      <c r="A2693">
        <v>134600</v>
      </c>
      <c r="B2693">
        <v>0.270916</v>
      </c>
      <c r="C2693">
        <v>0.2348883</v>
      </c>
      <c r="D2693">
        <v>0.178944</v>
      </c>
      <c r="E2693">
        <v>0.1545737</v>
      </c>
      <c r="F2693">
        <v>0.155708</v>
      </c>
      <c r="H2693">
        <f t="shared" si="86"/>
        <v>0.199006</v>
      </c>
      <c r="I2693">
        <f t="shared" si="87"/>
        <v>0.0517446071696848</v>
      </c>
      <c r="K2693">
        <v>134.6</v>
      </c>
      <c r="L2693">
        <v>0.199006</v>
      </c>
      <c r="M2693">
        <v>0.0517446071696848</v>
      </c>
    </row>
    <row r="2694" spans="1:13">
      <c r="A2694">
        <v>134650</v>
      </c>
      <c r="B2694">
        <v>0.2840829</v>
      </c>
      <c r="C2694">
        <v>0.2484929</v>
      </c>
      <c r="D2694">
        <v>0.1850486</v>
      </c>
      <c r="E2694">
        <v>0.1494496</v>
      </c>
      <c r="F2694">
        <v>0.1591229</v>
      </c>
      <c r="H2694">
        <f t="shared" si="86"/>
        <v>0.20523938</v>
      </c>
      <c r="I2694">
        <f t="shared" si="87"/>
        <v>0.0585962125811644</v>
      </c>
      <c r="K2694">
        <v>134.65</v>
      </c>
      <c r="L2694">
        <v>0.20523938</v>
      </c>
      <c r="M2694">
        <v>0.0585962125811644</v>
      </c>
    </row>
    <row r="2695" spans="1:13">
      <c r="A2695">
        <v>134700</v>
      </c>
      <c r="B2695">
        <v>0.2936742</v>
      </c>
      <c r="C2695">
        <v>0.2458814</v>
      </c>
      <c r="D2695">
        <v>0.1941067</v>
      </c>
      <c r="E2695">
        <v>0.1675874</v>
      </c>
      <c r="F2695">
        <v>0.1587551</v>
      </c>
      <c r="H2695">
        <f t="shared" si="86"/>
        <v>0.21200096</v>
      </c>
      <c r="I2695">
        <f t="shared" si="87"/>
        <v>0.0568908885645408</v>
      </c>
      <c r="K2695">
        <v>134.7</v>
      </c>
      <c r="L2695">
        <v>0.21200096</v>
      </c>
      <c r="M2695">
        <v>0.0568908885645408</v>
      </c>
    </row>
    <row r="2696" spans="1:13">
      <c r="A2696">
        <v>134750</v>
      </c>
      <c r="B2696">
        <v>0.2953064</v>
      </c>
      <c r="C2696">
        <v>0.2510803</v>
      </c>
      <c r="D2696">
        <v>0.1625858</v>
      </c>
      <c r="E2696">
        <v>0.1672972</v>
      </c>
      <c r="F2696">
        <v>0.1626276</v>
      </c>
      <c r="H2696">
        <f t="shared" si="86"/>
        <v>0.20777946</v>
      </c>
      <c r="I2696">
        <f t="shared" si="87"/>
        <v>0.0617573856126373</v>
      </c>
      <c r="K2696">
        <v>134.75</v>
      </c>
      <c r="L2696">
        <v>0.20777946</v>
      </c>
      <c r="M2696">
        <v>0.0617573856126373</v>
      </c>
    </row>
    <row r="2697" spans="1:13">
      <c r="A2697">
        <v>134800</v>
      </c>
      <c r="B2697">
        <v>0.272455</v>
      </c>
      <c r="C2697">
        <v>0.2704763</v>
      </c>
      <c r="D2697">
        <v>0.2031433</v>
      </c>
      <c r="E2697">
        <v>0.1541307</v>
      </c>
      <c r="F2697">
        <v>0.1477855</v>
      </c>
      <c r="H2697">
        <f t="shared" si="86"/>
        <v>0.20959816</v>
      </c>
      <c r="I2697">
        <f t="shared" si="87"/>
        <v>0.0604074489144179</v>
      </c>
      <c r="K2697">
        <v>134.8</v>
      </c>
      <c r="L2697">
        <v>0.20959816</v>
      </c>
      <c r="M2697">
        <v>0.0604074489144179</v>
      </c>
    </row>
    <row r="2698" spans="1:13">
      <c r="A2698">
        <v>134850</v>
      </c>
      <c r="B2698">
        <v>0.3033009</v>
      </c>
      <c r="C2698">
        <v>0.2426019</v>
      </c>
      <c r="D2698">
        <v>0.1678333</v>
      </c>
      <c r="E2698">
        <v>0.1275503</v>
      </c>
      <c r="F2698">
        <v>0.1493243</v>
      </c>
      <c r="H2698">
        <f t="shared" si="86"/>
        <v>0.19812214</v>
      </c>
      <c r="I2698">
        <f t="shared" si="87"/>
        <v>0.0730069315595993</v>
      </c>
      <c r="K2698">
        <v>134.85</v>
      </c>
      <c r="L2698">
        <v>0.19812214</v>
      </c>
      <c r="M2698">
        <v>0.0730069315595993</v>
      </c>
    </row>
    <row r="2699" spans="1:13">
      <c r="A2699">
        <v>134900</v>
      </c>
      <c r="B2699">
        <v>0.269864</v>
      </c>
      <c r="C2699">
        <v>0.2603478</v>
      </c>
      <c r="D2699">
        <v>0.1599827</v>
      </c>
      <c r="E2699">
        <v>0.1435734</v>
      </c>
      <c r="F2699">
        <v>0.1521508</v>
      </c>
      <c r="H2699">
        <f t="shared" si="86"/>
        <v>0.19718374</v>
      </c>
      <c r="I2699">
        <f t="shared" si="87"/>
        <v>0.0623659969181764</v>
      </c>
      <c r="K2699">
        <v>134.9</v>
      </c>
      <c r="L2699">
        <v>0.19718374</v>
      </c>
      <c r="M2699">
        <v>0.0623659969181764</v>
      </c>
    </row>
    <row r="2700" spans="1:13">
      <c r="A2700">
        <v>134950</v>
      </c>
      <c r="B2700">
        <v>0.2974986</v>
      </c>
      <c r="C2700">
        <v>0.245721</v>
      </c>
      <c r="D2700">
        <v>0.1937718</v>
      </c>
      <c r="E2700">
        <v>0.1262623</v>
      </c>
      <c r="F2700">
        <v>0.135948</v>
      </c>
      <c r="H2700">
        <f t="shared" si="86"/>
        <v>0.19984034</v>
      </c>
      <c r="I2700">
        <f t="shared" si="87"/>
        <v>0.0727580871225186</v>
      </c>
      <c r="K2700">
        <v>134.95</v>
      </c>
      <c r="L2700">
        <v>0.19984034</v>
      </c>
      <c r="M2700">
        <v>0.0727580871225186</v>
      </c>
    </row>
    <row r="2701" spans="1:13">
      <c r="A2701">
        <v>135000</v>
      </c>
      <c r="B2701">
        <v>0.3029648</v>
      </c>
      <c r="C2701">
        <v>0.2457614</v>
      </c>
      <c r="D2701">
        <v>0.1984913</v>
      </c>
      <c r="E2701">
        <v>0.1131081</v>
      </c>
      <c r="F2701">
        <v>0.145563</v>
      </c>
      <c r="H2701">
        <f t="shared" si="86"/>
        <v>0.20117772</v>
      </c>
      <c r="I2701">
        <f t="shared" si="87"/>
        <v>0.0761655861877724</v>
      </c>
      <c r="K2701">
        <v>135</v>
      </c>
      <c r="L2701">
        <v>0.20117772</v>
      </c>
      <c r="M2701">
        <v>0.0761655861877724</v>
      </c>
    </row>
    <row r="2702" spans="1:13">
      <c r="A2702">
        <v>135050</v>
      </c>
      <c r="B2702">
        <v>0.2897218</v>
      </c>
      <c r="C2702">
        <v>0.2400503</v>
      </c>
      <c r="D2702">
        <v>0.198574</v>
      </c>
      <c r="E2702">
        <v>0.1274396</v>
      </c>
      <c r="F2702">
        <v>0.1404216</v>
      </c>
      <c r="H2702">
        <f t="shared" si="86"/>
        <v>0.19924146</v>
      </c>
      <c r="I2702">
        <f t="shared" si="87"/>
        <v>0.0679481086590937</v>
      </c>
      <c r="K2702">
        <v>135.05</v>
      </c>
      <c r="L2702">
        <v>0.19924146</v>
      </c>
      <c r="M2702">
        <v>0.0679481086590937</v>
      </c>
    </row>
    <row r="2703" spans="1:13">
      <c r="A2703">
        <v>135100</v>
      </c>
      <c r="B2703">
        <v>0.2801736</v>
      </c>
      <c r="C2703">
        <v>0.2601137</v>
      </c>
      <c r="D2703">
        <v>0.2011221</v>
      </c>
      <c r="E2703">
        <v>0.1344024</v>
      </c>
      <c r="F2703">
        <v>0.1495291</v>
      </c>
      <c r="H2703">
        <f t="shared" si="86"/>
        <v>0.20506818</v>
      </c>
      <c r="I2703">
        <f t="shared" si="87"/>
        <v>0.064739182113825</v>
      </c>
      <c r="K2703">
        <v>135.1</v>
      </c>
      <c r="L2703">
        <v>0.20506818</v>
      </c>
      <c r="M2703">
        <v>0.064739182113825</v>
      </c>
    </row>
    <row r="2704" spans="1:13">
      <c r="A2704">
        <v>135150</v>
      </c>
      <c r="B2704">
        <v>0.2611565</v>
      </c>
      <c r="C2704">
        <v>0.2566229</v>
      </c>
      <c r="D2704">
        <v>0.1761892</v>
      </c>
      <c r="E2704">
        <v>0.1464996</v>
      </c>
      <c r="F2704">
        <v>0.1664153</v>
      </c>
      <c r="H2704">
        <f t="shared" si="86"/>
        <v>0.2013767</v>
      </c>
      <c r="I2704">
        <f t="shared" si="87"/>
        <v>0.053604973773662</v>
      </c>
      <c r="K2704">
        <v>135.15</v>
      </c>
      <c r="L2704">
        <v>0.2013767</v>
      </c>
      <c r="M2704">
        <v>0.053604973773662</v>
      </c>
    </row>
    <row r="2705" spans="1:13">
      <c r="A2705">
        <v>135200</v>
      </c>
      <c r="B2705">
        <v>0.2945455</v>
      </c>
      <c r="C2705">
        <v>0.2669212</v>
      </c>
      <c r="D2705">
        <v>0.1961561</v>
      </c>
      <c r="E2705">
        <v>0.1494114</v>
      </c>
      <c r="F2705">
        <v>0.1536509</v>
      </c>
      <c r="H2705">
        <f t="shared" si="86"/>
        <v>0.21213702</v>
      </c>
      <c r="I2705">
        <f t="shared" si="87"/>
        <v>0.0659601838143059</v>
      </c>
      <c r="K2705">
        <v>135.2</v>
      </c>
      <c r="L2705">
        <v>0.21213702</v>
      </c>
      <c r="M2705">
        <v>0.0659601838143059</v>
      </c>
    </row>
    <row r="2706" spans="1:13">
      <c r="A2706">
        <v>135250</v>
      </c>
      <c r="B2706">
        <v>0.2931637</v>
      </c>
      <c r="C2706">
        <v>0.2395613</v>
      </c>
      <c r="D2706">
        <v>0.1926984</v>
      </c>
      <c r="E2706">
        <v>0.1590485</v>
      </c>
      <c r="F2706">
        <v>0.1295684</v>
      </c>
      <c r="H2706">
        <f t="shared" si="86"/>
        <v>0.20280806</v>
      </c>
      <c r="I2706">
        <f t="shared" si="87"/>
        <v>0.0649924888812777</v>
      </c>
      <c r="K2706">
        <v>135.25</v>
      </c>
      <c r="L2706">
        <v>0.20280806</v>
      </c>
      <c r="M2706">
        <v>0.0649924888812777</v>
      </c>
    </row>
    <row r="2707" spans="1:13">
      <c r="A2707">
        <v>135300</v>
      </c>
      <c r="B2707">
        <v>0.2567421</v>
      </c>
      <c r="C2707">
        <v>0.246304</v>
      </c>
      <c r="D2707">
        <v>0.1982237</v>
      </c>
      <c r="E2707">
        <v>0.1505696</v>
      </c>
      <c r="F2707">
        <v>0.1391629</v>
      </c>
      <c r="H2707">
        <f t="shared" si="86"/>
        <v>0.19820046</v>
      </c>
      <c r="I2707">
        <f t="shared" si="87"/>
        <v>0.0536078516395034</v>
      </c>
      <c r="K2707">
        <v>135.3</v>
      </c>
      <c r="L2707">
        <v>0.19820046</v>
      </c>
      <c r="M2707">
        <v>0.0536078516395034</v>
      </c>
    </row>
    <row r="2708" spans="1:13">
      <c r="A2708">
        <v>135350</v>
      </c>
      <c r="B2708">
        <v>0.2809578</v>
      </c>
      <c r="C2708">
        <v>0.2323185</v>
      </c>
      <c r="D2708">
        <v>0.197213</v>
      </c>
      <c r="E2708">
        <v>0.1426198</v>
      </c>
      <c r="F2708">
        <v>0.1650116</v>
      </c>
      <c r="H2708">
        <f t="shared" si="86"/>
        <v>0.20362414</v>
      </c>
      <c r="I2708">
        <f t="shared" si="87"/>
        <v>0.0549031459139458</v>
      </c>
      <c r="K2708">
        <v>135.35</v>
      </c>
      <c r="L2708">
        <v>0.20362414</v>
      </c>
      <c r="M2708">
        <v>0.0549031459139458</v>
      </c>
    </row>
    <row r="2709" spans="1:13">
      <c r="A2709">
        <v>135400</v>
      </c>
      <c r="B2709">
        <v>0.2662945</v>
      </c>
      <c r="C2709">
        <v>0.2479449</v>
      </c>
      <c r="D2709">
        <v>0.2119067</v>
      </c>
      <c r="E2709">
        <v>0.1278214</v>
      </c>
      <c r="F2709">
        <v>0.1553604</v>
      </c>
      <c r="H2709">
        <f t="shared" si="86"/>
        <v>0.20186558</v>
      </c>
      <c r="I2709">
        <f t="shared" si="87"/>
        <v>0.0592040664008563</v>
      </c>
      <c r="K2709">
        <v>135.4</v>
      </c>
      <c r="L2709">
        <v>0.20186558</v>
      </c>
      <c r="M2709">
        <v>0.0592040664008563</v>
      </c>
    </row>
    <row r="2710" spans="1:13">
      <c r="A2710">
        <v>135450</v>
      </c>
      <c r="B2710">
        <v>0.2459816</v>
      </c>
      <c r="C2710">
        <v>0.2368805</v>
      </c>
      <c r="D2710">
        <v>0.2083815</v>
      </c>
      <c r="E2710">
        <v>0.1384309</v>
      </c>
      <c r="F2710">
        <v>0.1483831</v>
      </c>
      <c r="H2710">
        <f t="shared" si="86"/>
        <v>0.19561152</v>
      </c>
      <c r="I2710">
        <f t="shared" si="87"/>
        <v>0.0497581476190784</v>
      </c>
      <c r="K2710">
        <v>135.45</v>
      </c>
      <c r="L2710">
        <v>0.19561152</v>
      </c>
      <c r="M2710">
        <v>0.0497581476190784</v>
      </c>
    </row>
    <row r="2711" spans="1:13">
      <c r="A2711">
        <v>135500</v>
      </c>
      <c r="B2711">
        <v>0.2843685</v>
      </c>
      <c r="C2711">
        <v>0.2371818</v>
      </c>
      <c r="D2711">
        <v>0.2021581</v>
      </c>
      <c r="E2711">
        <v>0.1511126</v>
      </c>
      <c r="F2711">
        <v>0.1474474</v>
      </c>
      <c r="H2711">
        <f t="shared" ref="H2711:H2774" si="88">AVERAGE(B2711:F2711)</f>
        <v>0.20445368</v>
      </c>
      <c r="I2711">
        <f t="shared" ref="I2711:I2774" si="89">STDEV(B2711:F2711)</f>
        <v>0.0582189074891222</v>
      </c>
      <c r="K2711">
        <v>135.5</v>
      </c>
      <c r="L2711">
        <v>0.20445368</v>
      </c>
      <c r="M2711">
        <v>0.0582189074891222</v>
      </c>
    </row>
    <row r="2712" spans="1:13">
      <c r="A2712">
        <v>135550</v>
      </c>
      <c r="B2712">
        <v>0.2460666</v>
      </c>
      <c r="C2712">
        <v>0.2260121</v>
      </c>
      <c r="D2712">
        <v>0.2017503</v>
      </c>
      <c r="E2712">
        <v>0.1284093</v>
      </c>
      <c r="F2712">
        <v>0.2035283</v>
      </c>
      <c r="H2712">
        <f t="shared" si="88"/>
        <v>0.20115332</v>
      </c>
      <c r="I2712">
        <f t="shared" si="89"/>
        <v>0.0445332769519829</v>
      </c>
      <c r="K2712">
        <v>135.55</v>
      </c>
      <c r="L2712">
        <v>0.20115332</v>
      </c>
      <c r="M2712">
        <v>0.0445332769519829</v>
      </c>
    </row>
    <row r="2713" spans="1:13">
      <c r="A2713">
        <v>135600</v>
      </c>
      <c r="B2713">
        <v>0.2619424</v>
      </c>
      <c r="C2713">
        <v>0.238748</v>
      </c>
      <c r="D2713">
        <v>0.2321873</v>
      </c>
      <c r="E2713">
        <v>0.1480641</v>
      </c>
      <c r="F2713">
        <v>0.2164913</v>
      </c>
      <c r="H2713">
        <f t="shared" si="88"/>
        <v>0.21948662</v>
      </c>
      <c r="I2713">
        <f t="shared" si="89"/>
        <v>0.0431420606613432</v>
      </c>
      <c r="K2713">
        <v>135.6</v>
      </c>
      <c r="L2713">
        <v>0.21948662</v>
      </c>
      <c r="M2713">
        <v>0.0431420606613432</v>
      </c>
    </row>
    <row r="2714" spans="1:13">
      <c r="A2714">
        <v>135650</v>
      </c>
      <c r="B2714">
        <v>0.2718191</v>
      </c>
      <c r="C2714">
        <v>0.2348099</v>
      </c>
      <c r="D2714">
        <v>0.2666201</v>
      </c>
      <c r="E2714">
        <v>0.1484691</v>
      </c>
      <c r="F2714">
        <v>0.1831451</v>
      </c>
      <c r="H2714">
        <f t="shared" si="88"/>
        <v>0.22097266</v>
      </c>
      <c r="I2714">
        <f t="shared" si="89"/>
        <v>0.0537312966488617</v>
      </c>
      <c r="K2714">
        <v>135.65</v>
      </c>
      <c r="L2714">
        <v>0.22097266</v>
      </c>
      <c r="M2714">
        <v>0.0537312966488617</v>
      </c>
    </row>
    <row r="2715" spans="1:13">
      <c r="A2715">
        <v>135700</v>
      </c>
      <c r="B2715">
        <v>0.2789171</v>
      </c>
      <c r="C2715">
        <v>0.2446845</v>
      </c>
      <c r="D2715">
        <v>0.2292091</v>
      </c>
      <c r="E2715">
        <v>0.1485967</v>
      </c>
      <c r="F2715">
        <v>0.1680143</v>
      </c>
      <c r="H2715">
        <f t="shared" si="88"/>
        <v>0.21388434</v>
      </c>
      <c r="I2715">
        <f t="shared" si="89"/>
        <v>0.0542662291500709</v>
      </c>
      <c r="K2715">
        <v>135.7</v>
      </c>
      <c r="L2715">
        <v>0.21388434</v>
      </c>
      <c r="M2715">
        <v>0.0542662291500709</v>
      </c>
    </row>
    <row r="2716" spans="1:13">
      <c r="A2716">
        <v>135750</v>
      </c>
      <c r="B2716">
        <v>0.2657312</v>
      </c>
      <c r="C2716">
        <v>0.2300792</v>
      </c>
      <c r="D2716">
        <v>0.2277829</v>
      </c>
      <c r="E2716">
        <v>0.1385094</v>
      </c>
      <c r="F2716">
        <v>0.1905831</v>
      </c>
      <c r="H2716">
        <f t="shared" si="88"/>
        <v>0.21053716</v>
      </c>
      <c r="I2716">
        <f t="shared" si="89"/>
        <v>0.0482489679893053</v>
      </c>
      <c r="K2716">
        <v>135.75</v>
      </c>
      <c r="L2716">
        <v>0.21053716</v>
      </c>
      <c r="M2716">
        <v>0.0482489679893053</v>
      </c>
    </row>
    <row r="2717" spans="1:13">
      <c r="A2717">
        <v>135800</v>
      </c>
      <c r="B2717">
        <v>0.262182</v>
      </c>
      <c r="C2717">
        <v>0.2431732</v>
      </c>
      <c r="D2717">
        <v>0.1845297</v>
      </c>
      <c r="E2717">
        <v>0.1486678</v>
      </c>
      <c r="F2717">
        <v>0.1717697</v>
      </c>
      <c r="H2717">
        <f t="shared" si="88"/>
        <v>0.20206448</v>
      </c>
      <c r="I2717">
        <f t="shared" si="89"/>
        <v>0.0484264667070292</v>
      </c>
      <c r="K2717">
        <v>135.8</v>
      </c>
      <c r="L2717">
        <v>0.20206448</v>
      </c>
      <c r="M2717">
        <v>0.0484264667070292</v>
      </c>
    </row>
    <row r="2718" spans="1:13">
      <c r="A2718">
        <v>135850</v>
      </c>
      <c r="B2718">
        <v>0.2324523</v>
      </c>
      <c r="C2718">
        <v>0.2371119</v>
      </c>
      <c r="D2718">
        <v>0.1990428</v>
      </c>
      <c r="E2718">
        <v>0.1415105</v>
      </c>
      <c r="F2718">
        <v>0.1927129</v>
      </c>
      <c r="H2718">
        <f t="shared" si="88"/>
        <v>0.20056608</v>
      </c>
      <c r="I2718">
        <f t="shared" si="89"/>
        <v>0.0384183625775749</v>
      </c>
      <c r="K2718">
        <v>135.85</v>
      </c>
      <c r="L2718">
        <v>0.20056608</v>
      </c>
      <c r="M2718">
        <v>0.0384183625775749</v>
      </c>
    </row>
    <row r="2719" spans="1:13">
      <c r="A2719">
        <v>135900</v>
      </c>
      <c r="B2719">
        <v>0.2363155</v>
      </c>
      <c r="C2719">
        <v>0.2343571</v>
      </c>
      <c r="D2719">
        <v>0.2078256</v>
      </c>
      <c r="E2719">
        <v>0.1421747</v>
      </c>
      <c r="F2719">
        <v>0.2057492</v>
      </c>
      <c r="H2719">
        <f t="shared" si="88"/>
        <v>0.20528442</v>
      </c>
      <c r="I2719">
        <f t="shared" si="89"/>
        <v>0.0380711801204927</v>
      </c>
      <c r="K2719">
        <v>135.9</v>
      </c>
      <c r="L2719">
        <v>0.20528442</v>
      </c>
      <c r="M2719">
        <v>0.0380711801204927</v>
      </c>
    </row>
    <row r="2720" spans="1:13">
      <c r="A2720">
        <v>135950</v>
      </c>
      <c r="B2720">
        <v>0.2073637</v>
      </c>
      <c r="C2720">
        <v>0.2370345</v>
      </c>
      <c r="D2720">
        <v>0.1806146</v>
      </c>
      <c r="E2720">
        <v>0.144692</v>
      </c>
      <c r="F2720">
        <v>0.1982375</v>
      </c>
      <c r="H2720">
        <f t="shared" si="88"/>
        <v>0.19358846</v>
      </c>
      <c r="I2720">
        <f t="shared" si="89"/>
        <v>0.0341251888108037</v>
      </c>
      <c r="K2720">
        <v>135.95</v>
      </c>
      <c r="L2720">
        <v>0.19358846</v>
      </c>
      <c r="M2720">
        <v>0.0341251888108037</v>
      </c>
    </row>
    <row r="2721" spans="1:13">
      <c r="A2721">
        <v>136000</v>
      </c>
      <c r="B2721">
        <v>0.2124086</v>
      </c>
      <c r="C2721">
        <v>0.2610274</v>
      </c>
      <c r="D2721">
        <v>0.1937662</v>
      </c>
      <c r="E2721">
        <v>0.1471182</v>
      </c>
      <c r="F2721">
        <v>0.1847279</v>
      </c>
      <c r="H2721">
        <f t="shared" si="88"/>
        <v>0.19980966</v>
      </c>
      <c r="I2721">
        <f t="shared" si="89"/>
        <v>0.0416734862659463</v>
      </c>
      <c r="K2721">
        <v>136</v>
      </c>
      <c r="L2721">
        <v>0.19980966</v>
      </c>
      <c r="M2721">
        <v>0.0416734862659463</v>
      </c>
    </row>
    <row r="2722" spans="1:13">
      <c r="A2722">
        <v>136050</v>
      </c>
      <c r="B2722">
        <v>0.2237611</v>
      </c>
      <c r="C2722">
        <v>0.247282</v>
      </c>
      <c r="D2722">
        <v>0.2019774</v>
      </c>
      <c r="E2722">
        <v>0.1566777</v>
      </c>
      <c r="F2722">
        <v>0.1866342</v>
      </c>
      <c r="H2722">
        <f t="shared" si="88"/>
        <v>0.20326648</v>
      </c>
      <c r="I2722">
        <f t="shared" si="89"/>
        <v>0.034663396894087</v>
      </c>
      <c r="K2722">
        <v>136.05</v>
      </c>
      <c r="L2722">
        <v>0.20326648</v>
      </c>
      <c r="M2722">
        <v>0.034663396894087</v>
      </c>
    </row>
    <row r="2723" spans="1:13">
      <c r="A2723">
        <v>136100</v>
      </c>
      <c r="B2723">
        <v>0.1962665</v>
      </c>
      <c r="C2723">
        <v>0.246693</v>
      </c>
      <c r="D2723">
        <v>0.1974677</v>
      </c>
      <c r="E2723">
        <v>0.1391626</v>
      </c>
      <c r="F2723">
        <v>0.1934841</v>
      </c>
      <c r="H2723">
        <f t="shared" si="88"/>
        <v>0.19461478</v>
      </c>
      <c r="I2723">
        <f t="shared" si="89"/>
        <v>0.0380763411906529</v>
      </c>
      <c r="K2723">
        <v>136.1</v>
      </c>
      <c r="L2723">
        <v>0.19461478</v>
      </c>
      <c r="M2723">
        <v>0.0380763411906529</v>
      </c>
    </row>
    <row r="2724" spans="1:13">
      <c r="A2724">
        <v>136150</v>
      </c>
      <c r="B2724">
        <v>0.1838408</v>
      </c>
      <c r="C2724">
        <v>0.2301134</v>
      </c>
      <c r="D2724">
        <v>0.2102302</v>
      </c>
      <c r="E2724">
        <v>0.1461167</v>
      </c>
      <c r="F2724">
        <v>0.1850541</v>
      </c>
      <c r="H2724">
        <f t="shared" si="88"/>
        <v>0.19107104</v>
      </c>
      <c r="I2724">
        <f t="shared" si="89"/>
        <v>0.031625748641463</v>
      </c>
      <c r="K2724">
        <v>136.15</v>
      </c>
      <c r="L2724">
        <v>0.19107104</v>
      </c>
      <c r="M2724">
        <v>0.031625748641463</v>
      </c>
    </row>
    <row r="2725" spans="1:13">
      <c r="A2725">
        <v>136200</v>
      </c>
      <c r="B2725">
        <v>0.2415626</v>
      </c>
      <c r="C2725">
        <v>0.2389334</v>
      </c>
      <c r="D2725">
        <v>0.2156583</v>
      </c>
      <c r="E2725">
        <v>0.131319</v>
      </c>
      <c r="F2725">
        <v>0.2117534</v>
      </c>
      <c r="H2725">
        <f t="shared" si="88"/>
        <v>0.20784534</v>
      </c>
      <c r="I2725">
        <f t="shared" si="89"/>
        <v>0.0448216384327704</v>
      </c>
      <c r="K2725">
        <v>136.2</v>
      </c>
      <c r="L2725">
        <v>0.20784534</v>
      </c>
      <c r="M2725">
        <v>0.0448216384327704</v>
      </c>
    </row>
    <row r="2726" spans="1:13">
      <c r="A2726">
        <v>136250</v>
      </c>
      <c r="B2726">
        <v>0.2353638</v>
      </c>
      <c r="C2726">
        <v>0.2427553</v>
      </c>
      <c r="D2726">
        <v>0.1940139</v>
      </c>
      <c r="E2726">
        <v>0.1267123</v>
      </c>
      <c r="F2726">
        <v>0.1992634</v>
      </c>
      <c r="H2726">
        <f t="shared" si="88"/>
        <v>0.19962174</v>
      </c>
      <c r="I2726">
        <f t="shared" si="89"/>
        <v>0.0460580111637813</v>
      </c>
      <c r="K2726">
        <v>136.25</v>
      </c>
      <c r="L2726">
        <v>0.19962174</v>
      </c>
      <c r="M2726">
        <v>0.0460580111637813</v>
      </c>
    </row>
    <row r="2727" spans="1:13">
      <c r="A2727">
        <v>136300</v>
      </c>
      <c r="B2727">
        <v>0.2237999</v>
      </c>
      <c r="C2727">
        <v>0.2232536</v>
      </c>
      <c r="D2727">
        <v>0.2150507</v>
      </c>
      <c r="E2727">
        <v>0.138831</v>
      </c>
      <c r="F2727">
        <v>0.210967</v>
      </c>
      <c r="H2727">
        <f t="shared" si="88"/>
        <v>0.20238044</v>
      </c>
      <c r="I2727">
        <f t="shared" si="89"/>
        <v>0.0359418902552856</v>
      </c>
      <c r="K2727">
        <v>136.3</v>
      </c>
      <c r="L2727">
        <v>0.20238044</v>
      </c>
      <c r="M2727">
        <v>0.0359418902552856</v>
      </c>
    </row>
    <row r="2728" spans="1:13">
      <c r="A2728">
        <v>136350</v>
      </c>
      <c r="B2728">
        <v>0.2234986</v>
      </c>
      <c r="C2728">
        <v>0.2375078</v>
      </c>
      <c r="D2728">
        <v>0.1984207</v>
      </c>
      <c r="E2728">
        <v>0.1219693</v>
      </c>
      <c r="F2728">
        <v>0.2160003</v>
      </c>
      <c r="H2728">
        <f t="shared" si="88"/>
        <v>0.19947934</v>
      </c>
      <c r="I2728">
        <f t="shared" si="89"/>
        <v>0.0455657704853434</v>
      </c>
      <c r="K2728">
        <v>136.35</v>
      </c>
      <c r="L2728">
        <v>0.19947934</v>
      </c>
      <c r="M2728">
        <v>0.0455657704853434</v>
      </c>
    </row>
    <row r="2729" spans="1:13">
      <c r="A2729">
        <v>136400</v>
      </c>
      <c r="B2729">
        <v>0.2222493</v>
      </c>
      <c r="C2729">
        <v>0.2306834</v>
      </c>
      <c r="D2729">
        <v>0.1983828</v>
      </c>
      <c r="E2729">
        <v>0.1188657</v>
      </c>
      <c r="F2729">
        <v>0.1843569</v>
      </c>
      <c r="H2729">
        <f t="shared" si="88"/>
        <v>0.19090762</v>
      </c>
      <c r="I2729">
        <f t="shared" si="89"/>
        <v>0.0443092599398479</v>
      </c>
      <c r="K2729">
        <v>136.4</v>
      </c>
      <c r="L2729">
        <v>0.19090762</v>
      </c>
      <c r="M2729">
        <v>0.0443092599398479</v>
      </c>
    </row>
    <row r="2730" spans="1:13">
      <c r="A2730">
        <v>136450</v>
      </c>
      <c r="B2730">
        <v>0.2286513</v>
      </c>
      <c r="C2730">
        <v>0.2394096</v>
      </c>
      <c r="D2730">
        <v>0.1782751</v>
      </c>
      <c r="E2730">
        <v>0.1142361</v>
      </c>
      <c r="F2730">
        <v>0.1905659</v>
      </c>
      <c r="H2730">
        <f t="shared" si="88"/>
        <v>0.1902276</v>
      </c>
      <c r="I2730">
        <f t="shared" si="89"/>
        <v>0.0495301287629055</v>
      </c>
      <c r="K2730">
        <v>136.45</v>
      </c>
      <c r="L2730">
        <v>0.1902276</v>
      </c>
      <c r="M2730">
        <v>0.0495301287629055</v>
      </c>
    </row>
    <row r="2731" spans="1:13">
      <c r="A2731">
        <v>136500</v>
      </c>
      <c r="B2731">
        <v>0.2318059</v>
      </c>
      <c r="C2731">
        <v>0.2324556</v>
      </c>
      <c r="D2731">
        <v>0.1910395</v>
      </c>
      <c r="E2731">
        <v>0.1171045</v>
      </c>
      <c r="F2731">
        <v>0.1954518</v>
      </c>
      <c r="H2731">
        <f t="shared" si="88"/>
        <v>0.19357146</v>
      </c>
      <c r="I2731">
        <f t="shared" si="89"/>
        <v>0.0469866768809306</v>
      </c>
      <c r="K2731">
        <v>136.5</v>
      </c>
      <c r="L2731">
        <v>0.19357146</v>
      </c>
      <c r="M2731">
        <v>0.0469866768809306</v>
      </c>
    </row>
    <row r="2732" spans="1:13">
      <c r="A2732">
        <v>136550</v>
      </c>
      <c r="B2732">
        <v>0.2489618</v>
      </c>
      <c r="C2732">
        <v>0.2471292</v>
      </c>
      <c r="D2732">
        <v>0.1912862</v>
      </c>
      <c r="E2732">
        <v>0.1260896</v>
      </c>
      <c r="F2732">
        <v>0.1973292</v>
      </c>
      <c r="H2732">
        <f t="shared" si="88"/>
        <v>0.2021592</v>
      </c>
      <c r="I2732">
        <f t="shared" si="89"/>
        <v>0.050351065877298</v>
      </c>
      <c r="K2732">
        <v>136.55</v>
      </c>
      <c r="L2732">
        <v>0.2021592</v>
      </c>
      <c r="M2732">
        <v>0.050351065877298</v>
      </c>
    </row>
    <row r="2733" spans="1:13">
      <c r="A2733">
        <v>136600</v>
      </c>
      <c r="B2733">
        <v>0.250737</v>
      </c>
      <c r="C2733">
        <v>0.2577491</v>
      </c>
      <c r="D2733">
        <v>0.204767</v>
      </c>
      <c r="E2733">
        <v>0.1351216</v>
      </c>
      <c r="F2733">
        <v>0.1936726</v>
      </c>
      <c r="H2733">
        <f t="shared" si="88"/>
        <v>0.20840946</v>
      </c>
      <c r="I2733">
        <f t="shared" si="89"/>
        <v>0.049567059875163</v>
      </c>
      <c r="K2733">
        <v>136.6</v>
      </c>
      <c r="L2733">
        <v>0.20840946</v>
      </c>
      <c r="M2733">
        <v>0.049567059875163</v>
      </c>
    </row>
    <row r="2734" spans="1:13">
      <c r="A2734">
        <v>136650</v>
      </c>
      <c r="B2734">
        <v>0.2309249</v>
      </c>
      <c r="C2734">
        <v>0.2317081</v>
      </c>
      <c r="D2734">
        <v>0.1812409</v>
      </c>
      <c r="E2734">
        <v>0.1282411</v>
      </c>
      <c r="F2734">
        <v>0.1961048</v>
      </c>
      <c r="H2734">
        <f t="shared" si="88"/>
        <v>0.19364396</v>
      </c>
      <c r="I2734">
        <f t="shared" si="89"/>
        <v>0.042650243165403</v>
      </c>
      <c r="K2734">
        <v>136.65</v>
      </c>
      <c r="L2734">
        <v>0.19364396</v>
      </c>
      <c r="M2734">
        <v>0.042650243165403</v>
      </c>
    </row>
    <row r="2735" spans="1:13">
      <c r="A2735">
        <v>136700</v>
      </c>
      <c r="B2735">
        <v>0.2405279</v>
      </c>
      <c r="C2735">
        <v>0.2516772</v>
      </c>
      <c r="D2735">
        <v>0.2049503</v>
      </c>
      <c r="E2735">
        <v>0.1199833</v>
      </c>
      <c r="F2735">
        <v>0.2019508</v>
      </c>
      <c r="H2735">
        <f t="shared" si="88"/>
        <v>0.2038179</v>
      </c>
      <c r="I2735">
        <f t="shared" si="89"/>
        <v>0.0516506177257832</v>
      </c>
      <c r="K2735">
        <v>136.7</v>
      </c>
      <c r="L2735">
        <v>0.2038179</v>
      </c>
      <c r="M2735">
        <v>0.0516506177257832</v>
      </c>
    </row>
    <row r="2736" spans="1:13">
      <c r="A2736">
        <v>136750</v>
      </c>
      <c r="B2736">
        <v>0.2466872</v>
      </c>
      <c r="C2736">
        <v>0.2372088</v>
      </c>
      <c r="D2736">
        <v>0.1912529</v>
      </c>
      <c r="E2736">
        <v>0.1148121</v>
      </c>
      <c r="F2736">
        <v>0.1907901</v>
      </c>
      <c r="H2736">
        <f t="shared" si="88"/>
        <v>0.19615022</v>
      </c>
      <c r="I2736">
        <f t="shared" si="89"/>
        <v>0.0522216375984803</v>
      </c>
      <c r="K2736">
        <v>136.75</v>
      </c>
      <c r="L2736">
        <v>0.19615022</v>
      </c>
      <c r="M2736">
        <v>0.0522216375984803</v>
      </c>
    </row>
    <row r="2737" spans="1:13">
      <c r="A2737">
        <v>136800</v>
      </c>
      <c r="B2737">
        <v>0.2392232</v>
      </c>
      <c r="C2737">
        <v>0.2476122</v>
      </c>
      <c r="D2737">
        <v>0.2296764</v>
      </c>
      <c r="E2737">
        <v>0.1296656</v>
      </c>
      <c r="F2737">
        <v>0.1805019</v>
      </c>
      <c r="H2737">
        <f t="shared" si="88"/>
        <v>0.20533586</v>
      </c>
      <c r="I2737">
        <f t="shared" si="89"/>
        <v>0.0496759912868178</v>
      </c>
      <c r="K2737">
        <v>136.8</v>
      </c>
      <c r="L2737">
        <v>0.20533586</v>
      </c>
      <c r="M2737">
        <v>0.0496759912868178</v>
      </c>
    </row>
    <row r="2738" spans="1:13">
      <c r="A2738">
        <v>136850</v>
      </c>
      <c r="B2738">
        <v>0.2428982</v>
      </c>
      <c r="C2738">
        <v>0.2475263</v>
      </c>
      <c r="D2738">
        <v>0.1972734</v>
      </c>
      <c r="E2738">
        <v>0.1067816</v>
      </c>
      <c r="F2738">
        <v>0.2074437</v>
      </c>
      <c r="H2738">
        <f t="shared" si="88"/>
        <v>0.20038464</v>
      </c>
      <c r="I2738">
        <f t="shared" si="89"/>
        <v>0.0566806363123508</v>
      </c>
      <c r="K2738">
        <v>136.85</v>
      </c>
      <c r="L2738">
        <v>0.20038464</v>
      </c>
      <c r="M2738">
        <v>0.0566806363123508</v>
      </c>
    </row>
    <row r="2739" spans="1:13">
      <c r="A2739">
        <v>136900</v>
      </c>
      <c r="B2739">
        <v>0.2285057</v>
      </c>
      <c r="C2739">
        <v>0.2529403</v>
      </c>
      <c r="D2739">
        <v>0.2370322</v>
      </c>
      <c r="E2739">
        <v>0.1089714</v>
      </c>
      <c r="F2739">
        <v>0.1536679</v>
      </c>
      <c r="H2739">
        <f t="shared" si="88"/>
        <v>0.1962235</v>
      </c>
      <c r="I2739">
        <f t="shared" si="89"/>
        <v>0.0619439139071386</v>
      </c>
      <c r="K2739">
        <v>136.9</v>
      </c>
      <c r="L2739">
        <v>0.1962235</v>
      </c>
      <c r="M2739">
        <v>0.0619439139071386</v>
      </c>
    </row>
    <row r="2740" spans="1:13">
      <c r="A2740">
        <v>136950</v>
      </c>
      <c r="B2740">
        <v>0.2536322</v>
      </c>
      <c r="C2740">
        <v>0.2340675</v>
      </c>
      <c r="D2740">
        <v>0.2125917</v>
      </c>
      <c r="E2740">
        <v>0.1060013</v>
      </c>
      <c r="F2740">
        <v>0.1661871</v>
      </c>
      <c r="H2740">
        <f t="shared" si="88"/>
        <v>0.19449596</v>
      </c>
      <c r="I2740">
        <f t="shared" si="89"/>
        <v>0.0592096990966683</v>
      </c>
      <c r="K2740">
        <v>136.95</v>
      </c>
      <c r="L2740">
        <v>0.19449596</v>
      </c>
      <c r="M2740">
        <v>0.0592096990966683</v>
      </c>
    </row>
    <row r="2741" spans="1:13">
      <c r="A2741">
        <v>137000</v>
      </c>
      <c r="B2741">
        <v>0.2365246</v>
      </c>
      <c r="C2741">
        <v>0.2240718</v>
      </c>
      <c r="D2741">
        <v>0.2120491</v>
      </c>
      <c r="E2741">
        <v>0.1171203</v>
      </c>
      <c r="F2741">
        <v>0.1408686</v>
      </c>
      <c r="H2741">
        <f t="shared" si="88"/>
        <v>0.18612688</v>
      </c>
      <c r="I2741">
        <f t="shared" si="89"/>
        <v>0.053530198525197</v>
      </c>
      <c r="K2741">
        <v>137</v>
      </c>
      <c r="L2741">
        <v>0.18612688</v>
      </c>
      <c r="M2741">
        <v>0.053530198525197</v>
      </c>
    </row>
    <row r="2742" spans="1:13">
      <c r="A2742">
        <v>137050</v>
      </c>
      <c r="B2742">
        <v>0.234424</v>
      </c>
      <c r="C2742">
        <v>0.236327</v>
      </c>
      <c r="D2742">
        <v>0.212704</v>
      </c>
      <c r="E2742">
        <v>0.129617</v>
      </c>
      <c r="F2742">
        <v>0.1657114</v>
      </c>
      <c r="H2742">
        <f t="shared" si="88"/>
        <v>0.19575668</v>
      </c>
      <c r="I2742">
        <f t="shared" si="89"/>
        <v>0.0466516352254881</v>
      </c>
      <c r="K2742">
        <v>137.05</v>
      </c>
      <c r="L2742">
        <v>0.19575668</v>
      </c>
      <c r="M2742">
        <v>0.0466516352254881</v>
      </c>
    </row>
    <row r="2743" spans="1:13">
      <c r="A2743">
        <v>137100</v>
      </c>
      <c r="B2743">
        <v>0.2100205</v>
      </c>
      <c r="C2743">
        <v>0.2427424</v>
      </c>
      <c r="D2743">
        <v>0.18295</v>
      </c>
      <c r="E2743">
        <v>0.1360828</v>
      </c>
      <c r="F2743">
        <v>0.1705218</v>
      </c>
      <c r="H2743">
        <f t="shared" si="88"/>
        <v>0.1884635</v>
      </c>
      <c r="I2743">
        <f t="shared" si="89"/>
        <v>0.0403328161917812</v>
      </c>
      <c r="K2743">
        <v>137.1</v>
      </c>
      <c r="L2743">
        <v>0.1884635</v>
      </c>
      <c r="M2743">
        <v>0.0403328161917812</v>
      </c>
    </row>
    <row r="2744" spans="1:13">
      <c r="A2744">
        <v>137150</v>
      </c>
      <c r="B2744">
        <v>0.2073122</v>
      </c>
      <c r="C2744">
        <v>0.2163514</v>
      </c>
      <c r="D2744">
        <v>0.1902461</v>
      </c>
      <c r="E2744">
        <v>0.1282391</v>
      </c>
      <c r="F2744">
        <v>0.2208479</v>
      </c>
      <c r="H2744">
        <f t="shared" si="88"/>
        <v>0.19259934</v>
      </c>
      <c r="I2744">
        <f t="shared" si="89"/>
        <v>0.037836450603393</v>
      </c>
      <c r="K2744">
        <v>137.15</v>
      </c>
      <c r="L2744">
        <v>0.19259934</v>
      </c>
      <c r="M2744">
        <v>0.037836450603393</v>
      </c>
    </row>
    <row r="2745" spans="1:13">
      <c r="A2745">
        <v>137200</v>
      </c>
      <c r="B2745">
        <v>0.2014516</v>
      </c>
      <c r="C2745">
        <v>0.2650212</v>
      </c>
      <c r="D2745">
        <v>0.2052817</v>
      </c>
      <c r="E2745">
        <v>0.1282923</v>
      </c>
      <c r="F2745">
        <v>0.2408248</v>
      </c>
      <c r="H2745">
        <f t="shared" si="88"/>
        <v>0.20817432</v>
      </c>
      <c r="I2745">
        <f t="shared" si="89"/>
        <v>0.0517984578532702</v>
      </c>
      <c r="K2745">
        <v>137.2</v>
      </c>
      <c r="L2745">
        <v>0.20817432</v>
      </c>
      <c r="M2745">
        <v>0.0517984578532702</v>
      </c>
    </row>
    <row r="2746" spans="1:13">
      <c r="A2746">
        <v>137250</v>
      </c>
      <c r="B2746">
        <v>0.2288064</v>
      </c>
      <c r="C2746">
        <v>0.2392564</v>
      </c>
      <c r="D2746">
        <v>0.1973057</v>
      </c>
      <c r="E2746">
        <v>0.1458256</v>
      </c>
      <c r="F2746">
        <v>0.2026849</v>
      </c>
      <c r="H2746">
        <f t="shared" si="88"/>
        <v>0.2027758</v>
      </c>
      <c r="I2746">
        <f t="shared" si="89"/>
        <v>0.0363375902117215</v>
      </c>
      <c r="K2746">
        <v>137.25</v>
      </c>
      <c r="L2746">
        <v>0.2027758</v>
      </c>
      <c r="M2746">
        <v>0.0363375902117215</v>
      </c>
    </row>
    <row r="2747" spans="1:13">
      <c r="A2747">
        <v>137300</v>
      </c>
      <c r="B2747">
        <v>0.2203969</v>
      </c>
      <c r="C2747">
        <v>0.2544016</v>
      </c>
      <c r="D2747">
        <v>0.2064654</v>
      </c>
      <c r="E2747">
        <v>0.1485246</v>
      </c>
      <c r="F2747">
        <v>0.2296534</v>
      </c>
      <c r="H2747">
        <f t="shared" si="88"/>
        <v>0.21188838</v>
      </c>
      <c r="I2747">
        <f t="shared" si="89"/>
        <v>0.0394960189478889</v>
      </c>
      <c r="K2747">
        <v>137.3</v>
      </c>
      <c r="L2747">
        <v>0.21188838</v>
      </c>
      <c r="M2747">
        <v>0.0394960189478889</v>
      </c>
    </row>
    <row r="2748" spans="1:13">
      <c r="A2748">
        <v>137350</v>
      </c>
      <c r="B2748">
        <v>0.2104244</v>
      </c>
      <c r="C2748">
        <v>0.2250155</v>
      </c>
      <c r="D2748">
        <v>0.2148379</v>
      </c>
      <c r="E2748">
        <v>0.1475317</v>
      </c>
      <c r="F2748">
        <v>0.191163</v>
      </c>
      <c r="H2748">
        <f t="shared" si="88"/>
        <v>0.1977945</v>
      </c>
      <c r="I2748">
        <f t="shared" si="89"/>
        <v>0.0306647214020443</v>
      </c>
      <c r="K2748">
        <v>137.35</v>
      </c>
      <c r="L2748">
        <v>0.1977945</v>
      </c>
      <c r="M2748">
        <v>0.0306647214020443</v>
      </c>
    </row>
    <row r="2749" spans="1:13">
      <c r="A2749">
        <v>137400</v>
      </c>
      <c r="B2749">
        <v>0.2222936</v>
      </c>
      <c r="C2749">
        <v>0.244555</v>
      </c>
      <c r="D2749">
        <v>0.196302</v>
      </c>
      <c r="E2749">
        <v>0.1815634</v>
      </c>
      <c r="F2749">
        <v>0.2046103</v>
      </c>
      <c r="H2749">
        <f t="shared" si="88"/>
        <v>0.20986486</v>
      </c>
      <c r="I2749">
        <f t="shared" si="89"/>
        <v>0.02434344676454</v>
      </c>
      <c r="K2749">
        <v>137.4</v>
      </c>
      <c r="L2749">
        <v>0.20986486</v>
      </c>
      <c r="M2749">
        <v>0.02434344676454</v>
      </c>
    </row>
    <row r="2750" spans="1:13">
      <c r="A2750">
        <v>137450</v>
      </c>
      <c r="B2750">
        <v>0.1977183</v>
      </c>
      <c r="C2750">
        <v>0.2417424</v>
      </c>
      <c r="D2750">
        <v>0.1965088</v>
      </c>
      <c r="E2750">
        <v>0.1396839</v>
      </c>
      <c r="F2750">
        <v>0.1983479</v>
      </c>
      <c r="H2750">
        <f t="shared" si="88"/>
        <v>0.19480026</v>
      </c>
      <c r="I2750">
        <f t="shared" si="89"/>
        <v>0.0362815292654954</v>
      </c>
      <c r="K2750">
        <v>137.45</v>
      </c>
      <c r="L2750">
        <v>0.19480026</v>
      </c>
      <c r="M2750">
        <v>0.0362815292654954</v>
      </c>
    </row>
    <row r="2751" spans="1:13">
      <c r="A2751">
        <v>137500</v>
      </c>
      <c r="B2751">
        <v>0.2096057</v>
      </c>
      <c r="C2751">
        <v>0.2410737</v>
      </c>
      <c r="D2751">
        <v>0.1953719</v>
      </c>
      <c r="E2751">
        <v>0.1355259</v>
      </c>
      <c r="F2751">
        <v>0.1608851</v>
      </c>
      <c r="H2751">
        <f t="shared" si="88"/>
        <v>0.18849246</v>
      </c>
      <c r="I2751">
        <f t="shared" si="89"/>
        <v>0.0413083078882203</v>
      </c>
      <c r="K2751">
        <v>137.5</v>
      </c>
      <c r="L2751">
        <v>0.18849246</v>
      </c>
      <c r="M2751">
        <v>0.0413083078882203</v>
      </c>
    </row>
    <row r="2752" spans="1:13">
      <c r="A2752">
        <v>137550</v>
      </c>
      <c r="B2752">
        <v>0.2216816</v>
      </c>
      <c r="C2752">
        <v>0.258221</v>
      </c>
      <c r="D2752">
        <v>0.1904378</v>
      </c>
      <c r="E2752">
        <v>0.1358801</v>
      </c>
      <c r="F2752">
        <v>0.2193903</v>
      </c>
      <c r="H2752">
        <f t="shared" si="88"/>
        <v>0.20512216</v>
      </c>
      <c r="I2752">
        <f t="shared" si="89"/>
        <v>0.0455724011414038</v>
      </c>
      <c r="K2752">
        <v>137.55</v>
      </c>
      <c r="L2752">
        <v>0.20512216</v>
      </c>
      <c r="M2752">
        <v>0.0455724011414038</v>
      </c>
    </row>
    <row r="2753" spans="1:13">
      <c r="A2753">
        <v>137600</v>
      </c>
      <c r="B2753">
        <v>0.2140229</v>
      </c>
      <c r="C2753">
        <v>0.2677246</v>
      </c>
      <c r="D2753">
        <v>0.1881816</v>
      </c>
      <c r="E2753">
        <v>0.127372</v>
      </c>
      <c r="F2753">
        <v>0.2031434</v>
      </c>
      <c r="H2753">
        <f t="shared" si="88"/>
        <v>0.2000889</v>
      </c>
      <c r="I2753">
        <f t="shared" si="89"/>
        <v>0.0505163477986085</v>
      </c>
      <c r="K2753">
        <v>137.6</v>
      </c>
      <c r="L2753">
        <v>0.2000889</v>
      </c>
      <c r="M2753">
        <v>0.0505163477986085</v>
      </c>
    </row>
    <row r="2754" spans="1:13">
      <c r="A2754">
        <v>137650</v>
      </c>
      <c r="B2754">
        <v>0.1972927</v>
      </c>
      <c r="C2754">
        <v>0.2533883</v>
      </c>
      <c r="D2754">
        <v>0.2060706</v>
      </c>
      <c r="E2754">
        <v>0.1272466</v>
      </c>
      <c r="F2754">
        <v>0.2164485</v>
      </c>
      <c r="H2754">
        <f t="shared" si="88"/>
        <v>0.20008934</v>
      </c>
      <c r="I2754">
        <f t="shared" si="89"/>
        <v>0.0459838631754989</v>
      </c>
      <c r="K2754">
        <v>137.65</v>
      </c>
      <c r="L2754">
        <v>0.20008934</v>
      </c>
      <c r="M2754">
        <v>0.0459838631754989</v>
      </c>
    </row>
    <row r="2755" spans="1:13">
      <c r="A2755">
        <v>137700</v>
      </c>
      <c r="B2755">
        <v>0.2012848</v>
      </c>
      <c r="C2755">
        <v>0.2794321</v>
      </c>
      <c r="D2755">
        <v>0.2008597</v>
      </c>
      <c r="E2755">
        <v>0.1328859</v>
      </c>
      <c r="F2755">
        <v>0.2147378</v>
      </c>
      <c r="H2755">
        <f t="shared" si="88"/>
        <v>0.20584006</v>
      </c>
      <c r="I2755">
        <f t="shared" si="89"/>
        <v>0.0521124312644594</v>
      </c>
      <c r="K2755">
        <v>137.7</v>
      </c>
      <c r="L2755">
        <v>0.20584006</v>
      </c>
      <c r="M2755">
        <v>0.0521124312644594</v>
      </c>
    </row>
    <row r="2756" spans="1:13">
      <c r="A2756">
        <v>137750</v>
      </c>
      <c r="B2756">
        <v>0.2130281</v>
      </c>
      <c r="C2756">
        <v>0.2383633</v>
      </c>
      <c r="D2756">
        <v>0.2015084</v>
      </c>
      <c r="E2756">
        <v>0.147789</v>
      </c>
      <c r="F2756">
        <v>0.2127787</v>
      </c>
      <c r="H2756">
        <f t="shared" si="88"/>
        <v>0.2026935</v>
      </c>
      <c r="I2756">
        <f t="shared" si="89"/>
        <v>0.0335289368698891</v>
      </c>
      <c r="K2756">
        <v>137.75</v>
      </c>
      <c r="L2756">
        <v>0.2026935</v>
      </c>
      <c r="M2756">
        <v>0.0335289368698891</v>
      </c>
    </row>
    <row r="2757" spans="1:13">
      <c r="A2757">
        <v>137800</v>
      </c>
      <c r="B2757">
        <v>0.2243616</v>
      </c>
      <c r="C2757">
        <v>0.2611938</v>
      </c>
      <c r="D2757">
        <v>0.1991749</v>
      </c>
      <c r="E2757">
        <v>0.1428606</v>
      </c>
      <c r="F2757">
        <v>0.2004764</v>
      </c>
      <c r="H2757">
        <f t="shared" si="88"/>
        <v>0.20561346</v>
      </c>
      <c r="I2757">
        <f t="shared" si="89"/>
        <v>0.0431463579762879</v>
      </c>
      <c r="K2757">
        <v>137.8</v>
      </c>
      <c r="L2757">
        <v>0.20561346</v>
      </c>
      <c r="M2757">
        <v>0.0431463579762879</v>
      </c>
    </row>
    <row r="2758" spans="1:13">
      <c r="A2758">
        <v>137850</v>
      </c>
      <c r="B2758">
        <v>0.225225</v>
      </c>
      <c r="C2758">
        <v>0.2367023</v>
      </c>
      <c r="D2758">
        <v>0.1812614</v>
      </c>
      <c r="E2758">
        <v>0.1624839</v>
      </c>
      <c r="F2758">
        <v>0.203049</v>
      </c>
      <c r="H2758">
        <f t="shared" si="88"/>
        <v>0.20174432</v>
      </c>
      <c r="I2758">
        <f t="shared" si="89"/>
        <v>0.0305615586936758</v>
      </c>
      <c r="K2758">
        <v>137.85</v>
      </c>
      <c r="L2758">
        <v>0.20174432</v>
      </c>
      <c r="M2758">
        <v>0.0305615586936758</v>
      </c>
    </row>
    <row r="2759" spans="1:13">
      <c r="A2759">
        <v>137900</v>
      </c>
      <c r="B2759">
        <v>0.2321283</v>
      </c>
      <c r="C2759">
        <v>0.234054</v>
      </c>
      <c r="D2759">
        <v>0.2027159</v>
      </c>
      <c r="E2759">
        <v>0.1349746</v>
      </c>
      <c r="F2759">
        <v>0.1992295</v>
      </c>
      <c r="H2759">
        <f t="shared" si="88"/>
        <v>0.20062046</v>
      </c>
      <c r="I2759">
        <f t="shared" si="89"/>
        <v>0.0400819477821748</v>
      </c>
      <c r="K2759">
        <v>137.9</v>
      </c>
      <c r="L2759">
        <v>0.20062046</v>
      </c>
      <c r="M2759">
        <v>0.0400819477821748</v>
      </c>
    </row>
    <row r="2760" spans="1:13">
      <c r="A2760">
        <v>137950</v>
      </c>
      <c r="B2760">
        <v>0.2453163</v>
      </c>
      <c r="C2760">
        <v>0.243824</v>
      </c>
      <c r="D2760">
        <v>0.2018182</v>
      </c>
      <c r="E2760">
        <v>0.1391934</v>
      </c>
      <c r="F2760">
        <v>0.2334312</v>
      </c>
      <c r="H2760">
        <f t="shared" si="88"/>
        <v>0.21271662</v>
      </c>
      <c r="I2760">
        <f t="shared" si="89"/>
        <v>0.0446764520995345</v>
      </c>
      <c r="K2760">
        <v>137.95</v>
      </c>
      <c r="L2760">
        <v>0.21271662</v>
      </c>
      <c r="M2760">
        <v>0.0446764520995345</v>
      </c>
    </row>
    <row r="2761" spans="1:13">
      <c r="A2761">
        <v>138000</v>
      </c>
      <c r="B2761">
        <v>0.230371</v>
      </c>
      <c r="C2761">
        <v>0.2359303</v>
      </c>
      <c r="D2761">
        <v>0.1952378</v>
      </c>
      <c r="E2761">
        <v>0.1420163</v>
      </c>
      <c r="F2761">
        <v>0.2192744</v>
      </c>
      <c r="H2761">
        <f t="shared" si="88"/>
        <v>0.20456596</v>
      </c>
      <c r="I2761">
        <f t="shared" si="89"/>
        <v>0.038293062868397</v>
      </c>
      <c r="K2761">
        <v>138</v>
      </c>
      <c r="L2761">
        <v>0.20456596</v>
      </c>
      <c r="M2761">
        <v>0.038293062868397</v>
      </c>
    </row>
    <row r="2762" spans="1:13">
      <c r="A2762">
        <v>138050</v>
      </c>
      <c r="B2762">
        <v>0.2424798</v>
      </c>
      <c r="C2762">
        <v>0.2482521</v>
      </c>
      <c r="D2762">
        <v>0.2013085</v>
      </c>
      <c r="E2762">
        <v>0.1553846</v>
      </c>
      <c r="F2762">
        <v>0.1798815</v>
      </c>
      <c r="H2762">
        <f t="shared" si="88"/>
        <v>0.2054613</v>
      </c>
      <c r="I2762">
        <f t="shared" si="89"/>
        <v>0.0399395471483466</v>
      </c>
      <c r="K2762">
        <v>138.05</v>
      </c>
      <c r="L2762">
        <v>0.2054613</v>
      </c>
      <c r="M2762">
        <v>0.0399395471483466</v>
      </c>
    </row>
    <row r="2763" spans="1:13">
      <c r="A2763">
        <v>138100</v>
      </c>
      <c r="B2763">
        <v>0.2253326</v>
      </c>
      <c r="C2763">
        <v>0.2477461</v>
      </c>
      <c r="D2763">
        <v>0.1965813</v>
      </c>
      <c r="E2763">
        <v>0.1292755</v>
      </c>
      <c r="F2763">
        <v>0.2374209</v>
      </c>
      <c r="H2763">
        <f t="shared" si="88"/>
        <v>0.20727128</v>
      </c>
      <c r="I2763">
        <f t="shared" si="89"/>
        <v>0.0476210019070578</v>
      </c>
      <c r="K2763">
        <v>138.1</v>
      </c>
      <c r="L2763">
        <v>0.20727128</v>
      </c>
      <c r="M2763">
        <v>0.0476210019070578</v>
      </c>
    </row>
    <row r="2764" spans="1:13">
      <c r="A2764">
        <v>138150</v>
      </c>
      <c r="B2764">
        <v>0.1958987</v>
      </c>
      <c r="C2764">
        <v>0.2595038</v>
      </c>
      <c r="D2764">
        <v>0.2017368</v>
      </c>
      <c r="E2764">
        <v>0.1301199</v>
      </c>
      <c r="F2764">
        <v>0.210743</v>
      </c>
      <c r="H2764">
        <f t="shared" si="88"/>
        <v>0.19960044</v>
      </c>
      <c r="I2764">
        <f t="shared" si="89"/>
        <v>0.0462557605450716</v>
      </c>
      <c r="K2764">
        <v>138.15</v>
      </c>
      <c r="L2764">
        <v>0.19960044</v>
      </c>
      <c r="M2764">
        <v>0.0462557605450716</v>
      </c>
    </row>
    <row r="2765" spans="1:13">
      <c r="A2765">
        <v>138200</v>
      </c>
      <c r="B2765">
        <v>0.1904686</v>
      </c>
      <c r="C2765">
        <v>0.2472739</v>
      </c>
      <c r="D2765">
        <v>0.1905112</v>
      </c>
      <c r="E2765">
        <v>0.1115916</v>
      </c>
      <c r="F2765">
        <v>0.2129198</v>
      </c>
      <c r="H2765">
        <f t="shared" si="88"/>
        <v>0.19055302</v>
      </c>
      <c r="I2765">
        <f t="shared" si="89"/>
        <v>0.0498809728243346</v>
      </c>
      <c r="K2765">
        <v>138.2</v>
      </c>
      <c r="L2765">
        <v>0.19055302</v>
      </c>
      <c r="M2765">
        <v>0.0498809728243346</v>
      </c>
    </row>
    <row r="2766" spans="1:13">
      <c r="A2766">
        <v>138250</v>
      </c>
      <c r="B2766">
        <v>0.2100112</v>
      </c>
      <c r="C2766">
        <v>0.2517059</v>
      </c>
      <c r="D2766">
        <v>0.2112367</v>
      </c>
      <c r="E2766">
        <v>0.1277604</v>
      </c>
      <c r="F2766">
        <v>0.1970812</v>
      </c>
      <c r="H2766">
        <f t="shared" si="88"/>
        <v>0.19955908</v>
      </c>
      <c r="I2766">
        <f t="shared" si="89"/>
        <v>0.0450724272602108</v>
      </c>
      <c r="K2766">
        <v>138.25</v>
      </c>
      <c r="L2766">
        <v>0.19955908</v>
      </c>
      <c r="M2766">
        <v>0.0450724272602108</v>
      </c>
    </row>
    <row r="2767" spans="1:13">
      <c r="A2767">
        <v>138300</v>
      </c>
      <c r="B2767">
        <v>0.2271893</v>
      </c>
      <c r="C2767">
        <v>0.252049</v>
      </c>
      <c r="D2767">
        <v>0.2190959</v>
      </c>
      <c r="E2767">
        <v>0.1424854</v>
      </c>
      <c r="F2767">
        <v>0.2157033</v>
      </c>
      <c r="H2767">
        <f t="shared" si="88"/>
        <v>0.21130458</v>
      </c>
      <c r="I2767">
        <f t="shared" si="89"/>
        <v>0.0410139154174165</v>
      </c>
      <c r="K2767">
        <v>138.3</v>
      </c>
      <c r="L2767">
        <v>0.21130458</v>
      </c>
      <c r="M2767">
        <v>0.0410139154174165</v>
      </c>
    </row>
    <row r="2768" spans="1:13">
      <c r="A2768">
        <v>138350</v>
      </c>
      <c r="B2768">
        <v>0.2088127</v>
      </c>
      <c r="C2768">
        <v>0.2393328</v>
      </c>
      <c r="D2768">
        <v>0.1988457</v>
      </c>
      <c r="E2768">
        <v>0.1195</v>
      </c>
      <c r="F2768">
        <v>0.2184989</v>
      </c>
      <c r="H2768">
        <f t="shared" si="88"/>
        <v>0.19699802</v>
      </c>
      <c r="I2768">
        <f t="shared" si="89"/>
        <v>0.0458352078844091</v>
      </c>
      <c r="K2768">
        <v>138.35</v>
      </c>
      <c r="L2768">
        <v>0.19699802</v>
      </c>
      <c r="M2768">
        <v>0.0458352078844091</v>
      </c>
    </row>
    <row r="2769" spans="1:13">
      <c r="A2769">
        <v>138400</v>
      </c>
      <c r="B2769">
        <v>0.2068124</v>
      </c>
      <c r="C2769">
        <v>0.2555585</v>
      </c>
      <c r="D2769">
        <v>0.1922198</v>
      </c>
      <c r="E2769">
        <v>0.1536107</v>
      </c>
      <c r="F2769">
        <v>0.2162761</v>
      </c>
      <c r="H2769">
        <f t="shared" si="88"/>
        <v>0.2048955</v>
      </c>
      <c r="I2769">
        <f t="shared" si="89"/>
        <v>0.0370497510534823</v>
      </c>
      <c r="K2769">
        <v>138.4</v>
      </c>
      <c r="L2769">
        <v>0.2048955</v>
      </c>
      <c r="M2769">
        <v>0.0370497510534823</v>
      </c>
    </row>
    <row r="2770" spans="1:13">
      <c r="A2770">
        <v>138450</v>
      </c>
      <c r="B2770">
        <v>0.217768</v>
      </c>
      <c r="C2770">
        <v>0.2311914</v>
      </c>
      <c r="D2770">
        <v>0.2016048</v>
      </c>
      <c r="E2770">
        <v>0.1450711</v>
      </c>
      <c r="F2770">
        <v>0.2056512</v>
      </c>
      <c r="H2770">
        <f t="shared" si="88"/>
        <v>0.2002573</v>
      </c>
      <c r="I2770">
        <f t="shared" si="89"/>
        <v>0.032939223356054</v>
      </c>
      <c r="K2770">
        <v>138.45</v>
      </c>
      <c r="L2770">
        <v>0.2002573</v>
      </c>
      <c r="M2770">
        <v>0.032939223356054</v>
      </c>
    </row>
    <row r="2771" spans="1:13">
      <c r="A2771">
        <v>138500</v>
      </c>
      <c r="B2771">
        <v>0.1957184</v>
      </c>
      <c r="C2771">
        <v>0.2318307</v>
      </c>
      <c r="D2771">
        <v>0.1908101</v>
      </c>
      <c r="E2771">
        <v>0.1477223</v>
      </c>
      <c r="F2771">
        <v>0.210733</v>
      </c>
      <c r="H2771">
        <f t="shared" si="88"/>
        <v>0.1953629</v>
      </c>
      <c r="I2771">
        <f t="shared" si="89"/>
        <v>0.0310508516280153</v>
      </c>
      <c r="K2771">
        <v>138.5</v>
      </c>
      <c r="L2771">
        <v>0.1953629</v>
      </c>
      <c r="M2771">
        <v>0.0310508516280153</v>
      </c>
    </row>
    <row r="2772" spans="1:13">
      <c r="A2772">
        <v>138550</v>
      </c>
      <c r="B2772">
        <v>0.2050826</v>
      </c>
      <c r="C2772">
        <v>0.2410832</v>
      </c>
      <c r="D2772">
        <v>0.2105171</v>
      </c>
      <c r="E2772">
        <v>0.1599461</v>
      </c>
      <c r="F2772">
        <v>0.1962209</v>
      </c>
      <c r="H2772">
        <f t="shared" si="88"/>
        <v>0.20256998</v>
      </c>
      <c r="I2772">
        <f t="shared" si="89"/>
        <v>0.0291969349993627</v>
      </c>
      <c r="K2772">
        <v>138.55</v>
      </c>
      <c r="L2772">
        <v>0.20256998</v>
      </c>
      <c r="M2772">
        <v>0.0291969349993627</v>
      </c>
    </row>
    <row r="2773" spans="1:13">
      <c r="A2773">
        <v>138600</v>
      </c>
      <c r="B2773">
        <v>0.2045473</v>
      </c>
      <c r="C2773">
        <v>0.2315117</v>
      </c>
      <c r="D2773">
        <v>0.2241706</v>
      </c>
      <c r="E2773">
        <v>0.1701154</v>
      </c>
      <c r="F2773">
        <v>0.2029216</v>
      </c>
      <c r="H2773">
        <f t="shared" si="88"/>
        <v>0.20665332</v>
      </c>
      <c r="I2773">
        <f t="shared" si="89"/>
        <v>0.0238651147448952</v>
      </c>
      <c r="K2773">
        <v>138.6</v>
      </c>
      <c r="L2773">
        <v>0.20665332</v>
      </c>
      <c r="M2773">
        <v>0.0238651147448952</v>
      </c>
    </row>
    <row r="2774" spans="1:13">
      <c r="A2774">
        <v>138650</v>
      </c>
      <c r="B2774">
        <v>0.2484354</v>
      </c>
      <c r="C2774">
        <v>0.23527</v>
      </c>
      <c r="D2774">
        <v>0.2141414</v>
      </c>
      <c r="E2774">
        <v>0.1383086</v>
      </c>
      <c r="F2774">
        <v>0.1989268</v>
      </c>
      <c r="H2774">
        <f t="shared" si="88"/>
        <v>0.20701644</v>
      </c>
      <c r="I2774">
        <f t="shared" si="89"/>
        <v>0.0428683114548264</v>
      </c>
      <c r="K2774">
        <v>138.65</v>
      </c>
      <c r="L2774">
        <v>0.20701644</v>
      </c>
      <c r="M2774">
        <v>0.0428683114548264</v>
      </c>
    </row>
    <row r="2775" spans="1:13">
      <c r="A2775">
        <v>138700</v>
      </c>
      <c r="B2775">
        <v>0.2554974</v>
      </c>
      <c r="C2775">
        <v>0.2391995</v>
      </c>
      <c r="D2775">
        <v>0.2099946</v>
      </c>
      <c r="E2775">
        <v>0.1395644</v>
      </c>
      <c r="F2775">
        <v>0.2041309</v>
      </c>
      <c r="H2775">
        <f t="shared" ref="H2775:H2838" si="90">AVERAGE(B2775:F2775)</f>
        <v>0.20967736</v>
      </c>
      <c r="I2775">
        <f t="shared" ref="I2775:I2838" si="91">STDEV(B2775:F2775)</f>
        <v>0.0444907963389395</v>
      </c>
      <c r="K2775">
        <v>138.7</v>
      </c>
      <c r="L2775">
        <v>0.20967736</v>
      </c>
      <c r="M2775">
        <v>0.0444907963389395</v>
      </c>
    </row>
    <row r="2776" spans="1:13">
      <c r="A2776">
        <v>138750</v>
      </c>
      <c r="B2776">
        <v>0.2406933</v>
      </c>
      <c r="C2776">
        <v>0.2312346</v>
      </c>
      <c r="D2776">
        <v>0.2176731</v>
      </c>
      <c r="E2776">
        <v>0.141108</v>
      </c>
      <c r="F2776">
        <v>0.1919264</v>
      </c>
      <c r="H2776">
        <f t="shared" si="90"/>
        <v>0.20452708</v>
      </c>
      <c r="I2776">
        <f t="shared" si="91"/>
        <v>0.0399213657706874</v>
      </c>
      <c r="K2776">
        <v>138.75</v>
      </c>
      <c r="L2776">
        <v>0.20452708</v>
      </c>
      <c r="M2776">
        <v>0.0399213657706874</v>
      </c>
    </row>
    <row r="2777" spans="1:13">
      <c r="A2777">
        <v>138800</v>
      </c>
      <c r="B2777">
        <v>0.2101357</v>
      </c>
      <c r="C2777">
        <v>0.2278426</v>
      </c>
      <c r="D2777">
        <v>0.2075489</v>
      </c>
      <c r="E2777">
        <v>0.1407596</v>
      </c>
      <c r="F2777">
        <v>0.1961246</v>
      </c>
      <c r="H2777">
        <f t="shared" si="90"/>
        <v>0.19648228</v>
      </c>
      <c r="I2777">
        <f t="shared" si="91"/>
        <v>0.0331568267020082</v>
      </c>
      <c r="K2777">
        <v>138.8</v>
      </c>
      <c r="L2777">
        <v>0.19648228</v>
      </c>
      <c r="M2777">
        <v>0.0331568267020082</v>
      </c>
    </row>
    <row r="2778" spans="1:13">
      <c r="A2778">
        <v>138850</v>
      </c>
      <c r="B2778">
        <v>0.2114808</v>
      </c>
      <c r="C2778">
        <v>0.23516</v>
      </c>
      <c r="D2778">
        <v>0.2073084</v>
      </c>
      <c r="E2778">
        <v>0.1519035</v>
      </c>
      <c r="F2778">
        <v>0.1861589</v>
      </c>
      <c r="H2778">
        <f t="shared" si="90"/>
        <v>0.19840232</v>
      </c>
      <c r="I2778">
        <f t="shared" si="91"/>
        <v>0.0312791205668734</v>
      </c>
      <c r="K2778">
        <v>138.85</v>
      </c>
      <c r="L2778">
        <v>0.19840232</v>
      </c>
      <c r="M2778">
        <v>0.0312791205668734</v>
      </c>
    </row>
    <row r="2779" spans="1:13">
      <c r="A2779">
        <v>138900</v>
      </c>
      <c r="B2779">
        <v>0.188725</v>
      </c>
      <c r="C2779">
        <v>0.1983363</v>
      </c>
      <c r="D2779">
        <v>0.2007615</v>
      </c>
      <c r="E2779">
        <v>0.1422345</v>
      </c>
      <c r="F2779">
        <v>0.1952417</v>
      </c>
      <c r="H2779">
        <f t="shared" si="90"/>
        <v>0.1850598</v>
      </c>
      <c r="I2779">
        <f t="shared" si="91"/>
        <v>0.0243614446096695</v>
      </c>
      <c r="K2779">
        <v>138.9</v>
      </c>
      <c r="L2779">
        <v>0.1850598</v>
      </c>
      <c r="M2779">
        <v>0.0243614446096695</v>
      </c>
    </row>
    <row r="2780" spans="1:13">
      <c r="A2780">
        <v>138950</v>
      </c>
      <c r="B2780">
        <v>0.2124</v>
      </c>
      <c r="C2780">
        <v>0.2302796</v>
      </c>
      <c r="D2780">
        <v>0.201985</v>
      </c>
      <c r="E2780">
        <v>0.1372437</v>
      </c>
      <c r="F2780">
        <v>0.1932282</v>
      </c>
      <c r="H2780">
        <f t="shared" si="90"/>
        <v>0.1950273</v>
      </c>
      <c r="I2780">
        <f t="shared" si="91"/>
        <v>0.0351252264748571</v>
      </c>
      <c r="K2780">
        <v>138.95</v>
      </c>
      <c r="L2780">
        <v>0.1950273</v>
      </c>
      <c r="M2780">
        <v>0.0351252264748571</v>
      </c>
    </row>
    <row r="2781" spans="1:13">
      <c r="A2781">
        <v>139000</v>
      </c>
      <c r="B2781">
        <v>0.212436</v>
      </c>
      <c r="C2781">
        <v>0.2317557</v>
      </c>
      <c r="D2781">
        <v>0.2058176</v>
      </c>
      <c r="E2781">
        <v>0.1370296</v>
      </c>
      <c r="F2781">
        <v>0.2081243</v>
      </c>
      <c r="H2781">
        <f t="shared" si="90"/>
        <v>0.19903264</v>
      </c>
      <c r="I2781">
        <f t="shared" si="91"/>
        <v>0.0361369604700367</v>
      </c>
      <c r="K2781">
        <v>139</v>
      </c>
      <c r="L2781">
        <v>0.19903264</v>
      </c>
      <c r="M2781">
        <v>0.0361369604700367</v>
      </c>
    </row>
    <row r="2782" spans="1:13">
      <c r="A2782">
        <v>139050</v>
      </c>
      <c r="B2782">
        <v>0.2031362</v>
      </c>
      <c r="C2782">
        <v>0.2374345</v>
      </c>
      <c r="D2782">
        <v>0.2108571</v>
      </c>
      <c r="E2782">
        <v>0.148815</v>
      </c>
      <c r="F2782">
        <v>0.1833534</v>
      </c>
      <c r="H2782">
        <f t="shared" si="90"/>
        <v>0.19671924</v>
      </c>
      <c r="I2782">
        <f t="shared" si="91"/>
        <v>0.0330614985548598</v>
      </c>
      <c r="K2782">
        <v>139.05</v>
      </c>
      <c r="L2782">
        <v>0.19671924</v>
      </c>
      <c r="M2782">
        <v>0.0330614985548598</v>
      </c>
    </row>
    <row r="2783" spans="1:13">
      <c r="A2783">
        <v>139100</v>
      </c>
      <c r="B2783">
        <v>0.2100349</v>
      </c>
      <c r="C2783">
        <v>0.2407336</v>
      </c>
      <c r="D2783">
        <v>0.1983859</v>
      </c>
      <c r="E2783">
        <v>0.1479381</v>
      </c>
      <c r="F2783">
        <v>0.2179478</v>
      </c>
      <c r="H2783">
        <f t="shared" si="90"/>
        <v>0.20300806</v>
      </c>
      <c r="I2783">
        <f t="shared" si="91"/>
        <v>0.0344595906004846</v>
      </c>
      <c r="K2783">
        <v>139.1</v>
      </c>
      <c r="L2783">
        <v>0.20300806</v>
      </c>
      <c r="M2783">
        <v>0.0344595906004846</v>
      </c>
    </row>
    <row r="2784" spans="1:13">
      <c r="A2784">
        <v>139150</v>
      </c>
      <c r="B2784">
        <v>0.1852811</v>
      </c>
      <c r="C2784">
        <v>0.2416808</v>
      </c>
      <c r="D2784">
        <v>0.1847177</v>
      </c>
      <c r="E2784">
        <v>0.1496244</v>
      </c>
      <c r="F2784">
        <v>0.2112911</v>
      </c>
      <c r="H2784">
        <f t="shared" si="90"/>
        <v>0.19451902</v>
      </c>
      <c r="I2784">
        <f t="shared" si="91"/>
        <v>0.0342872720732782</v>
      </c>
      <c r="K2784">
        <v>139.15</v>
      </c>
      <c r="L2784">
        <v>0.19451902</v>
      </c>
      <c r="M2784">
        <v>0.0342872720732782</v>
      </c>
    </row>
    <row r="2785" spans="1:13">
      <c r="A2785">
        <v>139200</v>
      </c>
      <c r="B2785">
        <v>0.22537</v>
      </c>
      <c r="C2785">
        <v>0.2293508</v>
      </c>
      <c r="D2785">
        <v>0.2200196</v>
      </c>
      <c r="E2785">
        <v>0.1492404</v>
      </c>
      <c r="F2785">
        <v>0.2020937</v>
      </c>
      <c r="H2785">
        <f t="shared" si="90"/>
        <v>0.2052149</v>
      </c>
      <c r="I2785">
        <f t="shared" si="91"/>
        <v>0.0329804313442076</v>
      </c>
      <c r="K2785">
        <v>139.2</v>
      </c>
      <c r="L2785">
        <v>0.2052149</v>
      </c>
      <c r="M2785">
        <v>0.0329804313442076</v>
      </c>
    </row>
    <row r="2786" spans="1:13">
      <c r="A2786">
        <v>139250</v>
      </c>
      <c r="B2786">
        <v>0.2083212</v>
      </c>
      <c r="C2786">
        <v>0.2191069</v>
      </c>
      <c r="D2786">
        <v>0.2181683</v>
      </c>
      <c r="E2786">
        <v>0.1687493</v>
      </c>
      <c r="F2786">
        <v>0.22754</v>
      </c>
      <c r="H2786">
        <f t="shared" si="90"/>
        <v>0.20837714</v>
      </c>
      <c r="I2786">
        <f t="shared" si="91"/>
        <v>0.0231763812939596</v>
      </c>
      <c r="K2786">
        <v>139.25</v>
      </c>
      <c r="L2786">
        <v>0.20837714</v>
      </c>
      <c r="M2786">
        <v>0.0231763812939596</v>
      </c>
    </row>
    <row r="2787" spans="1:13">
      <c r="A2787">
        <v>139300</v>
      </c>
      <c r="B2787">
        <v>0.1994192</v>
      </c>
      <c r="C2787">
        <v>0.2098592</v>
      </c>
      <c r="D2787">
        <v>0.2122416</v>
      </c>
      <c r="E2787">
        <v>0.1465576</v>
      </c>
      <c r="F2787">
        <v>0.2351933</v>
      </c>
      <c r="H2787">
        <f t="shared" si="90"/>
        <v>0.20065418</v>
      </c>
      <c r="I2787">
        <f t="shared" si="91"/>
        <v>0.03293902187804</v>
      </c>
      <c r="K2787">
        <v>139.3</v>
      </c>
      <c r="L2787">
        <v>0.20065418</v>
      </c>
      <c r="M2787">
        <v>0.03293902187804</v>
      </c>
    </row>
    <row r="2788" spans="1:13">
      <c r="A2788">
        <v>139350</v>
      </c>
      <c r="B2788">
        <v>0.1875838</v>
      </c>
      <c r="C2788">
        <v>0.2132317</v>
      </c>
      <c r="D2788">
        <v>0.2101809</v>
      </c>
      <c r="E2788">
        <v>0.152981</v>
      </c>
      <c r="F2788">
        <v>0.2193387</v>
      </c>
      <c r="H2788">
        <f t="shared" si="90"/>
        <v>0.19666322</v>
      </c>
      <c r="I2788">
        <f t="shared" si="91"/>
        <v>0.0272120920134229</v>
      </c>
      <c r="K2788">
        <v>139.35</v>
      </c>
      <c r="L2788">
        <v>0.19666322</v>
      </c>
      <c r="M2788">
        <v>0.0272120920134229</v>
      </c>
    </row>
    <row r="2789" spans="1:13">
      <c r="A2789">
        <v>139400</v>
      </c>
      <c r="B2789">
        <v>0.2031734</v>
      </c>
      <c r="C2789">
        <v>0.2219815</v>
      </c>
      <c r="D2789">
        <v>0.1979001</v>
      </c>
      <c r="E2789">
        <v>0.1731983</v>
      </c>
      <c r="F2789">
        <v>0.2138459</v>
      </c>
      <c r="H2789">
        <f t="shared" si="90"/>
        <v>0.20201984</v>
      </c>
      <c r="I2789">
        <f t="shared" si="91"/>
        <v>0.0186232897965961</v>
      </c>
      <c r="K2789">
        <v>139.4</v>
      </c>
      <c r="L2789">
        <v>0.20201984</v>
      </c>
      <c r="M2789">
        <v>0.0186232897965961</v>
      </c>
    </row>
    <row r="2790" spans="1:13">
      <c r="A2790">
        <v>139450</v>
      </c>
      <c r="B2790">
        <v>0.2149205</v>
      </c>
      <c r="C2790">
        <v>0.2326018</v>
      </c>
      <c r="D2790">
        <v>0.1918685</v>
      </c>
      <c r="E2790">
        <v>0.1499972</v>
      </c>
      <c r="F2790">
        <v>0.2005006</v>
      </c>
      <c r="H2790">
        <f t="shared" si="90"/>
        <v>0.19797772</v>
      </c>
      <c r="I2790">
        <f t="shared" si="91"/>
        <v>0.0309503735920424</v>
      </c>
      <c r="K2790">
        <v>139.45</v>
      </c>
      <c r="L2790">
        <v>0.19797772</v>
      </c>
      <c r="M2790">
        <v>0.0309503735920424</v>
      </c>
    </row>
    <row r="2791" spans="1:13">
      <c r="A2791">
        <v>139500</v>
      </c>
      <c r="B2791">
        <v>0.2121103</v>
      </c>
      <c r="C2791">
        <v>0.22286</v>
      </c>
      <c r="D2791">
        <v>0.177623</v>
      </c>
      <c r="E2791">
        <v>0.1246201</v>
      </c>
      <c r="F2791">
        <v>0.2080576</v>
      </c>
      <c r="H2791">
        <f t="shared" si="90"/>
        <v>0.1890542</v>
      </c>
      <c r="I2791">
        <f t="shared" si="91"/>
        <v>0.0397428315821231</v>
      </c>
      <c r="K2791">
        <v>139.5</v>
      </c>
      <c r="L2791">
        <v>0.1890542</v>
      </c>
      <c r="M2791">
        <v>0.0397428315821231</v>
      </c>
    </row>
    <row r="2792" spans="1:13">
      <c r="A2792">
        <v>139550</v>
      </c>
      <c r="B2792">
        <v>0.2078959</v>
      </c>
      <c r="C2792">
        <v>0.2412303</v>
      </c>
      <c r="D2792">
        <v>0.1913613</v>
      </c>
      <c r="E2792">
        <v>0.1320636</v>
      </c>
      <c r="F2792">
        <v>0.207941</v>
      </c>
      <c r="H2792">
        <f t="shared" si="90"/>
        <v>0.19609842</v>
      </c>
      <c r="I2792">
        <f t="shared" si="91"/>
        <v>0.0401223513333529</v>
      </c>
      <c r="K2792">
        <v>139.55</v>
      </c>
      <c r="L2792">
        <v>0.19609842</v>
      </c>
      <c r="M2792">
        <v>0.0401223513333529</v>
      </c>
    </row>
    <row r="2793" spans="1:13">
      <c r="A2793">
        <v>139600</v>
      </c>
      <c r="B2793">
        <v>0.2140306</v>
      </c>
      <c r="C2793">
        <v>0.2469671</v>
      </c>
      <c r="D2793">
        <v>0.1999386</v>
      </c>
      <c r="E2793">
        <v>0.1441535</v>
      </c>
      <c r="F2793">
        <v>0.2233841</v>
      </c>
      <c r="H2793">
        <f t="shared" si="90"/>
        <v>0.20569478</v>
      </c>
      <c r="I2793">
        <f t="shared" si="91"/>
        <v>0.0384261144521144</v>
      </c>
      <c r="K2793">
        <v>139.6</v>
      </c>
      <c r="L2793">
        <v>0.20569478</v>
      </c>
      <c r="M2793">
        <v>0.0384261144521144</v>
      </c>
    </row>
    <row r="2794" spans="1:13">
      <c r="A2794">
        <v>139650</v>
      </c>
      <c r="B2794">
        <v>0.2007468</v>
      </c>
      <c r="C2794">
        <v>0.225641</v>
      </c>
      <c r="D2794">
        <v>0.2015297</v>
      </c>
      <c r="E2794">
        <v>0.1256444</v>
      </c>
      <c r="F2794">
        <v>0.2148995</v>
      </c>
      <c r="H2794">
        <f t="shared" si="90"/>
        <v>0.19369228</v>
      </c>
      <c r="I2794">
        <f t="shared" si="91"/>
        <v>0.0394086674062572</v>
      </c>
      <c r="K2794">
        <v>139.65</v>
      </c>
      <c r="L2794">
        <v>0.19369228</v>
      </c>
      <c r="M2794">
        <v>0.0394086674062572</v>
      </c>
    </row>
    <row r="2795" spans="1:13">
      <c r="A2795">
        <v>139700</v>
      </c>
      <c r="B2795">
        <v>0.1943356</v>
      </c>
      <c r="C2795">
        <v>0.2508745</v>
      </c>
      <c r="D2795">
        <v>0.1851246</v>
      </c>
      <c r="E2795">
        <v>0.1255966</v>
      </c>
      <c r="F2795">
        <v>0.2365702</v>
      </c>
      <c r="H2795">
        <f t="shared" si="90"/>
        <v>0.1985003</v>
      </c>
      <c r="I2795">
        <f t="shared" si="91"/>
        <v>0.0492533695850343</v>
      </c>
      <c r="K2795">
        <v>139.7</v>
      </c>
      <c r="L2795">
        <v>0.1985003</v>
      </c>
      <c r="M2795">
        <v>0.0492533695850343</v>
      </c>
    </row>
    <row r="2796" spans="1:13">
      <c r="A2796">
        <v>139750</v>
      </c>
      <c r="B2796">
        <v>0.2084763</v>
      </c>
      <c r="C2796">
        <v>0.2200174</v>
      </c>
      <c r="D2796">
        <v>0.1950723</v>
      </c>
      <c r="E2796">
        <v>0.1380698</v>
      </c>
      <c r="F2796">
        <v>0.2353287</v>
      </c>
      <c r="H2796">
        <f t="shared" si="90"/>
        <v>0.1993929</v>
      </c>
      <c r="I2796">
        <f t="shared" si="91"/>
        <v>0.0373445111610126</v>
      </c>
      <c r="K2796">
        <v>139.75</v>
      </c>
      <c r="L2796">
        <v>0.1993929</v>
      </c>
      <c r="M2796">
        <v>0.0373445111610126</v>
      </c>
    </row>
    <row r="2797" spans="1:13">
      <c r="A2797">
        <v>139800</v>
      </c>
      <c r="B2797">
        <v>0.2254706</v>
      </c>
      <c r="C2797">
        <v>0.2462377</v>
      </c>
      <c r="D2797">
        <v>0.1921982</v>
      </c>
      <c r="E2797">
        <v>0.1498925</v>
      </c>
      <c r="F2797">
        <v>0.2464957</v>
      </c>
      <c r="H2797">
        <f t="shared" si="90"/>
        <v>0.21205894</v>
      </c>
      <c r="I2797">
        <f t="shared" si="91"/>
        <v>0.0412100289796427</v>
      </c>
      <c r="K2797">
        <v>139.8</v>
      </c>
      <c r="L2797">
        <v>0.21205894</v>
      </c>
      <c r="M2797">
        <v>0.0412100289796427</v>
      </c>
    </row>
    <row r="2798" spans="1:13">
      <c r="A2798">
        <v>139850</v>
      </c>
      <c r="B2798">
        <v>0.2062623</v>
      </c>
      <c r="C2798">
        <v>0.2411813</v>
      </c>
      <c r="D2798">
        <v>0.1871833</v>
      </c>
      <c r="E2798">
        <v>0.1550114</v>
      </c>
      <c r="F2798">
        <v>0.239043</v>
      </c>
      <c r="H2798">
        <f t="shared" si="90"/>
        <v>0.20573626</v>
      </c>
      <c r="I2798">
        <f t="shared" si="91"/>
        <v>0.0363427787011806</v>
      </c>
      <c r="K2798">
        <v>139.85</v>
      </c>
      <c r="L2798">
        <v>0.20573626</v>
      </c>
      <c r="M2798">
        <v>0.0363427787011806</v>
      </c>
    </row>
    <row r="2799" spans="1:13">
      <c r="A2799">
        <v>139900</v>
      </c>
      <c r="B2799">
        <v>0.2026193</v>
      </c>
      <c r="C2799">
        <v>0.2368526</v>
      </c>
      <c r="D2799">
        <v>0.1795915</v>
      </c>
      <c r="E2799">
        <v>0.135761</v>
      </c>
      <c r="F2799">
        <v>0.216723</v>
      </c>
      <c r="H2799">
        <f t="shared" si="90"/>
        <v>0.19430948</v>
      </c>
      <c r="I2799">
        <f t="shared" si="91"/>
        <v>0.0388132692907592</v>
      </c>
      <c r="K2799">
        <v>139.9</v>
      </c>
      <c r="L2799">
        <v>0.19430948</v>
      </c>
      <c r="M2799">
        <v>0.0388132692907592</v>
      </c>
    </row>
    <row r="2800" spans="1:13">
      <c r="A2800">
        <v>139950</v>
      </c>
      <c r="B2800">
        <v>0.1967378</v>
      </c>
      <c r="C2800">
        <v>0.2569461</v>
      </c>
      <c r="D2800">
        <v>0.1854373</v>
      </c>
      <c r="E2800">
        <v>0.1229384</v>
      </c>
      <c r="F2800">
        <v>0.2017435</v>
      </c>
      <c r="H2800">
        <f t="shared" si="90"/>
        <v>0.19276062</v>
      </c>
      <c r="I2800">
        <f t="shared" si="91"/>
        <v>0.0478149018566074</v>
      </c>
      <c r="K2800">
        <v>139.95</v>
      </c>
      <c r="L2800">
        <v>0.19276062</v>
      </c>
      <c r="M2800">
        <v>0.0478149018566074</v>
      </c>
    </row>
    <row r="2801" spans="1:13">
      <c r="A2801">
        <v>140000</v>
      </c>
      <c r="B2801">
        <v>0.1913102</v>
      </c>
      <c r="C2801">
        <v>0.2528552</v>
      </c>
      <c r="D2801">
        <v>0.2005743</v>
      </c>
      <c r="E2801">
        <v>0.1359859</v>
      </c>
      <c r="F2801">
        <v>0.2298046</v>
      </c>
      <c r="H2801">
        <f t="shared" si="90"/>
        <v>0.20210604</v>
      </c>
      <c r="I2801">
        <f t="shared" si="91"/>
        <v>0.0442534088210502</v>
      </c>
      <c r="K2801">
        <v>140</v>
      </c>
      <c r="L2801">
        <v>0.20210604</v>
      </c>
      <c r="M2801">
        <v>0.0442534088210502</v>
      </c>
    </row>
    <row r="2802" spans="1:13">
      <c r="A2802">
        <v>140050</v>
      </c>
      <c r="B2802">
        <v>0.1982061</v>
      </c>
      <c r="C2802">
        <v>0.2439316</v>
      </c>
      <c r="D2802">
        <v>0.2074508</v>
      </c>
      <c r="E2802">
        <v>0.1411582</v>
      </c>
      <c r="F2802">
        <v>0.2275454</v>
      </c>
      <c r="H2802">
        <f t="shared" si="90"/>
        <v>0.20365842</v>
      </c>
      <c r="I2802">
        <f t="shared" si="91"/>
        <v>0.0391883409968066</v>
      </c>
      <c r="K2802">
        <v>140.05</v>
      </c>
      <c r="L2802">
        <v>0.20365842</v>
      </c>
      <c r="M2802">
        <v>0.0391883409968066</v>
      </c>
    </row>
    <row r="2803" spans="1:13">
      <c r="A2803">
        <v>140100</v>
      </c>
      <c r="B2803">
        <v>0.1935229</v>
      </c>
      <c r="C2803">
        <v>0.2387527</v>
      </c>
      <c r="D2803">
        <v>0.20618</v>
      </c>
      <c r="E2803">
        <v>0.1311291</v>
      </c>
      <c r="F2803">
        <v>0.2187232</v>
      </c>
      <c r="H2803">
        <f t="shared" si="90"/>
        <v>0.19766158</v>
      </c>
      <c r="I2803">
        <f t="shared" si="91"/>
        <v>0.040768661451745</v>
      </c>
      <c r="K2803">
        <v>140.1</v>
      </c>
      <c r="L2803">
        <v>0.19766158</v>
      </c>
      <c r="M2803">
        <v>0.040768661451745</v>
      </c>
    </row>
    <row r="2804" spans="1:13">
      <c r="A2804">
        <v>140150</v>
      </c>
      <c r="B2804">
        <v>0.1977838</v>
      </c>
      <c r="C2804">
        <v>0.2792921</v>
      </c>
      <c r="D2804">
        <v>0.1886131</v>
      </c>
      <c r="E2804">
        <v>0.154735</v>
      </c>
      <c r="F2804">
        <v>0.1610874</v>
      </c>
      <c r="H2804">
        <f t="shared" si="90"/>
        <v>0.19630228</v>
      </c>
      <c r="I2804">
        <f t="shared" si="91"/>
        <v>0.0497909508701832</v>
      </c>
      <c r="K2804">
        <v>140.15</v>
      </c>
      <c r="L2804">
        <v>0.19630228</v>
      </c>
      <c r="M2804">
        <v>0.0497909508701832</v>
      </c>
    </row>
    <row r="2805" spans="1:13">
      <c r="A2805">
        <v>140200</v>
      </c>
      <c r="B2805">
        <v>0.1938184</v>
      </c>
      <c r="C2805">
        <v>0.2491442</v>
      </c>
      <c r="D2805">
        <v>0.195865</v>
      </c>
      <c r="E2805">
        <v>0.1347059</v>
      </c>
      <c r="F2805">
        <v>0.1532513</v>
      </c>
      <c r="H2805">
        <f t="shared" si="90"/>
        <v>0.18535696</v>
      </c>
      <c r="I2805">
        <f t="shared" si="91"/>
        <v>0.0442920143521721</v>
      </c>
      <c r="K2805">
        <v>140.2</v>
      </c>
      <c r="L2805">
        <v>0.18535696</v>
      </c>
      <c r="M2805">
        <v>0.0442920143521721</v>
      </c>
    </row>
    <row r="2806" spans="1:13">
      <c r="A2806">
        <v>140250</v>
      </c>
      <c r="B2806">
        <v>0.1931891</v>
      </c>
      <c r="C2806">
        <v>0.2570816</v>
      </c>
      <c r="D2806">
        <v>0.2133156</v>
      </c>
      <c r="E2806">
        <v>0.1520755</v>
      </c>
      <c r="F2806">
        <v>0.1497746</v>
      </c>
      <c r="H2806">
        <f t="shared" si="90"/>
        <v>0.19308728</v>
      </c>
      <c r="I2806">
        <f t="shared" si="91"/>
        <v>0.0448954970936619</v>
      </c>
      <c r="K2806">
        <v>140.25</v>
      </c>
      <c r="L2806">
        <v>0.19308728</v>
      </c>
      <c r="M2806">
        <v>0.0448954970936619</v>
      </c>
    </row>
    <row r="2807" spans="1:13">
      <c r="A2807">
        <v>140300</v>
      </c>
      <c r="B2807">
        <v>0.1989979</v>
      </c>
      <c r="C2807">
        <v>0.2369762</v>
      </c>
      <c r="D2807">
        <v>0.1615178</v>
      </c>
      <c r="E2807">
        <v>0.134865</v>
      </c>
      <c r="F2807">
        <v>0.152685</v>
      </c>
      <c r="H2807">
        <f t="shared" si="90"/>
        <v>0.17700838</v>
      </c>
      <c r="I2807">
        <f t="shared" si="91"/>
        <v>0.0408880416092774</v>
      </c>
      <c r="K2807">
        <v>140.3</v>
      </c>
      <c r="L2807">
        <v>0.17700838</v>
      </c>
      <c r="M2807">
        <v>0.0408880416092774</v>
      </c>
    </row>
    <row r="2808" spans="1:13">
      <c r="A2808">
        <v>140350</v>
      </c>
      <c r="B2808">
        <v>0.2105059</v>
      </c>
      <c r="C2808">
        <v>0.26201</v>
      </c>
      <c r="D2808">
        <v>0.1968789</v>
      </c>
      <c r="E2808">
        <v>0.1565112</v>
      </c>
      <c r="F2808">
        <v>0.155572</v>
      </c>
      <c r="H2808">
        <f t="shared" si="90"/>
        <v>0.1962956</v>
      </c>
      <c r="I2808">
        <f t="shared" si="91"/>
        <v>0.0440507244908073</v>
      </c>
      <c r="K2808">
        <v>140.35</v>
      </c>
      <c r="L2808">
        <v>0.1962956</v>
      </c>
      <c r="M2808">
        <v>0.0440507244908073</v>
      </c>
    </row>
    <row r="2809" spans="1:13">
      <c r="A2809">
        <v>140400</v>
      </c>
      <c r="B2809">
        <v>0.2071963</v>
      </c>
      <c r="C2809">
        <v>0.2353684</v>
      </c>
      <c r="D2809">
        <v>0.1943675</v>
      </c>
      <c r="E2809">
        <v>0.1532468</v>
      </c>
      <c r="F2809">
        <v>0.1589674</v>
      </c>
      <c r="H2809">
        <f t="shared" si="90"/>
        <v>0.18982928</v>
      </c>
      <c r="I2809">
        <f t="shared" si="91"/>
        <v>0.0342299348338117</v>
      </c>
      <c r="K2809">
        <v>140.4</v>
      </c>
      <c r="L2809">
        <v>0.18982928</v>
      </c>
      <c r="M2809">
        <v>0.0342299348338117</v>
      </c>
    </row>
    <row r="2810" spans="1:13">
      <c r="A2810">
        <v>140450</v>
      </c>
      <c r="B2810">
        <v>0.2075334</v>
      </c>
      <c r="C2810">
        <v>0.2369674</v>
      </c>
      <c r="D2810">
        <v>0.2005455</v>
      </c>
      <c r="E2810">
        <v>0.1437814</v>
      </c>
      <c r="F2810">
        <v>0.1581391</v>
      </c>
      <c r="H2810">
        <f t="shared" si="90"/>
        <v>0.18939336</v>
      </c>
      <c r="I2810">
        <f t="shared" si="91"/>
        <v>0.0379934212163502</v>
      </c>
      <c r="K2810">
        <v>140.45</v>
      </c>
      <c r="L2810">
        <v>0.18939336</v>
      </c>
      <c r="M2810">
        <v>0.0379934212163502</v>
      </c>
    </row>
    <row r="2811" spans="1:13">
      <c r="A2811">
        <v>140500</v>
      </c>
      <c r="B2811">
        <v>0.2221799</v>
      </c>
      <c r="C2811">
        <v>0.2560402</v>
      </c>
      <c r="D2811">
        <v>0.2188132</v>
      </c>
      <c r="E2811">
        <v>0.1417926</v>
      </c>
      <c r="F2811">
        <v>0.1467333</v>
      </c>
      <c r="H2811">
        <f t="shared" si="90"/>
        <v>0.19711184</v>
      </c>
      <c r="I2811">
        <f t="shared" si="91"/>
        <v>0.0504235160342177</v>
      </c>
      <c r="K2811">
        <v>140.5</v>
      </c>
      <c r="L2811">
        <v>0.19711184</v>
      </c>
      <c r="M2811">
        <v>0.0504235160342177</v>
      </c>
    </row>
    <row r="2812" spans="1:13">
      <c r="A2812">
        <v>140550</v>
      </c>
      <c r="B2812">
        <v>0.2381382</v>
      </c>
      <c r="C2812">
        <v>0.2464162</v>
      </c>
      <c r="D2812">
        <v>0.2075334</v>
      </c>
      <c r="E2812">
        <v>0.1398293</v>
      </c>
      <c r="F2812">
        <v>0.1435675</v>
      </c>
      <c r="H2812">
        <f t="shared" si="90"/>
        <v>0.19509692</v>
      </c>
      <c r="I2812">
        <f t="shared" si="91"/>
        <v>0.0508691391330441</v>
      </c>
      <c r="K2812">
        <v>140.55</v>
      </c>
      <c r="L2812">
        <v>0.19509692</v>
      </c>
      <c r="M2812">
        <v>0.0508691391330441</v>
      </c>
    </row>
    <row r="2813" spans="1:13">
      <c r="A2813">
        <v>140600</v>
      </c>
      <c r="B2813">
        <v>0.2114147</v>
      </c>
      <c r="C2813">
        <v>0.2266435</v>
      </c>
      <c r="D2813">
        <v>0.1891347</v>
      </c>
      <c r="E2813">
        <v>0.1578316</v>
      </c>
      <c r="F2813">
        <v>0.1401654</v>
      </c>
      <c r="H2813">
        <f t="shared" si="90"/>
        <v>0.18503798</v>
      </c>
      <c r="I2813">
        <f t="shared" si="91"/>
        <v>0.0360460445671505</v>
      </c>
      <c r="K2813">
        <v>140.6</v>
      </c>
      <c r="L2813">
        <v>0.18503798</v>
      </c>
      <c r="M2813">
        <v>0.0360460445671505</v>
      </c>
    </row>
    <row r="2814" spans="1:13">
      <c r="A2814">
        <v>140650</v>
      </c>
      <c r="B2814">
        <v>0.2395888</v>
      </c>
      <c r="C2814">
        <v>0.2431668</v>
      </c>
      <c r="D2814">
        <v>0.199403</v>
      </c>
      <c r="E2814">
        <v>0.1507257</v>
      </c>
      <c r="F2814">
        <v>0.1528313</v>
      </c>
      <c r="H2814">
        <f t="shared" si="90"/>
        <v>0.19714312</v>
      </c>
      <c r="I2814">
        <f t="shared" si="91"/>
        <v>0.0448414880445219</v>
      </c>
      <c r="K2814">
        <v>140.65</v>
      </c>
      <c r="L2814">
        <v>0.19714312</v>
      </c>
      <c r="M2814">
        <v>0.0448414880445219</v>
      </c>
    </row>
    <row r="2815" spans="1:13">
      <c r="A2815">
        <v>140700</v>
      </c>
      <c r="B2815">
        <v>0.1987813</v>
      </c>
      <c r="C2815">
        <v>0.2514015</v>
      </c>
      <c r="D2815">
        <v>0.2051625</v>
      </c>
      <c r="E2815">
        <v>0.1564509</v>
      </c>
      <c r="F2815">
        <v>0.1608978</v>
      </c>
      <c r="H2815">
        <f t="shared" si="90"/>
        <v>0.1945388</v>
      </c>
      <c r="I2815">
        <f t="shared" si="91"/>
        <v>0.0385572090102485</v>
      </c>
      <c r="K2815">
        <v>140.7</v>
      </c>
      <c r="L2815">
        <v>0.1945388</v>
      </c>
      <c r="M2815">
        <v>0.0385572090102485</v>
      </c>
    </row>
    <row r="2816" spans="1:13">
      <c r="A2816">
        <v>140750</v>
      </c>
      <c r="B2816">
        <v>0.2269652</v>
      </c>
      <c r="C2816">
        <v>0.2706051</v>
      </c>
      <c r="D2816">
        <v>0.2004618</v>
      </c>
      <c r="E2816">
        <v>0.1544644</v>
      </c>
      <c r="F2816">
        <v>0.1558778</v>
      </c>
      <c r="H2816">
        <f t="shared" si="90"/>
        <v>0.20167486</v>
      </c>
      <c r="I2816">
        <f t="shared" si="91"/>
        <v>0.0492916043469676</v>
      </c>
      <c r="K2816">
        <v>140.75</v>
      </c>
      <c r="L2816">
        <v>0.20167486</v>
      </c>
      <c r="M2816">
        <v>0.0492916043469676</v>
      </c>
    </row>
    <row r="2817" spans="1:13">
      <c r="A2817">
        <v>140800</v>
      </c>
      <c r="B2817">
        <v>0.2179108</v>
      </c>
      <c r="C2817">
        <v>0.2257089</v>
      </c>
      <c r="D2817">
        <v>0.2096541</v>
      </c>
      <c r="E2817">
        <v>0.1471975</v>
      </c>
      <c r="F2817">
        <v>0.1585684</v>
      </c>
      <c r="H2817">
        <f t="shared" si="90"/>
        <v>0.19180794</v>
      </c>
      <c r="I2817">
        <f t="shared" si="91"/>
        <v>0.0362080039226551</v>
      </c>
      <c r="K2817">
        <v>140.8</v>
      </c>
      <c r="L2817">
        <v>0.19180794</v>
      </c>
      <c r="M2817">
        <v>0.0362080039226551</v>
      </c>
    </row>
    <row r="2818" spans="1:13">
      <c r="A2818">
        <v>140850</v>
      </c>
      <c r="B2818">
        <v>0.2070165</v>
      </c>
      <c r="C2818">
        <v>0.2502688</v>
      </c>
      <c r="D2818">
        <v>0.2041441</v>
      </c>
      <c r="E2818">
        <v>0.1475756</v>
      </c>
      <c r="F2818">
        <v>0.1478388</v>
      </c>
      <c r="H2818">
        <f t="shared" si="90"/>
        <v>0.19136876</v>
      </c>
      <c r="I2818">
        <f t="shared" si="91"/>
        <v>0.0438462486183595</v>
      </c>
      <c r="K2818">
        <v>140.85</v>
      </c>
      <c r="L2818">
        <v>0.19136876</v>
      </c>
      <c r="M2818">
        <v>0.0438462486183595</v>
      </c>
    </row>
    <row r="2819" spans="1:13">
      <c r="A2819">
        <v>140900</v>
      </c>
      <c r="B2819">
        <v>0.1929607</v>
      </c>
      <c r="C2819">
        <v>0.2461856</v>
      </c>
      <c r="D2819">
        <v>0.2006967</v>
      </c>
      <c r="E2819">
        <v>0.1424439</v>
      </c>
      <c r="F2819">
        <v>0.145652</v>
      </c>
      <c r="H2819">
        <f t="shared" si="90"/>
        <v>0.18558778</v>
      </c>
      <c r="I2819">
        <f t="shared" si="91"/>
        <v>0.0430435712601431</v>
      </c>
      <c r="K2819">
        <v>140.9</v>
      </c>
      <c r="L2819">
        <v>0.18558778</v>
      </c>
      <c r="M2819">
        <v>0.0430435712601431</v>
      </c>
    </row>
    <row r="2820" spans="1:13">
      <c r="A2820">
        <v>140950</v>
      </c>
      <c r="B2820">
        <v>0.2349004</v>
      </c>
      <c r="C2820">
        <v>0.2381233</v>
      </c>
      <c r="D2820">
        <v>0.1978192</v>
      </c>
      <c r="E2820">
        <v>0.1673022</v>
      </c>
      <c r="F2820">
        <v>0.1354698</v>
      </c>
      <c r="H2820">
        <f t="shared" si="90"/>
        <v>0.19472298</v>
      </c>
      <c r="I2820">
        <f t="shared" si="91"/>
        <v>0.044074476594079</v>
      </c>
      <c r="K2820">
        <v>140.95</v>
      </c>
      <c r="L2820">
        <v>0.19472298</v>
      </c>
      <c r="M2820">
        <v>0.044074476594079</v>
      </c>
    </row>
    <row r="2821" spans="1:13">
      <c r="A2821">
        <v>141000</v>
      </c>
      <c r="B2821">
        <v>0.2133347</v>
      </c>
      <c r="C2821">
        <v>0.2401412</v>
      </c>
      <c r="D2821">
        <v>0.1827983</v>
      </c>
      <c r="E2821">
        <v>0.1505594</v>
      </c>
      <c r="F2821">
        <v>0.1448004</v>
      </c>
      <c r="H2821">
        <f t="shared" si="90"/>
        <v>0.1863268</v>
      </c>
      <c r="I2821">
        <f t="shared" si="91"/>
        <v>0.040748053394426</v>
      </c>
      <c r="K2821">
        <v>141</v>
      </c>
      <c r="L2821">
        <v>0.1863268</v>
      </c>
      <c r="M2821">
        <v>0.040748053394426</v>
      </c>
    </row>
    <row r="2822" spans="1:13">
      <c r="A2822">
        <v>141050</v>
      </c>
      <c r="B2822">
        <v>0.2552562</v>
      </c>
      <c r="C2822">
        <v>0.2479154</v>
      </c>
      <c r="D2822">
        <v>0.2001872</v>
      </c>
      <c r="E2822">
        <v>0.1342794</v>
      </c>
      <c r="F2822">
        <v>0.1555031</v>
      </c>
      <c r="H2822">
        <f t="shared" si="90"/>
        <v>0.19862826</v>
      </c>
      <c r="I2822">
        <f t="shared" si="91"/>
        <v>0.0539419392965065</v>
      </c>
      <c r="K2822">
        <v>141.05</v>
      </c>
      <c r="L2822">
        <v>0.19862826</v>
      </c>
      <c r="M2822">
        <v>0.0539419392965065</v>
      </c>
    </row>
    <row r="2823" spans="1:13">
      <c r="A2823">
        <v>141100</v>
      </c>
      <c r="B2823">
        <v>0.2452783</v>
      </c>
      <c r="C2823">
        <v>0.2401533</v>
      </c>
      <c r="D2823">
        <v>0.2091296</v>
      </c>
      <c r="E2823">
        <v>0.1480711</v>
      </c>
      <c r="F2823">
        <v>0.1564711</v>
      </c>
      <c r="H2823">
        <f t="shared" si="90"/>
        <v>0.19982068</v>
      </c>
      <c r="I2823">
        <f t="shared" si="91"/>
        <v>0.0456535227557742</v>
      </c>
      <c r="K2823">
        <v>141.1</v>
      </c>
      <c r="L2823">
        <v>0.19982068</v>
      </c>
      <c r="M2823">
        <v>0.0456535227557742</v>
      </c>
    </row>
    <row r="2824" spans="1:13">
      <c r="A2824">
        <v>141150</v>
      </c>
      <c r="B2824">
        <v>0.2503894</v>
      </c>
      <c r="C2824">
        <v>0.2288132</v>
      </c>
      <c r="D2824">
        <v>0.1755748</v>
      </c>
      <c r="E2824">
        <v>0.126378</v>
      </c>
      <c r="F2824">
        <v>0.1377795</v>
      </c>
      <c r="H2824">
        <f t="shared" si="90"/>
        <v>0.18378698</v>
      </c>
      <c r="I2824">
        <f t="shared" si="91"/>
        <v>0.0546423872517663</v>
      </c>
      <c r="K2824">
        <v>141.15</v>
      </c>
      <c r="L2824">
        <v>0.18378698</v>
      </c>
      <c r="M2824">
        <v>0.0546423872517663</v>
      </c>
    </row>
    <row r="2825" spans="1:13">
      <c r="A2825">
        <v>141200</v>
      </c>
      <c r="B2825">
        <v>0.2461912</v>
      </c>
      <c r="C2825">
        <v>0.2298125</v>
      </c>
      <c r="D2825">
        <v>0.204258</v>
      </c>
      <c r="E2825">
        <v>0.1388026</v>
      </c>
      <c r="F2825">
        <v>0.1368628</v>
      </c>
      <c r="H2825">
        <f t="shared" si="90"/>
        <v>0.19118542</v>
      </c>
      <c r="I2825">
        <f t="shared" si="91"/>
        <v>0.0509496966757604</v>
      </c>
      <c r="K2825">
        <v>141.2</v>
      </c>
      <c r="L2825">
        <v>0.19118542</v>
      </c>
      <c r="M2825">
        <v>0.0509496966757604</v>
      </c>
    </row>
    <row r="2826" spans="1:13">
      <c r="A2826">
        <v>141250</v>
      </c>
      <c r="B2826">
        <v>0.2523723</v>
      </c>
      <c r="C2826">
        <v>0.21465</v>
      </c>
      <c r="D2826">
        <v>0.2023025</v>
      </c>
      <c r="E2826">
        <v>0.155123</v>
      </c>
      <c r="F2826">
        <v>0.1490734</v>
      </c>
      <c r="H2826">
        <f t="shared" si="90"/>
        <v>0.19470424</v>
      </c>
      <c r="I2826">
        <f t="shared" si="91"/>
        <v>0.0430987823500037</v>
      </c>
      <c r="K2826">
        <v>141.25</v>
      </c>
      <c r="L2826">
        <v>0.19470424</v>
      </c>
      <c r="M2826">
        <v>0.0430987823500037</v>
      </c>
    </row>
    <row r="2827" spans="1:13">
      <c r="A2827">
        <v>141300</v>
      </c>
      <c r="B2827">
        <v>0.2616956</v>
      </c>
      <c r="C2827">
        <v>0.2299771</v>
      </c>
      <c r="D2827">
        <v>0.1866316</v>
      </c>
      <c r="E2827">
        <v>0.1362409</v>
      </c>
      <c r="F2827">
        <v>0.1351717</v>
      </c>
      <c r="H2827">
        <f t="shared" si="90"/>
        <v>0.18994338</v>
      </c>
      <c r="I2827">
        <f t="shared" si="91"/>
        <v>0.0562270864150633</v>
      </c>
      <c r="K2827">
        <v>141.3</v>
      </c>
      <c r="L2827">
        <v>0.18994338</v>
      </c>
      <c r="M2827">
        <v>0.0562270864150633</v>
      </c>
    </row>
    <row r="2828" spans="1:13">
      <c r="A2828">
        <v>141350</v>
      </c>
      <c r="B2828">
        <v>0.2725589</v>
      </c>
      <c r="C2828">
        <v>0.2317448</v>
      </c>
      <c r="D2828">
        <v>0.2097844</v>
      </c>
      <c r="E2828">
        <v>0.1305487</v>
      </c>
      <c r="F2828">
        <v>0.1509082</v>
      </c>
      <c r="H2828">
        <f t="shared" si="90"/>
        <v>0.199109</v>
      </c>
      <c r="I2828">
        <f t="shared" si="91"/>
        <v>0.0583047581110239</v>
      </c>
      <c r="K2828">
        <v>141.35</v>
      </c>
      <c r="L2828">
        <v>0.199109</v>
      </c>
      <c r="M2828">
        <v>0.0583047581110239</v>
      </c>
    </row>
    <row r="2829" spans="1:13">
      <c r="A2829">
        <v>141400</v>
      </c>
      <c r="B2829">
        <v>0.2805735</v>
      </c>
      <c r="C2829">
        <v>0.2144094</v>
      </c>
      <c r="D2829">
        <v>0.2154244</v>
      </c>
      <c r="E2829">
        <v>0.1325709</v>
      </c>
      <c r="F2829">
        <v>0.1408386</v>
      </c>
      <c r="H2829">
        <f t="shared" si="90"/>
        <v>0.19676336</v>
      </c>
      <c r="I2829">
        <f t="shared" si="91"/>
        <v>0.0610982966421569</v>
      </c>
      <c r="K2829">
        <v>141.4</v>
      </c>
      <c r="L2829">
        <v>0.19676336</v>
      </c>
      <c r="M2829">
        <v>0.0610982966421569</v>
      </c>
    </row>
    <row r="2830" spans="1:13">
      <c r="A2830">
        <v>141450</v>
      </c>
      <c r="B2830">
        <v>0.2654646</v>
      </c>
      <c r="C2830">
        <v>0.2256047</v>
      </c>
      <c r="D2830">
        <v>0.1761753</v>
      </c>
      <c r="E2830">
        <v>0.138566</v>
      </c>
      <c r="F2830">
        <v>0.1554518</v>
      </c>
      <c r="H2830">
        <f t="shared" si="90"/>
        <v>0.19225248</v>
      </c>
      <c r="I2830">
        <f t="shared" si="91"/>
        <v>0.0523626512741381</v>
      </c>
      <c r="K2830">
        <v>141.45</v>
      </c>
      <c r="L2830">
        <v>0.19225248</v>
      </c>
      <c r="M2830">
        <v>0.0523626512741381</v>
      </c>
    </row>
    <row r="2831" spans="1:13">
      <c r="A2831">
        <v>141500</v>
      </c>
      <c r="B2831">
        <v>0.2491416</v>
      </c>
      <c r="C2831">
        <v>0.2493885</v>
      </c>
      <c r="D2831">
        <v>0.2049646</v>
      </c>
      <c r="E2831">
        <v>0.1434713</v>
      </c>
      <c r="F2831">
        <v>0.1588401</v>
      </c>
      <c r="H2831">
        <f t="shared" si="90"/>
        <v>0.20116122</v>
      </c>
      <c r="I2831">
        <f t="shared" si="91"/>
        <v>0.0494005495116906</v>
      </c>
      <c r="K2831">
        <v>141.5</v>
      </c>
      <c r="L2831">
        <v>0.20116122</v>
      </c>
      <c r="M2831">
        <v>0.0494005495116906</v>
      </c>
    </row>
    <row r="2832" spans="1:13">
      <c r="A2832">
        <v>141550</v>
      </c>
      <c r="B2832">
        <v>0.2445649</v>
      </c>
      <c r="C2832">
        <v>0.2307013</v>
      </c>
      <c r="D2832">
        <v>0.1788598</v>
      </c>
      <c r="E2832">
        <v>0.1371595</v>
      </c>
      <c r="F2832">
        <v>0.1592431</v>
      </c>
      <c r="H2832">
        <f t="shared" si="90"/>
        <v>0.19010572</v>
      </c>
      <c r="I2832">
        <f t="shared" si="91"/>
        <v>0.0460870850781649</v>
      </c>
      <c r="K2832">
        <v>141.55</v>
      </c>
      <c r="L2832">
        <v>0.19010572</v>
      </c>
      <c r="M2832">
        <v>0.0460870850781649</v>
      </c>
    </row>
    <row r="2833" spans="1:13">
      <c r="A2833">
        <v>141600</v>
      </c>
      <c r="B2833">
        <v>0.2591556</v>
      </c>
      <c r="C2833">
        <v>0.232929</v>
      </c>
      <c r="D2833">
        <v>0.1822415</v>
      </c>
      <c r="E2833">
        <v>0.1464459</v>
      </c>
      <c r="F2833">
        <v>0.1729894</v>
      </c>
      <c r="H2833">
        <f t="shared" si="90"/>
        <v>0.19875228</v>
      </c>
      <c r="I2833">
        <f t="shared" si="91"/>
        <v>0.0460676092493087</v>
      </c>
      <c r="K2833">
        <v>141.6</v>
      </c>
      <c r="L2833">
        <v>0.19875228</v>
      </c>
      <c r="M2833">
        <v>0.0460676092493087</v>
      </c>
    </row>
    <row r="2834" spans="1:13">
      <c r="A2834">
        <v>141650</v>
      </c>
      <c r="B2834">
        <v>0.2543081</v>
      </c>
      <c r="C2834">
        <v>0.2387286</v>
      </c>
      <c r="D2834">
        <v>0.1878781</v>
      </c>
      <c r="E2834">
        <v>0.1491358</v>
      </c>
      <c r="F2834">
        <v>0.2185059</v>
      </c>
      <c r="H2834">
        <f t="shared" si="90"/>
        <v>0.2097113</v>
      </c>
      <c r="I2834">
        <f t="shared" si="91"/>
        <v>0.0419949493426888</v>
      </c>
      <c r="K2834">
        <v>141.65</v>
      </c>
      <c r="L2834">
        <v>0.2097113</v>
      </c>
      <c r="M2834">
        <v>0.0419949493426888</v>
      </c>
    </row>
    <row r="2835" spans="1:13">
      <c r="A2835">
        <v>141700</v>
      </c>
      <c r="B2835">
        <v>0.2562502</v>
      </c>
      <c r="C2835">
        <v>0.2253006</v>
      </c>
      <c r="D2835">
        <v>0.1924489</v>
      </c>
      <c r="E2835">
        <v>0.1349972</v>
      </c>
      <c r="F2835">
        <v>0.2318667</v>
      </c>
      <c r="H2835">
        <f t="shared" si="90"/>
        <v>0.20817272</v>
      </c>
      <c r="I2835">
        <f t="shared" si="91"/>
        <v>0.0468190887548764</v>
      </c>
      <c r="K2835">
        <v>141.7</v>
      </c>
      <c r="L2835">
        <v>0.20817272</v>
      </c>
      <c r="M2835">
        <v>0.0468190887548764</v>
      </c>
    </row>
    <row r="2836" spans="1:13">
      <c r="A2836">
        <v>141750</v>
      </c>
      <c r="B2836">
        <v>0.2414045</v>
      </c>
      <c r="C2836">
        <v>0.2377237</v>
      </c>
      <c r="D2836">
        <v>0.2639278</v>
      </c>
      <c r="E2836">
        <v>0.1482716</v>
      </c>
      <c r="F2836">
        <v>0.2302549</v>
      </c>
      <c r="H2836">
        <f t="shared" si="90"/>
        <v>0.2243165</v>
      </c>
      <c r="I2836">
        <f t="shared" si="91"/>
        <v>0.0443252164520942</v>
      </c>
      <c r="K2836">
        <v>141.75</v>
      </c>
      <c r="L2836">
        <v>0.2243165</v>
      </c>
      <c r="M2836">
        <v>0.0443252164520942</v>
      </c>
    </row>
    <row r="2837" spans="1:13">
      <c r="A2837">
        <v>141800</v>
      </c>
      <c r="B2837">
        <v>0.2342488</v>
      </c>
      <c r="C2837">
        <v>0.2501294</v>
      </c>
      <c r="D2837">
        <v>0.2510643</v>
      </c>
      <c r="E2837">
        <v>0.1293659</v>
      </c>
      <c r="F2837">
        <v>0.2440862</v>
      </c>
      <c r="H2837">
        <f t="shared" si="90"/>
        <v>0.22177892</v>
      </c>
      <c r="I2837">
        <f t="shared" si="91"/>
        <v>0.0520928548644343</v>
      </c>
      <c r="K2837">
        <v>141.8</v>
      </c>
      <c r="L2837">
        <v>0.22177892</v>
      </c>
      <c r="M2837">
        <v>0.0520928548644343</v>
      </c>
    </row>
    <row r="2838" spans="1:13">
      <c r="A2838">
        <v>141850</v>
      </c>
      <c r="B2838">
        <v>0.2563821</v>
      </c>
      <c r="C2838">
        <v>0.249021</v>
      </c>
      <c r="D2838">
        <v>0.2413379</v>
      </c>
      <c r="E2838">
        <v>0.1610048</v>
      </c>
      <c r="F2838">
        <v>0.2172046</v>
      </c>
      <c r="H2838">
        <f t="shared" si="90"/>
        <v>0.22499008</v>
      </c>
      <c r="I2838">
        <f t="shared" si="91"/>
        <v>0.0386811485415956</v>
      </c>
      <c r="K2838">
        <v>141.85</v>
      </c>
      <c r="L2838">
        <v>0.22499008</v>
      </c>
      <c r="M2838">
        <v>0.0386811485415956</v>
      </c>
    </row>
    <row r="2839" spans="1:13">
      <c r="A2839">
        <v>141900</v>
      </c>
      <c r="B2839">
        <v>0.2461185</v>
      </c>
      <c r="C2839">
        <v>0.2479989</v>
      </c>
      <c r="D2839">
        <v>0.1999136</v>
      </c>
      <c r="E2839">
        <v>0.1421717</v>
      </c>
      <c r="F2839">
        <v>0.2250463</v>
      </c>
      <c r="H2839">
        <f t="shared" ref="H2839:H2902" si="92">AVERAGE(B2839:F2839)</f>
        <v>0.2122498</v>
      </c>
      <c r="I2839">
        <f t="shared" ref="I2839:I2902" si="93">STDEV(B2839:F2839)</f>
        <v>0.0437377392328412</v>
      </c>
      <c r="K2839">
        <v>141.9</v>
      </c>
      <c r="L2839">
        <v>0.2122498</v>
      </c>
      <c r="M2839">
        <v>0.0437377392328412</v>
      </c>
    </row>
    <row r="2840" spans="1:13">
      <c r="A2840">
        <v>141950</v>
      </c>
      <c r="B2840">
        <v>0.2417563</v>
      </c>
      <c r="C2840">
        <v>0.2535686</v>
      </c>
      <c r="D2840">
        <v>0.1987397</v>
      </c>
      <c r="E2840">
        <v>0.1344535</v>
      </c>
      <c r="F2840">
        <v>0.2332902</v>
      </c>
      <c r="H2840">
        <f t="shared" si="92"/>
        <v>0.21236166</v>
      </c>
      <c r="I2840">
        <f t="shared" si="93"/>
        <v>0.0481022342003259</v>
      </c>
      <c r="K2840">
        <v>141.95</v>
      </c>
      <c r="L2840">
        <v>0.21236166</v>
      </c>
      <c r="M2840">
        <v>0.0481022342003259</v>
      </c>
    </row>
    <row r="2841" spans="1:13">
      <c r="A2841">
        <v>142000</v>
      </c>
      <c r="B2841">
        <v>0.2619047</v>
      </c>
      <c r="C2841">
        <v>0.2382769</v>
      </c>
      <c r="D2841">
        <v>0.2255475</v>
      </c>
      <c r="E2841">
        <v>0.1347999</v>
      </c>
      <c r="F2841">
        <v>0.1953551</v>
      </c>
      <c r="H2841">
        <f t="shared" si="92"/>
        <v>0.21117682</v>
      </c>
      <c r="I2841">
        <f t="shared" si="93"/>
        <v>0.0489847152727461</v>
      </c>
      <c r="K2841">
        <v>142</v>
      </c>
      <c r="L2841">
        <v>0.21117682</v>
      </c>
      <c r="M2841">
        <v>0.0489847152727461</v>
      </c>
    </row>
    <row r="2842" spans="1:13">
      <c r="A2842">
        <v>142050</v>
      </c>
      <c r="B2842">
        <v>0.2580133</v>
      </c>
      <c r="C2842">
        <v>0.2461957</v>
      </c>
      <c r="D2842">
        <v>0.2352948</v>
      </c>
      <c r="E2842">
        <v>0.1226928</v>
      </c>
      <c r="F2842">
        <v>0.206293</v>
      </c>
      <c r="H2842">
        <f t="shared" si="92"/>
        <v>0.21369792</v>
      </c>
      <c r="I2842">
        <f t="shared" si="93"/>
        <v>0.0543671512533715</v>
      </c>
      <c r="K2842">
        <v>142.05</v>
      </c>
      <c r="L2842">
        <v>0.21369792</v>
      </c>
      <c r="M2842">
        <v>0.0543671512533715</v>
      </c>
    </row>
    <row r="2843" spans="1:13">
      <c r="A2843">
        <v>142100</v>
      </c>
      <c r="B2843">
        <v>0.245865</v>
      </c>
      <c r="C2843">
        <v>0.2276884</v>
      </c>
      <c r="D2843">
        <v>0.1782127</v>
      </c>
      <c r="E2843">
        <v>0.1403798</v>
      </c>
      <c r="F2843">
        <v>0.2072282</v>
      </c>
      <c r="H2843">
        <f t="shared" si="92"/>
        <v>0.19987482</v>
      </c>
      <c r="I2843">
        <f t="shared" si="93"/>
        <v>0.0416883345012967</v>
      </c>
      <c r="K2843">
        <v>142.1</v>
      </c>
      <c r="L2843">
        <v>0.19987482</v>
      </c>
      <c r="M2843">
        <v>0.0416883345012967</v>
      </c>
    </row>
    <row r="2844" spans="1:13">
      <c r="A2844">
        <v>142150</v>
      </c>
      <c r="B2844">
        <v>0.2618296</v>
      </c>
      <c r="C2844">
        <v>0.2468926</v>
      </c>
      <c r="D2844">
        <v>0.2520597</v>
      </c>
      <c r="E2844">
        <v>0.1483829</v>
      </c>
      <c r="F2844">
        <v>0.2415018</v>
      </c>
      <c r="H2844">
        <f t="shared" si="92"/>
        <v>0.23013332</v>
      </c>
      <c r="I2844">
        <f t="shared" si="93"/>
        <v>0.0463105476094485</v>
      </c>
      <c r="K2844">
        <v>142.15</v>
      </c>
      <c r="L2844">
        <v>0.23013332</v>
      </c>
      <c r="M2844">
        <v>0.0463105476094485</v>
      </c>
    </row>
    <row r="2845" spans="1:13">
      <c r="A2845">
        <v>142200</v>
      </c>
      <c r="B2845">
        <v>0.2409324</v>
      </c>
      <c r="C2845">
        <v>0.2355832</v>
      </c>
      <c r="D2845">
        <v>0.1762662</v>
      </c>
      <c r="E2845">
        <v>0.1453527</v>
      </c>
      <c r="F2845">
        <v>0.1980454</v>
      </c>
      <c r="H2845">
        <f t="shared" si="92"/>
        <v>0.19923598</v>
      </c>
      <c r="I2845">
        <f t="shared" si="93"/>
        <v>0.0402869333037649</v>
      </c>
      <c r="K2845">
        <v>142.2</v>
      </c>
      <c r="L2845">
        <v>0.19923598</v>
      </c>
      <c r="M2845">
        <v>0.0402869333037649</v>
      </c>
    </row>
    <row r="2846" spans="1:13">
      <c r="A2846">
        <v>142250</v>
      </c>
      <c r="B2846">
        <v>0.2543528</v>
      </c>
      <c r="C2846">
        <v>0.2411105</v>
      </c>
      <c r="D2846">
        <v>0.1783055</v>
      </c>
      <c r="E2846">
        <v>0.1351188</v>
      </c>
      <c r="F2846">
        <v>0.1993191</v>
      </c>
      <c r="H2846">
        <f t="shared" si="92"/>
        <v>0.20164134</v>
      </c>
      <c r="I2846">
        <f t="shared" si="93"/>
        <v>0.0482480962360487</v>
      </c>
      <c r="K2846">
        <v>142.25</v>
      </c>
      <c r="L2846">
        <v>0.20164134</v>
      </c>
      <c r="M2846">
        <v>0.0482480962360487</v>
      </c>
    </row>
    <row r="2847" spans="1:13">
      <c r="A2847">
        <v>142300</v>
      </c>
      <c r="B2847">
        <v>0.2682187</v>
      </c>
      <c r="C2847">
        <v>0.2356628</v>
      </c>
      <c r="D2847">
        <v>0.1758259</v>
      </c>
      <c r="E2847">
        <v>0.143146</v>
      </c>
      <c r="F2847">
        <v>0.1993795</v>
      </c>
      <c r="H2847">
        <f t="shared" si="92"/>
        <v>0.20444658</v>
      </c>
      <c r="I2847">
        <f t="shared" si="93"/>
        <v>0.0491017194508197</v>
      </c>
      <c r="K2847">
        <v>142.3</v>
      </c>
      <c r="L2847">
        <v>0.20444658</v>
      </c>
      <c r="M2847">
        <v>0.0491017194508197</v>
      </c>
    </row>
    <row r="2848" spans="1:13">
      <c r="A2848">
        <v>142350</v>
      </c>
      <c r="B2848">
        <v>0.2261806</v>
      </c>
      <c r="C2848">
        <v>0.2256072</v>
      </c>
      <c r="D2848">
        <v>0.2441678</v>
      </c>
      <c r="E2848">
        <v>0.1560525</v>
      </c>
      <c r="F2848">
        <v>0.1958746</v>
      </c>
      <c r="H2848">
        <f t="shared" si="92"/>
        <v>0.20957654</v>
      </c>
      <c r="I2848">
        <f t="shared" si="93"/>
        <v>0.034575273515158</v>
      </c>
      <c r="K2848">
        <v>142.35</v>
      </c>
      <c r="L2848">
        <v>0.20957654</v>
      </c>
      <c r="M2848">
        <v>0.034575273515158</v>
      </c>
    </row>
    <row r="2849" spans="1:13">
      <c r="A2849">
        <v>142400</v>
      </c>
      <c r="B2849">
        <v>0.2313922</v>
      </c>
      <c r="C2849">
        <v>0.2469832</v>
      </c>
      <c r="D2849">
        <v>0.2495299</v>
      </c>
      <c r="E2849">
        <v>0.1629256</v>
      </c>
      <c r="F2849">
        <v>0.2172504</v>
      </c>
      <c r="H2849">
        <f t="shared" si="92"/>
        <v>0.22161626</v>
      </c>
      <c r="I2849">
        <f t="shared" si="93"/>
        <v>0.0352912037577071</v>
      </c>
      <c r="K2849">
        <v>142.4</v>
      </c>
      <c r="L2849">
        <v>0.22161626</v>
      </c>
      <c r="M2849">
        <v>0.0352912037577071</v>
      </c>
    </row>
    <row r="2850" spans="1:13">
      <c r="A2850">
        <v>142450</v>
      </c>
      <c r="B2850">
        <v>0.256251</v>
      </c>
      <c r="C2850">
        <v>0.2402834</v>
      </c>
      <c r="D2850">
        <v>0.2399453</v>
      </c>
      <c r="E2850">
        <v>0.1534333</v>
      </c>
      <c r="F2850">
        <v>0.2171866</v>
      </c>
      <c r="H2850">
        <f t="shared" si="92"/>
        <v>0.22141992</v>
      </c>
      <c r="I2850">
        <f t="shared" si="93"/>
        <v>0.0404732201988796</v>
      </c>
      <c r="K2850">
        <v>142.45</v>
      </c>
      <c r="L2850">
        <v>0.22141992</v>
      </c>
      <c r="M2850">
        <v>0.0404732201988796</v>
      </c>
    </row>
    <row r="2851" spans="1:13">
      <c r="A2851">
        <v>142500</v>
      </c>
      <c r="B2851">
        <v>0.2615921</v>
      </c>
      <c r="C2851">
        <v>0.239511</v>
      </c>
      <c r="D2851">
        <v>0.2323103</v>
      </c>
      <c r="E2851">
        <v>0.1773364</v>
      </c>
      <c r="F2851">
        <v>0.2028192</v>
      </c>
      <c r="H2851">
        <f t="shared" si="92"/>
        <v>0.2227138</v>
      </c>
      <c r="I2851">
        <f t="shared" si="93"/>
        <v>0.0329418597338553</v>
      </c>
      <c r="K2851">
        <v>142.5</v>
      </c>
      <c r="L2851">
        <v>0.2227138</v>
      </c>
      <c r="M2851">
        <v>0.0329418597338553</v>
      </c>
    </row>
    <row r="2852" spans="1:13">
      <c r="A2852">
        <v>142550</v>
      </c>
      <c r="B2852">
        <v>0.2824044</v>
      </c>
      <c r="C2852">
        <v>0.2281912</v>
      </c>
      <c r="D2852">
        <v>0.2306117</v>
      </c>
      <c r="E2852">
        <v>0.1483691</v>
      </c>
      <c r="F2852">
        <v>0.2070026</v>
      </c>
      <c r="H2852">
        <f t="shared" si="92"/>
        <v>0.2193158</v>
      </c>
      <c r="I2852">
        <f t="shared" si="93"/>
        <v>0.0484034881673314</v>
      </c>
      <c r="K2852">
        <v>142.55</v>
      </c>
      <c r="L2852">
        <v>0.2193158</v>
      </c>
      <c r="M2852">
        <v>0.0484034881673314</v>
      </c>
    </row>
    <row r="2853" spans="1:13">
      <c r="A2853">
        <v>142600</v>
      </c>
      <c r="B2853">
        <v>0.2620609</v>
      </c>
      <c r="C2853">
        <v>0.2413837</v>
      </c>
      <c r="D2853">
        <v>0.2576866</v>
      </c>
      <c r="E2853">
        <v>0.1499142</v>
      </c>
      <c r="F2853">
        <v>0.2039259</v>
      </c>
      <c r="H2853">
        <f t="shared" si="92"/>
        <v>0.22299426</v>
      </c>
      <c r="I2853">
        <f t="shared" si="93"/>
        <v>0.0468300913990457</v>
      </c>
      <c r="K2853">
        <v>142.6</v>
      </c>
      <c r="L2853">
        <v>0.22299426</v>
      </c>
      <c r="M2853">
        <v>0.0468300913990457</v>
      </c>
    </row>
    <row r="2854" spans="1:13">
      <c r="A2854">
        <v>142650</v>
      </c>
      <c r="B2854">
        <v>0.2404958</v>
      </c>
      <c r="C2854">
        <v>0.238136</v>
      </c>
      <c r="D2854">
        <v>0.2000683</v>
      </c>
      <c r="E2854">
        <v>0.1366264</v>
      </c>
      <c r="F2854">
        <v>0.2040637</v>
      </c>
      <c r="H2854">
        <f t="shared" si="92"/>
        <v>0.20387804</v>
      </c>
      <c r="I2854">
        <f t="shared" si="93"/>
        <v>0.0419874976688655</v>
      </c>
      <c r="K2854">
        <v>142.65</v>
      </c>
      <c r="L2854">
        <v>0.20387804</v>
      </c>
      <c r="M2854">
        <v>0.0419874976688655</v>
      </c>
    </row>
    <row r="2855" spans="1:13">
      <c r="A2855">
        <v>142700</v>
      </c>
      <c r="B2855">
        <v>0.2645568</v>
      </c>
      <c r="C2855">
        <v>0.2519219</v>
      </c>
      <c r="D2855">
        <v>0.2129835</v>
      </c>
      <c r="E2855">
        <v>0.1380445</v>
      </c>
      <c r="F2855">
        <v>0.205014</v>
      </c>
      <c r="H2855">
        <f t="shared" si="92"/>
        <v>0.21450414</v>
      </c>
      <c r="I2855">
        <f t="shared" si="93"/>
        <v>0.0496079862236213</v>
      </c>
      <c r="K2855">
        <v>142.7</v>
      </c>
      <c r="L2855">
        <v>0.21450414</v>
      </c>
      <c r="M2855">
        <v>0.0496079862236213</v>
      </c>
    </row>
    <row r="2856" spans="1:13">
      <c r="A2856">
        <v>142750</v>
      </c>
      <c r="B2856">
        <v>0.2584386</v>
      </c>
      <c r="C2856">
        <v>0.2424957</v>
      </c>
      <c r="D2856">
        <v>0.2388656</v>
      </c>
      <c r="E2856">
        <v>0.1402671</v>
      </c>
      <c r="F2856">
        <v>0.1969758</v>
      </c>
      <c r="H2856">
        <f t="shared" si="92"/>
        <v>0.21540856</v>
      </c>
      <c r="I2856">
        <f t="shared" si="93"/>
        <v>0.0477533660423325</v>
      </c>
      <c r="K2856">
        <v>142.75</v>
      </c>
      <c r="L2856">
        <v>0.21540856</v>
      </c>
      <c r="M2856">
        <v>0.0477533660423325</v>
      </c>
    </row>
    <row r="2857" spans="1:13">
      <c r="A2857">
        <v>142800</v>
      </c>
      <c r="B2857">
        <v>0.2495801</v>
      </c>
      <c r="C2857">
        <v>0.2434931</v>
      </c>
      <c r="D2857">
        <v>0.2267258</v>
      </c>
      <c r="E2857">
        <v>0.1318554</v>
      </c>
      <c r="F2857">
        <v>0.2175432</v>
      </c>
      <c r="H2857">
        <f t="shared" si="92"/>
        <v>0.21383952</v>
      </c>
      <c r="I2857">
        <f t="shared" si="93"/>
        <v>0.0475864824700987</v>
      </c>
      <c r="K2857">
        <v>142.8</v>
      </c>
      <c r="L2857">
        <v>0.21383952</v>
      </c>
      <c r="M2857">
        <v>0.0475864824700987</v>
      </c>
    </row>
    <row r="2858" spans="1:13">
      <c r="A2858">
        <v>142850</v>
      </c>
      <c r="B2858">
        <v>0.2631943</v>
      </c>
      <c r="C2858">
        <v>0.2265361</v>
      </c>
      <c r="D2858">
        <v>0.2190842</v>
      </c>
      <c r="E2858">
        <v>0.1395015</v>
      </c>
      <c r="F2858">
        <v>0.2025333</v>
      </c>
      <c r="H2858">
        <f t="shared" si="92"/>
        <v>0.21016988</v>
      </c>
      <c r="I2858">
        <f t="shared" si="93"/>
        <v>0.0453079591805016</v>
      </c>
      <c r="K2858">
        <v>142.85</v>
      </c>
      <c r="L2858">
        <v>0.21016988</v>
      </c>
      <c r="M2858">
        <v>0.0453079591805016</v>
      </c>
    </row>
    <row r="2859" spans="1:13">
      <c r="A2859">
        <v>142900</v>
      </c>
      <c r="B2859">
        <v>0.2509526</v>
      </c>
      <c r="C2859">
        <v>0.2286938</v>
      </c>
      <c r="D2859">
        <v>0.2512806</v>
      </c>
      <c r="E2859">
        <v>0.1467337</v>
      </c>
      <c r="F2859">
        <v>0.1854882</v>
      </c>
      <c r="H2859">
        <f t="shared" si="92"/>
        <v>0.21262978</v>
      </c>
      <c r="I2859">
        <f t="shared" si="93"/>
        <v>0.0455508942893769</v>
      </c>
      <c r="K2859">
        <v>142.9</v>
      </c>
      <c r="L2859">
        <v>0.21262978</v>
      </c>
      <c r="M2859">
        <v>0.0455508942893769</v>
      </c>
    </row>
    <row r="2860" spans="1:13">
      <c r="A2860">
        <v>142950</v>
      </c>
      <c r="B2860">
        <v>0.2491056</v>
      </c>
      <c r="C2860">
        <v>0.227297</v>
      </c>
      <c r="D2860">
        <v>0.2113367</v>
      </c>
      <c r="E2860">
        <v>0.1262555</v>
      </c>
      <c r="F2860">
        <v>0.2006133</v>
      </c>
      <c r="H2860">
        <f t="shared" si="92"/>
        <v>0.20292162</v>
      </c>
      <c r="I2860">
        <f t="shared" si="93"/>
        <v>0.0465858214139989</v>
      </c>
      <c r="K2860">
        <v>142.95</v>
      </c>
      <c r="L2860">
        <v>0.20292162</v>
      </c>
      <c r="M2860">
        <v>0.0465858214139989</v>
      </c>
    </row>
    <row r="2861" spans="1:13">
      <c r="A2861">
        <v>143000</v>
      </c>
      <c r="B2861">
        <v>0.2805035</v>
      </c>
      <c r="C2861">
        <v>0.2384872</v>
      </c>
      <c r="D2861">
        <v>0.1925007</v>
      </c>
      <c r="E2861">
        <v>0.1166752</v>
      </c>
      <c r="F2861">
        <v>0.2178605</v>
      </c>
      <c r="H2861">
        <f t="shared" si="92"/>
        <v>0.20920542</v>
      </c>
      <c r="I2861">
        <f t="shared" si="93"/>
        <v>0.0609439056530431</v>
      </c>
      <c r="K2861">
        <v>143</v>
      </c>
      <c r="L2861">
        <v>0.20920542</v>
      </c>
      <c r="M2861">
        <v>0.0609439056530431</v>
      </c>
    </row>
    <row r="2862" spans="1:13">
      <c r="A2862">
        <v>143050</v>
      </c>
      <c r="B2862">
        <v>0.2698468</v>
      </c>
      <c r="C2862">
        <v>0.2506054</v>
      </c>
      <c r="D2862">
        <v>0.2011739</v>
      </c>
      <c r="E2862">
        <v>0.1394878</v>
      </c>
      <c r="F2862">
        <v>0.2156111</v>
      </c>
      <c r="H2862">
        <f t="shared" si="92"/>
        <v>0.215345</v>
      </c>
      <c r="I2862">
        <f t="shared" si="93"/>
        <v>0.0504206001740854</v>
      </c>
      <c r="K2862">
        <v>143.05</v>
      </c>
      <c r="L2862">
        <v>0.215345</v>
      </c>
      <c r="M2862">
        <v>0.0504206001740854</v>
      </c>
    </row>
    <row r="2863" spans="1:13">
      <c r="A2863">
        <v>143100</v>
      </c>
      <c r="B2863">
        <v>0.2425431</v>
      </c>
      <c r="C2863">
        <v>0.2307629</v>
      </c>
      <c r="D2863">
        <v>0.1965199</v>
      </c>
      <c r="E2863">
        <v>0.1205307</v>
      </c>
      <c r="F2863">
        <v>0.2211422</v>
      </c>
      <c r="H2863">
        <f t="shared" si="92"/>
        <v>0.20229976</v>
      </c>
      <c r="I2863">
        <f t="shared" si="93"/>
        <v>0.0487450003925326</v>
      </c>
      <c r="K2863">
        <v>143.1</v>
      </c>
      <c r="L2863">
        <v>0.20229976</v>
      </c>
      <c r="M2863">
        <v>0.0487450003925326</v>
      </c>
    </row>
    <row r="2864" spans="1:13">
      <c r="A2864">
        <v>143150</v>
      </c>
      <c r="B2864">
        <v>0.2642296</v>
      </c>
      <c r="C2864">
        <v>0.2409034</v>
      </c>
      <c r="D2864">
        <v>0.2269188</v>
      </c>
      <c r="E2864">
        <v>0.1250227</v>
      </c>
      <c r="F2864">
        <v>0.2137771</v>
      </c>
      <c r="H2864">
        <f t="shared" si="92"/>
        <v>0.21417032</v>
      </c>
      <c r="I2864">
        <f t="shared" si="93"/>
        <v>0.0532225647548763</v>
      </c>
      <c r="K2864">
        <v>143.15</v>
      </c>
      <c r="L2864">
        <v>0.21417032</v>
      </c>
      <c r="M2864">
        <v>0.0532225647548763</v>
      </c>
    </row>
    <row r="2865" spans="1:13">
      <c r="A2865">
        <v>143200</v>
      </c>
      <c r="B2865">
        <v>0.2634636</v>
      </c>
      <c r="C2865">
        <v>0.239578</v>
      </c>
      <c r="D2865">
        <v>0.210149</v>
      </c>
      <c r="E2865">
        <v>0.1330703</v>
      </c>
      <c r="F2865">
        <v>0.2013473</v>
      </c>
      <c r="H2865">
        <f t="shared" si="92"/>
        <v>0.20952164</v>
      </c>
      <c r="I2865">
        <f t="shared" si="93"/>
        <v>0.0493080638128594</v>
      </c>
      <c r="K2865">
        <v>143.2</v>
      </c>
      <c r="L2865">
        <v>0.20952164</v>
      </c>
      <c r="M2865">
        <v>0.0493080638128594</v>
      </c>
    </row>
    <row r="2866" spans="1:13">
      <c r="A2866">
        <v>143250</v>
      </c>
      <c r="B2866">
        <v>0.2588451</v>
      </c>
      <c r="C2866">
        <v>0.2335318</v>
      </c>
      <c r="D2866">
        <v>0.2244663</v>
      </c>
      <c r="E2866">
        <v>0.1448236</v>
      </c>
      <c r="F2866">
        <v>0.1845528</v>
      </c>
      <c r="H2866">
        <f t="shared" si="92"/>
        <v>0.20924392</v>
      </c>
      <c r="I2866">
        <f t="shared" si="93"/>
        <v>0.0448372837628126</v>
      </c>
      <c r="K2866">
        <v>143.25</v>
      </c>
      <c r="L2866">
        <v>0.20924392</v>
      </c>
      <c r="M2866">
        <v>0.0448372837628126</v>
      </c>
    </row>
    <row r="2867" spans="1:13">
      <c r="A2867">
        <v>143300</v>
      </c>
      <c r="B2867">
        <v>0.2423099</v>
      </c>
      <c r="C2867">
        <v>0.2402492</v>
      </c>
      <c r="D2867">
        <v>0.2387991</v>
      </c>
      <c r="E2867">
        <v>0.145879</v>
      </c>
      <c r="F2867">
        <v>0.2017743</v>
      </c>
      <c r="H2867">
        <f t="shared" si="92"/>
        <v>0.2138023</v>
      </c>
      <c r="I2867">
        <f t="shared" si="93"/>
        <v>0.0415186983614009</v>
      </c>
      <c r="K2867">
        <v>143.3</v>
      </c>
      <c r="L2867">
        <v>0.2138023</v>
      </c>
      <c r="M2867">
        <v>0.0415186983614009</v>
      </c>
    </row>
    <row r="2868" spans="1:13">
      <c r="A2868">
        <v>143350</v>
      </c>
      <c r="B2868">
        <v>0.2518534</v>
      </c>
      <c r="C2868">
        <v>0.2437347</v>
      </c>
      <c r="D2868">
        <v>0.2143127</v>
      </c>
      <c r="E2868">
        <v>0.1511676</v>
      </c>
      <c r="F2868">
        <v>0.1990035</v>
      </c>
      <c r="H2868">
        <f t="shared" si="92"/>
        <v>0.21201438</v>
      </c>
      <c r="I2868">
        <f t="shared" si="93"/>
        <v>0.0402188454739442</v>
      </c>
      <c r="K2868">
        <v>143.35</v>
      </c>
      <c r="L2868">
        <v>0.21201438</v>
      </c>
      <c r="M2868">
        <v>0.0402188454739442</v>
      </c>
    </row>
    <row r="2869" spans="1:13">
      <c r="A2869">
        <v>143400</v>
      </c>
      <c r="B2869">
        <v>0.2644305</v>
      </c>
      <c r="C2869">
        <v>0.2426183</v>
      </c>
      <c r="D2869">
        <v>0.2012307</v>
      </c>
      <c r="E2869">
        <v>0.1434317</v>
      </c>
      <c r="F2869">
        <v>0.2005664</v>
      </c>
      <c r="H2869">
        <f t="shared" si="92"/>
        <v>0.21045552</v>
      </c>
      <c r="I2869">
        <f t="shared" si="93"/>
        <v>0.046429590050764</v>
      </c>
      <c r="K2869">
        <v>143.4</v>
      </c>
      <c r="L2869">
        <v>0.21045552</v>
      </c>
      <c r="M2869">
        <v>0.046429590050764</v>
      </c>
    </row>
    <row r="2870" spans="1:13">
      <c r="A2870">
        <v>143450</v>
      </c>
      <c r="B2870">
        <v>0.244034</v>
      </c>
      <c r="C2870">
        <v>0.235086</v>
      </c>
      <c r="D2870">
        <v>0.1557961</v>
      </c>
      <c r="E2870">
        <v>0.1554158</v>
      </c>
      <c r="F2870">
        <v>0.1703253</v>
      </c>
      <c r="H2870">
        <f t="shared" si="92"/>
        <v>0.19213144</v>
      </c>
      <c r="I2870">
        <f t="shared" si="93"/>
        <v>0.0438257140688317</v>
      </c>
      <c r="K2870">
        <v>143.45</v>
      </c>
      <c r="L2870">
        <v>0.19213144</v>
      </c>
      <c r="M2870">
        <v>0.0438257140688317</v>
      </c>
    </row>
    <row r="2871" spans="1:13">
      <c r="A2871">
        <v>143500</v>
      </c>
      <c r="B2871">
        <v>0.2556207</v>
      </c>
      <c r="C2871">
        <v>0.2449406</v>
      </c>
      <c r="D2871">
        <v>0.1458687</v>
      </c>
      <c r="E2871">
        <v>0.1465265</v>
      </c>
      <c r="F2871">
        <v>0.2038263</v>
      </c>
      <c r="H2871">
        <f t="shared" si="92"/>
        <v>0.19935656</v>
      </c>
      <c r="I2871">
        <f t="shared" si="93"/>
        <v>0.0522386426300301</v>
      </c>
      <c r="K2871">
        <v>143.5</v>
      </c>
      <c r="L2871">
        <v>0.19935656</v>
      </c>
      <c r="M2871">
        <v>0.0522386426300301</v>
      </c>
    </row>
    <row r="2872" spans="1:13">
      <c r="A2872">
        <v>143550</v>
      </c>
      <c r="B2872">
        <v>0.2626262</v>
      </c>
      <c r="C2872">
        <v>0.2415015</v>
      </c>
      <c r="D2872">
        <v>0.1373929</v>
      </c>
      <c r="E2872">
        <v>0.1446654</v>
      </c>
      <c r="F2872">
        <v>0.2055649</v>
      </c>
      <c r="H2872">
        <f t="shared" si="92"/>
        <v>0.19835018</v>
      </c>
      <c r="I2872">
        <f t="shared" si="93"/>
        <v>0.056221305877105</v>
      </c>
      <c r="K2872">
        <v>143.55</v>
      </c>
      <c r="L2872">
        <v>0.19835018</v>
      </c>
      <c r="M2872">
        <v>0.056221305877105</v>
      </c>
    </row>
    <row r="2873" spans="1:13">
      <c r="A2873">
        <v>143600</v>
      </c>
      <c r="B2873">
        <v>0.2572854</v>
      </c>
      <c r="C2873">
        <v>0.2456534</v>
      </c>
      <c r="D2873">
        <v>0.1429916</v>
      </c>
      <c r="E2873">
        <v>0.1408321</v>
      </c>
      <c r="F2873">
        <v>0.2097537</v>
      </c>
      <c r="H2873">
        <f t="shared" si="92"/>
        <v>0.19930324</v>
      </c>
      <c r="I2873">
        <f t="shared" si="93"/>
        <v>0.0552479758382422</v>
      </c>
      <c r="K2873">
        <v>143.6</v>
      </c>
      <c r="L2873">
        <v>0.19930324</v>
      </c>
      <c r="M2873">
        <v>0.0552479758382422</v>
      </c>
    </row>
    <row r="2874" spans="1:13">
      <c r="A2874">
        <v>143650</v>
      </c>
      <c r="B2874">
        <v>0.2614922</v>
      </c>
      <c r="C2874">
        <v>0.2475706</v>
      </c>
      <c r="D2874">
        <v>0.1535103</v>
      </c>
      <c r="E2874">
        <v>0.1436393</v>
      </c>
      <c r="F2874">
        <v>0.192238</v>
      </c>
      <c r="H2874">
        <f t="shared" si="92"/>
        <v>0.19969008</v>
      </c>
      <c r="I2874">
        <f t="shared" si="93"/>
        <v>0.0534832724965198</v>
      </c>
      <c r="K2874">
        <v>143.65</v>
      </c>
      <c r="L2874">
        <v>0.19969008</v>
      </c>
      <c r="M2874">
        <v>0.0534832724965198</v>
      </c>
    </row>
    <row r="2875" spans="1:13">
      <c r="A2875">
        <v>143700</v>
      </c>
      <c r="B2875">
        <v>0.2433612</v>
      </c>
      <c r="C2875">
        <v>0.2566931</v>
      </c>
      <c r="D2875">
        <v>0.1389854</v>
      </c>
      <c r="E2875">
        <v>0.1474143</v>
      </c>
      <c r="F2875">
        <v>0.223796</v>
      </c>
      <c r="H2875">
        <f t="shared" si="92"/>
        <v>0.20205</v>
      </c>
      <c r="I2875">
        <f t="shared" si="93"/>
        <v>0.0550626362125442</v>
      </c>
      <c r="K2875">
        <v>143.7</v>
      </c>
      <c r="L2875">
        <v>0.20205</v>
      </c>
      <c r="M2875">
        <v>0.0550626362125442</v>
      </c>
    </row>
    <row r="2876" spans="1:13">
      <c r="A2876">
        <v>143750</v>
      </c>
      <c r="B2876">
        <v>0.2475862</v>
      </c>
      <c r="C2876">
        <v>0.2507282</v>
      </c>
      <c r="D2876">
        <v>0.1302283</v>
      </c>
      <c r="E2876">
        <v>0.1686343</v>
      </c>
      <c r="F2876">
        <v>0.2040761</v>
      </c>
      <c r="H2876">
        <f t="shared" si="92"/>
        <v>0.20025062</v>
      </c>
      <c r="I2876">
        <f t="shared" si="93"/>
        <v>0.0517348878957615</v>
      </c>
      <c r="K2876">
        <v>143.75</v>
      </c>
      <c r="L2876">
        <v>0.20025062</v>
      </c>
      <c r="M2876">
        <v>0.0517348878957615</v>
      </c>
    </row>
    <row r="2877" spans="1:13">
      <c r="A2877">
        <v>143800</v>
      </c>
      <c r="B2877">
        <v>0.264495</v>
      </c>
      <c r="C2877">
        <v>0.2469204</v>
      </c>
      <c r="D2877">
        <v>0.1351333</v>
      </c>
      <c r="E2877">
        <v>0.1540483</v>
      </c>
      <c r="F2877">
        <v>0.2055039</v>
      </c>
      <c r="H2877">
        <f t="shared" si="92"/>
        <v>0.20122018</v>
      </c>
      <c r="I2877">
        <f t="shared" si="93"/>
        <v>0.0563542926093213</v>
      </c>
      <c r="K2877">
        <v>143.8</v>
      </c>
      <c r="L2877">
        <v>0.20122018</v>
      </c>
      <c r="M2877">
        <v>0.0563542926093213</v>
      </c>
    </row>
    <row r="2878" spans="1:13">
      <c r="A2878">
        <v>143850</v>
      </c>
      <c r="B2878">
        <v>0.2563508</v>
      </c>
      <c r="C2878">
        <v>0.2271597</v>
      </c>
      <c r="D2878">
        <v>0.137878</v>
      </c>
      <c r="E2878">
        <v>0.141277</v>
      </c>
      <c r="F2878">
        <v>0.2033435</v>
      </c>
      <c r="H2878">
        <f t="shared" si="92"/>
        <v>0.1932018</v>
      </c>
      <c r="I2878">
        <f t="shared" si="93"/>
        <v>0.052442103680583</v>
      </c>
      <c r="K2878">
        <v>143.85</v>
      </c>
      <c r="L2878">
        <v>0.1932018</v>
      </c>
      <c r="M2878">
        <v>0.052442103680583</v>
      </c>
    </row>
    <row r="2879" spans="1:13">
      <c r="A2879">
        <v>143900</v>
      </c>
      <c r="B2879">
        <v>0.2658934</v>
      </c>
      <c r="C2879">
        <v>0.2218597</v>
      </c>
      <c r="D2879">
        <v>0.140111</v>
      </c>
      <c r="E2879">
        <v>0.1604512</v>
      </c>
      <c r="F2879">
        <v>0.1990176</v>
      </c>
      <c r="H2879">
        <f t="shared" si="92"/>
        <v>0.19746658</v>
      </c>
      <c r="I2879">
        <f t="shared" si="93"/>
        <v>0.0498484216785445</v>
      </c>
      <c r="K2879">
        <v>143.9</v>
      </c>
      <c r="L2879">
        <v>0.19746658</v>
      </c>
      <c r="M2879">
        <v>0.0498484216785445</v>
      </c>
    </row>
    <row r="2880" spans="1:13">
      <c r="A2880">
        <v>143950</v>
      </c>
      <c r="B2880">
        <v>0.2492176</v>
      </c>
      <c r="C2880">
        <v>0.1954727</v>
      </c>
      <c r="D2880">
        <v>0.1363329</v>
      </c>
      <c r="E2880">
        <v>0.1421219</v>
      </c>
      <c r="F2880">
        <v>0.2324883</v>
      </c>
      <c r="H2880">
        <f t="shared" si="92"/>
        <v>0.19112668</v>
      </c>
      <c r="I2880">
        <f t="shared" si="93"/>
        <v>0.0512543980426265</v>
      </c>
      <c r="K2880">
        <v>143.95</v>
      </c>
      <c r="L2880">
        <v>0.19112668</v>
      </c>
      <c r="M2880">
        <v>0.0512543980426265</v>
      </c>
    </row>
    <row r="2881" spans="1:13">
      <c r="A2881">
        <v>144000</v>
      </c>
      <c r="B2881">
        <v>0.248329</v>
      </c>
      <c r="C2881">
        <v>0.1883844</v>
      </c>
      <c r="D2881">
        <v>0.1398488</v>
      </c>
      <c r="E2881">
        <v>0.1413425</v>
      </c>
      <c r="F2881">
        <v>0.2277838</v>
      </c>
      <c r="H2881">
        <f t="shared" si="92"/>
        <v>0.1891377</v>
      </c>
      <c r="I2881">
        <f t="shared" si="93"/>
        <v>0.0492734089241854</v>
      </c>
      <c r="K2881">
        <v>144</v>
      </c>
      <c r="L2881">
        <v>0.1891377</v>
      </c>
      <c r="M2881">
        <v>0.0492734089241854</v>
      </c>
    </row>
    <row r="2882" spans="1:13">
      <c r="A2882">
        <v>144050</v>
      </c>
      <c r="B2882">
        <v>0.2602086</v>
      </c>
      <c r="C2882">
        <v>0.2134413</v>
      </c>
      <c r="D2882">
        <v>0.1279571</v>
      </c>
      <c r="E2882">
        <v>0.1483719</v>
      </c>
      <c r="F2882">
        <v>0.2152056</v>
      </c>
      <c r="H2882">
        <f t="shared" si="92"/>
        <v>0.1930369</v>
      </c>
      <c r="I2882">
        <f t="shared" si="93"/>
        <v>0.0539679781745157</v>
      </c>
      <c r="K2882">
        <v>144.05</v>
      </c>
      <c r="L2882">
        <v>0.1930369</v>
      </c>
      <c r="M2882">
        <v>0.0539679781745157</v>
      </c>
    </row>
    <row r="2883" spans="1:13">
      <c r="A2883">
        <v>144100</v>
      </c>
      <c r="B2883">
        <v>0.2579449</v>
      </c>
      <c r="C2883">
        <v>0.1953919</v>
      </c>
      <c r="D2883">
        <v>0.1468152</v>
      </c>
      <c r="E2883">
        <v>0.1299849</v>
      </c>
      <c r="F2883">
        <v>0.2229628</v>
      </c>
      <c r="H2883">
        <f t="shared" si="92"/>
        <v>0.19061994</v>
      </c>
      <c r="I2883">
        <f t="shared" si="93"/>
        <v>0.0529078107572313</v>
      </c>
      <c r="K2883">
        <v>144.1</v>
      </c>
      <c r="L2883">
        <v>0.19061994</v>
      </c>
      <c r="M2883">
        <v>0.0529078107572313</v>
      </c>
    </row>
    <row r="2884" spans="1:13">
      <c r="A2884">
        <v>144150</v>
      </c>
      <c r="B2884">
        <v>0.2373139</v>
      </c>
      <c r="C2884">
        <v>0.2203906</v>
      </c>
      <c r="D2884">
        <v>0.1247776</v>
      </c>
      <c r="E2884">
        <v>0.1265852</v>
      </c>
      <c r="F2884">
        <v>0.2027001</v>
      </c>
      <c r="H2884">
        <f t="shared" si="92"/>
        <v>0.18235348</v>
      </c>
      <c r="I2884">
        <f t="shared" si="93"/>
        <v>0.0531661034443657</v>
      </c>
      <c r="K2884">
        <v>144.15</v>
      </c>
      <c r="L2884">
        <v>0.18235348</v>
      </c>
      <c r="M2884">
        <v>0.0531661034443657</v>
      </c>
    </row>
    <row r="2885" spans="1:13">
      <c r="A2885">
        <v>144200</v>
      </c>
      <c r="B2885">
        <v>0.2379196</v>
      </c>
      <c r="C2885">
        <v>0.2215903</v>
      </c>
      <c r="D2885">
        <v>0.1442425</v>
      </c>
      <c r="E2885">
        <v>0.161716</v>
      </c>
      <c r="F2885">
        <v>0.1885235</v>
      </c>
      <c r="H2885">
        <f t="shared" si="92"/>
        <v>0.19079838</v>
      </c>
      <c r="I2885">
        <f t="shared" si="93"/>
        <v>0.0393286205568793</v>
      </c>
      <c r="K2885">
        <v>144.2</v>
      </c>
      <c r="L2885">
        <v>0.19079838</v>
      </c>
      <c r="M2885">
        <v>0.0393286205568793</v>
      </c>
    </row>
    <row r="2886" spans="1:13">
      <c r="A2886">
        <v>144250</v>
      </c>
      <c r="B2886">
        <v>0.2701814</v>
      </c>
      <c r="C2886">
        <v>0.2082059</v>
      </c>
      <c r="D2886">
        <v>0.1470802</v>
      </c>
      <c r="E2886">
        <v>0.1655643</v>
      </c>
      <c r="F2886">
        <v>0.2095025</v>
      </c>
      <c r="H2886">
        <f t="shared" si="92"/>
        <v>0.20010686</v>
      </c>
      <c r="I2886">
        <f t="shared" si="93"/>
        <v>0.0476165117849155</v>
      </c>
      <c r="K2886">
        <v>144.25</v>
      </c>
      <c r="L2886">
        <v>0.20010686</v>
      </c>
      <c r="M2886">
        <v>0.0476165117849155</v>
      </c>
    </row>
    <row r="2887" spans="1:13">
      <c r="A2887">
        <v>144300</v>
      </c>
      <c r="B2887">
        <v>0.2676995</v>
      </c>
      <c r="C2887">
        <v>0.2366078</v>
      </c>
      <c r="D2887">
        <v>0.1478029</v>
      </c>
      <c r="E2887">
        <v>0.1630952</v>
      </c>
      <c r="F2887">
        <v>0.2053492</v>
      </c>
      <c r="H2887">
        <f t="shared" si="92"/>
        <v>0.20411092</v>
      </c>
      <c r="I2887">
        <f t="shared" si="93"/>
        <v>0.0498847934168018</v>
      </c>
      <c r="K2887">
        <v>144.3</v>
      </c>
      <c r="L2887">
        <v>0.20411092</v>
      </c>
      <c r="M2887">
        <v>0.0498847934168018</v>
      </c>
    </row>
    <row r="2888" spans="1:13">
      <c r="A2888">
        <v>144350</v>
      </c>
      <c r="B2888">
        <v>0.2632462</v>
      </c>
      <c r="C2888">
        <v>0.2389012</v>
      </c>
      <c r="D2888">
        <v>0.1350122</v>
      </c>
      <c r="E2888">
        <v>0.1593278</v>
      </c>
      <c r="F2888">
        <v>0.2035287</v>
      </c>
      <c r="H2888">
        <f t="shared" si="92"/>
        <v>0.20000322</v>
      </c>
      <c r="I2888">
        <f t="shared" si="93"/>
        <v>0.0533935362413091</v>
      </c>
      <c r="K2888">
        <v>144.35</v>
      </c>
      <c r="L2888">
        <v>0.20000322</v>
      </c>
      <c r="M2888">
        <v>0.0533935362413091</v>
      </c>
    </row>
    <row r="2889" spans="1:13">
      <c r="A2889">
        <v>144400</v>
      </c>
      <c r="B2889">
        <v>0.2503004</v>
      </c>
      <c r="C2889">
        <v>0.231634</v>
      </c>
      <c r="D2889">
        <v>0.1394994</v>
      </c>
      <c r="E2889">
        <v>0.1618802</v>
      </c>
      <c r="F2889">
        <v>0.2102705</v>
      </c>
      <c r="H2889">
        <f t="shared" si="92"/>
        <v>0.1987169</v>
      </c>
      <c r="I2889">
        <f t="shared" si="93"/>
        <v>0.0467480838932463</v>
      </c>
      <c r="K2889">
        <v>144.4</v>
      </c>
      <c r="L2889">
        <v>0.1987169</v>
      </c>
      <c r="M2889">
        <v>0.0467480838932463</v>
      </c>
    </row>
    <row r="2890" spans="1:13">
      <c r="A2890">
        <v>144450</v>
      </c>
      <c r="B2890">
        <v>0.2485813</v>
      </c>
      <c r="C2890">
        <v>0.2368415</v>
      </c>
      <c r="D2890">
        <v>0.1366427</v>
      </c>
      <c r="E2890">
        <v>0.1276176</v>
      </c>
      <c r="F2890">
        <v>0.2115043</v>
      </c>
      <c r="H2890">
        <f t="shared" si="92"/>
        <v>0.19223748</v>
      </c>
      <c r="I2890">
        <f t="shared" si="93"/>
        <v>0.0565726600482247</v>
      </c>
      <c r="K2890">
        <v>144.45</v>
      </c>
      <c r="L2890">
        <v>0.19223748</v>
      </c>
      <c r="M2890">
        <v>0.0565726600482247</v>
      </c>
    </row>
    <row r="2891" spans="1:13">
      <c r="A2891">
        <v>144500</v>
      </c>
      <c r="B2891">
        <v>0.2646551</v>
      </c>
      <c r="C2891">
        <v>0.2365408</v>
      </c>
      <c r="D2891">
        <v>0.1408063</v>
      </c>
      <c r="E2891">
        <v>0.1499787</v>
      </c>
      <c r="F2891">
        <v>0.2305637</v>
      </c>
      <c r="H2891">
        <f t="shared" si="92"/>
        <v>0.20450892</v>
      </c>
      <c r="I2891">
        <f t="shared" si="93"/>
        <v>0.0555743298517581</v>
      </c>
      <c r="K2891">
        <v>144.5</v>
      </c>
      <c r="L2891">
        <v>0.20450892</v>
      </c>
      <c r="M2891">
        <v>0.0555743298517581</v>
      </c>
    </row>
    <row r="2892" spans="1:13">
      <c r="A2892">
        <v>144550</v>
      </c>
      <c r="B2892">
        <v>0.2568653</v>
      </c>
      <c r="C2892">
        <v>0.2325995</v>
      </c>
      <c r="D2892">
        <v>0.1414046</v>
      </c>
      <c r="E2892">
        <v>0.1612605</v>
      </c>
      <c r="F2892">
        <v>0.2380697</v>
      </c>
      <c r="H2892">
        <f t="shared" si="92"/>
        <v>0.20603992</v>
      </c>
      <c r="I2892">
        <f t="shared" si="93"/>
        <v>0.0512285525752192</v>
      </c>
      <c r="K2892">
        <v>144.55</v>
      </c>
      <c r="L2892">
        <v>0.20603992</v>
      </c>
      <c r="M2892">
        <v>0.0512285525752192</v>
      </c>
    </row>
    <row r="2893" spans="1:13">
      <c r="A2893">
        <v>144600</v>
      </c>
      <c r="B2893">
        <v>0.2609441</v>
      </c>
      <c r="C2893">
        <v>0.2396905</v>
      </c>
      <c r="D2893">
        <v>0.1338748</v>
      </c>
      <c r="E2893">
        <v>0.134051</v>
      </c>
      <c r="F2893">
        <v>0.2163445</v>
      </c>
      <c r="H2893">
        <f t="shared" si="92"/>
        <v>0.19698098</v>
      </c>
      <c r="I2893">
        <f t="shared" si="93"/>
        <v>0.0596508634944792</v>
      </c>
      <c r="K2893">
        <v>144.6</v>
      </c>
      <c r="L2893">
        <v>0.19698098</v>
      </c>
      <c r="M2893">
        <v>0.0596508634944792</v>
      </c>
    </row>
    <row r="2894" spans="1:13">
      <c r="A2894">
        <v>144650</v>
      </c>
      <c r="B2894">
        <v>0.2568808</v>
      </c>
      <c r="C2894">
        <v>0.2376205</v>
      </c>
      <c r="D2894">
        <v>0.1425963</v>
      </c>
      <c r="E2894">
        <v>0.1385179</v>
      </c>
      <c r="F2894">
        <v>0.2114041</v>
      </c>
      <c r="H2894">
        <f t="shared" si="92"/>
        <v>0.19740392</v>
      </c>
      <c r="I2894">
        <f t="shared" si="93"/>
        <v>0.0543652374292802</v>
      </c>
      <c r="K2894">
        <v>144.65</v>
      </c>
      <c r="L2894">
        <v>0.19740392</v>
      </c>
      <c r="M2894">
        <v>0.0543652374292802</v>
      </c>
    </row>
    <row r="2895" spans="1:13">
      <c r="A2895">
        <v>144700</v>
      </c>
      <c r="B2895">
        <v>0.2538691</v>
      </c>
      <c r="C2895">
        <v>0.259997</v>
      </c>
      <c r="D2895">
        <v>0.153163</v>
      </c>
      <c r="E2895">
        <v>0.1269368</v>
      </c>
      <c r="F2895">
        <v>0.2227328</v>
      </c>
      <c r="H2895">
        <f t="shared" si="92"/>
        <v>0.20333974</v>
      </c>
      <c r="I2895">
        <f t="shared" si="93"/>
        <v>0.0601964836733675</v>
      </c>
      <c r="K2895">
        <v>144.7</v>
      </c>
      <c r="L2895">
        <v>0.20333974</v>
      </c>
      <c r="M2895">
        <v>0.0601964836733675</v>
      </c>
    </row>
    <row r="2896" spans="1:13">
      <c r="A2896">
        <v>144750</v>
      </c>
      <c r="B2896">
        <v>0.2447305</v>
      </c>
      <c r="C2896">
        <v>0.2537913</v>
      </c>
      <c r="D2896">
        <v>0.1542048</v>
      </c>
      <c r="E2896">
        <v>0.1466546</v>
      </c>
      <c r="F2896">
        <v>0.2037007</v>
      </c>
      <c r="H2896">
        <f t="shared" si="92"/>
        <v>0.20061638</v>
      </c>
      <c r="I2896">
        <f t="shared" si="93"/>
        <v>0.0496211879873608</v>
      </c>
      <c r="K2896">
        <v>144.75</v>
      </c>
      <c r="L2896">
        <v>0.20061638</v>
      </c>
      <c r="M2896">
        <v>0.0496211879873608</v>
      </c>
    </row>
    <row r="2897" spans="1:13">
      <c r="A2897">
        <v>144800</v>
      </c>
      <c r="B2897">
        <v>0.2675808</v>
      </c>
      <c r="C2897">
        <v>0.2399352</v>
      </c>
      <c r="D2897">
        <v>0.1553442</v>
      </c>
      <c r="E2897">
        <v>0.1323394</v>
      </c>
      <c r="F2897">
        <v>0.1859581</v>
      </c>
      <c r="H2897">
        <f t="shared" si="92"/>
        <v>0.19623154</v>
      </c>
      <c r="I2897">
        <f t="shared" si="93"/>
        <v>0.0567015222358095</v>
      </c>
      <c r="K2897">
        <v>144.8</v>
      </c>
      <c r="L2897">
        <v>0.19623154</v>
      </c>
      <c r="M2897">
        <v>0.0567015222358095</v>
      </c>
    </row>
    <row r="2898" spans="1:13">
      <c r="A2898">
        <v>144850</v>
      </c>
      <c r="B2898">
        <v>0.2621311</v>
      </c>
      <c r="C2898">
        <v>0.2426632</v>
      </c>
      <c r="D2898">
        <v>0.1551691</v>
      </c>
      <c r="E2898">
        <v>0.1262415</v>
      </c>
      <c r="F2898">
        <v>0.201835</v>
      </c>
      <c r="H2898">
        <f t="shared" si="92"/>
        <v>0.19760798</v>
      </c>
      <c r="I2898">
        <f t="shared" si="93"/>
        <v>0.0572392054563739</v>
      </c>
      <c r="K2898">
        <v>144.85</v>
      </c>
      <c r="L2898">
        <v>0.19760798</v>
      </c>
      <c r="M2898">
        <v>0.0572392054563739</v>
      </c>
    </row>
    <row r="2899" spans="1:13">
      <c r="A2899">
        <v>144900</v>
      </c>
      <c r="B2899">
        <v>0.2689793</v>
      </c>
      <c r="C2899">
        <v>0.2567506</v>
      </c>
      <c r="D2899">
        <v>0.1321748</v>
      </c>
      <c r="E2899">
        <v>0.1279032</v>
      </c>
      <c r="F2899">
        <v>0.2128624</v>
      </c>
      <c r="H2899">
        <f t="shared" si="92"/>
        <v>0.19973406</v>
      </c>
      <c r="I2899">
        <f t="shared" si="93"/>
        <v>0.0669740032913369</v>
      </c>
      <c r="K2899">
        <v>144.9</v>
      </c>
      <c r="L2899">
        <v>0.19973406</v>
      </c>
      <c r="M2899">
        <v>0.0669740032913369</v>
      </c>
    </row>
    <row r="2900" spans="1:13">
      <c r="A2900">
        <v>144950</v>
      </c>
      <c r="B2900">
        <v>0.2692297</v>
      </c>
      <c r="C2900">
        <v>0.2656155</v>
      </c>
      <c r="D2900">
        <v>0.1395291</v>
      </c>
      <c r="E2900">
        <v>0.1367879</v>
      </c>
      <c r="F2900">
        <v>0.2041253</v>
      </c>
      <c r="H2900">
        <f t="shared" si="92"/>
        <v>0.2030575</v>
      </c>
      <c r="I2900">
        <f t="shared" si="93"/>
        <v>0.0646547003403466</v>
      </c>
      <c r="K2900">
        <v>144.95</v>
      </c>
      <c r="L2900">
        <v>0.2030575</v>
      </c>
      <c r="M2900">
        <v>0.0646547003403466</v>
      </c>
    </row>
    <row r="2901" spans="1:13">
      <c r="A2901">
        <v>145000</v>
      </c>
      <c r="B2901">
        <v>0.2492401</v>
      </c>
      <c r="C2901">
        <v>0.249429</v>
      </c>
      <c r="D2901">
        <v>0.1505472</v>
      </c>
      <c r="E2901">
        <v>0.1297744</v>
      </c>
      <c r="F2901">
        <v>0.2013849</v>
      </c>
      <c r="H2901">
        <f t="shared" si="92"/>
        <v>0.19607512</v>
      </c>
      <c r="I2901">
        <f t="shared" si="93"/>
        <v>0.0551586855018047</v>
      </c>
      <c r="K2901">
        <v>145</v>
      </c>
      <c r="L2901">
        <v>0.19607512</v>
      </c>
      <c r="M2901">
        <v>0.0551586855018047</v>
      </c>
    </row>
    <row r="2902" spans="1:13">
      <c r="A2902">
        <v>145050</v>
      </c>
      <c r="B2902">
        <v>0.2613526</v>
      </c>
      <c r="C2902">
        <v>0.2461137</v>
      </c>
      <c r="D2902">
        <v>0.1307465</v>
      </c>
      <c r="E2902">
        <v>0.1462417</v>
      </c>
      <c r="F2902">
        <v>0.175616</v>
      </c>
      <c r="H2902">
        <f t="shared" si="92"/>
        <v>0.1920141</v>
      </c>
      <c r="I2902">
        <f t="shared" si="93"/>
        <v>0.0588479468578556</v>
      </c>
      <c r="K2902">
        <v>145.05</v>
      </c>
      <c r="L2902">
        <v>0.1920141</v>
      </c>
      <c r="M2902">
        <v>0.0588479468578556</v>
      </c>
    </row>
    <row r="2903" spans="1:13">
      <c r="A2903">
        <v>145100</v>
      </c>
      <c r="B2903">
        <v>0.2496996</v>
      </c>
      <c r="C2903">
        <v>0.2521877</v>
      </c>
      <c r="D2903">
        <v>0.1348766</v>
      </c>
      <c r="E2903">
        <v>0.1155148</v>
      </c>
      <c r="F2903">
        <v>0.1781861</v>
      </c>
      <c r="H2903">
        <f t="shared" ref="H2903:H2966" si="94">AVERAGE(B2903:F2903)</f>
        <v>0.18609296</v>
      </c>
      <c r="I2903">
        <f t="shared" ref="I2903:I2966" si="95">STDEV(B2903:F2903)</f>
        <v>0.0634058947248834</v>
      </c>
      <c r="K2903">
        <v>145.1</v>
      </c>
      <c r="L2903">
        <v>0.18609296</v>
      </c>
      <c r="M2903">
        <v>0.0634058947248834</v>
      </c>
    </row>
    <row r="2904" spans="1:13">
      <c r="A2904">
        <v>145150</v>
      </c>
      <c r="B2904">
        <v>0.2658671</v>
      </c>
      <c r="C2904">
        <v>0.2294112</v>
      </c>
      <c r="D2904">
        <v>0.1846533</v>
      </c>
      <c r="E2904">
        <v>0.1367366</v>
      </c>
      <c r="F2904">
        <v>0.1724285</v>
      </c>
      <c r="H2904">
        <f t="shared" si="94"/>
        <v>0.19781934</v>
      </c>
      <c r="I2904">
        <f t="shared" si="95"/>
        <v>0.050442253494397</v>
      </c>
      <c r="K2904">
        <v>145.15</v>
      </c>
      <c r="L2904">
        <v>0.19781934</v>
      </c>
      <c r="M2904">
        <v>0.050442253494397</v>
      </c>
    </row>
    <row r="2905" spans="1:13">
      <c r="A2905">
        <v>145200</v>
      </c>
      <c r="B2905">
        <v>0.2701264</v>
      </c>
      <c r="C2905">
        <v>0.2573203</v>
      </c>
      <c r="D2905">
        <v>0.1425637</v>
      </c>
      <c r="E2905">
        <v>0.1443796</v>
      </c>
      <c r="F2905">
        <v>0.14652</v>
      </c>
      <c r="H2905">
        <f t="shared" si="94"/>
        <v>0.192182</v>
      </c>
      <c r="I2905">
        <f t="shared" si="95"/>
        <v>0.0654797506922943</v>
      </c>
      <c r="K2905">
        <v>145.2</v>
      </c>
      <c r="L2905">
        <v>0.192182</v>
      </c>
      <c r="M2905">
        <v>0.0654797506922943</v>
      </c>
    </row>
    <row r="2906" spans="1:13">
      <c r="A2906">
        <v>145250</v>
      </c>
      <c r="B2906">
        <v>0.2800361</v>
      </c>
      <c r="C2906">
        <v>0.2342843</v>
      </c>
      <c r="D2906">
        <v>0.1167965</v>
      </c>
      <c r="E2906">
        <v>0.1688966</v>
      </c>
      <c r="F2906">
        <v>0.1528175</v>
      </c>
      <c r="H2906">
        <f t="shared" si="94"/>
        <v>0.1905662</v>
      </c>
      <c r="I2906">
        <f t="shared" si="95"/>
        <v>0.065674652316476</v>
      </c>
      <c r="K2906">
        <v>145.25</v>
      </c>
      <c r="L2906">
        <v>0.1905662</v>
      </c>
      <c r="M2906">
        <v>0.065674652316476</v>
      </c>
    </row>
    <row r="2907" spans="1:13">
      <c r="A2907">
        <v>145300</v>
      </c>
      <c r="B2907">
        <v>0.2717732</v>
      </c>
      <c r="C2907">
        <v>0.241495</v>
      </c>
      <c r="D2907">
        <v>0.1210626</v>
      </c>
      <c r="E2907">
        <v>0.1291458</v>
      </c>
      <c r="F2907">
        <v>0.1769853</v>
      </c>
      <c r="H2907">
        <f t="shared" si="94"/>
        <v>0.18809238</v>
      </c>
      <c r="I2907">
        <f t="shared" si="95"/>
        <v>0.0669801787572414</v>
      </c>
      <c r="K2907">
        <v>145.3</v>
      </c>
      <c r="L2907">
        <v>0.18809238</v>
      </c>
      <c r="M2907">
        <v>0.0669801787572414</v>
      </c>
    </row>
    <row r="2908" spans="1:13">
      <c r="A2908">
        <v>145350</v>
      </c>
      <c r="B2908">
        <v>0.2734554</v>
      </c>
      <c r="C2908">
        <v>0.2467837</v>
      </c>
      <c r="D2908">
        <v>0.2056487</v>
      </c>
      <c r="E2908">
        <v>0.1350396</v>
      </c>
      <c r="F2908">
        <v>0.1669403</v>
      </c>
      <c r="H2908">
        <f t="shared" si="94"/>
        <v>0.20557354</v>
      </c>
      <c r="I2908">
        <f t="shared" si="95"/>
        <v>0.056510604708612</v>
      </c>
      <c r="K2908">
        <v>145.35</v>
      </c>
      <c r="L2908">
        <v>0.20557354</v>
      </c>
      <c r="M2908">
        <v>0.056510604708612</v>
      </c>
    </row>
    <row r="2909" spans="1:13">
      <c r="A2909">
        <v>145400</v>
      </c>
      <c r="B2909">
        <v>0.2490738</v>
      </c>
      <c r="C2909">
        <v>0.2492005</v>
      </c>
      <c r="D2909">
        <v>0.2265311</v>
      </c>
      <c r="E2909">
        <v>0.1266108</v>
      </c>
      <c r="F2909">
        <v>0.1523476</v>
      </c>
      <c r="H2909">
        <f t="shared" si="94"/>
        <v>0.20075276</v>
      </c>
      <c r="I2909">
        <f t="shared" si="95"/>
        <v>0.0574167200783274</v>
      </c>
      <c r="K2909">
        <v>145.4</v>
      </c>
      <c r="L2909">
        <v>0.20075276</v>
      </c>
      <c r="M2909">
        <v>0.0574167200783274</v>
      </c>
    </row>
    <row r="2910" spans="1:13">
      <c r="A2910">
        <v>145450</v>
      </c>
      <c r="B2910">
        <v>0.2656313</v>
      </c>
      <c r="C2910">
        <v>0.2454891</v>
      </c>
      <c r="D2910">
        <v>0.2117335</v>
      </c>
      <c r="E2910">
        <v>0.1337747</v>
      </c>
      <c r="F2910">
        <v>0.1445424</v>
      </c>
      <c r="H2910">
        <f t="shared" si="94"/>
        <v>0.2002342</v>
      </c>
      <c r="I2910">
        <f t="shared" si="95"/>
        <v>0.0591089297196285</v>
      </c>
      <c r="K2910">
        <v>145.45</v>
      </c>
      <c r="L2910">
        <v>0.2002342</v>
      </c>
      <c r="M2910">
        <v>0.0591089297196285</v>
      </c>
    </row>
    <row r="2911" spans="1:13">
      <c r="A2911">
        <v>145500</v>
      </c>
      <c r="B2911">
        <v>0.2628362</v>
      </c>
      <c r="C2911">
        <v>0.234412</v>
      </c>
      <c r="D2911">
        <v>0.1976528</v>
      </c>
      <c r="E2911">
        <v>0.1338481</v>
      </c>
      <c r="F2911">
        <v>0.145248</v>
      </c>
      <c r="H2911">
        <f t="shared" si="94"/>
        <v>0.19479942</v>
      </c>
      <c r="I2911">
        <f t="shared" si="95"/>
        <v>0.0556253277253447</v>
      </c>
      <c r="K2911">
        <v>145.5</v>
      </c>
      <c r="L2911">
        <v>0.19479942</v>
      </c>
      <c r="M2911">
        <v>0.0556253277253447</v>
      </c>
    </row>
    <row r="2912" spans="1:13">
      <c r="A2912">
        <v>145550</v>
      </c>
      <c r="B2912">
        <v>0.2675658</v>
      </c>
      <c r="C2912">
        <v>0.2553881</v>
      </c>
      <c r="D2912">
        <v>0.2195099</v>
      </c>
      <c r="E2912">
        <v>0.1407483</v>
      </c>
      <c r="F2912">
        <v>0.1356068</v>
      </c>
      <c r="H2912">
        <f t="shared" si="94"/>
        <v>0.20376378</v>
      </c>
      <c r="I2912">
        <f t="shared" si="95"/>
        <v>0.0624500462548827</v>
      </c>
      <c r="K2912">
        <v>145.55</v>
      </c>
      <c r="L2912">
        <v>0.20376378</v>
      </c>
      <c r="M2912">
        <v>0.0624500462548827</v>
      </c>
    </row>
    <row r="2913" spans="1:13">
      <c r="A2913">
        <v>145600</v>
      </c>
      <c r="B2913">
        <v>0.2747228</v>
      </c>
      <c r="C2913">
        <v>0.2385715</v>
      </c>
      <c r="D2913">
        <v>0.200136</v>
      </c>
      <c r="E2913">
        <v>0.1279713</v>
      </c>
      <c r="F2913">
        <v>0.1423437</v>
      </c>
      <c r="H2913">
        <f t="shared" si="94"/>
        <v>0.19674906</v>
      </c>
      <c r="I2913">
        <f t="shared" si="95"/>
        <v>0.0623113461719694</v>
      </c>
      <c r="K2913">
        <v>145.6</v>
      </c>
      <c r="L2913">
        <v>0.19674906</v>
      </c>
      <c r="M2913">
        <v>0.0623113461719694</v>
      </c>
    </row>
    <row r="2914" spans="1:13">
      <c r="A2914">
        <v>145650</v>
      </c>
      <c r="B2914">
        <v>0.2438249</v>
      </c>
      <c r="C2914">
        <v>0.246437</v>
      </c>
      <c r="D2914">
        <v>0.2118981</v>
      </c>
      <c r="E2914">
        <v>0.1421114</v>
      </c>
      <c r="F2914">
        <v>0.1600052</v>
      </c>
      <c r="H2914">
        <f t="shared" si="94"/>
        <v>0.20085532</v>
      </c>
      <c r="I2914">
        <f t="shared" si="95"/>
        <v>0.0478685642883406</v>
      </c>
      <c r="K2914">
        <v>145.65</v>
      </c>
      <c r="L2914">
        <v>0.20085532</v>
      </c>
      <c r="M2914">
        <v>0.0478685642883406</v>
      </c>
    </row>
    <row r="2915" spans="1:13">
      <c r="A2915">
        <v>145700</v>
      </c>
      <c r="B2915">
        <v>0.2751859</v>
      </c>
      <c r="C2915">
        <v>0.2287164</v>
      </c>
      <c r="D2915">
        <v>0.2312207</v>
      </c>
      <c r="E2915">
        <v>0.1445232</v>
      </c>
      <c r="F2915">
        <v>0.1579755</v>
      </c>
      <c r="H2915">
        <f t="shared" si="94"/>
        <v>0.20752434</v>
      </c>
      <c r="I2915">
        <f t="shared" si="95"/>
        <v>0.0548017763684993</v>
      </c>
      <c r="K2915">
        <v>145.7</v>
      </c>
      <c r="L2915">
        <v>0.20752434</v>
      </c>
      <c r="M2915">
        <v>0.0548017763684993</v>
      </c>
    </row>
    <row r="2916" spans="1:13">
      <c r="A2916">
        <v>145750</v>
      </c>
      <c r="B2916">
        <v>0.2763293</v>
      </c>
      <c r="C2916">
        <v>0.2318692</v>
      </c>
      <c r="D2916">
        <v>0.192204</v>
      </c>
      <c r="E2916">
        <v>0.1450151</v>
      </c>
      <c r="F2916">
        <v>0.1609525</v>
      </c>
      <c r="H2916">
        <f t="shared" si="94"/>
        <v>0.20127402</v>
      </c>
      <c r="I2916">
        <f t="shared" si="95"/>
        <v>0.053484849286008</v>
      </c>
      <c r="K2916">
        <v>145.75</v>
      </c>
      <c r="L2916">
        <v>0.20127402</v>
      </c>
      <c r="M2916">
        <v>0.053484849286008</v>
      </c>
    </row>
    <row r="2917" spans="1:13">
      <c r="A2917">
        <v>145800</v>
      </c>
      <c r="B2917">
        <v>0.2777314</v>
      </c>
      <c r="C2917">
        <v>0.2354703</v>
      </c>
      <c r="D2917">
        <v>0.177178</v>
      </c>
      <c r="E2917">
        <v>0.1369609</v>
      </c>
      <c r="F2917">
        <v>0.1493324</v>
      </c>
      <c r="H2917">
        <f t="shared" si="94"/>
        <v>0.1953346</v>
      </c>
      <c r="I2917">
        <f t="shared" si="95"/>
        <v>0.0596939285958379</v>
      </c>
      <c r="K2917">
        <v>145.8</v>
      </c>
      <c r="L2917">
        <v>0.1953346</v>
      </c>
      <c r="M2917">
        <v>0.0596939285958379</v>
      </c>
    </row>
    <row r="2918" spans="1:13">
      <c r="A2918">
        <v>145850</v>
      </c>
      <c r="B2918">
        <v>0.2381004</v>
      </c>
      <c r="C2918">
        <v>0.2234743</v>
      </c>
      <c r="D2918">
        <v>0.194113</v>
      </c>
      <c r="E2918">
        <v>0.1439631</v>
      </c>
      <c r="F2918">
        <v>0.130478</v>
      </c>
      <c r="H2918">
        <f t="shared" si="94"/>
        <v>0.18602576</v>
      </c>
      <c r="I2918">
        <f t="shared" si="95"/>
        <v>0.0475246928905701</v>
      </c>
      <c r="K2918">
        <v>145.85</v>
      </c>
      <c r="L2918">
        <v>0.18602576</v>
      </c>
      <c r="M2918">
        <v>0.0475246928905701</v>
      </c>
    </row>
    <row r="2919" spans="1:13">
      <c r="A2919">
        <v>145900</v>
      </c>
      <c r="B2919">
        <v>0.2610557</v>
      </c>
      <c r="C2919">
        <v>0.2427157</v>
      </c>
      <c r="D2919">
        <v>0.1817705</v>
      </c>
      <c r="E2919">
        <v>0.1435757</v>
      </c>
      <c r="F2919">
        <v>0.144376</v>
      </c>
      <c r="H2919">
        <f t="shared" si="94"/>
        <v>0.19469872</v>
      </c>
      <c r="I2919">
        <f t="shared" si="95"/>
        <v>0.0548223434320532</v>
      </c>
      <c r="K2919">
        <v>145.9</v>
      </c>
      <c r="L2919">
        <v>0.19469872</v>
      </c>
      <c r="M2919">
        <v>0.0548223434320532</v>
      </c>
    </row>
    <row r="2920" spans="1:13">
      <c r="A2920">
        <v>145950</v>
      </c>
      <c r="B2920">
        <v>0.2586817</v>
      </c>
      <c r="C2920">
        <v>0.2294746</v>
      </c>
      <c r="D2920">
        <v>0.1836527</v>
      </c>
      <c r="E2920">
        <v>0.1747127</v>
      </c>
      <c r="F2920">
        <v>0.1491765</v>
      </c>
      <c r="H2920">
        <f t="shared" si="94"/>
        <v>0.19913964</v>
      </c>
      <c r="I2920">
        <f t="shared" si="95"/>
        <v>0.0441539997458666</v>
      </c>
      <c r="K2920">
        <v>145.95</v>
      </c>
      <c r="L2920">
        <v>0.19913964</v>
      </c>
      <c r="M2920">
        <v>0.0441539997458666</v>
      </c>
    </row>
    <row r="2921" spans="1:13">
      <c r="A2921">
        <v>146000</v>
      </c>
      <c r="B2921">
        <v>0.2730818</v>
      </c>
      <c r="C2921">
        <v>0.2435945</v>
      </c>
      <c r="D2921">
        <v>0.2043323</v>
      </c>
      <c r="E2921">
        <v>0.1641056</v>
      </c>
      <c r="F2921">
        <v>0.1403652</v>
      </c>
      <c r="H2921">
        <f t="shared" si="94"/>
        <v>0.20509588</v>
      </c>
      <c r="I2921">
        <f t="shared" si="95"/>
        <v>0.0547153454304821</v>
      </c>
      <c r="K2921">
        <v>146</v>
      </c>
      <c r="L2921">
        <v>0.20509588</v>
      </c>
      <c r="M2921">
        <v>0.0547153454304821</v>
      </c>
    </row>
    <row r="2922" spans="1:13">
      <c r="A2922">
        <v>146050</v>
      </c>
      <c r="B2922">
        <v>0.2677411</v>
      </c>
      <c r="C2922">
        <v>0.2363331</v>
      </c>
      <c r="D2922">
        <v>0.1952387</v>
      </c>
      <c r="E2922">
        <v>0.1550607</v>
      </c>
      <c r="F2922">
        <v>0.1556811</v>
      </c>
      <c r="H2922">
        <f t="shared" si="94"/>
        <v>0.20201094</v>
      </c>
      <c r="I2922">
        <f t="shared" si="95"/>
        <v>0.0497370760745744</v>
      </c>
      <c r="K2922">
        <v>146.05</v>
      </c>
      <c r="L2922">
        <v>0.20201094</v>
      </c>
      <c r="M2922">
        <v>0.0497370760745744</v>
      </c>
    </row>
    <row r="2923" spans="1:13">
      <c r="A2923">
        <v>146100</v>
      </c>
      <c r="B2923">
        <v>0.2643625</v>
      </c>
      <c r="C2923">
        <v>0.2496627</v>
      </c>
      <c r="D2923">
        <v>0.193848</v>
      </c>
      <c r="E2923">
        <v>0.1264482</v>
      </c>
      <c r="F2923">
        <v>0.1549976</v>
      </c>
      <c r="H2923">
        <f t="shared" si="94"/>
        <v>0.1978638</v>
      </c>
      <c r="I2923">
        <f t="shared" si="95"/>
        <v>0.0592853877830363</v>
      </c>
      <c r="K2923">
        <v>146.1</v>
      </c>
      <c r="L2923">
        <v>0.1978638</v>
      </c>
      <c r="M2923">
        <v>0.0592853877830363</v>
      </c>
    </row>
    <row r="2924" spans="1:13">
      <c r="A2924">
        <v>146150</v>
      </c>
      <c r="B2924">
        <v>0.2469826</v>
      </c>
      <c r="C2924">
        <v>0.2382777</v>
      </c>
      <c r="D2924">
        <v>0.1885339</v>
      </c>
      <c r="E2924">
        <v>0.1314385</v>
      </c>
      <c r="F2924">
        <v>0.1453454</v>
      </c>
      <c r="H2924">
        <f t="shared" si="94"/>
        <v>0.19011562</v>
      </c>
      <c r="I2924">
        <f t="shared" si="95"/>
        <v>0.0524483512914086</v>
      </c>
      <c r="K2924">
        <v>146.15</v>
      </c>
      <c r="L2924">
        <v>0.19011562</v>
      </c>
      <c r="M2924">
        <v>0.0524483512914086</v>
      </c>
    </row>
    <row r="2925" spans="1:13">
      <c r="A2925">
        <v>146200</v>
      </c>
      <c r="B2925">
        <v>0.2535155</v>
      </c>
      <c r="C2925">
        <v>0.2272768</v>
      </c>
      <c r="D2925">
        <v>0.145602</v>
      </c>
      <c r="E2925">
        <v>0.1318129</v>
      </c>
      <c r="F2925">
        <v>0.1525317</v>
      </c>
      <c r="H2925">
        <f t="shared" si="94"/>
        <v>0.18214778</v>
      </c>
      <c r="I2925">
        <f t="shared" si="95"/>
        <v>0.0544891876410998</v>
      </c>
      <c r="K2925">
        <v>146.2</v>
      </c>
      <c r="L2925">
        <v>0.18214778</v>
      </c>
      <c r="M2925">
        <v>0.0544891876410998</v>
      </c>
    </row>
    <row r="2926" spans="1:13">
      <c r="A2926">
        <v>146250</v>
      </c>
      <c r="B2926">
        <v>0.262988</v>
      </c>
      <c r="C2926">
        <v>0.2401691</v>
      </c>
      <c r="D2926">
        <v>0.1916296</v>
      </c>
      <c r="E2926">
        <v>0.1455806</v>
      </c>
      <c r="F2926">
        <v>0.1457608</v>
      </c>
      <c r="H2926">
        <f t="shared" si="94"/>
        <v>0.19722562</v>
      </c>
      <c r="I2926">
        <f t="shared" si="95"/>
        <v>0.0536562771864765</v>
      </c>
      <c r="K2926">
        <v>146.25</v>
      </c>
      <c r="L2926">
        <v>0.19722562</v>
      </c>
      <c r="M2926">
        <v>0.0536562771864765</v>
      </c>
    </row>
    <row r="2927" spans="1:13">
      <c r="A2927">
        <v>146300</v>
      </c>
      <c r="B2927">
        <v>0.2575363</v>
      </c>
      <c r="C2927">
        <v>0.2305639</v>
      </c>
      <c r="D2927">
        <v>0.1801436</v>
      </c>
      <c r="E2927">
        <v>0.144674</v>
      </c>
      <c r="F2927">
        <v>0.1542765</v>
      </c>
      <c r="H2927">
        <f t="shared" si="94"/>
        <v>0.19343886</v>
      </c>
      <c r="I2927">
        <f t="shared" si="95"/>
        <v>0.0489265172468162</v>
      </c>
      <c r="K2927">
        <v>146.3</v>
      </c>
      <c r="L2927">
        <v>0.19343886</v>
      </c>
      <c r="M2927">
        <v>0.0489265172468162</v>
      </c>
    </row>
    <row r="2928" spans="1:13">
      <c r="A2928">
        <v>146350</v>
      </c>
      <c r="B2928">
        <v>0.2565973</v>
      </c>
      <c r="C2928">
        <v>0.2482638</v>
      </c>
      <c r="D2928">
        <v>0.2116539</v>
      </c>
      <c r="E2928">
        <v>0.1298506</v>
      </c>
      <c r="F2928">
        <v>0.1417696</v>
      </c>
      <c r="H2928">
        <f t="shared" si="94"/>
        <v>0.19762704</v>
      </c>
      <c r="I2928">
        <f t="shared" si="95"/>
        <v>0.0590593456864618</v>
      </c>
      <c r="K2928">
        <v>146.35</v>
      </c>
      <c r="L2928">
        <v>0.19762704</v>
      </c>
      <c r="M2928">
        <v>0.0590593456864618</v>
      </c>
    </row>
    <row r="2929" spans="1:13">
      <c r="A2929">
        <v>146400</v>
      </c>
      <c r="B2929">
        <v>0.2227773</v>
      </c>
      <c r="C2929">
        <v>0.2548405</v>
      </c>
      <c r="D2929">
        <v>0.2082558</v>
      </c>
      <c r="E2929">
        <v>0.1450433</v>
      </c>
      <c r="F2929">
        <v>0.1675946</v>
      </c>
      <c r="H2929">
        <f t="shared" si="94"/>
        <v>0.1997023</v>
      </c>
      <c r="I2929">
        <f t="shared" si="95"/>
        <v>0.0437731360733383</v>
      </c>
      <c r="K2929">
        <v>146.4</v>
      </c>
      <c r="L2929">
        <v>0.1997023</v>
      </c>
      <c r="M2929">
        <v>0.0437731360733383</v>
      </c>
    </row>
    <row r="2930" spans="1:13">
      <c r="A2930">
        <v>146450</v>
      </c>
      <c r="B2930">
        <v>0.1986326</v>
      </c>
      <c r="C2930">
        <v>0.2390242</v>
      </c>
      <c r="D2930">
        <v>0.2025203</v>
      </c>
      <c r="E2930">
        <v>0.1590073</v>
      </c>
      <c r="F2930">
        <v>0.1584872</v>
      </c>
      <c r="H2930">
        <f t="shared" si="94"/>
        <v>0.19153432</v>
      </c>
      <c r="I2930">
        <f t="shared" si="95"/>
        <v>0.0338248621885886</v>
      </c>
      <c r="K2930">
        <v>146.45</v>
      </c>
      <c r="L2930">
        <v>0.19153432</v>
      </c>
      <c r="M2930">
        <v>0.0338248621885886</v>
      </c>
    </row>
    <row r="2931" spans="1:13">
      <c r="A2931">
        <v>146500</v>
      </c>
      <c r="B2931">
        <v>0.2071867</v>
      </c>
      <c r="C2931">
        <v>0.2579111</v>
      </c>
      <c r="D2931">
        <v>0.1957821</v>
      </c>
      <c r="E2931">
        <v>0.133387</v>
      </c>
      <c r="F2931">
        <v>0.1480775</v>
      </c>
      <c r="H2931">
        <f t="shared" si="94"/>
        <v>0.18846888</v>
      </c>
      <c r="I2931">
        <f t="shared" si="95"/>
        <v>0.0497281081821137</v>
      </c>
      <c r="K2931">
        <v>146.5</v>
      </c>
      <c r="L2931">
        <v>0.18846888</v>
      </c>
      <c r="M2931">
        <v>0.0497281081821137</v>
      </c>
    </row>
    <row r="2932" spans="1:13">
      <c r="A2932">
        <v>146550</v>
      </c>
      <c r="B2932">
        <v>0.1925288</v>
      </c>
      <c r="C2932">
        <v>0.2561346</v>
      </c>
      <c r="D2932">
        <v>0.2107153</v>
      </c>
      <c r="E2932">
        <v>0.1542032</v>
      </c>
      <c r="F2932">
        <v>0.1594758</v>
      </c>
      <c r="H2932">
        <f t="shared" si="94"/>
        <v>0.19461154</v>
      </c>
      <c r="I2932">
        <f t="shared" si="95"/>
        <v>0.0415815763611483</v>
      </c>
      <c r="K2932">
        <v>146.55</v>
      </c>
      <c r="L2932">
        <v>0.19461154</v>
      </c>
      <c r="M2932">
        <v>0.0415815763611483</v>
      </c>
    </row>
    <row r="2933" spans="1:13">
      <c r="A2933">
        <v>146600</v>
      </c>
      <c r="B2933">
        <v>0.2255668</v>
      </c>
      <c r="C2933">
        <v>0.2528633</v>
      </c>
      <c r="D2933">
        <v>0.2242303</v>
      </c>
      <c r="E2933">
        <v>0.1433031</v>
      </c>
      <c r="F2933">
        <v>0.1549327</v>
      </c>
      <c r="H2933">
        <f t="shared" si="94"/>
        <v>0.20017924</v>
      </c>
      <c r="I2933">
        <f t="shared" si="95"/>
        <v>0.0481682897538202</v>
      </c>
      <c r="K2933">
        <v>146.6</v>
      </c>
      <c r="L2933">
        <v>0.20017924</v>
      </c>
      <c r="M2933">
        <v>0.0481682897538202</v>
      </c>
    </row>
    <row r="2934" spans="1:13">
      <c r="A2934">
        <v>146650</v>
      </c>
      <c r="B2934">
        <v>0.2166887</v>
      </c>
      <c r="C2934">
        <v>0.2544424</v>
      </c>
      <c r="D2934">
        <v>0.2218012</v>
      </c>
      <c r="E2934">
        <v>0.1456837</v>
      </c>
      <c r="F2934">
        <v>0.1383015</v>
      </c>
      <c r="H2934">
        <f t="shared" si="94"/>
        <v>0.1953835</v>
      </c>
      <c r="I2934">
        <f t="shared" si="95"/>
        <v>0.0509121422982279</v>
      </c>
      <c r="K2934">
        <v>146.65</v>
      </c>
      <c r="L2934">
        <v>0.1953835</v>
      </c>
      <c r="M2934">
        <v>0.0509121422982279</v>
      </c>
    </row>
    <row r="2935" spans="1:13">
      <c r="A2935">
        <v>146700</v>
      </c>
      <c r="B2935">
        <v>0.2075886</v>
      </c>
      <c r="C2935">
        <v>0.2443288</v>
      </c>
      <c r="D2935">
        <v>0.2439846</v>
      </c>
      <c r="E2935">
        <v>0.1301956</v>
      </c>
      <c r="F2935">
        <v>0.1407141</v>
      </c>
      <c r="H2935">
        <f t="shared" si="94"/>
        <v>0.19336234</v>
      </c>
      <c r="I2935">
        <f t="shared" si="95"/>
        <v>0.0550555490921487</v>
      </c>
      <c r="K2935">
        <v>146.7</v>
      </c>
      <c r="L2935">
        <v>0.19336234</v>
      </c>
      <c r="M2935">
        <v>0.0550555490921487</v>
      </c>
    </row>
    <row r="2936" spans="1:13">
      <c r="A2936">
        <v>146750</v>
      </c>
      <c r="B2936">
        <v>0.2031489</v>
      </c>
      <c r="C2936">
        <v>0.235009</v>
      </c>
      <c r="D2936">
        <v>0.2558038</v>
      </c>
      <c r="E2936">
        <v>0.1367393</v>
      </c>
      <c r="F2936">
        <v>0.1697935</v>
      </c>
      <c r="H2936">
        <f t="shared" si="94"/>
        <v>0.2000989</v>
      </c>
      <c r="I2936">
        <f t="shared" si="95"/>
        <v>0.0481246029784662</v>
      </c>
      <c r="K2936">
        <v>146.75</v>
      </c>
      <c r="L2936">
        <v>0.2000989</v>
      </c>
      <c r="M2936">
        <v>0.0481246029784662</v>
      </c>
    </row>
    <row r="2937" spans="1:13">
      <c r="A2937">
        <v>146800</v>
      </c>
      <c r="B2937">
        <v>0.215396</v>
      </c>
      <c r="C2937">
        <v>0.2414033</v>
      </c>
      <c r="D2937">
        <v>0.2272496</v>
      </c>
      <c r="E2937">
        <v>0.1449061</v>
      </c>
      <c r="F2937">
        <v>0.1599561</v>
      </c>
      <c r="H2937">
        <f t="shared" si="94"/>
        <v>0.19778222</v>
      </c>
      <c r="I2937">
        <f t="shared" si="95"/>
        <v>0.0427436245855097</v>
      </c>
      <c r="K2937">
        <v>146.8</v>
      </c>
      <c r="L2937">
        <v>0.19778222</v>
      </c>
      <c r="M2937">
        <v>0.0427436245855097</v>
      </c>
    </row>
    <row r="2938" spans="1:13">
      <c r="A2938">
        <v>146850</v>
      </c>
      <c r="B2938">
        <v>0.2116263</v>
      </c>
      <c r="C2938">
        <v>0.2359756</v>
      </c>
      <c r="D2938">
        <v>0.2367848</v>
      </c>
      <c r="E2938">
        <v>0.1503239</v>
      </c>
      <c r="F2938">
        <v>0.1691226</v>
      </c>
      <c r="H2938">
        <f t="shared" si="94"/>
        <v>0.20076664</v>
      </c>
      <c r="I2938">
        <f t="shared" si="95"/>
        <v>0.0393723450394184</v>
      </c>
      <c r="K2938">
        <v>146.85</v>
      </c>
      <c r="L2938">
        <v>0.20076664</v>
      </c>
      <c r="M2938">
        <v>0.0393723450394184</v>
      </c>
    </row>
    <row r="2939" spans="1:13">
      <c r="A2939">
        <v>146900</v>
      </c>
      <c r="B2939">
        <v>0.1984117</v>
      </c>
      <c r="C2939">
        <v>0.242142</v>
      </c>
      <c r="D2939">
        <v>0.2181904</v>
      </c>
      <c r="E2939">
        <v>0.138239</v>
      </c>
      <c r="F2939">
        <v>0.2007615</v>
      </c>
      <c r="H2939">
        <f t="shared" si="94"/>
        <v>0.19954892</v>
      </c>
      <c r="I2939">
        <f t="shared" si="95"/>
        <v>0.0384816357190931</v>
      </c>
      <c r="K2939">
        <v>146.9</v>
      </c>
      <c r="L2939">
        <v>0.19954892</v>
      </c>
      <c r="M2939">
        <v>0.0384816357190931</v>
      </c>
    </row>
    <row r="2940" spans="1:13">
      <c r="A2940">
        <v>146950</v>
      </c>
      <c r="B2940">
        <v>0.2035211</v>
      </c>
      <c r="C2940">
        <v>0.2513777</v>
      </c>
      <c r="D2940">
        <v>0.1919616</v>
      </c>
      <c r="E2940">
        <v>0.1304894</v>
      </c>
      <c r="F2940">
        <v>0.1862485</v>
      </c>
      <c r="H2940">
        <f t="shared" si="94"/>
        <v>0.19271966</v>
      </c>
      <c r="I2940">
        <f t="shared" si="95"/>
        <v>0.0432217901905162</v>
      </c>
      <c r="K2940">
        <v>146.95</v>
      </c>
      <c r="L2940">
        <v>0.19271966</v>
      </c>
      <c r="M2940">
        <v>0.0432217901905162</v>
      </c>
    </row>
    <row r="2941" spans="1:13">
      <c r="A2941">
        <v>147000</v>
      </c>
      <c r="B2941">
        <v>0.1868131</v>
      </c>
      <c r="C2941">
        <v>0.2454425</v>
      </c>
      <c r="D2941">
        <v>0.1381814</v>
      </c>
      <c r="E2941">
        <v>0.1205532</v>
      </c>
      <c r="F2941">
        <v>0.1937654</v>
      </c>
      <c r="H2941">
        <f t="shared" si="94"/>
        <v>0.17695112</v>
      </c>
      <c r="I2941">
        <f t="shared" si="95"/>
        <v>0.0493833584442877</v>
      </c>
      <c r="K2941">
        <v>147</v>
      </c>
      <c r="L2941">
        <v>0.17695112</v>
      </c>
      <c r="M2941">
        <v>0.0493833584442877</v>
      </c>
    </row>
    <row r="2942" spans="1:13">
      <c r="A2942">
        <v>147050</v>
      </c>
      <c r="B2942">
        <v>0.1905661</v>
      </c>
      <c r="C2942">
        <v>0.2190184</v>
      </c>
      <c r="D2942">
        <v>0.1427527</v>
      </c>
      <c r="E2942">
        <v>0.1202458</v>
      </c>
      <c r="F2942">
        <v>0.2520677</v>
      </c>
      <c r="H2942">
        <f t="shared" si="94"/>
        <v>0.18493014</v>
      </c>
      <c r="I2942">
        <f t="shared" si="95"/>
        <v>0.0540005225990731</v>
      </c>
      <c r="K2942">
        <v>147.05</v>
      </c>
      <c r="L2942">
        <v>0.18493014</v>
      </c>
      <c r="M2942">
        <v>0.0540005225990731</v>
      </c>
    </row>
    <row r="2943" spans="1:13">
      <c r="A2943">
        <v>147100</v>
      </c>
      <c r="B2943">
        <v>0.2177753</v>
      </c>
      <c r="C2943">
        <v>0.2056331</v>
      </c>
      <c r="D2943">
        <v>0.1252329</v>
      </c>
      <c r="E2943">
        <v>0.1067828</v>
      </c>
      <c r="F2943">
        <v>0.1978502</v>
      </c>
      <c r="H2943">
        <f t="shared" si="94"/>
        <v>0.17065486</v>
      </c>
      <c r="I2943">
        <f t="shared" si="95"/>
        <v>0.0508089415258083</v>
      </c>
      <c r="K2943">
        <v>147.1</v>
      </c>
      <c r="L2943">
        <v>0.17065486</v>
      </c>
      <c r="M2943">
        <v>0.0508089415258083</v>
      </c>
    </row>
    <row r="2944" spans="1:13">
      <c r="A2944">
        <v>147150</v>
      </c>
      <c r="B2944">
        <v>0.2074145</v>
      </c>
      <c r="C2944">
        <v>0.2388912</v>
      </c>
      <c r="D2944">
        <v>0.1362736</v>
      </c>
      <c r="E2944">
        <v>0.1118027</v>
      </c>
      <c r="F2944">
        <v>0.2253706</v>
      </c>
      <c r="H2944">
        <f t="shared" si="94"/>
        <v>0.18395052</v>
      </c>
      <c r="I2944">
        <f t="shared" si="95"/>
        <v>0.0564868487679832</v>
      </c>
      <c r="K2944">
        <v>147.15</v>
      </c>
      <c r="L2944">
        <v>0.18395052</v>
      </c>
      <c r="M2944">
        <v>0.0564868487679832</v>
      </c>
    </row>
    <row r="2945" spans="1:13">
      <c r="A2945">
        <v>147200</v>
      </c>
      <c r="B2945">
        <v>0.2060649</v>
      </c>
      <c r="C2945">
        <v>0.2451936</v>
      </c>
      <c r="D2945">
        <v>0.1338004</v>
      </c>
      <c r="E2945">
        <v>0.1392369</v>
      </c>
      <c r="F2945">
        <v>0.2054058</v>
      </c>
      <c r="H2945">
        <f t="shared" si="94"/>
        <v>0.18594032</v>
      </c>
      <c r="I2945">
        <f t="shared" si="95"/>
        <v>0.0479443310514079</v>
      </c>
      <c r="K2945">
        <v>147.2</v>
      </c>
      <c r="L2945">
        <v>0.18594032</v>
      </c>
      <c r="M2945">
        <v>0.0479443310514079</v>
      </c>
    </row>
    <row r="2946" spans="1:13">
      <c r="A2946">
        <v>147250</v>
      </c>
      <c r="B2946">
        <v>0.1955772</v>
      </c>
      <c r="C2946">
        <v>0.2315519</v>
      </c>
      <c r="D2946">
        <v>0.1381505</v>
      </c>
      <c r="E2946">
        <v>0.1213075</v>
      </c>
      <c r="F2946">
        <v>0.2202857</v>
      </c>
      <c r="H2946">
        <f t="shared" si="94"/>
        <v>0.18137456</v>
      </c>
      <c r="I2946">
        <f t="shared" si="95"/>
        <v>0.0492694842384006</v>
      </c>
      <c r="K2946">
        <v>147.25</v>
      </c>
      <c r="L2946">
        <v>0.18137456</v>
      </c>
      <c r="M2946">
        <v>0.0492694842384006</v>
      </c>
    </row>
    <row r="2947" spans="1:13">
      <c r="A2947">
        <v>147300</v>
      </c>
      <c r="B2947">
        <v>0.2057465</v>
      </c>
      <c r="C2947">
        <v>0.2489397</v>
      </c>
      <c r="D2947">
        <v>0.1125373</v>
      </c>
      <c r="E2947">
        <v>0.1370631</v>
      </c>
      <c r="F2947">
        <v>0.2056527</v>
      </c>
      <c r="H2947">
        <f t="shared" si="94"/>
        <v>0.18198786</v>
      </c>
      <c r="I2947">
        <f t="shared" si="95"/>
        <v>0.0557867834967027</v>
      </c>
      <c r="K2947">
        <v>147.3</v>
      </c>
      <c r="L2947">
        <v>0.18198786</v>
      </c>
      <c r="M2947">
        <v>0.0557867834967027</v>
      </c>
    </row>
    <row r="2948" spans="1:13">
      <c r="A2948">
        <v>147350</v>
      </c>
      <c r="B2948">
        <v>0.2518234</v>
      </c>
      <c r="C2948">
        <v>0.2267129</v>
      </c>
      <c r="D2948">
        <v>0.1272608</v>
      </c>
      <c r="E2948">
        <v>0.1232947</v>
      </c>
      <c r="F2948">
        <v>0.1980829</v>
      </c>
      <c r="H2948">
        <f t="shared" si="94"/>
        <v>0.18543494</v>
      </c>
      <c r="I2948">
        <f t="shared" si="95"/>
        <v>0.0581311200801516</v>
      </c>
      <c r="K2948">
        <v>147.35</v>
      </c>
      <c r="L2948">
        <v>0.18543494</v>
      </c>
      <c r="M2948">
        <v>0.0581311200801516</v>
      </c>
    </row>
    <row r="2949" spans="1:13">
      <c r="A2949">
        <v>147400</v>
      </c>
      <c r="B2949">
        <v>0.2549793</v>
      </c>
      <c r="C2949">
        <v>0.2631678</v>
      </c>
      <c r="D2949">
        <v>0.1398141</v>
      </c>
      <c r="E2949">
        <v>0.1345796</v>
      </c>
      <c r="F2949">
        <v>0.2080715</v>
      </c>
      <c r="H2949">
        <f t="shared" si="94"/>
        <v>0.20012246</v>
      </c>
      <c r="I2949">
        <f t="shared" si="95"/>
        <v>0.0611966906995223</v>
      </c>
      <c r="K2949">
        <v>147.4</v>
      </c>
      <c r="L2949">
        <v>0.20012246</v>
      </c>
      <c r="M2949">
        <v>0.0611966906995223</v>
      </c>
    </row>
    <row r="2950" spans="1:13">
      <c r="A2950">
        <v>147450</v>
      </c>
      <c r="B2950">
        <v>0.247576</v>
      </c>
      <c r="C2950">
        <v>0.2476312</v>
      </c>
      <c r="D2950">
        <v>0.1254783</v>
      </c>
      <c r="E2950">
        <v>0.1278126</v>
      </c>
      <c r="F2950">
        <v>0.2045941</v>
      </c>
      <c r="H2950">
        <f t="shared" si="94"/>
        <v>0.19061844</v>
      </c>
      <c r="I2950">
        <f t="shared" si="95"/>
        <v>0.0609871890107504</v>
      </c>
      <c r="K2950">
        <v>147.45</v>
      </c>
      <c r="L2950">
        <v>0.19061844</v>
      </c>
      <c r="M2950">
        <v>0.0609871890107504</v>
      </c>
    </row>
    <row r="2951" spans="1:13">
      <c r="A2951">
        <v>147500</v>
      </c>
      <c r="B2951">
        <v>0.2352935</v>
      </c>
      <c r="C2951">
        <v>0.272866</v>
      </c>
      <c r="D2951">
        <v>0.1400534</v>
      </c>
      <c r="E2951">
        <v>0.1277069</v>
      </c>
      <c r="F2951">
        <v>0.1885408</v>
      </c>
      <c r="H2951">
        <f t="shared" si="94"/>
        <v>0.19289212</v>
      </c>
      <c r="I2951">
        <f t="shared" si="95"/>
        <v>0.0617528860288894</v>
      </c>
      <c r="K2951">
        <v>147.5</v>
      </c>
      <c r="L2951">
        <v>0.19289212</v>
      </c>
      <c r="M2951">
        <v>0.0617528860288894</v>
      </c>
    </row>
    <row r="2952" spans="1:13">
      <c r="A2952">
        <v>147550</v>
      </c>
      <c r="B2952">
        <v>0.2267653</v>
      </c>
      <c r="C2952">
        <v>0.2440982</v>
      </c>
      <c r="D2952">
        <v>0.1340805</v>
      </c>
      <c r="E2952">
        <v>0.1480895</v>
      </c>
      <c r="F2952">
        <v>0.2062964</v>
      </c>
      <c r="H2952">
        <f t="shared" si="94"/>
        <v>0.19186598</v>
      </c>
      <c r="I2952">
        <f t="shared" si="95"/>
        <v>0.0485024387633962</v>
      </c>
      <c r="K2952">
        <v>147.55</v>
      </c>
      <c r="L2952">
        <v>0.19186598</v>
      </c>
      <c r="M2952">
        <v>0.0485024387633962</v>
      </c>
    </row>
    <row r="2953" spans="1:13">
      <c r="A2953">
        <v>147600</v>
      </c>
      <c r="B2953">
        <v>0.2603287</v>
      </c>
      <c r="C2953">
        <v>0.2446975</v>
      </c>
      <c r="D2953">
        <v>0.1200917</v>
      </c>
      <c r="E2953">
        <v>0.1289061</v>
      </c>
      <c r="F2953">
        <v>0.2220191</v>
      </c>
      <c r="H2953">
        <f t="shared" si="94"/>
        <v>0.19520862</v>
      </c>
      <c r="I2953">
        <f t="shared" si="95"/>
        <v>0.0660438334163908</v>
      </c>
      <c r="K2953">
        <v>147.6</v>
      </c>
      <c r="L2953">
        <v>0.19520862</v>
      </c>
      <c r="M2953">
        <v>0.0660438334163908</v>
      </c>
    </row>
    <row r="2954" spans="1:13">
      <c r="A2954">
        <v>147650</v>
      </c>
      <c r="B2954">
        <v>0.2422617</v>
      </c>
      <c r="C2954">
        <v>0.251867</v>
      </c>
      <c r="D2954">
        <v>0.117032</v>
      </c>
      <c r="E2954">
        <v>0.1226881</v>
      </c>
      <c r="F2954">
        <v>0.2175923</v>
      </c>
      <c r="H2954">
        <f t="shared" si="94"/>
        <v>0.19028822</v>
      </c>
      <c r="I2954">
        <f t="shared" si="95"/>
        <v>0.0655266196803788</v>
      </c>
      <c r="K2954">
        <v>147.65</v>
      </c>
      <c r="L2954">
        <v>0.19028822</v>
      </c>
      <c r="M2954">
        <v>0.0655266196803788</v>
      </c>
    </row>
    <row r="2955" spans="1:13">
      <c r="A2955">
        <v>147700</v>
      </c>
      <c r="B2955">
        <v>0.2323416</v>
      </c>
      <c r="C2955">
        <v>0.2392743</v>
      </c>
      <c r="D2955">
        <v>0.1290545</v>
      </c>
      <c r="E2955">
        <v>0.1302491</v>
      </c>
      <c r="F2955">
        <v>0.2369846</v>
      </c>
      <c r="H2955">
        <f t="shared" si="94"/>
        <v>0.19358082</v>
      </c>
      <c r="I2955">
        <f t="shared" si="95"/>
        <v>0.0584138960991048</v>
      </c>
      <c r="K2955">
        <v>147.7</v>
      </c>
      <c r="L2955">
        <v>0.19358082</v>
      </c>
      <c r="M2955">
        <v>0.0584138960991048</v>
      </c>
    </row>
    <row r="2956" spans="1:13">
      <c r="A2956">
        <v>147750</v>
      </c>
      <c r="B2956">
        <v>0.2340493</v>
      </c>
      <c r="C2956">
        <v>0.2141732</v>
      </c>
      <c r="D2956">
        <v>0.1227313</v>
      </c>
      <c r="E2956">
        <v>0.1478173</v>
      </c>
      <c r="F2956">
        <v>0.2146827</v>
      </c>
      <c r="H2956">
        <f t="shared" si="94"/>
        <v>0.18669076</v>
      </c>
      <c r="I2956">
        <f t="shared" si="95"/>
        <v>0.0484345510460044</v>
      </c>
      <c r="K2956">
        <v>147.75</v>
      </c>
      <c r="L2956">
        <v>0.18669076</v>
      </c>
      <c r="M2956">
        <v>0.0484345510460044</v>
      </c>
    </row>
    <row r="2957" spans="1:13">
      <c r="A2957">
        <v>147800</v>
      </c>
      <c r="B2957">
        <v>0.238705</v>
      </c>
      <c r="C2957">
        <v>0.268874</v>
      </c>
      <c r="D2957">
        <v>0.1168643</v>
      </c>
      <c r="E2957">
        <v>0.1326088</v>
      </c>
      <c r="F2957">
        <v>0.2054093</v>
      </c>
      <c r="H2957">
        <f t="shared" si="94"/>
        <v>0.19249228</v>
      </c>
      <c r="I2957">
        <f t="shared" si="95"/>
        <v>0.0660345640203446</v>
      </c>
      <c r="K2957">
        <v>147.8</v>
      </c>
      <c r="L2957">
        <v>0.19249228</v>
      </c>
      <c r="M2957">
        <v>0.0660345640203446</v>
      </c>
    </row>
    <row r="2958" spans="1:13">
      <c r="A2958">
        <v>147850</v>
      </c>
      <c r="B2958">
        <v>0.216323</v>
      </c>
      <c r="C2958">
        <v>0.2310649</v>
      </c>
      <c r="D2958">
        <v>0.1303072</v>
      </c>
      <c r="E2958">
        <v>0.1342575</v>
      </c>
      <c r="F2958">
        <v>0.1932995</v>
      </c>
      <c r="H2958">
        <f t="shared" si="94"/>
        <v>0.18105042</v>
      </c>
      <c r="I2958">
        <f t="shared" si="95"/>
        <v>0.0465298151953885</v>
      </c>
      <c r="K2958">
        <v>147.85</v>
      </c>
      <c r="L2958">
        <v>0.18105042</v>
      </c>
      <c r="M2958">
        <v>0.0465298151953885</v>
      </c>
    </row>
    <row r="2959" spans="1:13">
      <c r="A2959">
        <v>147900</v>
      </c>
      <c r="B2959">
        <v>0.198339</v>
      </c>
      <c r="C2959">
        <v>0.2547443</v>
      </c>
      <c r="D2959">
        <v>0.1236415</v>
      </c>
      <c r="E2959">
        <v>0.1427009</v>
      </c>
      <c r="F2959">
        <v>0.1860768</v>
      </c>
      <c r="H2959">
        <f t="shared" si="94"/>
        <v>0.1811005</v>
      </c>
      <c r="I2959">
        <f t="shared" si="95"/>
        <v>0.0512869493232441</v>
      </c>
      <c r="K2959">
        <v>147.9</v>
      </c>
      <c r="L2959">
        <v>0.1811005</v>
      </c>
      <c r="M2959">
        <v>0.0512869493232441</v>
      </c>
    </row>
    <row r="2960" spans="1:13">
      <c r="A2960">
        <v>147950</v>
      </c>
      <c r="B2960">
        <v>0.1856958</v>
      </c>
      <c r="C2960">
        <v>0.2432544</v>
      </c>
      <c r="D2960">
        <v>0.1200532</v>
      </c>
      <c r="E2960">
        <v>0.1811686</v>
      </c>
      <c r="F2960">
        <v>0.1623555</v>
      </c>
      <c r="H2960">
        <f t="shared" si="94"/>
        <v>0.1785055</v>
      </c>
      <c r="I2960">
        <f t="shared" si="95"/>
        <v>0.0445216420468743</v>
      </c>
      <c r="K2960">
        <v>147.95</v>
      </c>
      <c r="L2960">
        <v>0.1785055</v>
      </c>
      <c r="M2960">
        <v>0.0445216420468743</v>
      </c>
    </row>
    <row r="2961" spans="1:13">
      <c r="A2961">
        <v>148000</v>
      </c>
      <c r="B2961">
        <v>0.1851002</v>
      </c>
      <c r="C2961">
        <v>0.2414353</v>
      </c>
      <c r="D2961">
        <v>0.1412888</v>
      </c>
      <c r="E2961">
        <v>0.1650672</v>
      </c>
      <c r="F2961">
        <v>0.1520274</v>
      </c>
      <c r="H2961">
        <f t="shared" si="94"/>
        <v>0.17698378</v>
      </c>
      <c r="I2961">
        <f t="shared" si="95"/>
        <v>0.0395563903899484</v>
      </c>
      <c r="K2961">
        <v>148</v>
      </c>
      <c r="L2961">
        <v>0.17698378</v>
      </c>
      <c r="M2961">
        <v>0.0395563903899484</v>
      </c>
    </row>
    <row r="2962" spans="1:13">
      <c r="A2962">
        <v>148050</v>
      </c>
      <c r="B2962">
        <v>0.1745859</v>
      </c>
      <c r="C2962">
        <v>0.2285836</v>
      </c>
      <c r="D2962">
        <v>0.1546617</v>
      </c>
      <c r="E2962">
        <v>0.1580031</v>
      </c>
      <c r="F2962">
        <v>0.1657839</v>
      </c>
      <c r="H2962">
        <f t="shared" si="94"/>
        <v>0.17632364</v>
      </c>
      <c r="I2962">
        <f t="shared" si="95"/>
        <v>0.0302079919443183</v>
      </c>
      <c r="K2962">
        <v>148.05</v>
      </c>
      <c r="L2962">
        <v>0.17632364</v>
      </c>
      <c r="M2962">
        <v>0.0302079919443183</v>
      </c>
    </row>
    <row r="2963" spans="1:13">
      <c r="A2963">
        <v>148100</v>
      </c>
      <c r="B2963">
        <v>0.18061</v>
      </c>
      <c r="C2963">
        <v>0.2305088</v>
      </c>
      <c r="D2963">
        <v>0.1529417</v>
      </c>
      <c r="E2963">
        <v>0.1881552</v>
      </c>
      <c r="F2963">
        <v>0.1594254</v>
      </c>
      <c r="H2963">
        <f t="shared" si="94"/>
        <v>0.18232822</v>
      </c>
      <c r="I2963">
        <f t="shared" si="95"/>
        <v>0.0306038436584689</v>
      </c>
      <c r="K2963">
        <v>148.1</v>
      </c>
      <c r="L2963">
        <v>0.18232822</v>
      </c>
      <c r="M2963">
        <v>0.0306038436584689</v>
      </c>
    </row>
    <row r="2964" spans="1:13">
      <c r="A2964">
        <v>148150</v>
      </c>
      <c r="B2964">
        <v>0.1772065</v>
      </c>
      <c r="C2964">
        <v>0.2167967</v>
      </c>
      <c r="D2964">
        <v>0.1555811</v>
      </c>
      <c r="E2964">
        <v>0.1883989</v>
      </c>
      <c r="F2964">
        <v>0.162354</v>
      </c>
      <c r="H2964">
        <f t="shared" si="94"/>
        <v>0.18006744</v>
      </c>
      <c r="I2964">
        <f t="shared" si="95"/>
        <v>0.0241866882126925</v>
      </c>
      <c r="K2964">
        <v>148.15</v>
      </c>
      <c r="L2964">
        <v>0.18006744</v>
      </c>
      <c r="M2964">
        <v>0.0241866882126925</v>
      </c>
    </row>
    <row r="2965" spans="1:13">
      <c r="A2965">
        <v>148200</v>
      </c>
      <c r="B2965">
        <v>0.1971233</v>
      </c>
      <c r="C2965">
        <v>0.2237401</v>
      </c>
      <c r="D2965">
        <v>0.1433111</v>
      </c>
      <c r="E2965">
        <v>0.1676274</v>
      </c>
      <c r="F2965">
        <v>0.1693287</v>
      </c>
      <c r="H2965">
        <f t="shared" si="94"/>
        <v>0.18022612</v>
      </c>
      <c r="I2965">
        <f t="shared" si="95"/>
        <v>0.0308997627712899</v>
      </c>
      <c r="K2965">
        <v>148.2</v>
      </c>
      <c r="L2965">
        <v>0.18022612</v>
      </c>
      <c r="M2965">
        <v>0.0308997627712899</v>
      </c>
    </row>
    <row r="2966" spans="1:13">
      <c r="A2966">
        <v>148250</v>
      </c>
      <c r="B2966">
        <v>0.1989885</v>
      </c>
      <c r="C2966">
        <v>0.2126872</v>
      </c>
      <c r="D2966">
        <v>0.1379779</v>
      </c>
      <c r="E2966">
        <v>0.1710339</v>
      </c>
      <c r="F2966">
        <v>0.1817424</v>
      </c>
      <c r="H2966">
        <f t="shared" si="94"/>
        <v>0.18048598</v>
      </c>
      <c r="I2966">
        <f t="shared" si="95"/>
        <v>0.0286230636404806</v>
      </c>
      <c r="K2966">
        <v>148.25</v>
      </c>
      <c r="L2966">
        <v>0.18048598</v>
      </c>
      <c r="M2966">
        <v>0.0286230636404806</v>
      </c>
    </row>
    <row r="2967" spans="1:13">
      <c r="A2967">
        <v>148300</v>
      </c>
      <c r="B2967">
        <v>0.1757243</v>
      </c>
      <c r="C2967">
        <v>0.2218214</v>
      </c>
      <c r="D2967">
        <v>0.1354364</v>
      </c>
      <c r="E2967">
        <v>0.1528721</v>
      </c>
      <c r="F2967">
        <v>0.1590143</v>
      </c>
      <c r="H2967">
        <f t="shared" ref="H2967:H3030" si="96">AVERAGE(B2967:F2967)</f>
        <v>0.1689737</v>
      </c>
      <c r="I2967">
        <f t="shared" ref="I2967:I3030" si="97">STDEV(B2967:F2967)</f>
        <v>0.0328696351434725</v>
      </c>
      <c r="K2967">
        <v>148.3</v>
      </c>
      <c r="L2967">
        <v>0.1689737</v>
      </c>
      <c r="M2967">
        <v>0.0328696351434725</v>
      </c>
    </row>
    <row r="2968" spans="1:13">
      <c r="A2968">
        <v>148350</v>
      </c>
      <c r="B2968">
        <v>0.1914298</v>
      </c>
      <c r="C2968">
        <v>0.2194026</v>
      </c>
      <c r="D2968">
        <v>0.1421053</v>
      </c>
      <c r="E2968">
        <v>0.1454548</v>
      </c>
      <c r="F2968">
        <v>0.1568543</v>
      </c>
      <c r="H2968">
        <f t="shared" si="96"/>
        <v>0.17104936</v>
      </c>
      <c r="I2968">
        <f t="shared" si="97"/>
        <v>0.0333456818507734</v>
      </c>
      <c r="K2968">
        <v>148.35</v>
      </c>
      <c r="L2968">
        <v>0.17104936</v>
      </c>
      <c r="M2968">
        <v>0.0333456818507734</v>
      </c>
    </row>
    <row r="2969" spans="1:13">
      <c r="A2969">
        <v>148400</v>
      </c>
      <c r="B2969">
        <v>0.1941433</v>
      </c>
      <c r="C2969">
        <v>0.2434421</v>
      </c>
      <c r="D2969">
        <v>0.1135612</v>
      </c>
      <c r="E2969">
        <v>0.1547285</v>
      </c>
      <c r="F2969">
        <v>0.1643298</v>
      </c>
      <c r="H2969">
        <f t="shared" si="96"/>
        <v>0.17404098</v>
      </c>
      <c r="I2969">
        <f t="shared" si="97"/>
        <v>0.0483365840131157</v>
      </c>
      <c r="K2969">
        <v>148.4</v>
      </c>
      <c r="L2969">
        <v>0.17404098</v>
      </c>
      <c r="M2969">
        <v>0.0483365840131157</v>
      </c>
    </row>
    <row r="2970" spans="1:13">
      <c r="A2970">
        <v>148450</v>
      </c>
      <c r="B2970">
        <v>0.1961017</v>
      </c>
      <c r="C2970">
        <v>0.2407242</v>
      </c>
      <c r="D2970">
        <v>0.1216161</v>
      </c>
      <c r="E2970">
        <v>0.1406037</v>
      </c>
      <c r="F2970">
        <v>0.1795013</v>
      </c>
      <c r="H2970">
        <f t="shared" si="96"/>
        <v>0.1757094</v>
      </c>
      <c r="I2970">
        <f t="shared" si="97"/>
        <v>0.0469458302230347</v>
      </c>
      <c r="K2970">
        <v>148.45</v>
      </c>
      <c r="L2970">
        <v>0.1757094</v>
      </c>
      <c r="M2970">
        <v>0.0469458302230347</v>
      </c>
    </row>
    <row r="2971" spans="1:13">
      <c r="A2971">
        <v>148500</v>
      </c>
      <c r="B2971">
        <v>0.1997664</v>
      </c>
      <c r="C2971">
        <v>0.2756279</v>
      </c>
      <c r="D2971">
        <v>0.1442935</v>
      </c>
      <c r="E2971">
        <v>0.1336206</v>
      </c>
      <c r="F2971">
        <v>0.1760579</v>
      </c>
      <c r="H2971">
        <f t="shared" si="96"/>
        <v>0.18587326</v>
      </c>
      <c r="I2971">
        <f t="shared" si="97"/>
        <v>0.0565784255508493</v>
      </c>
      <c r="K2971">
        <v>148.5</v>
      </c>
      <c r="L2971">
        <v>0.18587326</v>
      </c>
      <c r="M2971">
        <v>0.0565784255508493</v>
      </c>
    </row>
    <row r="2972" spans="1:13">
      <c r="A2972">
        <v>148550</v>
      </c>
      <c r="B2972">
        <v>0.2071777</v>
      </c>
      <c r="C2972">
        <v>0.2305373</v>
      </c>
      <c r="D2972">
        <v>0.1487586</v>
      </c>
      <c r="E2972">
        <v>0.1427169</v>
      </c>
      <c r="F2972">
        <v>0.1842204</v>
      </c>
      <c r="H2972">
        <f t="shared" si="96"/>
        <v>0.18268218</v>
      </c>
      <c r="I2972">
        <f t="shared" si="97"/>
        <v>0.037551770985361</v>
      </c>
      <c r="K2972">
        <v>148.55</v>
      </c>
      <c r="L2972">
        <v>0.18268218</v>
      </c>
      <c r="M2972">
        <v>0.037551770985361</v>
      </c>
    </row>
    <row r="2973" spans="1:13">
      <c r="A2973">
        <v>148600</v>
      </c>
      <c r="B2973">
        <v>0.1972927</v>
      </c>
      <c r="C2973">
        <v>0.2287121</v>
      </c>
      <c r="D2973">
        <v>0.1379824</v>
      </c>
      <c r="E2973">
        <v>0.1375868</v>
      </c>
      <c r="F2973">
        <v>0.1896465</v>
      </c>
      <c r="H2973">
        <f t="shared" si="96"/>
        <v>0.1782441</v>
      </c>
      <c r="I2973">
        <f t="shared" si="97"/>
        <v>0.0397300372574076</v>
      </c>
      <c r="K2973">
        <v>148.6</v>
      </c>
      <c r="L2973">
        <v>0.1782441</v>
      </c>
      <c r="M2973">
        <v>0.0397300372574076</v>
      </c>
    </row>
    <row r="2974" spans="1:13">
      <c r="A2974">
        <v>148650</v>
      </c>
      <c r="B2974">
        <v>0.2125123</v>
      </c>
      <c r="C2974">
        <v>0.2240049</v>
      </c>
      <c r="D2974">
        <v>0.1344563</v>
      </c>
      <c r="E2974">
        <v>0.1428513</v>
      </c>
      <c r="F2974">
        <v>0.1963854</v>
      </c>
      <c r="H2974">
        <f t="shared" si="96"/>
        <v>0.18204204</v>
      </c>
      <c r="I2974">
        <f t="shared" si="97"/>
        <v>0.0409126114206608</v>
      </c>
      <c r="K2974">
        <v>148.65</v>
      </c>
      <c r="L2974">
        <v>0.18204204</v>
      </c>
      <c r="M2974">
        <v>0.0409126114206608</v>
      </c>
    </row>
    <row r="2975" spans="1:13">
      <c r="A2975">
        <v>148700</v>
      </c>
      <c r="B2975">
        <v>0.2050843</v>
      </c>
      <c r="C2975">
        <v>0.2068999</v>
      </c>
      <c r="D2975">
        <v>0.160322</v>
      </c>
      <c r="E2975">
        <v>0.1490668</v>
      </c>
      <c r="F2975">
        <v>0.1846586</v>
      </c>
      <c r="H2975">
        <f t="shared" si="96"/>
        <v>0.18120632</v>
      </c>
      <c r="I2975">
        <f t="shared" si="97"/>
        <v>0.026035263523671</v>
      </c>
      <c r="K2975">
        <v>148.7</v>
      </c>
      <c r="L2975">
        <v>0.18120632</v>
      </c>
      <c r="M2975">
        <v>0.026035263523671</v>
      </c>
    </row>
    <row r="2976" spans="1:13">
      <c r="A2976">
        <v>148750</v>
      </c>
      <c r="B2976">
        <v>0.2101904</v>
      </c>
      <c r="C2976">
        <v>0.2225494</v>
      </c>
      <c r="D2976">
        <v>0.1234079</v>
      </c>
      <c r="E2976">
        <v>0.1598257</v>
      </c>
      <c r="F2976">
        <v>0.1742776</v>
      </c>
      <c r="H2976">
        <f t="shared" si="96"/>
        <v>0.1780502</v>
      </c>
      <c r="I2976">
        <f t="shared" si="97"/>
        <v>0.0398287494059882</v>
      </c>
      <c r="K2976">
        <v>148.75</v>
      </c>
      <c r="L2976">
        <v>0.1780502</v>
      </c>
      <c r="M2976">
        <v>0.0398287494059882</v>
      </c>
    </row>
    <row r="2977" spans="1:13">
      <c r="A2977">
        <v>148800</v>
      </c>
      <c r="B2977">
        <v>0.1985672</v>
      </c>
      <c r="C2977">
        <v>0.2122435</v>
      </c>
      <c r="D2977">
        <v>0.1391781</v>
      </c>
      <c r="E2977">
        <v>0.1571417</v>
      </c>
      <c r="F2977">
        <v>0.2094119</v>
      </c>
      <c r="H2977">
        <f t="shared" si="96"/>
        <v>0.18330848</v>
      </c>
      <c r="I2977">
        <f t="shared" si="97"/>
        <v>0.0331045437540228</v>
      </c>
      <c r="K2977">
        <v>148.8</v>
      </c>
      <c r="L2977">
        <v>0.18330848</v>
      </c>
      <c r="M2977">
        <v>0.0331045437540228</v>
      </c>
    </row>
    <row r="2978" spans="1:13">
      <c r="A2978">
        <v>148850</v>
      </c>
      <c r="B2978">
        <v>0.2184353</v>
      </c>
      <c r="C2978">
        <v>0.2147139</v>
      </c>
      <c r="D2978">
        <v>0.1683742</v>
      </c>
      <c r="E2978">
        <v>0.1511217</v>
      </c>
      <c r="F2978">
        <v>0.2017391</v>
      </c>
      <c r="H2978">
        <f t="shared" si="96"/>
        <v>0.19087684</v>
      </c>
      <c r="I2978">
        <f t="shared" si="97"/>
        <v>0.0297174309232477</v>
      </c>
      <c r="K2978">
        <v>148.85</v>
      </c>
      <c r="L2978">
        <v>0.19087684</v>
      </c>
      <c r="M2978">
        <v>0.0297174309232477</v>
      </c>
    </row>
    <row r="2979" spans="1:13">
      <c r="A2979">
        <v>148900</v>
      </c>
      <c r="B2979">
        <v>0.1878918</v>
      </c>
      <c r="C2979">
        <v>0.2304769</v>
      </c>
      <c r="D2979">
        <v>0.1433701</v>
      </c>
      <c r="E2979">
        <v>0.1264095</v>
      </c>
      <c r="F2979">
        <v>0.2057151</v>
      </c>
      <c r="H2979">
        <f t="shared" si="96"/>
        <v>0.17877268</v>
      </c>
      <c r="I2979">
        <f t="shared" si="97"/>
        <v>0.0432366279941207</v>
      </c>
      <c r="K2979">
        <v>148.9</v>
      </c>
      <c r="L2979">
        <v>0.17877268</v>
      </c>
      <c r="M2979">
        <v>0.0432366279941207</v>
      </c>
    </row>
    <row r="2980" spans="1:13">
      <c r="A2980">
        <v>148950</v>
      </c>
      <c r="B2980">
        <v>0.1931157</v>
      </c>
      <c r="C2980">
        <v>0.2148153</v>
      </c>
      <c r="D2980">
        <v>0.1661343</v>
      </c>
      <c r="E2980">
        <v>0.1471198</v>
      </c>
      <c r="F2980">
        <v>0.181723</v>
      </c>
      <c r="H2980">
        <f t="shared" si="96"/>
        <v>0.18058162</v>
      </c>
      <c r="I2980">
        <f t="shared" si="97"/>
        <v>0.0257816272226367</v>
      </c>
      <c r="K2980">
        <v>148.95</v>
      </c>
      <c r="L2980">
        <v>0.18058162</v>
      </c>
      <c r="M2980">
        <v>0.0257816272226367</v>
      </c>
    </row>
    <row r="2981" spans="1:13">
      <c r="A2981">
        <v>149000</v>
      </c>
      <c r="B2981">
        <v>0.2298156</v>
      </c>
      <c r="C2981">
        <v>0.2195958</v>
      </c>
      <c r="D2981">
        <v>0.1392749</v>
      </c>
      <c r="E2981">
        <v>0.1051099</v>
      </c>
      <c r="F2981">
        <v>0.1931901</v>
      </c>
      <c r="H2981">
        <f t="shared" si="96"/>
        <v>0.17739726</v>
      </c>
      <c r="I2981">
        <f t="shared" si="97"/>
        <v>0.0535177299815024</v>
      </c>
      <c r="K2981">
        <v>149</v>
      </c>
      <c r="L2981">
        <v>0.17739726</v>
      </c>
      <c r="M2981">
        <v>0.0535177299815024</v>
      </c>
    </row>
    <row r="2982" spans="1:13">
      <c r="A2982">
        <v>149050</v>
      </c>
      <c r="B2982">
        <v>0.1945889</v>
      </c>
      <c r="C2982">
        <v>0.2092095</v>
      </c>
      <c r="D2982">
        <v>0.1352464</v>
      </c>
      <c r="E2982">
        <v>0.1260598</v>
      </c>
      <c r="F2982">
        <v>0.2317726</v>
      </c>
      <c r="H2982">
        <f t="shared" si="96"/>
        <v>0.17937544</v>
      </c>
      <c r="I2982">
        <f t="shared" si="97"/>
        <v>0.0465212653451407</v>
      </c>
      <c r="K2982">
        <v>149.05</v>
      </c>
      <c r="L2982">
        <v>0.17937544</v>
      </c>
      <c r="M2982">
        <v>0.0465212653451407</v>
      </c>
    </row>
    <row r="2983" spans="1:13">
      <c r="A2983">
        <v>149100</v>
      </c>
      <c r="B2983">
        <v>0.1864066</v>
      </c>
      <c r="C2983">
        <v>0.2110869</v>
      </c>
      <c r="D2983">
        <v>0.1514032</v>
      </c>
      <c r="E2983">
        <v>0.1326958</v>
      </c>
      <c r="F2983">
        <v>0.2169327</v>
      </c>
      <c r="H2983">
        <f t="shared" si="96"/>
        <v>0.17970504</v>
      </c>
      <c r="I2983">
        <f t="shared" si="97"/>
        <v>0.0368323685952044</v>
      </c>
      <c r="K2983">
        <v>149.1</v>
      </c>
      <c r="L2983">
        <v>0.17970504</v>
      </c>
      <c r="M2983">
        <v>0.0368323685952044</v>
      </c>
    </row>
    <row r="2984" spans="1:13">
      <c r="A2984">
        <v>149150</v>
      </c>
      <c r="B2984">
        <v>0.2026288</v>
      </c>
      <c r="C2984">
        <v>0.2230309</v>
      </c>
      <c r="D2984">
        <v>0.1451946</v>
      </c>
      <c r="E2984">
        <v>0.1530875</v>
      </c>
      <c r="F2984">
        <v>0.228922</v>
      </c>
      <c r="H2984">
        <f t="shared" si="96"/>
        <v>0.19057276</v>
      </c>
      <c r="I2984">
        <f t="shared" si="97"/>
        <v>0.0391594984760148</v>
      </c>
      <c r="K2984">
        <v>149.15</v>
      </c>
      <c r="L2984">
        <v>0.19057276</v>
      </c>
      <c r="M2984">
        <v>0.0391594984760148</v>
      </c>
    </row>
    <row r="2985" spans="1:13">
      <c r="A2985">
        <v>149200</v>
      </c>
      <c r="B2985">
        <v>0.2001219</v>
      </c>
      <c r="C2985">
        <v>0.2250641</v>
      </c>
      <c r="D2985">
        <v>0.1425323</v>
      </c>
      <c r="E2985">
        <v>0.1228557</v>
      </c>
      <c r="F2985">
        <v>0.2174239</v>
      </c>
      <c r="H2985">
        <f t="shared" si="96"/>
        <v>0.18159958</v>
      </c>
      <c r="I2985">
        <f t="shared" si="97"/>
        <v>0.0460779734377719</v>
      </c>
      <c r="K2985">
        <v>149.2</v>
      </c>
      <c r="L2985">
        <v>0.18159958</v>
      </c>
      <c r="M2985">
        <v>0.0460779734377719</v>
      </c>
    </row>
    <row r="2986" spans="1:13">
      <c r="A2986">
        <v>149250</v>
      </c>
      <c r="B2986">
        <v>0.1826914</v>
      </c>
      <c r="C2986">
        <v>0.2106735</v>
      </c>
      <c r="D2986">
        <v>0.1483152</v>
      </c>
      <c r="E2986">
        <v>0.1536837</v>
      </c>
      <c r="F2986">
        <v>0.2193327</v>
      </c>
      <c r="H2986">
        <f t="shared" si="96"/>
        <v>0.1829393</v>
      </c>
      <c r="I2986">
        <f t="shared" si="97"/>
        <v>0.0322042128446731</v>
      </c>
      <c r="K2986">
        <v>149.25</v>
      </c>
      <c r="L2986">
        <v>0.1829393</v>
      </c>
      <c r="M2986">
        <v>0.0322042128446731</v>
      </c>
    </row>
    <row r="2987" spans="1:13">
      <c r="A2987">
        <v>149300</v>
      </c>
      <c r="B2987">
        <v>0.2103948</v>
      </c>
      <c r="C2987">
        <v>0.2212676</v>
      </c>
      <c r="D2987">
        <v>0.1448842</v>
      </c>
      <c r="E2987">
        <v>0.1460817</v>
      </c>
      <c r="F2987">
        <v>0.2004117</v>
      </c>
      <c r="H2987">
        <f t="shared" si="96"/>
        <v>0.184608</v>
      </c>
      <c r="I2987">
        <f t="shared" si="97"/>
        <v>0.0364722440296042</v>
      </c>
      <c r="K2987">
        <v>149.3</v>
      </c>
      <c r="L2987">
        <v>0.184608</v>
      </c>
      <c r="M2987">
        <v>0.0364722440296042</v>
      </c>
    </row>
    <row r="2988" spans="1:13">
      <c r="A2988">
        <v>149350</v>
      </c>
      <c r="B2988">
        <v>0.2017305</v>
      </c>
      <c r="C2988">
        <v>0.2329722</v>
      </c>
      <c r="D2988">
        <v>0.1462868</v>
      </c>
      <c r="E2988">
        <v>0.1364968</v>
      </c>
      <c r="F2988">
        <v>0.2008821</v>
      </c>
      <c r="H2988">
        <f t="shared" si="96"/>
        <v>0.18367368</v>
      </c>
      <c r="I2988">
        <f t="shared" si="97"/>
        <v>0.0408532720362395</v>
      </c>
      <c r="K2988">
        <v>149.35</v>
      </c>
      <c r="L2988">
        <v>0.18367368</v>
      </c>
      <c r="M2988">
        <v>0.0408532720362395</v>
      </c>
    </row>
    <row r="2989" spans="1:13">
      <c r="A2989">
        <v>149400</v>
      </c>
      <c r="B2989">
        <v>0.1930582</v>
      </c>
      <c r="C2989">
        <v>0.2227047</v>
      </c>
      <c r="D2989">
        <v>0.127498</v>
      </c>
      <c r="E2989">
        <v>0.1389523</v>
      </c>
      <c r="F2989">
        <v>0.2547978</v>
      </c>
      <c r="H2989">
        <f t="shared" si="96"/>
        <v>0.1874022</v>
      </c>
      <c r="I2989">
        <f t="shared" si="97"/>
        <v>0.054213304938133</v>
      </c>
      <c r="K2989">
        <v>149.4</v>
      </c>
      <c r="L2989">
        <v>0.1874022</v>
      </c>
      <c r="M2989">
        <v>0.054213304938133</v>
      </c>
    </row>
    <row r="2990" spans="1:13">
      <c r="A2990">
        <v>149450</v>
      </c>
      <c r="B2990">
        <v>0.1967984</v>
      </c>
      <c r="C2990">
        <v>0.2204416</v>
      </c>
      <c r="D2990">
        <v>0.1336447</v>
      </c>
      <c r="E2990">
        <v>0.1450359</v>
      </c>
      <c r="F2990">
        <v>0.2356249</v>
      </c>
      <c r="H2990">
        <f t="shared" si="96"/>
        <v>0.1863091</v>
      </c>
      <c r="I2990">
        <f t="shared" si="97"/>
        <v>0.0452330552969286</v>
      </c>
      <c r="K2990">
        <v>149.45</v>
      </c>
      <c r="L2990">
        <v>0.1863091</v>
      </c>
      <c r="M2990">
        <v>0.0452330552969286</v>
      </c>
    </row>
    <row r="2991" spans="1:13">
      <c r="A2991">
        <v>149500</v>
      </c>
      <c r="B2991">
        <v>0.1940833</v>
      </c>
      <c r="C2991">
        <v>0.2245363</v>
      </c>
      <c r="D2991">
        <v>0.1515845</v>
      </c>
      <c r="E2991">
        <v>0.1291121</v>
      </c>
      <c r="F2991">
        <v>0.230112</v>
      </c>
      <c r="H2991">
        <f t="shared" si="96"/>
        <v>0.18588564</v>
      </c>
      <c r="I2991">
        <f t="shared" si="97"/>
        <v>0.0444883386860873</v>
      </c>
      <c r="K2991">
        <v>149.5</v>
      </c>
      <c r="L2991">
        <v>0.18588564</v>
      </c>
      <c r="M2991">
        <v>0.0444883386860873</v>
      </c>
    </row>
    <row r="2992" spans="1:13">
      <c r="A2992">
        <v>149550</v>
      </c>
      <c r="B2992">
        <v>0.2036043</v>
      </c>
      <c r="C2992">
        <v>0.2089711</v>
      </c>
      <c r="D2992">
        <v>0.1385093</v>
      </c>
      <c r="E2992">
        <v>0.1419287</v>
      </c>
      <c r="F2992">
        <v>0.2229328</v>
      </c>
      <c r="H2992">
        <f t="shared" si="96"/>
        <v>0.18318924</v>
      </c>
      <c r="I2992">
        <f t="shared" si="97"/>
        <v>0.0398740477655328</v>
      </c>
      <c r="K2992">
        <v>149.55</v>
      </c>
      <c r="L2992">
        <v>0.18318924</v>
      </c>
      <c r="M2992">
        <v>0.0398740477655328</v>
      </c>
    </row>
    <row r="2993" spans="1:13">
      <c r="A2993">
        <v>149600</v>
      </c>
      <c r="B2993">
        <v>0.1865198</v>
      </c>
      <c r="C2993">
        <v>0.229053</v>
      </c>
      <c r="D2993">
        <v>0.1421011</v>
      </c>
      <c r="E2993">
        <v>0.1341401</v>
      </c>
      <c r="F2993">
        <v>0.2329772</v>
      </c>
      <c r="H2993">
        <f t="shared" si="96"/>
        <v>0.18495824</v>
      </c>
      <c r="I2993">
        <f t="shared" si="97"/>
        <v>0.0465613161610902</v>
      </c>
      <c r="K2993">
        <v>149.6</v>
      </c>
      <c r="L2993">
        <v>0.18495824</v>
      </c>
      <c r="M2993">
        <v>0.0465613161610902</v>
      </c>
    </row>
    <row r="2994" spans="1:13">
      <c r="A2994">
        <v>149650</v>
      </c>
      <c r="B2994">
        <v>0.214971</v>
      </c>
      <c r="C2994">
        <v>0.2365235</v>
      </c>
      <c r="D2994">
        <v>0.1447184</v>
      </c>
      <c r="E2994">
        <v>0.1265943</v>
      </c>
      <c r="F2994">
        <v>0.217461</v>
      </c>
      <c r="H2994">
        <f t="shared" si="96"/>
        <v>0.18805364</v>
      </c>
      <c r="I2994">
        <f t="shared" si="97"/>
        <v>0.0489741205103571</v>
      </c>
      <c r="K2994">
        <v>149.65</v>
      </c>
      <c r="L2994">
        <v>0.18805364</v>
      </c>
      <c r="M2994">
        <v>0.0489741205103571</v>
      </c>
    </row>
    <row r="2995" spans="1:13">
      <c r="A2995">
        <v>149700</v>
      </c>
      <c r="B2995">
        <v>0.184869</v>
      </c>
      <c r="C2995">
        <v>0.2432026</v>
      </c>
      <c r="D2995">
        <v>0.137264</v>
      </c>
      <c r="E2995">
        <v>0.1448161</v>
      </c>
      <c r="F2995">
        <v>0.1635184</v>
      </c>
      <c r="H2995">
        <f t="shared" si="96"/>
        <v>0.17473402</v>
      </c>
      <c r="I2995">
        <f t="shared" si="97"/>
        <v>0.0424721636331609</v>
      </c>
      <c r="K2995">
        <v>149.7</v>
      </c>
      <c r="L2995">
        <v>0.17473402</v>
      </c>
      <c r="M2995">
        <v>0.0424721636331609</v>
      </c>
    </row>
    <row r="2996" spans="1:13">
      <c r="A2996">
        <v>149750</v>
      </c>
      <c r="B2996">
        <v>0.2038799</v>
      </c>
      <c r="C2996">
        <v>0.2224507</v>
      </c>
      <c r="D2996">
        <v>0.1507507</v>
      </c>
      <c r="E2996">
        <v>0.1177221</v>
      </c>
      <c r="F2996">
        <v>0.1754141</v>
      </c>
      <c r="H2996">
        <f t="shared" si="96"/>
        <v>0.1740435</v>
      </c>
      <c r="I2996">
        <f t="shared" si="97"/>
        <v>0.0416833328530719</v>
      </c>
      <c r="K2996">
        <v>149.75</v>
      </c>
      <c r="L2996">
        <v>0.1740435</v>
      </c>
      <c r="M2996">
        <v>0.0416833328530719</v>
      </c>
    </row>
    <row r="2997" spans="1:13">
      <c r="A2997">
        <v>149800</v>
      </c>
      <c r="B2997">
        <v>0.2108045</v>
      </c>
      <c r="C2997">
        <v>0.237585</v>
      </c>
      <c r="D2997">
        <v>0.1342597</v>
      </c>
      <c r="E2997">
        <v>0.1332096</v>
      </c>
      <c r="F2997">
        <v>0.1863954</v>
      </c>
      <c r="H2997">
        <f t="shared" si="96"/>
        <v>0.18045084</v>
      </c>
      <c r="I2997">
        <f t="shared" si="97"/>
        <v>0.0463312823023818</v>
      </c>
      <c r="K2997">
        <v>149.8</v>
      </c>
      <c r="L2997">
        <v>0.18045084</v>
      </c>
      <c r="M2997">
        <v>0.0463312823023818</v>
      </c>
    </row>
    <row r="2998" spans="1:13">
      <c r="A2998">
        <v>149850</v>
      </c>
      <c r="B2998">
        <v>0.1975872</v>
      </c>
      <c r="C2998">
        <v>0.2322643</v>
      </c>
      <c r="D2998">
        <v>0.1426205</v>
      </c>
      <c r="E2998">
        <v>0.1284131</v>
      </c>
      <c r="F2998">
        <v>0.1874747</v>
      </c>
      <c r="H2998">
        <f t="shared" si="96"/>
        <v>0.17767196</v>
      </c>
      <c r="I2998">
        <f t="shared" si="97"/>
        <v>0.042213961609496</v>
      </c>
      <c r="K2998">
        <v>149.85</v>
      </c>
      <c r="L2998">
        <v>0.17767196</v>
      </c>
      <c r="M2998">
        <v>0.042213961609496</v>
      </c>
    </row>
    <row r="2999" spans="1:13">
      <c r="A2999">
        <v>149900</v>
      </c>
      <c r="B2999">
        <v>0.2104396</v>
      </c>
      <c r="C2999">
        <v>0.234621</v>
      </c>
      <c r="D2999">
        <v>0.1203165</v>
      </c>
      <c r="E2999">
        <v>0.1508284</v>
      </c>
      <c r="F2999">
        <v>0.1769957</v>
      </c>
      <c r="H2999">
        <f t="shared" si="96"/>
        <v>0.17864024</v>
      </c>
      <c r="I2999">
        <f t="shared" si="97"/>
        <v>0.0456149821609413</v>
      </c>
      <c r="K2999">
        <v>149.9</v>
      </c>
      <c r="L2999">
        <v>0.17864024</v>
      </c>
      <c r="M2999">
        <v>0.0456149821609413</v>
      </c>
    </row>
    <row r="3000" spans="1:13">
      <c r="A3000">
        <v>149950</v>
      </c>
      <c r="B3000">
        <v>0.2032597</v>
      </c>
      <c r="C3000">
        <v>0.2193116</v>
      </c>
      <c r="D3000">
        <v>0.1444377</v>
      </c>
      <c r="E3000">
        <v>0.1293027</v>
      </c>
      <c r="F3000">
        <v>0.2028374</v>
      </c>
      <c r="H3000">
        <f t="shared" si="96"/>
        <v>0.17982982</v>
      </c>
      <c r="I3000">
        <f t="shared" si="97"/>
        <v>0.0401332498678713</v>
      </c>
      <c r="K3000">
        <v>149.95</v>
      </c>
      <c r="L3000">
        <v>0.17982982</v>
      </c>
      <c r="M3000">
        <v>0.0401332498678713</v>
      </c>
    </row>
    <row r="3001" spans="1:13">
      <c r="A3001">
        <v>150000</v>
      </c>
      <c r="B3001">
        <v>0.2004815</v>
      </c>
      <c r="C3001">
        <v>0.2304511</v>
      </c>
      <c r="D3001">
        <v>0.1323437</v>
      </c>
      <c r="E3001">
        <v>0.1376063</v>
      </c>
      <c r="F3001">
        <v>0.2140645</v>
      </c>
      <c r="H3001">
        <f t="shared" si="96"/>
        <v>0.18298942</v>
      </c>
      <c r="I3001">
        <f t="shared" si="97"/>
        <v>0.0451355211097866</v>
      </c>
      <c r="K3001">
        <v>150</v>
      </c>
      <c r="L3001">
        <v>0.18298942</v>
      </c>
      <c r="M3001">
        <v>0.0451355211097866</v>
      </c>
    </row>
    <row r="3002" spans="1:13">
      <c r="A3002">
        <v>150050</v>
      </c>
      <c r="B3002">
        <v>0.2003738</v>
      </c>
      <c r="C3002">
        <v>0.2217919</v>
      </c>
      <c r="D3002">
        <v>0.136877</v>
      </c>
      <c r="E3002">
        <v>0.151268</v>
      </c>
      <c r="F3002">
        <v>0.1979682</v>
      </c>
      <c r="H3002">
        <f t="shared" si="96"/>
        <v>0.18165578</v>
      </c>
      <c r="I3002">
        <f t="shared" si="97"/>
        <v>0.0359023806983882</v>
      </c>
      <c r="K3002">
        <v>150.05</v>
      </c>
      <c r="L3002">
        <v>0.18165578</v>
      </c>
      <c r="M3002">
        <v>0.0359023806983882</v>
      </c>
    </row>
    <row r="3003" spans="1:13">
      <c r="A3003">
        <v>150100</v>
      </c>
      <c r="B3003">
        <v>0.210639</v>
      </c>
      <c r="C3003">
        <v>0.2291527</v>
      </c>
      <c r="D3003">
        <v>0.1402793</v>
      </c>
      <c r="E3003">
        <v>0.1415185</v>
      </c>
      <c r="F3003">
        <v>0.2337495</v>
      </c>
      <c r="H3003">
        <f t="shared" si="96"/>
        <v>0.1910678</v>
      </c>
      <c r="I3003">
        <f t="shared" si="97"/>
        <v>0.0466096123537839</v>
      </c>
      <c r="K3003">
        <v>150.1</v>
      </c>
      <c r="L3003">
        <v>0.1910678</v>
      </c>
      <c r="M3003">
        <v>0.0466096123537839</v>
      </c>
    </row>
    <row r="3004" spans="1:13">
      <c r="A3004">
        <v>150150</v>
      </c>
      <c r="B3004">
        <v>0.2122541</v>
      </c>
      <c r="C3004">
        <v>0.2244929</v>
      </c>
      <c r="D3004">
        <v>0.155621</v>
      </c>
      <c r="E3004">
        <v>0.1610299</v>
      </c>
      <c r="F3004">
        <v>0.2245978</v>
      </c>
      <c r="H3004">
        <f t="shared" si="96"/>
        <v>0.19559914</v>
      </c>
      <c r="I3004">
        <f t="shared" si="97"/>
        <v>0.034447218223581</v>
      </c>
      <c r="K3004">
        <v>150.15</v>
      </c>
      <c r="L3004">
        <v>0.19559914</v>
      </c>
      <c r="M3004">
        <v>0.034447218223581</v>
      </c>
    </row>
    <row r="3005" spans="1:13">
      <c r="A3005">
        <v>150200</v>
      </c>
      <c r="B3005">
        <v>0.2165643</v>
      </c>
      <c r="C3005">
        <v>0.2341063</v>
      </c>
      <c r="D3005">
        <v>0.1364907</v>
      </c>
      <c r="E3005">
        <v>0.136088</v>
      </c>
      <c r="F3005">
        <v>0.2132758</v>
      </c>
      <c r="H3005">
        <f t="shared" si="96"/>
        <v>0.18730502</v>
      </c>
      <c r="I3005">
        <f t="shared" si="97"/>
        <v>0.0472393505043941</v>
      </c>
      <c r="K3005">
        <v>150.2</v>
      </c>
      <c r="L3005">
        <v>0.18730502</v>
      </c>
      <c r="M3005">
        <v>0.0472393505043941</v>
      </c>
    </row>
    <row r="3006" spans="1:13">
      <c r="A3006">
        <v>150250</v>
      </c>
      <c r="B3006">
        <v>0.2243216</v>
      </c>
      <c r="C3006">
        <v>0.2240499</v>
      </c>
      <c r="D3006">
        <v>0.1470678</v>
      </c>
      <c r="E3006">
        <v>0.1395885</v>
      </c>
      <c r="F3006">
        <v>0.2214658</v>
      </c>
      <c r="H3006">
        <f t="shared" si="96"/>
        <v>0.19129872</v>
      </c>
      <c r="I3006">
        <f t="shared" si="97"/>
        <v>0.0438848614191387</v>
      </c>
      <c r="K3006">
        <v>150.25</v>
      </c>
      <c r="L3006">
        <v>0.19129872</v>
      </c>
      <c r="M3006">
        <v>0.0438848614191387</v>
      </c>
    </row>
    <row r="3007" spans="1:13">
      <c r="A3007">
        <v>150300</v>
      </c>
      <c r="B3007">
        <v>0.1898376</v>
      </c>
      <c r="C3007">
        <v>0.2291956</v>
      </c>
      <c r="D3007">
        <v>0.1130905</v>
      </c>
      <c r="E3007">
        <v>0.1535216</v>
      </c>
      <c r="F3007">
        <v>0.2156853</v>
      </c>
      <c r="H3007">
        <f t="shared" si="96"/>
        <v>0.18026612</v>
      </c>
      <c r="I3007">
        <f t="shared" si="97"/>
        <v>0.0473499177051767</v>
      </c>
      <c r="K3007">
        <v>150.3</v>
      </c>
      <c r="L3007">
        <v>0.18026612</v>
      </c>
      <c r="M3007">
        <v>0.0473499177051767</v>
      </c>
    </row>
    <row r="3008" spans="1:13">
      <c r="A3008">
        <v>150350</v>
      </c>
      <c r="B3008">
        <v>0.1990783</v>
      </c>
      <c r="C3008">
        <v>0.2496018</v>
      </c>
      <c r="D3008">
        <v>0.1450179</v>
      </c>
      <c r="E3008">
        <v>0.1595193</v>
      </c>
      <c r="F3008">
        <v>0.1887884</v>
      </c>
      <c r="H3008">
        <f t="shared" si="96"/>
        <v>0.18840114</v>
      </c>
      <c r="I3008">
        <f t="shared" si="97"/>
        <v>0.0405460808682294</v>
      </c>
      <c r="K3008">
        <v>150.35</v>
      </c>
      <c r="L3008">
        <v>0.18840114</v>
      </c>
      <c r="M3008">
        <v>0.0405460808682294</v>
      </c>
    </row>
    <row r="3009" spans="1:13">
      <c r="A3009">
        <v>150400</v>
      </c>
      <c r="B3009">
        <v>0.2024107</v>
      </c>
      <c r="C3009">
        <v>0.2340705</v>
      </c>
      <c r="D3009">
        <v>0.1506747</v>
      </c>
      <c r="E3009">
        <v>0.146953</v>
      </c>
      <c r="F3009">
        <v>0.2070218</v>
      </c>
      <c r="H3009">
        <f t="shared" si="96"/>
        <v>0.18822614</v>
      </c>
      <c r="I3009">
        <f t="shared" si="97"/>
        <v>0.0379794900326874</v>
      </c>
      <c r="K3009">
        <v>150.4</v>
      </c>
      <c r="L3009">
        <v>0.18822614</v>
      </c>
      <c r="M3009">
        <v>0.0379794900326874</v>
      </c>
    </row>
    <row r="3010" spans="1:13">
      <c r="A3010">
        <v>150450</v>
      </c>
      <c r="B3010">
        <v>0.208194</v>
      </c>
      <c r="C3010">
        <v>0.2221101</v>
      </c>
      <c r="D3010">
        <v>0.1569881</v>
      </c>
      <c r="E3010">
        <v>0.1524809</v>
      </c>
      <c r="F3010">
        <v>0.2201764</v>
      </c>
      <c r="H3010">
        <f t="shared" si="96"/>
        <v>0.1919899</v>
      </c>
      <c r="I3010">
        <f t="shared" si="97"/>
        <v>0.03446144647044</v>
      </c>
      <c r="K3010">
        <v>150.45</v>
      </c>
      <c r="L3010">
        <v>0.1919899</v>
      </c>
      <c r="M3010">
        <v>0.03446144647044</v>
      </c>
    </row>
    <row r="3011" spans="1:13">
      <c r="A3011">
        <v>150500</v>
      </c>
      <c r="B3011">
        <v>0.2147443</v>
      </c>
      <c r="C3011">
        <v>0.2176809</v>
      </c>
      <c r="D3011">
        <v>0.1483616</v>
      </c>
      <c r="E3011">
        <v>0.1395916</v>
      </c>
      <c r="F3011">
        <v>0.2064918</v>
      </c>
      <c r="H3011">
        <f t="shared" si="96"/>
        <v>0.18537404</v>
      </c>
      <c r="I3011">
        <f t="shared" si="97"/>
        <v>0.0381387522411654</v>
      </c>
      <c r="K3011">
        <v>150.5</v>
      </c>
      <c r="L3011">
        <v>0.18537404</v>
      </c>
      <c r="M3011">
        <v>0.0381387522411654</v>
      </c>
    </row>
    <row r="3012" spans="1:13">
      <c r="A3012">
        <v>150550</v>
      </c>
      <c r="B3012">
        <v>0.2096305</v>
      </c>
      <c r="C3012">
        <v>0.2126553</v>
      </c>
      <c r="D3012">
        <v>0.1703687</v>
      </c>
      <c r="E3012">
        <v>0.1334997</v>
      </c>
      <c r="F3012">
        <v>0.2045457</v>
      </c>
      <c r="H3012">
        <f t="shared" si="96"/>
        <v>0.18613998</v>
      </c>
      <c r="I3012">
        <f t="shared" si="97"/>
        <v>0.033960895175952</v>
      </c>
      <c r="K3012">
        <v>150.55</v>
      </c>
      <c r="L3012">
        <v>0.18613998</v>
      </c>
      <c r="M3012">
        <v>0.033960895175952</v>
      </c>
    </row>
    <row r="3013" spans="1:13">
      <c r="A3013">
        <v>150600</v>
      </c>
      <c r="B3013">
        <v>0.2054857</v>
      </c>
      <c r="C3013">
        <v>0.2198775</v>
      </c>
      <c r="D3013">
        <v>0.1483658</v>
      </c>
      <c r="E3013">
        <v>0.1319287</v>
      </c>
      <c r="F3013">
        <v>0.1958071</v>
      </c>
      <c r="H3013">
        <f t="shared" si="96"/>
        <v>0.18029296</v>
      </c>
      <c r="I3013">
        <f t="shared" si="97"/>
        <v>0.0380813067221702</v>
      </c>
      <c r="K3013">
        <v>150.6</v>
      </c>
      <c r="L3013">
        <v>0.18029296</v>
      </c>
      <c r="M3013">
        <v>0.0380813067221702</v>
      </c>
    </row>
    <row r="3014" spans="1:13">
      <c r="A3014">
        <v>150650</v>
      </c>
      <c r="B3014">
        <v>0.2046241</v>
      </c>
      <c r="C3014">
        <v>0.2286063</v>
      </c>
      <c r="D3014">
        <v>0.1542094</v>
      </c>
      <c r="E3014">
        <v>0.1380306</v>
      </c>
      <c r="F3014">
        <v>0.1523935</v>
      </c>
      <c r="H3014">
        <f t="shared" si="96"/>
        <v>0.17557278</v>
      </c>
      <c r="I3014">
        <f t="shared" si="97"/>
        <v>0.0389217861320238</v>
      </c>
      <c r="K3014">
        <v>150.65</v>
      </c>
      <c r="L3014">
        <v>0.17557278</v>
      </c>
      <c r="M3014">
        <v>0.0389217861320238</v>
      </c>
    </row>
    <row r="3015" spans="1:13">
      <c r="A3015">
        <v>150700</v>
      </c>
      <c r="B3015">
        <v>0.2017512</v>
      </c>
      <c r="C3015">
        <v>0.2265534</v>
      </c>
      <c r="D3015">
        <v>0.1436308</v>
      </c>
      <c r="E3015">
        <v>0.1591573</v>
      </c>
      <c r="F3015">
        <v>0.1356111</v>
      </c>
      <c r="H3015">
        <f t="shared" si="96"/>
        <v>0.17334076</v>
      </c>
      <c r="I3015">
        <f t="shared" si="97"/>
        <v>0.0391985894556552</v>
      </c>
      <c r="K3015">
        <v>150.7</v>
      </c>
      <c r="L3015">
        <v>0.17334076</v>
      </c>
      <c r="M3015">
        <v>0.0391985894556552</v>
      </c>
    </row>
    <row r="3016" spans="1:13">
      <c r="A3016">
        <v>150750</v>
      </c>
      <c r="B3016">
        <v>0.2089021</v>
      </c>
      <c r="C3016">
        <v>0.2331133</v>
      </c>
      <c r="D3016">
        <v>0.138788</v>
      </c>
      <c r="E3016">
        <v>0.1569749</v>
      </c>
      <c r="F3016">
        <v>0.1517213</v>
      </c>
      <c r="H3016">
        <f t="shared" si="96"/>
        <v>0.17789992</v>
      </c>
      <c r="I3016">
        <f t="shared" si="97"/>
        <v>0.040812287944221</v>
      </c>
      <c r="K3016">
        <v>150.75</v>
      </c>
      <c r="L3016">
        <v>0.17789992</v>
      </c>
      <c r="M3016">
        <v>0.040812287944221</v>
      </c>
    </row>
    <row r="3017" spans="1:13">
      <c r="A3017">
        <v>150800</v>
      </c>
      <c r="B3017">
        <v>0.2037497</v>
      </c>
      <c r="C3017">
        <v>0.2176748</v>
      </c>
      <c r="D3017">
        <v>0.1546254</v>
      </c>
      <c r="E3017">
        <v>0.157619</v>
      </c>
      <c r="F3017">
        <v>0.1494122</v>
      </c>
      <c r="H3017">
        <f t="shared" si="96"/>
        <v>0.17661622</v>
      </c>
      <c r="I3017">
        <f t="shared" si="97"/>
        <v>0.031648783407455</v>
      </c>
      <c r="K3017">
        <v>150.8</v>
      </c>
      <c r="L3017">
        <v>0.17661622</v>
      </c>
      <c r="M3017">
        <v>0.031648783407455</v>
      </c>
    </row>
    <row r="3018" spans="1:13">
      <c r="A3018">
        <v>150850</v>
      </c>
      <c r="B3018">
        <v>0.2249719</v>
      </c>
      <c r="C3018">
        <v>0.2089909</v>
      </c>
      <c r="D3018">
        <v>0.1499934</v>
      </c>
      <c r="E3018">
        <v>0.1639479</v>
      </c>
      <c r="F3018">
        <v>0.1550757</v>
      </c>
      <c r="H3018">
        <f t="shared" si="96"/>
        <v>0.18059596</v>
      </c>
      <c r="I3018">
        <f t="shared" si="97"/>
        <v>0.0340604423021485</v>
      </c>
      <c r="K3018">
        <v>150.85</v>
      </c>
      <c r="L3018">
        <v>0.18059596</v>
      </c>
      <c r="M3018">
        <v>0.0340604423021485</v>
      </c>
    </row>
    <row r="3019" spans="1:13">
      <c r="A3019">
        <v>150900</v>
      </c>
      <c r="B3019">
        <v>0.2143505</v>
      </c>
      <c r="C3019">
        <v>0.2380595</v>
      </c>
      <c r="D3019">
        <v>0.1352314</v>
      </c>
      <c r="E3019">
        <v>0.1606178</v>
      </c>
      <c r="F3019">
        <v>0.1591169</v>
      </c>
      <c r="H3019">
        <f t="shared" si="96"/>
        <v>0.18147522</v>
      </c>
      <c r="I3019">
        <f t="shared" si="97"/>
        <v>0.0428835111338496</v>
      </c>
      <c r="K3019">
        <v>150.9</v>
      </c>
      <c r="L3019">
        <v>0.18147522</v>
      </c>
      <c r="M3019">
        <v>0.0428835111338496</v>
      </c>
    </row>
    <row r="3020" spans="1:13">
      <c r="A3020">
        <v>150950</v>
      </c>
      <c r="B3020">
        <v>0.2123798</v>
      </c>
      <c r="C3020">
        <v>0.201774</v>
      </c>
      <c r="D3020">
        <v>0.1309216</v>
      </c>
      <c r="E3020">
        <v>0.1484351</v>
      </c>
      <c r="F3020">
        <v>0.1673838</v>
      </c>
      <c r="H3020">
        <f t="shared" si="96"/>
        <v>0.17217886</v>
      </c>
      <c r="I3020">
        <f t="shared" si="97"/>
        <v>0.0345720556611552</v>
      </c>
      <c r="K3020">
        <v>150.95</v>
      </c>
      <c r="L3020">
        <v>0.17217886</v>
      </c>
      <c r="M3020">
        <v>0.0345720556611552</v>
      </c>
    </row>
    <row r="3021" spans="1:13">
      <c r="A3021">
        <v>151000</v>
      </c>
      <c r="B3021">
        <v>0.2005582</v>
      </c>
      <c r="C3021">
        <v>0.2154541</v>
      </c>
      <c r="D3021">
        <v>0.1392594</v>
      </c>
      <c r="E3021">
        <v>0.1548176</v>
      </c>
      <c r="F3021">
        <v>0.1543484</v>
      </c>
      <c r="H3021">
        <f t="shared" si="96"/>
        <v>0.17288754</v>
      </c>
      <c r="I3021">
        <f t="shared" si="97"/>
        <v>0.0330856906323262</v>
      </c>
      <c r="K3021">
        <v>151</v>
      </c>
      <c r="L3021">
        <v>0.17288754</v>
      </c>
      <c r="M3021">
        <v>0.0330856906323262</v>
      </c>
    </row>
    <row r="3022" spans="1:13">
      <c r="A3022">
        <v>151050</v>
      </c>
      <c r="B3022">
        <v>0.1990863</v>
      </c>
      <c r="C3022">
        <v>0.2386577</v>
      </c>
      <c r="D3022">
        <v>0.1452185</v>
      </c>
      <c r="E3022">
        <v>0.1520598</v>
      </c>
      <c r="F3022">
        <v>0.1562518</v>
      </c>
      <c r="H3022">
        <f t="shared" si="96"/>
        <v>0.17825482</v>
      </c>
      <c r="I3022">
        <f t="shared" si="97"/>
        <v>0.0398251455501043</v>
      </c>
      <c r="K3022">
        <v>151.05</v>
      </c>
      <c r="L3022">
        <v>0.17825482</v>
      </c>
      <c r="M3022">
        <v>0.0398251455501043</v>
      </c>
    </row>
    <row r="3023" spans="1:13">
      <c r="A3023">
        <v>151100</v>
      </c>
      <c r="B3023">
        <v>0.214258</v>
      </c>
      <c r="C3023">
        <v>0.2250352</v>
      </c>
      <c r="D3023">
        <v>0.1283165</v>
      </c>
      <c r="E3023">
        <v>0.170886</v>
      </c>
      <c r="F3023">
        <v>0.1558959</v>
      </c>
      <c r="H3023">
        <f t="shared" si="96"/>
        <v>0.17887832</v>
      </c>
      <c r="I3023">
        <f t="shared" si="97"/>
        <v>0.0404065148768984</v>
      </c>
      <c r="K3023">
        <v>151.1</v>
      </c>
      <c r="L3023">
        <v>0.17887832</v>
      </c>
      <c r="M3023">
        <v>0.0404065148768984</v>
      </c>
    </row>
    <row r="3024" spans="1:13">
      <c r="A3024">
        <v>151150</v>
      </c>
      <c r="B3024">
        <v>0.2086597</v>
      </c>
      <c r="C3024">
        <v>0.2114549</v>
      </c>
      <c r="D3024">
        <v>0.1353166</v>
      </c>
      <c r="E3024">
        <v>0.1405934</v>
      </c>
      <c r="F3024">
        <v>0.161151</v>
      </c>
      <c r="H3024">
        <f t="shared" si="96"/>
        <v>0.17143512</v>
      </c>
      <c r="I3024">
        <f t="shared" si="97"/>
        <v>0.0365676580161625</v>
      </c>
      <c r="K3024">
        <v>151.15</v>
      </c>
      <c r="L3024">
        <v>0.17143512</v>
      </c>
      <c r="M3024">
        <v>0.0365676580161625</v>
      </c>
    </row>
    <row r="3025" spans="1:13">
      <c r="A3025">
        <v>151200</v>
      </c>
      <c r="B3025">
        <v>0.1927239</v>
      </c>
      <c r="C3025">
        <v>0.1899196</v>
      </c>
      <c r="D3025">
        <v>0.1336462</v>
      </c>
      <c r="E3025">
        <v>0.1439007</v>
      </c>
      <c r="F3025">
        <v>0.1580639</v>
      </c>
      <c r="H3025">
        <f t="shared" si="96"/>
        <v>0.16365086</v>
      </c>
      <c r="I3025">
        <f t="shared" si="97"/>
        <v>0.0267247587445238</v>
      </c>
      <c r="K3025">
        <v>151.2</v>
      </c>
      <c r="L3025">
        <v>0.16365086</v>
      </c>
      <c r="M3025">
        <v>0.0267247587445238</v>
      </c>
    </row>
    <row r="3026" spans="1:13">
      <c r="A3026">
        <v>151250</v>
      </c>
      <c r="B3026">
        <v>0.2082276</v>
      </c>
      <c r="C3026">
        <v>0.1930388</v>
      </c>
      <c r="D3026">
        <v>0.1397094</v>
      </c>
      <c r="E3026">
        <v>0.1368929</v>
      </c>
      <c r="F3026">
        <v>0.1412826</v>
      </c>
      <c r="H3026">
        <f t="shared" si="96"/>
        <v>0.16383026</v>
      </c>
      <c r="I3026">
        <f t="shared" si="97"/>
        <v>0.0340591281097741</v>
      </c>
      <c r="K3026">
        <v>151.25</v>
      </c>
      <c r="L3026">
        <v>0.16383026</v>
      </c>
      <c r="M3026">
        <v>0.0340591281097741</v>
      </c>
    </row>
    <row r="3027" spans="1:13">
      <c r="A3027">
        <v>151300</v>
      </c>
      <c r="B3027">
        <v>0.190778</v>
      </c>
      <c r="C3027">
        <v>0.1975675</v>
      </c>
      <c r="D3027">
        <v>0.1411497</v>
      </c>
      <c r="E3027">
        <v>0.131596</v>
      </c>
      <c r="F3027">
        <v>0.1507921</v>
      </c>
      <c r="H3027">
        <f t="shared" si="96"/>
        <v>0.16237666</v>
      </c>
      <c r="I3027">
        <f t="shared" si="97"/>
        <v>0.0299051259191966</v>
      </c>
      <c r="K3027">
        <v>151.3</v>
      </c>
      <c r="L3027">
        <v>0.16237666</v>
      </c>
      <c r="M3027">
        <v>0.0299051259191966</v>
      </c>
    </row>
    <row r="3028" spans="1:13">
      <c r="A3028">
        <v>151350</v>
      </c>
      <c r="B3028">
        <v>0.1953902</v>
      </c>
      <c r="C3028">
        <v>0.1960498</v>
      </c>
      <c r="D3028">
        <v>0.1426528</v>
      </c>
      <c r="E3028">
        <v>0.1418812</v>
      </c>
      <c r="F3028">
        <v>0.1687071</v>
      </c>
      <c r="H3028">
        <f t="shared" si="96"/>
        <v>0.16893622</v>
      </c>
      <c r="I3028">
        <f t="shared" si="97"/>
        <v>0.0267292164509549</v>
      </c>
      <c r="K3028">
        <v>151.35</v>
      </c>
      <c r="L3028">
        <v>0.16893622</v>
      </c>
      <c r="M3028">
        <v>0.0267292164509549</v>
      </c>
    </row>
    <row r="3029" spans="1:13">
      <c r="A3029">
        <v>151400</v>
      </c>
      <c r="B3029">
        <v>0.2144318</v>
      </c>
      <c r="C3029">
        <v>0.1989658</v>
      </c>
      <c r="D3029">
        <v>0.1240592</v>
      </c>
      <c r="E3029">
        <v>0.1400162</v>
      </c>
      <c r="F3029">
        <v>0.1475538</v>
      </c>
      <c r="H3029">
        <f t="shared" si="96"/>
        <v>0.16500536</v>
      </c>
      <c r="I3029">
        <f t="shared" si="97"/>
        <v>0.0393760318555337</v>
      </c>
      <c r="K3029">
        <v>151.4</v>
      </c>
      <c r="L3029">
        <v>0.16500536</v>
      </c>
      <c r="M3029">
        <v>0.0393760318555337</v>
      </c>
    </row>
    <row r="3030" spans="1:13">
      <c r="A3030">
        <v>151450</v>
      </c>
      <c r="B3030">
        <v>0.2162843</v>
      </c>
      <c r="C3030">
        <v>0.1909539</v>
      </c>
      <c r="D3030">
        <v>0.1328984</v>
      </c>
      <c r="E3030">
        <v>0.1314734</v>
      </c>
      <c r="F3030">
        <v>0.1551177</v>
      </c>
      <c r="H3030">
        <f t="shared" si="96"/>
        <v>0.16534554</v>
      </c>
      <c r="I3030">
        <f t="shared" si="97"/>
        <v>0.0372669184587753</v>
      </c>
      <c r="K3030">
        <v>151.45</v>
      </c>
      <c r="L3030">
        <v>0.16534554</v>
      </c>
      <c r="M3030">
        <v>0.0372669184587753</v>
      </c>
    </row>
    <row r="3031" spans="1:13">
      <c r="A3031">
        <v>151500</v>
      </c>
      <c r="B3031">
        <v>0.1999372</v>
      </c>
      <c r="C3031">
        <v>0.2111948</v>
      </c>
      <c r="D3031">
        <v>0.1371632</v>
      </c>
      <c r="E3031">
        <v>0.1664315</v>
      </c>
      <c r="F3031">
        <v>0.1524231</v>
      </c>
      <c r="H3031">
        <f t="shared" ref="H3031:H3094" si="98">AVERAGE(B3031:F3031)</f>
        <v>0.17342996</v>
      </c>
      <c r="I3031">
        <f t="shared" ref="I3031:I3094" si="99">STDEV(B3031:F3031)</f>
        <v>0.0313622440323235</v>
      </c>
      <c r="K3031">
        <v>151.5</v>
      </c>
      <c r="L3031">
        <v>0.17342996</v>
      </c>
      <c r="M3031">
        <v>0.0313622440323235</v>
      </c>
    </row>
    <row r="3032" spans="1:13">
      <c r="A3032">
        <v>151550</v>
      </c>
      <c r="B3032">
        <v>0.1944982</v>
      </c>
      <c r="C3032">
        <v>0.1979055</v>
      </c>
      <c r="D3032">
        <v>0.1481377</v>
      </c>
      <c r="E3032">
        <v>0.1329085</v>
      </c>
      <c r="F3032">
        <v>0.1754687</v>
      </c>
      <c r="H3032">
        <f t="shared" si="98"/>
        <v>0.16978372</v>
      </c>
      <c r="I3032">
        <f t="shared" si="99"/>
        <v>0.0285582346334993</v>
      </c>
      <c r="K3032">
        <v>151.55</v>
      </c>
      <c r="L3032">
        <v>0.16978372</v>
      </c>
      <c r="M3032">
        <v>0.0285582346334993</v>
      </c>
    </row>
    <row r="3033" spans="1:13">
      <c r="A3033">
        <v>151600</v>
      </c>
      <c r="B3033">
        <v>0.2127504</v>
      </c>
      <c r="C3033">
        <v>0.1860687</v>
      </c>
      <c r="D3033">
        <v>0.1270067</v>
      </c>
      <c r="E3033">
        <v>0.1624982</v>
      </c>
      <c r="F3033">
        <v>0.161709</v>
      </c>
      <c r="H3033">
        <f t="shared" si="98"/>
        <v>0.1700066</v>
      </c>
      <c r="I3033">
        <f t="shared" si="99"/>
        <v>0.0318560870603249</v>
      </c>
      <c r="K3033">
        <v>151.6</v>
      </c>
      <c r="L3033">
        <v>0.1700066</v>
      </c>
      <c r="M3033">
        <v>0.0318560870603249</v>
      </c>
    </row>
    <row r="3034" spans="1:13">
      <c r="A3034">
        <v>151650</v>
      </c>
      <c r="B3034">
        <v>0.210063</v>
      </c>
      <c r="C3034">
        <v>0.2013535</v>
      </c>
      <c r="D3034">
        <v>0.1323125</v>
      </c>
      <c r="E3034">
        <v>0.1492281</v>
      </c>
      <c r="F3034">
        <v>0.1733515</v>
      </c>
      <c r="H3034">
        <f t="shared" si="98"/>
        <v>0.17326172</v>
      </c>
      <c r="I3034">
        <f t="shared" si="99"/>
        <v>0.0331584977138894</v>
      </c>
      <c r="K3034">
        <v>151.65</v>
      </c>
      <c r="L3034">
        <v>0.17326172</v>
      </c>
      <c r="M3034">
        <v>0.0331584977138894</v>
      </c>
    </row>
    <row r="3035" spans="1:13">
      <c r="A3035">
        <v>151700</v>
      </c>
      <c r="B3035">
        <v>0.216946</v>
      </c>
      <c r="C3035">
        <v>0.217453</v>
      </c>
      <c r="D3035">
        <v>0.1336166</v>
      </c>
      <c r="E3035">
        <v>0.1490899</v>
      </c>
      <c r="F3035">
        <v>0.1647812</v>
      </c>
      <c r="H3035">
        <f t="shared" si="98"/>
        <v>0.17637734</v>
      </c>
      <c r="I3035">
        <f t="shared" si="99"/>
        <v>0.0388605897685304</v>
      </c>
      <c r="K3035">
        <v>151.7</v>
      </c>
      <c r="L3035">
        <v>0.17637734</v>
      </c>
      <c r="M3035">
        <v>0.0388605897685304</v>
      </c>
    </row>
    <row r="3036" spans="1:13">
      <c r="A3036">
        <v>151750</v>
      </c>
      <c r="B3036">
        <v>0.2154573</v>
      </c>
      <c r="C3036">
        <v>0.2003734</v>
      </c>
      <c r="D3036">
        <v>0.1469753</v>
      </c>
      <c r="E3036">
        <v>0.1650259</v>
      </c>
      <c r="F3036">
        <v>0.1716624</v>
      </c>
      <c r="H3036">
        <f t="shared" si="98"/>
        <v>0.17989886</v>
      </c>
      <c r="I3036">
        <f t="shared" si="99"/>
        <v>0.0276433285758608</v>
      </c>
      <c r="K3036">
        <v>151.75</v>
      </c>
      <c r="L3036">
        <v>0.17989886</v>
      </c>
      <c r="M3036">
        <v>0.0276433285758608</v>
      </c>
    </row>
    <row r="3037" spans="1:13">
      <c r="A3037">
        <v>151800</v>
      </c>
      <c r="B3037">
        <v>0.2164271</v>
      </c>
      <c r="C3037">
        <v>0.1922123</v>
      </c>
      <c r="D3037">
        <v>0.1330148</v>
      </c>
      <c r="E3037">
        <v>0.1521548</v>
      </c>
      <c r="F3037">
        <v>0.1721715</v>
      </c>
      <c r="H3037">
        <f t="shared" si="98"/>
        <v>0.1731961</v>
      </c>
      <c r="I3037">
        <f t="shared" si="99"/>
        <v>0.0327446873705492</v>
      </c>
      <c r="K3037">
        <v>151.8</v>
      </c>
      <c r="L3037">
        <v>0.1731961</v>
      </c>
      <c r="M3037">
        <v>0.0327446873705492</v>
      </c>
    </row>
    <row r="3038" spans="1:13">
      <c r="A3038">
        <v>151850</v>
      </c>
      <c r="B3038">
        <v>0.2131919</v>
      </c>
      <c r="C3038">
        <v>0.1841452</v>
      </c>
      <c r="D3038">
        <v>0.1244264</v>
      </c>
      <c r="E3038">
        <v>0.146762</v>
      </c>
      <c r="F3038">
        <v>0.1597115</v>
      </c>
      <c r="H3038">
        <f t="shared" si="98"/>
        <v>0.1656474</v>
      </c>
      <c r="I3038">
        <f t="shared" si="99"/>
        <v>0.0342553359641238</v>
      </c>
      <c r="K3038">
        <v>151.85</v>
      </c>
      <c r="L3038">
        <v>0.1656474</v>
      </c>
      <c r="M3038">
        <v>0.0342553359641238</v>
      </c>
    </row>
    <row r="3039" spans="1:13">
      <c r="A3039">
        <v>151900</v>
      </c>
      <c r="B3039">
        <v>0.1914009</v>
      </c>
      <c r="C3039">
        <v>0.1856995</v>
      </c>
      <c r="D3039">
        <v>0.1599639</v>
      </c>
      <c r="E3039">
        <v>0.1232749</v>
      </c>
      <c r="F3039">
        <v>0.1621848</v>
      </c>
      <c r="H3039">
        <f t="shared" si="98"/>
        <v>0.1645048</v>
      </c>
      <c r="I3039">
        <f t="shared" si="99"/>
        <v>0.0269189632513959</v>
      </c>
      <c r="K3039">
        <v>151.9</v>
      </c>
      <c r="L3039">
        <v>0.1645048</v>
      </c>
      <c r="M3039">
        <v>0.0269189632513959</v>
      </c>
    </row>
    <row r="3040" spans="1:13">
      <c r="A3040">
        <v>151950</v>
      </c>
      <c r="B3040">
        <v>0.2046368</v>
      </c>
      <c r="C3040">
        <v>0.1893879</v>
      </c>
      <c r="D3040">
        <v>0.1468926</v>
      </c>
      <c r="E3040">
        <v>0.1523376</v>
      </c>
      <c r="F3040">
        <v>0.1519157</v>
      </c>
      <c r="H3040">
        <f t="shared" si="98"/>
        <v>0.16903412</v>
      </c>
      <c r="I3040">
        <f t="shared" si="99"/>
        <v>0.026191068013676</v>
      </c>
      <c r="K3040">
        <v>151.95</v>
      </c>
      <c r="L3040">
        <v>0.16903412</v>
      </c>
      <c r="M3040">
        <v>0.026191068013676</v>
      </c>
    </row>
    <row r="3041" spans="1:13">
      <c r="A3041">
        <v>152000</v>
      </c>
      <c r="B3041">
        <v>0.2272135</v>
      </c>
      <c r="C3041">
        <v>0.1802116</v>
      </c>
      <c r="D3041">
        <v>0.1576787</v>
      </c>
      <c r="E3041">
        <v>0.1459309</v>
      </c>
      <c r="F3041">
        <v>0.1701006</v>
      </c>
      <c r="H3041">
        <f t="shared" si="98"/>
        <v>0.17622706</v>
      </c>
      <c r="I3041">
        <f t="shared" si="99"/>
        <v>0.0312846851688331</v>
      </c>
      <c r="K3041">
        <v>152</v>
      </c>
      <c r="L3041">
        <v>0.17622706</v>
      </c>
      <c r="M3041">
        <v>0.0312846851688331</v>
      </c>
    </row>
    <row r="3042" spans="1:13">
      <c r="A3042">
        <v>152050</v>
      </c>
      <c r="B3042">
        <v>0.1891127</v>
      </c>
      <c r="C3042">
        <v>0.1995791</v>
      </c>
      <c r="D3042">
        <v>0.1516093</v>
      </c>
      <c r="E3042">
        <v>0.1420748</v>
      </c>
      <c r="F3042">
        <v>0.1497477</v>
      </c>
      <c r="H3042">
        <f t="shared" si="98"/>
        <v>0.16642472</v>
      </c>
      <c r="I3042">
        <f t="shared" si="99"/>
        <v>0.0260023826770163</v>
      </c>
      <c r="K3042">
        <v>152.05</v>
      </c>
      <c r="L3042">
        <v>0.16642472</v>
      </c>
      <c r="M3042">
        <v>0.0260023826770163</v>
      </c>
    </row>
    <row r="3043" spans="1:13">
      <c r="A3043">
        <v>152100</v>
      </c>
      <c r="B3043">
        <v>0.1938453</v>
      </c>
      <c r="C3043">
        <v>0.2190748</v>
      </c>
      <c r="D3043">
        <v>0.141338</v>
      </c>
      <c r="E3043">
        <v>0.1270369</v>
      </c>
      <c r="F3043">
        <v>0.1932384</v>
      </c>
      <c r="H3043">
        <f t="shared" si="98"/>
        <v>0.17490668</v>
      </c>
      <c r="I3043">
        <f t="shared" si="99"/>
        <v>0.0389355821331465</v>
      </c>
      <c r="K3043">
        <v>152.1</v>
      </c>
      <c r="L3043">
        <v>0.17490668</v>
      </c>
      <c r="M3043">
        <v>0.0389355821331465</v>
      </c>
    </row>
    <row r="3044" spans="1:13">
      <c r="A3044">
        <v>152150</v>
      </c>
      <c r="B3044">
        <v>0.2003531</v>
      </c>
      <c r="C3044">
        <v>0.2151764</v>
      </c>
      <c r="D3044">
        <v>0.1366057</v>
      </c>
      <c r="E3044">
        <v>0.1320597</v>
      </c>
      <c r="F3044">
        <v>0.1708145</v>
      </c>
      <c r="H3044">
        <f t="shared" si="98"/>
        <v>0.17100188</v>
      </c>
      <c r="I3044">
        <f t="shared" si="99"/>
        <v>0.037123133036316</v>
      </c>
      <c r="K3044">
        <v>152.15</v>
      </c>
      <c r="L3044">
        <v>0.17100188</v>
      </c>
      <c r="M3044">
        <v>0.037123133036316</v>
      </c>
    </row>
    <row r="3045" spans="1:13">
      <c r="A3045">
        <v>152200</v>
      </c>
      <c r="B3045">
        <v>0.2423136</v>
      </c>
      <c r="C3045">
        <v>0.2141341</v>
      </c>
      <c r="D3045">
        <v>0.1202835</v>
      </c>
      <c r="E3045">
        <v>0.1450836</v>
      </c>
      <c r="F3045">
        <v>0.1637243</v>
      </c>
      <c r="H3045">
        <f t="shared" si="98"/>
        <v>0.17710782</v>
      </c>
      <c r="I3045">
        <f t="shared" si="99"/>
        <v>0.0501408311002819</v>
      </c>
      <c r="K3045">
        <v>152.2</v>
      </c>
      <c r="L3045">
        <v>0.17710782</v>
      </c>
      <c r="M3045">
        <v>0.0501408311002819</v>
      </c>
    </row>
    <row r="3046" spans="1:13">
      <c r="A3046">
        <v>152250</v>
      </c>
      <c r="B3046">
        <v>0.2035925</v>
      </c>
      <c r="C3046">
        <v>0.2048829</v>
      </c>
      <c r="D3046">
        <v>0.131128</v>
      </c>
      <c r="E3046">
        <v>0.1315471</v>
      </c>
      <c r="F3046">
        <v>0.1686829</v>
      </c>
      <c r="H3046">
        <f t="shared" si="98"/>
        <v>0.16796668</v>
      </c>
      <c r="I3046">
        <f t="shared" si="99"/>
        <v>0.0364554298848882</v>
      </c>
      <c r="K3046">
        <v>152.25</v>
      </c>
      <c r="L3046">
        <v>0.16796668</v>
      </c>
      <c r="M3046">
        <v>0.0364554298848882</v>
      </c>
    </row>
    <row r="3047" spans="1:13">
      <c r="A3047">
        <v>152300</v>
      </c>
      <c r="B3047">
        <v>0.1837666</v>
      </c>
      <c r="C3047">
        <v>0.2095771</v>
      </c>
      <c r="D3047">
        <v>0.1299686</v>
      </c>
      <c r="E3047">
        <v>0.1370212</v>
      </c>
      <c r="F3047">
        <v>0.1617696</v>
      </c>
      <c r="H3047">
        <f t="shared" si="98"/>
        <v>0.16442062</v>
      </c>
      <c r="I3047">
        <f t="shared" si="99"/>
        <v>0.0330078491938207</v>
      </c>
      <c r="K3047">
        <v>152.3</v>
      </c>
      <c r="L3047">
        <v>0.16442062</v>
      </c>
      <c r="M3047">
        <v>0.0330078491938207</v>
      </c>
    </row>
    <row r="3048" spans="1:13">
      <c r="A3048">
        <v>152350</v>
      </c>
      <c r="B3048">
        <v>0.2503477</v>
      </c>
      <c r="C3048">
        <v>0.2195893</v>
      </c>
      <c r="D3048">
        <v>0.1337151</v>
      </c>
      <c r="E3048">
        <v>0.1500141</v>
      </c>
      <c r="F3048">
        <v>0.1472874</v>
      </c>
      <c r="H3048">
        <f t="shared" si="98"/>
        <v>0.18019072</v>
      </c>
      <c r="I3048">
        <f t="shared" si="99"/>
        <v>0.0515448592605703</v>
      </c>
      <c r="K3048">
        <v>152.35</v>
      </c>
      <c r="L3048">
        <v>0.18019072</v>
      </c>
      <c r="M3048">
        <v>0.0515448592605703</v>
      </c>
    </row>
    <row r="3049" spans="1:13">
      <c r="A3049">
        <v>152400</v>
      </c>
      <c r="B3049">
        <v>0.2553397</v>
      </c>
      <c r="C3049">
        <v>0.1987157</v>
      </c>
      <c r="D3049">
        <v>0.1368644</v>
      </c>
      <c r="E3049">
        <v>0.130299</v>
      </c>
      <c r="F3049">
        <v>0.1392766</v>
      </c>
      <c r="H3049">
        <f t="shared" si="98"/>
        <v>0.17209908</v>
      </c>
      <c r="I3049">
        <f t="shared" si="99"/>
        <v>0.0540913344128892</v>
      </c>
      <c r="K3049">
        <v>152.4</v>
      </c>
      <c r="L3049">
        <v>0.17209908</v>
      </c>
      <c r="M3049">
        <v>0.0540913344128892</v>
      </c>
    </row>
    <row r="3050" spans="1:13">
      <c r="A3050">
        <v>152450</v>
      </c>
      <c r="B3050">
        <v>0.2451189</v>
      </c>
      <c r="C3050">
        <v>0.2077229</v>
      </c>
      <c r="D3050">
        <v>0.139047</v>
      </c>
      <c r="E3050">
        <v>0.146557</v>
      </c>
      <c r="F3050">
        <v>0.1650484</v>
      </c>
      <c r="H3050">
        <f t="shared" si="98"/>
        <v>0.18069884</v>
      </c>
      <c r="I3050">
        <f t="shared" si="99"/>
        <v>0.0447931948945707</v>
      </c>
      <c r="K3050">
        <v>152.45</v>
      </c>
      <c r="L3050">
        <v>0.18069884</v>
      </c>
      <c r="M3050">
        <v>0.0447931948945707</v>
      </c>
    </row>
    <row r="3051" spans="1:13">
      <c r="A3051">
        <v>152500</v>
      </c>
      <c r="B3051">
        <v>0.2309166</v>
      </c>
      <c r="C3051">
        <v>0.224908</v>
      </c>
      <c r="D3051">
        <v>0.154856</v>
      </c>
      <c r="E3051">
        <v>0.1399678</v>
      </c>
      <c r="F3051">
        <v>0.1599309</v>
      </c>
      <c r="H3051">
        <f t="shared" si="98"/>
        <v>0.18211586</v>
      </c>
      <c r="I3051">
        <f t="shared" si="99"/>
        <v>0.0424982671691212</v>
      </c>
      <c r="K3051">
        <v>152.5</v>
      </c>
      <c r="L3051">
        <v>0.18211586</v>
      </c>
      <c r="M3051">
        <v>0.0424982671691212</v>
      </c>
    </row>
    <row r="3052" spans="1:13">
      <c r="A3052">
        <v>152550</v>
      </c>
      <c r="B3052">
        <v>0.2129653</v>
      </c>
      <c r="C3052">
        <v>0.2282939</v>
      </c>
      <c r="D3052">
        <v>0.1430937</v>
      </c>
      <c r="E3052">
        <v>0.1447956</v>
      </c>
      <c r="F3052">
        <v>0.1637807</v>
      </c>
      <c r="H3052">
        <f t="shared" si="98"/>
        <v>0.17858584</v>
      </c>
      <c r="I3052">
        <f t="shared" si="99"/>
        <v>0.0396027239918923</v>
      </c>
      <c r="K3052">
        <v>152.55</v>
      </c>
      <c r="L3052">
        <v>0.17858584</v>
      </c>
      <c r="M3052">
        <v>0.0396027239918923</v>
      </c>
    </row>
    <row r="3053" spans="1:13">
      <c r="A3053">
        <v>152600</v>
      </c>
      <c r="B3053">
        <v>0.2021002</v>
      </c>
      <c r="C3053">
        <v>0.2228694</v>
      </c>
      <c r="D3053">
        <v>0.1381423</v>
      </c>
      <c r="E3053">
        <v>0.1370456</v>
      </c>
      <c r="F3053">
        <v>0.1491814</v>
      </c>
      <c r="H3053">
        <f t="shared" si="98"/>
        <v>0.16986778</v>
      </c>
      <c r="I3053">
        <f t="shared" si="99"/>
        <v>0.0398742665147837</v>
      </c>
      <c r="K3053">
        <v>152.6</v>
      </c>
      <c r="L3053">
        <v>0.16986778</v>
      </c>
      <c r="M3053">
        <v>0.0398742665147837</v>
      </c>
    </row>
    <row r="3054" spans="1:13">
      <c r="A3054">
        <v>152650</v>
      </c>
      <c r="B3054">
        <v>0.1992123</v>
      </c>
      <c r="C3054">
        <v>0.2232121</v>
      </c>
      <c r="D3054">
        <v>0.1293239</v>
      </c>
      <c r="E3054">
        <v>0.1267547</v>
      </c>
      <c r="F3054">
        <v>0.1366326</v>
      </c>
      <c r="H3054">
        <f t="shared" si="98"/>
        <v>0.16302712</v>
      </c>
      <c r="I3054">
        <f t="shared" si="99"/>
        <v>0.0449440353280833</v>
      </c>
      <c r="K3054">
        <v>152.65</v>
      </c>
      <c r="L3054">
        <v>0.16302712</v>
      </c>
      <c r="M3054">
        <v>0.0449440353280833</v>
      </c>
    </row>
    <row r="3055" spans="1:13">
      <c r="A3055">
        <v>152700</v>
      </c>
      <c r="B3055">
        <v>0.2415549</v>
      </c>
      <c r="C3055">
        <v>0.2178797</v>
      </c>
      <c r="D3055">
        <v>0.131267</v>
      </c>
      <c r="E3055">
        <v>0.1774105</v>
      </c>
      <c r="F3055">
        <v>0.1612121</v>
      </c>
      <c r="H3055">
        <f t="shared" si="98"/>
        <v>0.18586484</v>
      </c>
      <c r="I3055">
        <f t="shared" si="99"/>
        <v>0.044120549720714</v>
      </c>
      <c r="K3055">
        <v>152.7</v>
      </c>
      <c r="L3055">
        <v>0.18586484</v>
      </c>
      <c r="M3055">
        <v>0.044120549720714</v>
      </c>
    </row>
    <row r="3056" spans="1:13">
      <c r="A3056">
        <v>152750</v>
      </c>
      <c r="B3056">
        <v>0.2297119</v>
      </c>
      <c r="C3056">
        <v>0.2164004</v>
      </c>
      <c r="D3056">
        <v>0.1210592</v>
      </c>
      <c r="E3056">
        <v>0.1420443</v>
      </c>
      <c r="F3056">
        <v>0.15241</v>
      </c>
      <c r="H3056">
        <f t="shared" si="98"/>
        <v>0.17232516</v>
      </c>
      <c r="I3056">
        <f t="shared" si="99"/>
        <v>0.0478999150410832</v>
      </c>
      <c r="K3056">
        <v>152.75</v>
      </c>
      <c r="L3056">
        <v>0.17232516</v>
      </c>
      <c r="M3056">
        <v>0.0478999150410832</v>
      </c>
    </row>
    <row r="3057" spans="1:13">
      <c r="A3057">
        <v>152800</v>
      </c>
      <c r="B3057">
        <v>0.23398</v>
      </c>
      <c r="C3057">
        <v>0.2110623</v>
      </c>
      <c r="D3057">
        <v>0.130234</v>
      </c>
      <c r="E3057">
        <v>0.1598451</v>
      </c>
      <c r="F3057">
        <v>0.1459762</v>
      </c>
      <c r="H3057">
        <f t="shared" si="98"/>
        <v>0.17621952</v>
      </c>
      <c r="I3057">
        <f t="shared" si="99"/>
        <v>0.0442937367259413</v>
      </c>
      <c r="K3057">
        <v>152.8</v>
      </c>
      <c r="L3057">
        <v>0.17621952</v>
      </c>
      <c r="M3057">
        <v>0.0442937367259413</v>
      </c>
    </row>
    <row r="3058" spans="1:13">
      <c r="A3058">
        <v>152850</v>
      </c>
      <c r="B3058">
        <v>0.2549484</v>
      </c>
      <c r="C3058">
        <v>0.2162943</v>
      </c>
      <c r="D3058">
        <v>0.1323144</v>
      </c>
      <c r="E3058">
        <v>0.1522573</v>
      </c>
      <c r="F3058">
        <v>0.1685725</v>
      </c>
      <c r="H3058">
        <f t="shared" si="98"/>
        <v>0.18487738</v>
      </c>
      <c r="I3058">
        <f t="shared" si="99"/>
        <v>0.0499743841973766</v>
      </c>
      <c r="K3058">
        <v>152.85</v>
      </c>
      <c r="L3058">
        <v>0.18487738</v>
      </c>
      <c r="M3058">
        <v>0.0499743841973766</v>
      </c>
    </row>
    <row r="3059" spans="1:13">
      <c r="A3059">
        <v>152900</v>
      </c>
      <c r="B3059">
        <v>0.2629218</v>
      </c>
      <c r="C3059">
        <v>0.2418478</v>
      </c>
      <c r="D3059">
        <v>0.1341944</v>
      </c>
      <c r="E3059">
        <v>0.1454071</v>
      </c>
      <c r="F3059">
        <v>0.1585965</v>
      </c>
      <c r="H3059">
        <f t="shared" si="98"/>
        <v>0.18859352</v>
      </c>
      <c r="I3059">
        <f t="shared" si="99"/>
        <v>0.0593398346057436</v>
      </c>
      <c r="K3059">
        <v>152.9</v>
      </c>
      <c r="L3059">
        <v>0.18859352</v>
      </c>
      <c r="M3059">
        <v>0.0593398346057436</v>
      </c>
    </row>
    <row r="3060" spans="1:13">
      <c r="A3060">
        <v>152950</v>
      </c>
      <c r="B3060">
        <v>0.2469495</v>
      </c>
      <c r="C3060">
        <v>0.2162803</v>
      </c>
      <c r="D3060">
        <v>0.1359199</v>
      </c>
      <c r="E3060">
        <v>0.1566709</v>
      </c>
      <c r="F3060">
        <v>0.1777542</v>
      </c>
      <c r="H3060">
        <f t="shared" si="98"/>
        <v>0.18671496</v>
      </c>
      <c r="I3060">
        <f t="shared" si="99"/>
        <v>0.0449037526822424</v>
      </c>
      <c r="K3060">
        <v>152.95</v>
      </c>
      <c r="L3060">
        <v>0.18671496</v>
      </c>
      <c r="M3060">
        <v>0.0449037526822424</v>
      </c>
    </row>
    <row r="3061" spans="1:13">
      <c r="A3061">
        <v>153000</v>
      </c>
      <c r="B3061">
        <v>0.2383268</v>
      </c>
      <c r="C3061">
        <v>0.2355444</v>
      </c>
      <c r="D3061">
        <v>0.1296341</v>
      </c>
      <c r="E3061">
        <v>0.1268876</v>
      </c>
      <c r="F3061">
        <v>0.1419725</v>
      </c>
      <c r="H3061">
        <f t="shared" si="98"/>
        <v>0.17447308</v>
      </c>
      <c r="I3061">
        <f t="shared" si="99"/>
        <v>0.0573110011668527</v>
      </c>
      <c r="K3061">
        <v>153</v>
      </c>
      <c r="L3061">
        <v>0.17447308</v>
      </c>
      <c r="M3061">
        <v>0.0573110011668527</v>
      </c>
    </row>
    <row r="3062" spans="1:13">
      <c r="A3062">
        <v>153050</v>
      </c>
      <c r="B3062">
        <v>0.2429912</v>
      </c>
      <c r="C3062">
        <v>0.2305107</v>
      </c>
      <c r="D3062">
        <v>0.1357985</v>
      </c>
      <c r="E3062">
        <v>0.1302999</v>
      </c>
      <c r="F3062">
        <v>0.1770659</v>
      </c>
      <c r="H3062">
        <f t="shared" si="98"/>
        <v>0.18333324</v>
      </c>
      <c r="I3062">
        <f t="shared" si="99"/>
        <v>0.0521923153646971</v>
      </c>
      <c r="K3062">
        <v>153.05</v>
      </c>
      <c r="L3062">
        <v>0.18333324</v>
      </c>
      <c r="M3062">
        <v>0.0521923153646971</v>
      </c>
    </row>
    <row r="3063" spans="1:13">
      <c r="A3063">
        <v>153100</v>
      </c>
      <c r="B3063">
        <v>0.2463139</v>
      </c>
      <c r="C3063">
        <v>0.2307562</v>
      </c>
      <c r="D3063">
        <v>0.1240903</v>
      </c>
      <c r="E3063">
        <v>0.1441203</v>
      </c>
      <c r="F3063">
        <v>0.1445834</v>
      </c>
      <c r="H3063">
        <f t="shared" si="98"/>
        <v>0.17797282</v>
      </c>
      <c r="I3063">
        <f t="shared" si="99"/>
        <v>0.0561710798801927</v>
      </c>
      <c r="K3063">
        <v>153.1</v>
      </c>
      <c r="L3063">
        <v>0.17797282</v>
      </c>
      <c r="M3063">
        <v>0.0561710798801927</v>
      </c>
    </row>
    <row r="3064" spans="1:13">
      <c r="A3064">
        <v>153150</v>
      </c>
      <c r="B3064">
        <v>0.2352693</v>
      </c>
      <c r="C3064">
        <v>0.2113612</v>
      </c>
      <c r="D3064">
        <v>0.1342884</v>
      </c>
      <c r="E3064">
        <v>0.1530924</v>
      </c>
      <c r="F3064">
        <v>0.1715004</v>
      </c>
      <c r="H3064">
        <f t="shared" si="98"/>
        <v>0.18110234</v>
      </c>
      <c r="I3064">
        <f t="shared" si="99"/>
        <v>0.0415871288171954</v>
      </c>
      <c r="K3064">
        <v>153.15</v>
      </c>
      <c r="L3064">
        <v>0.18110234</v>
      </c>
      <c r="M3064">
        <v>0.0415871288171954</v>
      </c>
    </row>
    <row r="3065" spans="1:13">
      <c r="A3065">
        <v>153200</v>
      </c>
      <c r="B3065">
        <v>0.2098186</v>
      </c>
      <c r="C3065">
        <v>0.244286</v>
      </c>
      <c r="D3065">
        <v>0.1189406</v>
      </c>
      <c r="E3065">
        <v>0.1255711</v>
      </c>
      <c r="F3065">
        <v>0.1604885</v>
      </c>
      <c r="H3065">
        <f t="shared" si="98"/>
        <v>0.17182096</v>
      </c>
      <c r="I3065">
        <f t="shared" si="99"/>
        <v>0.0542190218953921</v>
      </c>
      <c r="K3065">
        <v>153.2</v>
      </c>
      <c r="L3065">
        <v>0.17182096</v>
      </c>
      <c r="M3065">
        <v>0.0542190218953921</v>
      </c>
    </row>
    <row r="3066" spans="1:13">
      <c r="A3066">
        <v>153250</v>
      </c>
      <c r="B3066">
        <v>0.2373489</v>
      </c>
      <c r="C3066">
        <v>0.2700731</v>
      </c>
      <c r="D3066">
        <v>0.1339663</v>
      </c>
      <c r="E3066">
        <v>0.155059</v>
      </c>
      <c r="F3066">
        <v>0.1511095</v>
      </c>
      <c r="H3066">
        <f t="shared" si="98"/>
        <v>0.18951136</v>
      </c>
      <c r="I3066">
        <f t="shared" si="99"/>
        <v>0.060260986211047</v>
      </c>
      <c r="K3066">
        <v>153.25</v>
      </c>
      <c r="L3066">
        <v>0.18951136</v>
      </c>
      <c r="M3066">
        <v>0.060260986211047</v>
      </c>
    </row>
    <row r="3067" spans="1:13">
      <c r="A3067">
        <v>153300</v>
      </c>
      <c r="B3067">
        <v>0.246797</v>
      </c>
      <c r="C3067">
        <v>0.2599717</v>
      </c>
      <c r="D3067">
        <v>0.113267</v>
      </c>
      <c r="E3067">
        <v>0.1557588</v>
      </c>
      <c r="F3067">
        <v>0.1496838</v>
      </c>
      <c r="H3067">
        <f t="shared" si="98"/>
        <v>0.18509566</v>
      </c>
      <c r="I3067">
        <f t="shared" si="99"/>
        <v>0.0645900230387635</v>
      </c>
      <c r="K3067">
        <v>153.3</v>
      </c>
      <c r="L3067">
        <v>0.18509566</v>
      </c>
      <c r="M3067">
        <v>0.0645900230387635</v>
      </c>
    </row>
    <row r="3068" spans="1:13">
      <c r="A3068">
        <v>153350</v>
      </c>
      <c r="B3068">
        <v>0.2506459</v>
      </c>
      <c r="C3068">
        <v>0.2537838</v>
      </c>
      <c r="D3068">
        <v>0.1161362</v>
      </c>
      <c r="E3068">
        <v>0.1356518</v>
      </c>
      <c r="F3068">
        <v>0.1670455</v>
      </c>
      <c r="H3068">
        <f t="shared" si="98"/>
        <v>0.18465264</v>
      </c>
      <c r="I3068">
        <f t="shared" si="99"/>
        <v>0.0643036233394588</v>
      </c>
      <c r="K3068">
        <v>153.35</v>
      </c>
      <c r="L3068">
        <v>0.18465264</v>
      </c>
      <c r="M3068">
        <v>0.0643036233394588</v>
      </c>
    </row>
    <row r="3069" spans="1:13">
      <c r="A3069">
        <v>153400</v>
      </c>
      <c r="B3069">
        <v>0.2532495</v>
      </c>
      <c r="C3069">
        <v>0.2654243</v>
      </c>
      <c r="D3069">
        <v>0.1406326</v>
      </c>
      <c r="E3069">
        <v>0.1619421</v>
      </c>
      <c r="F3069">
        <v>0.1749721</v>
      </c>
      <c r="H3069">
        <f t="shared" si="98"/>
        <v>0.19924412</v>
      </c>
      <c r="I3069">
        <f t="shared" si="99"/>
        <v>0.0563743718844122</v>
      </c>
      <c r="K3069">
        <v>153.4</v>
      </c>
      <c r="L3069">
        <v>0.19924412</v>
      </c>
      <c r="M3069">
        <v>0.0563743718844122</v>
      </c>
    </row>
    <row r="3070" spans="1:13">
      <c r="A3070">
        <v>153450</v>
      </c>
      <c r="B3070">
        <v>0.2525322</v>
      </c>
      <c r="C3070">
        <v>0.2428185</v>
      </c>
      <c r="D3070">
        <v>0.1396941</v>
      </c>
      <c r="E3070">
        <v>0.1613643</v>
      </c>
      <c r="F3070">
        <v>0.169255</v>
      </c>
      <c r="H3070">
        <f t="shared" si="98"/>
        <v>0.19313282</v>
      </c>
      <c r="I3070">
        <f t="shared" si="99"/>
        <v>0.0510686770134786</v>
      </c>
      <c r="K3070">
        <v>153.45</v>
      </c>
      <c r="L3070">
        <v>0.19313282</v>
      </c>
      <c r="M3070">
        <v>0.0510686770134786</v>
      </c>
    </row>
    <row r="3071" spans="1:13">
      <c r="A3071">
        <v>153500</v>
      </c>
      <c r="B3071">
        <v>0.2525159</v>
      </c>
      <c r="C3071">
        <v>0.2494088</v>
      </c>
      <c r="D3071">
        <v>0.1382729</v>
      </c>
      <c r="E3071">
        <v>0.1654984</v>
      </c>
      <c r="F3071">
        <v>0.1548634</v>
      </c>
      <c r="H3071">
        <f t="shared" si="98"/>
        <v>0.19211188</v>
      </c>
      <c r="I3071">
        <f t="shared" si="99"/>
        <v>0.054602987603949</v>
      </c>
      <c r="K3071">
        <v>153.5</v>
      </c>
      <c r="L3071">
        <v>0.19211188</v>
      </c>
      <c r="M3071">
        <v>0.054602987603949</v>
      </c>
    </row>
    <row r="3072" spans="1:13">
      <c r="A3072">
        <v>153550</v>
      </c>
      <c r="B3072">
        <v>0.2430445</v>
      </c>
      <c r="C3072">
        <v>0.2641705</v>
      </c>
      <c r="D3072">
        <v>0.1466208</v>
      </c>
      <c r="E3072">
        <v>0.1333023</v>
      </c>
      <c r="F3072">
        <v>0.1663851</v>
      </c>
      <c r="H3072">
        <f t="shared" si="98"/>
        <v>0.19070464</v>
      </c>
      <c r="I3072">
        <f t="shared" si="99"/>
        <v>0.0590900734954526</v>
      </c>
      <c r="K3072">
        <v>153.55</v>
      </c>
      <c r="L3072">
        <v>0.19070464</v>
      </c>
      <c r="M3072">
        <v>0.0590900734954526</v>
      </c>
    </row>
    <row r="3073" spans="1:13">
      <c r="A3073">
        <v>153600</v>
      </c>
      <c r="B3073">
        <v>0.2603419</v>
      </c>
      <c r="C3073">
        <v>0.2517014</v>
      </c>
      <c r="D3073">
        <v>0.1341024</v>
      </c>
      <c r="E3073">
        <v>0.1675604</v>
      </c>
      <c r="F3073">
        <v>0.1754919</v>
      </c>
      <c r="H3073">
        <f t="shared" si="98"/>
        <v>0.1978396</v>
      </c>
      <c r="I3073">
        <f t="shared" si="99"/>
        <v>0.0554218172660823</v>
      </c>
      <c r="K3073">
        <v>153.6</v>
      </c>
      <c r="L3073">
        <v>0.1978396</v>
      </c>
      <c r="M3073">
        <v>0.0554218172660823</v>
      </c>
    </row>
    <row r="3074" spans="1:13">
      <c r="A3074">
        <v>153650</v>
      </c>
      <c r="B3074">
        <v>0.2498878</v>
      </c>
      <c r="C3074">
        <v>0.2567817</v>
      </c>
      <c r="D3074">
        <v>0.1377801</v>
      </c>
      <c r="E3074">
        <v>0.1493664</v>
      </c>
      <c r="F3074">
        <v>0.1681986</v>
      </c>
      <c r="H3074">
        <f t="shared" si="98"/>
        <v>0.19240292</v>
      </c>
      <c r="I3074">
        <f t="shared" si="99"/>
        <v>0.0567247352748958</v>
      </c>
      <c r="K3074">
        <v>153.65</v>
      </c>
      <c r="L3074">
        <v>0.19240292</v>
      </c>
      <c r="M3074">
        <v>0.0567247352748958</v>
      </c>
    </row>
    <row r="3075" spans="1:13">
      <c r="A3075">
        <v>153700</v>
      </c>
      <c r="B3075">
        <v>0.2651065</v>
      </c>
      <c r="C3075">
        <v>0.2524017</v>
      </c>
      <c r="D3075">
        <v>0.1335446</v>
      </c>
      <c r="E3075">
        <v>0.1544392</v>
      </c>
      <c r="F3075">
        <v>0.1668724</v>
      </c>
      <c r="H3075">
        <f t="shared" si="98"/>
        <v>0.19447288</v>
      </c>
      <c r="I3075">
        <f t="shared" si="99"/>
        <v>0.0600449702207187</v>
      </c>
      <c r="K3075">
        <v>153.7</v>
      </c>
      <c r="L3075">
        <v>0.19447288</v>
      </c>
      <c r="M3075">
        <v>0.0600449702207187</v>
      </c>
    </row>
    <row r="3076" spans="1:13">
      <c r="A3076">
        <v>153750</v>
      </c>
      <c r="B3076">
        <v>0.2012158</v>
      </c>
      <c r="C3076">
        <v>0.2710435</v>
      </c>
      <c r="D3076">
        <v>0.1346946</v>
      </c>
      <c r="E3076">
        <v>0.149682</v>
      </c>
      <c r="F3076">
        <v>0.1615959</v>
      </c>
      <c r="H3076">
        <f t="shared" si="98"/>
        <v>0.18364636</v>
      </c>
      <c r="I3076">
        <f t="shared" si="99"/>
        <v>0.0547334921360131</v>
      </c>
      <c r="K3076">
        <v>153.75</v>
      </c>
      <c r="L3076">
        <v>0.18364636</v>
      </c>
      <c r="M3076">
        <v>0.0547334921360131</v>
      </c>
    </row>
    <row r="3077" spans="1:13">
      <c r="A3077">
        <v>153800</v>
      </c>
      <c r="B3077">
        <v>0.2080001</v>
      </c>
      <c r="C3077">
        <v>0.2523738</v>
      </c>
      <c r="D3077">
        <v>0.131247</v>
      </c>
      <c r="E3077">
        <v>0.1646681</v>
      </c>
      <c r="F3077">
        <v>0.1566919</v>
      </c>
      <c r="H3077">
        <f t="shared" si="98"/>
        <v>0.18259618</v>
      </c>
      <c r="I3077">
        <f t="shared" si="99"/>
        <v>0.0478107243871811</v>
      </c>
      <c r="K3077">
        <v>153.8</v>
      </c>
      <c r="L3077">
        <v>0.18259618</v>
      </c>
      <c r="M3077">
        <v>0.0478107243871811</v>
      </c>
    </row>
    <row r="3078" spans="1:13">
      <c r="A3078">
        <v>153850</v>
      </c>
      <c r="B3078">
        <v>0.2076265</v>
      </c>
      <c r="C3078">
        <v>0.2799343</v>
      </c>
      <c r="D3078">
        <v>0.124898</v>
      </c>
      <c r="E3078">
        <v>0.1613384</v>
      </c>
      <c r="F3078">
        <v>0.1481655</v>
      </c>
      <c r="H3078">
        <f t="shared" si="98"/>
        <v>0.18439254</v>
      </c>
      <c r="I3078">
        <f t="shared" si="99"/>
        <v>0.0613423525985351</v>
      </c>
      <c r="K3078">
        <v>153.85</v>
      </c>
      <c r="L3078">
        <v>0.18439254</v>
      </c>
      <c r="M3078">
        <v>0.0613423525985351</v>
      </c>
    </row>
    <row r="3079" spans="1:13">
      <c r="A3079">
        <v>153900</v>
      </c>
      <c r="B3079">
        <v>0.1923967</v>
      </c>
      <c r="C3079">
        <v>0.2446026</v>
      </c>
      <c r="D3079">
        <v>0.1306075</v>
      </c>
      <c r="E3079">
        <v>0.1430786</v>
      </c>
      <c r="F3079">
        <v>0.1573357</v>
      </c>
      <c r="H3079">
        <f t="shared" si="98"/>
        <v>0.17360422</v>
      </c>
      <c r="I3079">
        <f t="shared" si="99"/>
        <v>0.0459323508469466</v>
      </c>
      <c r="K3079">
        <v>153.9</v>
      </c>
      <c r="L3079">
        <v>0.17360422</v>
      </c>
      <c r="M3079">
        <v>0.0459323508469466</v>
      </c>
    </row>
    <row r="3080" spans="1:13">
      <c r="A3080">
        <v>153950</v>
      </c>
      <c r="B3080">
        <v>0.2018329</v>
      </c>
      <c r="C3080">
        <v>0.2499645</v>
      </c>
      <c r="D3080">
        <v>0.1273827</v>
      </c>
      <c r="E3080">
        <v>0.1464563</v>
      </c>
      <c r="F3080">
        <v>0.1618507</v>
      </c>
      <c r="H3080">
        <f t="shared" si="98"/>
        <v>0.17749742</v>
      </c>
      <c r="I3080">
        <f t="shared" si="99"/>
        <v>0.0488967008315694</v>
      </c>
      <c r="K3080">
        <v>153.95</v>
      </c>
      <c r="L3080">
        <v>0.17749742</v>
      </c>
      <c r="M3080">
        <v>0.0488967008315694</v>
      </c>
    </row>
    <row r="3081" spans="1:13">
      <c r="A3081">
        <v>154000</v>
      </c>
      <c r="B3081">
        <v>0.1956695</v>
      </c>
      <c r="C3081">
        <v>0.261718</v>
      </c>
      <c r="D3081">
        <v>0.1281815</v>
      </c>
      <c r="E3081">
        <v>0.1577188</v>
      </c>
      <c r="F3081">
        <v>0.1656671</v>
      </c>
      <c r="H3081">
        <f t="shared" si="98"/>
        <v>0.18179098</v>
      </c>
      <c r="I3081">
        <f t="shared" si="99"/>
        <v>0.0507305813724522</v>
      </c>
      <c r="K3081">
        <v>154</v>
      </c>
      <c r="L3081">
        <v>0.18179098</v>
      </c>
      <c r="M3081">
        <v>0.0507305813724522</v>
      </c>
    </row>
    <row r="3082" spans="1:13">
      <c r="A3082">
        <v>154050</v>
      </c>
      <c r="B3082">
        <v>0.2043607</v>
      </c>
      <c r="C3082">
        <v>0.243222</v>
      </c>
      <c r="D3082">
        <v>0.1486883</v>
      </c>
      <c r="E3082">
        <v>0.1329914</v>
      </c>
      <c r="F3082">
        <v>0.190129</v>
      </c>
      <c r="H3082">
        <f t="shared" si="98"/>
        <v>0.18387828</v>
      </c>
      <c r="I3082">
        <f t="shared" si="99"/>
        <v>0.0441816912916085</v>
      </c>
      <c r="K3082">
        <v>154.05</v>
      </c>
      <c r="L3082">
        <v>0.18387828</v>
      </c>
      <c r="M3082">
        <v>0.0441816912916085</v>
      </c>
    </row>
    <row r="3083" spans="1:13">
      <c r="A3083">
        <v>154100</v>
      </c>
      <c r="B3083">
        <v>0.2081533</v>
      </c>
      <c r="C3083">
        <v>0.2472856</v>
      </c>
      <c r="D3083">
        <v>0.1266806</v>
      </c>
      <c r="E3083">
        <v>0.1535612</v>
      </c>
      <c r="F3083">
        <v>0.1635619</v>
      </c>
      <c r="H3083">
        <f t="shared" si="98"/>
        <v>0.17984852</v>
      </c>
      <c r="I3083">
        <f t="shared" si="99"/>
        <v>0.0477808152680235</v>
      </c>
      <c r="K3083">
        <v>154.1</v>
      </c>
      <c r="L3083">
        <v>0.17984852</v>
      </c>
      <c r="M3083">
        <v>0.0477808152680235</v>
      </c>
    </row>
    <row r="3084" spans="1:13">
      <c r="A3084">
        <v>154150</v>
      </c>
      <c r="B3084">
        <v>0.2532287</v>
      </c>
      <c r="C3084">
        <v>0.2409203</v>
      </c>
      <c r="D3084">
        <v>0.1342528</v>
      </c>
      <c r="E3084">
        <v>0.1459697</v>
      </c>
      <c r="F3084">
        <v>0.1741877</v>
      </c>
      <c r="H3084">
        <f t="shared" si="98"/>
        <v>0.18971184</v>
      </c>
      <c r="I3084">
        <f t="shared" si="99"/>
        <v>0.0545132477753619</v>
      </c>
      <c r="K3084">
        <v>154.15</v>
      </c>
      <c r="L3084">
        <v>0.18971184</v>
      </c>
      <c r="M3084">
        <v>0.0545132477753619</v>
      </c>
    </row>
    <row r="3085" spans="1:13">
      <c r="A3085">
        <v>154200</v>
      </c>
      <c r="B3085">
        <v>0.2773125</v>
      </c>
      <c r="C3085">
        <v>0.2560242</v>
      </c>
      <c r="D3085">
        <v>0.1320555</v>
      </c>
      <c r="E3085">
        <v>0.1303218</v>
      </c>
      <c r="F3085">
        <v>0.1436563</v>
      </c>
      <c r="H3085">
        <f t="shared" si="98"/>
        <v>0.18787406</v>
      </c>
      <c r="I3085">
        <f t="shared" si="99"/>
        <v>0.0725032080370448</v>
      </c>
      <c r="K3085">
        <v>154.2</v>
      </c>
      <c r="L3085">
        <v>0.18787406</v>
      </c>
      <c r="M3085">
        <v>0.0725032080370448</v>
      </c>
    </row>
    <row r="3086" spans="1:13">
      <c r="A3086">
        <v>154250</v>
      </c>
      <c r="B3086">
        <v>0.2643127</v>
      </c>
      <c r="C3086">
        <v>0.25188</v>
      </c>
      <c r="D3086">
        <v>0.1397296</v>
      </c>
      <c r="E3086">
        <v>0.1723014</v>
      </c>
      <c r="F3086">
        <v>0.1541051</v>
      </c>
      <c r="H3086">
        <f t="shared" si="98"/>
        <v>0.19646576</v>
      </c>
      <c r="I3086">
        <f t="shared" si="99"/>
        <v>0.0576005184949147</v>
      </c>
      <c r="K3086">
        <v>154.25</v>
      </c>
      <c r="L3086">
        <v>0.19646576</v>
      </c>
      <c r="M3086">
        <v>0.0576005184949147</v>
      </c>
    </row>
    <row r="3087" spans="1:13">
      <c r="A3087">
        <v>154300</v>
      </c>
      <c r="B3087">
        <v>0.2618105</v>
      </c>
      <c r="C3087">
        <v>0.2577622</v>
      </c>
      <c r="D3087">
        <v>0.1286567</v>
      </c>
      <c r="E3087">
        <v>0.1707205</v>
      </c>
      <c r="F3087">
        <v>0.2131791</v>
      </c>
      <c r="H3087">
        <f t="shared" si="98"/>
        <v>0.2064258</v>
      </c>
      <c r="I3087">
        <f t="shared" si="99"/>
        <v>0.0571651103883304</v>
      </c>
      <c r="K3087">
        <v>154.3</v>
      </c>
      <c r="L3087">
        <v>0.2064258</v>
      </c>
      <c r="M3087">
        <v>0.0571651103883304</v>
      </c>
    </row>
    <row r="3088" spans="1:13">
      <c r="A3088">
        <v>154350</v>
      </c>
      <c r="B3088">
        <v>0.2767568</v>
      </c>
      <c r="C3088">
        <v>0.2751199</v>
      </c>
      <c r="D3088">
        <v>0.1378298</v>
      </c>
      <c r="E3088">
        <v>0.1517903</v>
      </c>
      <c r="F3088">
        <v>0.1661989</v>
      </c>
      <c r="H3088">
        <f t="shared" si="98"/>
        <v>0.20153914</v>
      </c>
      <c r="I3088">
        <f t="shared" si="99"/>
        <v>0.0686559980371199</v>
      </c>
      <c r="K3088">
        <v>154.35</v>
      </c>
      <c r="L3088">
        <v>0.20153914</v>
      </c>
      <c r="M3088">
        <v>0.0686559980371199</v>
      </c>
    </row>
    <row r="3089" spans="1:13">
      <c r="A3089">
        <v>154400</v>
      </c>
      <c r="B3089">
        <v>0.2647087</v>
      </c>
      <c r="C3089">
        <v>0.2692871</v>
      </c>
      <c r="D3089">
        <v>0.1319346</v>
      </c>
      <c r="E3089">
        <v>0.1513449</v>
      </c>
      <c r="F3089">
        <v>0.1585752</v>
      </c>
      <c r="H3089">
        <f t="shared" si="98"/>
        <v>0.1951701</v>
      </c>
      <c r="I3089">
        <f t="shared" si="99"/>
        <v>0.0663089547125047</v>
      </c>
      <c r="K3089">
        <v>154.4</v>
      </c>
      <c r="L3089">
        <v>0.1951701</v>
      </c>
      <c r="M3089">
        <v>0.0663089547125047</v>
      </c>
    </row>
    <row r="3090" spans="1:13">
      <c r="A3090">
        <v>154450</v>
      </c>
      <c r="B3090">
        <v>0.2683671</v>
      </c>
      <c r="C3090">
        <v>0.2713822</v>
      </c>
      <c r="D3090">
        <v>0.1373564</v>
      </c>
      <c r="E3090">
        <v>0.1342625</v>
      </c>
      <c r="F3090">
        <v>0.1617337</v>
      </c>
      <c r="H3090">
        <f t="shared" si="98"/>
        <v>0.19462038</v>
      </c>
      <c r="I3090">
        <f t="shared" si="99"/>
        <v>0.0695246836120598</v>
      </c>
      <c r="K3090">
        <v>154.45</v>
      </c>
      <c r="L3090">
        <v>0.19462038</v>
      </c>
      <c r="M3090">
        <v>0.0695246836120598</v>
      </c>
    </row>
    <row r="3091" spans="1:13">
      <c r="A3091">
        <v>154500</v>
      </c>
      <c r="B3091">
        <v>0.2653057</v>
      </c>
      <c r="C3091">
        <v>0.2558868</v>
      </c>
      <c r="D3091">
        <v>0.1314804</v>
      </c>
      <c r="E3091">
        <v>0.1552195</v>
      </c>
      <c r="F3091">
        <v>0.1556369</v>
      </c>
      <c r="H3091">
        <f t="shared" si="98"/>
        <v>0.19270586</v>
      </c>
      <c r="I3091">
        <f t="shared" si="99"/>
        <v>0.0628300483070242</v>
      </c>
      <c r="K3091">
        <v>154.5</v>
      </c>
      <c r="L3091">
        <v>0.19270586</v>
      </c>
      <c r="M3091">
        <v>0.0628300483070242</v>
      </c>
    </row>
    <row r="3092" spans="1:13">
      <c r="A3092">
        <v>154550</v>
      </c>
      <c r="B3092">
        <v>0.2820193</v>
      </c>
      <c r="C3092">
        <v>0.2689754</v>
      </c>
      <c r="D3092">
        <v>0.1372527</v>
      </c>
      <c r="E3092">
        <v>0.1581751</v>
      </c>
      <c r="F3092">
        <v>0.1596705</v>
      </c>
      <c r="H3092">
        <f t="shared" si="98"/>
        <v>0.2012186</v>
      </c>
      <c r="I3092">
        <f t="shared" si="99"/>
        <v>0.0685389687247335</v>
      </c>
      <c r="K3092">
        <v>154.55</v>
      </c>
      <c r="L3092">
        <v>0.2012186</v>
      </c>
      <c r="M3092">
        <v>0.0685389687247335</v>
      </c>
    </row>
    <row r="3093" spans="1:13">
      <c r="A3093">
        <v>154600</v>
      </c>
      <c r="B3093">
        <v>0.2763102</v>
      </c>
      <c r="C3093">
        <v>0.255512</v>
      </c>
      <c r="D3093">
        <v>0.1359501</v>
      </c>
      <c r="E3093">
        <v>0.1550887</v>
      </c>
      <c r="F3093">
        <v>0.179276</v>
      </c>
      <c r="H3093">
        <f t="shared" si="98"/>
        <v>0.2004274</v>
      </c>
      <c r="I3093">
        <f t="shared" si="99"/>
        <v>0.0621546742971517</v>
      </c>
      <c r="K3093">
        <v>154.6</v>
      </c>
      <c r="L3093">
        <v>0.2004274</v>
      </c>
      <c r="M3093">
        <v>0.0621546742971517</v>
      </c>
    </row>
    <row r="3094" spans="1:13">
      <c r="A3094">
        <v>154650</v>
      </c>
      <c r="B3094">
        <v>0.2632253</v>
      </c>
      <c r="C3094">
        <v>0.2529483</v>
      </c>
      <c r="D3094">
        <v>0.1362565</v>
      </c>
      <c r="E3094">
        <v>0.1627774</v>
      </c>
      <c r="F3094">
        <v>0.1625458</v>
      </c>
      <c r="H3094">
        <f t="shared" si="98"/>
        <v>0.19555066</v>
      </c>
      <c r="I3094">
        <f t="shared" si="99"/>
        <v>0.0582098590048369</v>
      </c>
      <c r="K3094">
        <v>154.65</v>
      </c>
      <c r="L3094">
        <v>0.19555066</v>
      </c>
      <c r="M3094">
        <v>0.0582098590048369</v>
      </c>
    </row>
    <row r="3095" spans="1:13">
      <c r="A3095">
        <v>154700</v>
      </c>
      <c r="B3095">
        <v>0.2621578</v>
      </c>
      <c r="C3095">
        <v>0.2592182</v>
      </c>
      <c r="D3095">
        <v>0.1267789</v>
      </c>
      <c r="E3095">
        <v>0.1540814</v>
      </c>
      <c r="F3095">
        <v>0.1670513</v>
      </c>
      <c r="H3095">
        <f t="shared" ref="H3095:H3158" si="100">AVERAGE(B3095:F3095)</f>
        <v>0.19385752</v>
      </c>
      <c r="I3095">
        <f t="shared" ref="I3095:I3158" si="101">STDEV(B3095:F3095)</f>
        <v>0.0627240008931747</v>
      </c>
      <c r="K3095">
        <v>154.7</v>
      </c>
      <c r="L3095">
        <v>0.19385752</v>
      </c>
      <c r="M3095">
        <v>0.0627240008931747</v>
      </c>
    </row>
    <row r="3096" spans="1:13">
      <c r="A3096">
        <v>154750</v>
      </c>
      <c r="B3096">
        <v>0.2598</v>
      </c>
      <c r="C3096">
        <v>0.2507561</v>
      </c>
      <c r="D3096">
        <v>0.133095</v>
      </c>
      <c r="E3096">
        <v>0.1633648</v>
      </c>
      <c r="F3096">
        <v>0.1630595</v>
      </c>
      <c r="H3096">
        <f t="shared" si="100"/>
        <v>0.19401508</v>
      </c>
      <c r="I3096">
        <f t="shared" si="101"/>
        <v>0.0573501150706518</v>
      </c>
      <c r="K3096">
        <v>154.75</v>
      </c>
      <c r="L3096">
        <v>0.19401508</v>
      </c>
      <c r="M3096">
        <v>0.0573501150706518</v>
      </c>
    </row>
    <row r="3097" spans="1:13">
      <c r="A3097">
        <v>154800</v>
      </c>
      <c r="B3097">
        <v>0.2581725</v>
      </c>
      <c r="C3097">
        <v>0.253946</v>
      </c>
      <c r="D3097">
        <v>0.1305078</v>
      </c>
      <c r="E3097">
        <v>0.1498703</v>
      </c>
      <c r="F3097">
        <v>0.1626468</v>
      </c>
      <c r="H3097">
        <f t="shared" si="100"/>
        <v>0.19102868</v>
      </c>
      <c r="I3097">
        <f t="shared" si="101"/>
        <v>0.0604756190392211</v>
      </c>
      <c r="K3097">
        <v>154.8</v>
      </c>
      <c r="L3097">
        <v>0.19102868</v>
      </c>
      <c r="M3097">
        <v>0.0604756190392211</v>
      </c>
    </row>
    <row r="3098" spans="1:13">
      <c r="A3098">
        <v>154850</v>
      </c>
      <c r="B3098">
        <v>0.2860237</v>
      </c>
      <c r="C3098">
        <v>0.2558595</v>
      </c>
      <c r="D3098">
        <v>0.1514471</v>
      </c>
      <c r="E3098">
        <v>0.1583513</v>
      </c>
      <c r="F3098">
        <v>0.1685193</v>
      </c>
      <c r="H3098">
        <f t="shared" si="100"/>
        <v>0.20404018</v>
      </c>
      <c r="I3098">
        <f t="shared" si="101"/>
        <v>0.0622932143422702</v>
      </c>
      <c r="K3098">
        <v>154.85</v>
      </c>
      <c r="L3098">
        <v>0.20404018</v>
      </c>
      <c r="M3098">
        <v>0.0622932143422702</v>
      </c>
    </row>
    <row r="3099" spans="1:13">
      <c r="A3099">
        <v>154900</v>
      </c>
      <c r="B3099">
        <v>0.260077</v>
      </c>
      <c r="C3099">
        <v>0.260698</v>
      </c>
      <c r="D3099">
        <v>0.1515051</v>
      </c>
      <c r="E3099">
        <v>0.154653</v>
      </c>
      <c r="F3099">
        <v>0.1501272</v>
      </c>
      <c r="H3099">
        <f t="shared" si="100"/>
        <v>0.19541206</v>
      </c>
      <c r="I3099">
        <f t="shared" si="101"/>
        <v>0.0593372755538876</v>
      </c>
      <c r="K3099">
        <v>154.9</v>
      </c>
      <c r="L3099">
        <v>0.19541206</v>
      </c>
      <c r="M3099">
        <v>0.0593372755538876</v>
      </c>
    </row>
    <row r="3100" spans="1:13">
      <c r="A3100">
        <v>154950</v>
      </c>
      <c r="B3100">
        <v>0.2460064</v>
      </c>
      <c r="C3100">
        <v>0.2618905</v>
      </c>
      <c r="D3100">
        <v>0.1463411</v>
      </c>
      <c r="E3100">
        <v>0.1484985</v>
      </c>
      <c r="F3100">
        <v>0.1528662</v>
      </c>
      <c r="H3100">
        <f t="shared" si="100"/>
        <v>0.19112054</v>
      </c>
      <c r="I3100">
        <f t="shared" si="101"/>
        <v>0.0576759827303619</v>
      </c>
      <c r="K3100">
        <v>154.95</v>
      </c>
      <c r="L3100">
        <v>0.19112054</v>
      </c>
      <c r="M3100">
        <v>0.0576759827303619</v>
      </c>
    </row>
    <row r="3101" spans="1:13">
      <c r="A3101">
        <v>155000</v>
      </c>
      <c r="B3101">
        <v>0.2501165</v>
      </c>
      <c r="C3101">
        <v>0.2677891</v>
      </c>
      <c r="D3101">
        <v>0.1537721</v>
      </c>
      <c r="E3101">
        <v>0.1522523</v>
      </c>
      <c r="F3101">
        <v>0.1546985</v>
      </c>
      <c r="H3101">
        <f t="shared" si="100"/>
        <v>0.1957257</v>
      </c>
      <c r="I3101">
        <f t="shared" si="101"/>
        <v>0.0580619603194726</v>
      </c>
      <c r="K3101">
        <v>155</v>
      </c>
      <c r="L3101">
        <v>0.1957257</v>
      </c>
      <c r="M3101">
        <v>0.0580619603194726</v>
      </c>
    </row>
    <row r="3102" spans="1:13">
      <c r="A3102">
        <v>155050</v>
      </c>
      <c r="B3102">
        <v>0.2388533</v>
      </c>
      <c r="C3102">
        <v>0.271452</v>
      </c>
      <c r="D3102">
        <v>0.1241387</v>
      </c>
      <c r="E3102">
        <v>0.1554232</v>
      </c>
      <c r="F3102">
        <v>0.1569848</v>
      </c>
      <c r="H3102">
        <f t="shared" si="100"/>
        <v>0.1893704</v>
      </c>
      <c r="I3102">
        <f t="shared" si="101"/>
        <v>0.0625347115829681</v>
      </c>
      <c r="K3102">
        <v>155.05</v>
      </c>
      <c r="L3102">
        <v>0.1893704</v>
      </c>
      <c r="M3102">
        <v>0.0625347115829681</v>
      </c>
    </row>
    <row r="3103" spans="1:13">
      <c r="A3103">
        <v>155100</v>
      </c>
      <c r="B3103">
        <v>0.2653445</v>
      </c>
      <c r="C3103">
        <v>0.2674429</v>
      </c>
      <c r="D3103">
        <v>0.1577514</v>
      </c>
      <c r="E3103">
        <v>0.1503104</v>
      </c>
      <c r="F3103">
        <v>0.1525775</v>
      </c>
      <c r="H3103">
        <f t="shared" si="100"/>
        <v>0.19868534</v>
      </c>
      <c r="I3103">
        <f t="shared" si="101"/>
        <v>0.0618722491155204</v>
      </c>
      <c r="K3103">
        <v>155.1</v>
      </c>
      <c r="L3103">
        <v>0.19868534</v>
      </c>
      <c r="M3103">
        <v>0.0618722491155204</v>
      </c>
    </row>
    <row r="3104" spans="1:13">
      <c r="A3104">
        <v>155150</v>
      </c>
      <c r="B3104">
        <v>0.2141615</v>
      </c>
      <c r="C3104">
        <v>0.2571315</v>
      </c>
      <c r="D3104">
        <v>0.1402342</v>
      </c>
      <c r="E3104">
        <v>0.1510586</v>
      </c>
      <c r="F3104">
        <v>0.1511455</v>
      </c>
      <c r="H3104">
        <f t="shared" si="100"/>
        <v>0.18274626</v>
      </c>
      <c r="I3104">
        <f t="shared" si="101"/>
        <v>0.0508184816489336</v>
      </c>
      <c r="K3104">
        <v>155.15</v>
      </c>
      <c r="L3104">
        <v>0.18274626</v>
      </c>
      <c r="M3104">
        <v>0.0508184816489336</v>
      </c>
    </row>
    <row r="3105" spans="1:13">
      <c r="A3105">
        <v>155200</v>
      </c>
      <c r="B3105">
        <v>0.2707752</v>
      </c>
      <c r="C3105">
        <v>0.2125872</v>
      </c>
      <c r="D3105">
        <v>0.1385372</v>
      </c>
      <c r="E3105">
        <v>0.1558822</v>
      </c>
      <c r="F3105">
        <v>0.1648868</v>
      </c>
      <c r="H3105">
        <f t="shared" si="100"/>
        <v>0.18853372</v>
      </c>
      <c r="I3105">
        <f t="shared" si="101"/>
        <v>0.0535424633552847</v>
      </c>
      <c r="K3105">
        <v>155.2</v>
      </c>
      <c r="L3105">
        <v>0.18853372</v>
      </c>
      <c r="M3105">
        <v>0.0535424633552847</v>
      </c>
    </row>
    <row r="3106" spans="1:13">
      <c r="A3106">
        <v>155250</v>
      </c>
      <c r="B3106">
        <v>0.2190022</v>
      </c>
      <c r="C3106">
        <v>0.2309562</v>
      </c>
      <c r="D3106">
        <v>0.1442192</v>
      </c>
      <c r="E3106">
        <v>0.1439811</v>
      </c>
      <c r="F3106">
        <v>0.1628858</v>
      </c>
      <c r="H3106">
        <f t="shared" si="100"/>
        <v>0.1802089</v>
      </c>
      <c r="I3106">
        <f t="shared" si="101"/>
        <v>0.0417971601150127</v>
      </c>
      <c r="K3106">
        <v>155.25</v>
      </c>
      <c r="L3106">
        <v>0.1802089</v>
      </c>
      <c r="M3106">
        <v>0.0417971601150127</v>
      </c>
    </row>
    <row r="3107" spans="1:13">
      <c r="A3107">
        <v>155300</v>
      </c>
      <c r="B3107">
        <v>0.2635631</v>
      </c>
      <c r="C3107">
        <v>0.2135829</v>
      </c>
      <c r="D3107">
        <v>0.1483994</v>
      </c>
      <c r="E3107">
        <v>0.1606007</v>
      </c>
      <c r="F3107">
        <v>0.1657785</v>
      </c>
      <c r="H3107">
        <f t="shared" si="100"/>
        <v>0.19038492</v>
      </c>
      <c r="I3107">
        <f t="shared" si="101"/>
        <v>0.0478240312502199</v>
      </c>
      <c r="K3107">
        <v>155.3</v>
      </c>
      <c r="L3107">
        <v>0.19038492</v>
      </c>
      <c r="M3107">
        <v>0.0478240312502199</v>
      </c>
    </row>
    <row r="3108" spans="1:13">
      <c r="A3108">
        <v>155350</v>
      </c>
      <c r="B3108">
        <v>0.2935824</v>
      </c>
      <c r="C3108">
        <v>0.2195887</v>
      </c>
      <c r="D3108">
        <v>0.122105</v>
      </c>
      <c r="E3108">
        <v>0.167249</v>
      </c>
      <c r="F3108">
        <v>0.1654826</v>
      </c>
      <c r="H3108">
        <f t="shared" si="100"/>
        <v>0.19360154</v>
      </c>
      <c r="I3108">
        <f t="shared" si="101"/>
        <v>0.0657046254733105</v>
      </c>
      <c r="K3108">
        <v>155.35</v>
      </c>
      <c r="L3108">
        <v>0.19360154</v>
      </c>
      <c r="M3108">
        <v>0.0657046254733105</v>
      </c>
    </row>
    <row r="3109" spans="1:13">
      <c r="A3109">
        <v>155400</v>
      </c>
      <c r="B3109">
        <v>0.2468036</v>
      </c>
      <c r="C3109">
        <v>0.214571</v>
      </c>
      <c r="D3109">
        <v>0.1410376</v>
      </c>
      <c r="E3109">
        <v>0.1699031</v>
      </c>
      <c r="F3109">
        <v>0.1738731</v>
      </c>
      <c r="H3109">
        <f t="shared" si="100"/>
        <v>0.18923768</v>
      </c>
      <c r="I3109">
        <f t="shared" si="101"/>
        <v>0.0414992658429881</v>
      </c>
      <c r="K3109">
        <v>155.4</v>
      </c>
      <c r="L3109">
        <v>0.18923768</v>
      </c>
      <c r="M3109">
        <v>0.0414992658429881</v>
      </c>
    </row>
    <row r="3110" spans="1:13">
      <c r="A3110">
        <v>155450</v>
      </c>
      <c r="B3110">
        <v>0.2597317</v>
      </c>
      <c r="C3110">
        <v>0.2223163</v>
      </c>
      <c r="D3110">
        <v>0.1483335</v>
      </c>
      <c r="E3110">
        <v>0.1517905</v>
      </c>
      <c r="F3110">
        <v>0.1608156</v>
      </c>
      <c r="H3110">
        <f t="shared" si="100"/>
        <v>0.18859752</v>
      </c>
      <c r="I3110">
        <f t="shared" si="101"/>
        <v>0.0498618360965778</v>
      </c>
      <c r="K3110">
        <v>155.45</v>
      </c>
      <c r="L3110">
        <v>0.18859752</v>
      </c>
      <c r="M3110">
        <v>0.0498618360965778</v>
      </c>
    </row>
    <row r="3111" spans="1:13">
      <c r="A3111">
        <v>155500</v>
      </c>
      <c r="B3111">
        <v>0.2737955</v>
      </c>
      <c r="C3111">
        <v>0.2117074</v>
      </c>
      <c r="D3111">
        <v>0.153423</v>
      </c>
      <c r="E3111">
        <v>0.1331364</v>
      </c>
      <c r="F3111">
        <v>0.1582522</v>
      </c>
      <c r="H3111">
        <f t="shared" si="100"/>
        <v>0.1860629</v>
      </c>
      <c r="I3111">
        <f t="shared" si="101"/>
        <v>0.056997065695876</v>
      </c>
      <c r="K3111">
        <v>155.5</v>
      </c>
      <c r="L3111">
        <v>0.1860629</v>
      </c>
      <c r="M3111">
        <v>0.056997065695876</v>
      </c>
    </row>
    <row r="3112" spans="1:13">
      <c r="A3112">
        <v>155550</v>
      </c>
      <c r="B3112">
        <v>0.2644421</v>
      </c>
      <c r="C3112">
        <v>0.2158765</v>
      </c>
      <c r="D3112">
        <v>0.143132</v>
      </c>
      <c r="E3112">
        <v>0.1679744</v>
      </c>
      <c r="F3112">
        <v>0.1575561</v>
      </c>
      <c r="H3112">
        <f t="shared" si="100"/>
        <v>0.18979622</v>
      </c>
      <c r="I3112">
        <f t="shared" si="101"/>
        <v>0.0498632003580497</v>
      </c>
      <c r="K3112">
        <v>155.55</v>
      </c>
      <c r="L3112">
        <v>0.18979622</v>
      </c>
      <c r="M3112">
        <v>0.0498632003580497</v>
      </c>
    </row>
    <row r="3113" spans="1:13">
      <c r="A3113">
        <v>155600</v>
      </c>
      <c r="B3113">
        <v>0.2435154</v>
      </c>
      <c r="C3113">
        <v>0.210047</v>
      </c>
      <c r="D3113">
        <v>0.1614007</v>
      </c>
      <c r="E3113">
        <v>0.1576266</v>
      </c>
      <c r="F3113">
        <v>0.1422589</v>
      </c>
      <c r="H3113">
        <f t="shared" si="100"/>
        <v>0.18296972</v>
      </c>
      <c r="I3113">
        <f t="shared" si="101"/>
        <v>0.042319693048946</v>
      </c>
      <c r="K3113">
        <v>155.6</v>
      </c>
      <c r="L3113">
        <v>0.18296972</v>
      </c>
      <c r="M3113">
        <v>0.042319693048946</v>
      </c>
    </row>
    <row r="3114" spans="1:13">
      <c r="A3114">
        <v>155650</v>
      </c>
      <c r="B3114">
        <v>0.2026343</v>
      </c>
      <c r="C3114">
        <v>0.2197722</v>
      </c>
      <c r="D3114">
        <v>0.1459696</v>
      </c>
      <c r="E3114">
        <v>0.1547766</v>
      </c>
      <c r="F3114">
        <v>0.1525142</v>
      </c>
      <c r="H3114">
        <f t="shared" si="100"/>
        <v>0.17513338</v>
      </c>
      <c r="I3114">
        <f t="shared" si="101"/>
        <v>0.0336358317556144</v>
      </c>
      <c r="K3114">
        <v>155.65</v>
      </c>
      <c r="L3114">
        <v>0.17513338</v>
      </c>
      <c r="M3114">
        <v>0.0336358317556144</v>
      </c>
    </row>
    <row r="3115" spans="1:13">
      <c r="A3115">
        <v>155700</v>
      </c>
      <c r="B3115">
        <v>0.2274081</v>
      </c>
      <c r="C3115">
        <v>0.2213493</v>
      </c>
      <c r="D3115">
        <v>0.1335252</v>
      </c>
      <c r="E3115">
        <v>0.1515997</v>
      </c>
      <c r="F3115">
        <v>0.1509382</v>
      </c>
      <c r="H3115">
        <f t="shared" si="100"/>
        <v>0.1769641</v>
      </c>
      <c r="I3115">
        <f t="shared" si="101"/>
        <v>0.0439382561284014</v>
      </c>
      <c r="K3115">
        <v>155.7</v>
      </c>
      <c r="L3115">
        <v>0.1769641</v>
      </c>
      <c r="M3115">
        <v>0.0439382561284014</v>
      </c>
    </row>
    <row r="3116" spans="1:13">
      <c r="A3116">
        <v>155750</v>
      </c>
      <c r="B3116">
        <v>0.2144384</v>
      </c>
      <c r="C3116">
        <v>0.235917</v>
      </c>
      <c r="D3116">
        <v>0.1467863</v>
      </c>
      <c r="E3116">
        <v>0.164087</v>
      </c>
      <c r="F3116">
        <v>0.1650812</v>
      </c>
      <c r="H3116">
        <f t="shared" si="100"/>
        <v>0.18526198</v>
      </c>
      <c r="I3116">
        <f t="shared" si="101"/>
        <v>0.0379249790576344</v>
      </c>
      <c r="K3116">
        <v>155.75</v>
      </c>
      <c r="L3116">
        <v>0.18526198</v>
      </c>
      <c r="M3116">
        <v>0.0379249790576344</v>
      </c>
    </row>
    <row r="3117" spans="1:13">
      <c r="A3117">
        <v>155800</v>
      </c>
      <c r="B3117">
        <v>0.2048</v>
      </c>
      <c r="C3117">
        <v>0.2191896</v>
      </c>
      <c r="D3117">
        <v>0.1358033</v>
      </c>
      <c r="E3117">
        <v>0.1762839</v>
      </c>
      <c r="F3117">
        <v>0.1627663</v>
      </c>
      <c r="H3117">
        <f t="shared" si="100"/>
        <v>0.17976862</v>
      </c>
      <c r="I3117">
        <f t="shared" si="101"/>
        <v>0.0332218120006571</v>
      </c>
      <c r="K3117">
        <v>155.8</v>
      </c>
      <c r="L3117">
        <v>0.17976862</v>
      </c>
      <c r="M3117">
        <v>0.0332218120006571</v>
      </c>
    </row>
    <row r="3118" spans="1:13">
      <c r="A3118">
        <v>155850</v>
      </c>
      <c r="B3118">
        <v>0.2174537</v>
      </c>
      <c r="C3118">
        <v>0.2336986</v>
      </c>
      <c r="D3118">
        <v>0.1498348</v>
      </c>
      <c r="E3118">
        <v>0.1710339</v>
      </c>
      <c r="F3118">
        <v>0.1684992</v>
      </c>
      <c r="H3118">
        <f t="shared" si="100"/>
        <v>0.18810404</v>
      </c>
      <c r="I3118">
        <f t="shared" si="101"/>
        <v>0.0356389555294905</v>
      </c>
      <c r="K3118">
        <v>155.85</v>
      </c>
      <c r="L3118">
        <v>0.18810404</v>
      </c>
      <c r="M3118">
        <v>0.0356389555294905</v>
      </c>
    </row>
    <row r="3119" spans="1:13">
      <c r="A3119">
        <v>155900</v>
      </c>
      <c r="B3119">
        <v>0.2238878</v>
      </c>
      <c r="C3119">
        <v>0.2192555</v>
      </c>
      <c r="D3119">
        <v>0.135793</v>
      </c>
      <c r="E3119">
        <v>0.1504102</v>
      </c>
      <c r="F3119">
        <v>0.1554235</v>
      </c>
      <c r="H3119">
        <f t="shared" si="100"/>
        <v>0.176954</v>
      </c>
      <c r="I3119">
        <f t="shared" si="101"/>
        <v>0.0413961415906723</v>
      </c>
      <c r="K3119">
        <v>155.9</v>
      </c>
      <c r="L3119">
        <v>0.176954</v>
      </c>
      <c r="M3119">
        <v>0.0413961415906723</v>
      </c>
    </row>
    <row r="3120" spans="1:13">
      <c r="A3120">
        <v>155950</v>
      </c>
      <c r="B3120">
        <v>0.2590098</v>
      </c>
      <c r="C3120">
        <v>0.2051654</v>
      </c>
      <c r="D3120">
        <v>0.1392714</v>
      </c>
      <c r="E3120">
        <v>0.1598722</v>
      </c>
      <c r="F3120">
        <v>0.1607333</v>
      </c>
      <c r="H3120">
        <f t="shared" si="100"/>
        <v>0.18481042</v>
      </c>
      <c r="I3120">
        <f t="shared" si="101"/>
        <v>0.0479460584146602</v>
      </c>
      <c r="K3120">
        <v>155.95</v>
      </c>
      <c r="L3120">
        <v>0.18481042</v>
      </c>
      <c r="M3120">
        <v>0.0479460584146602</v>
      </c>
    </row>
    <row r="3121" spans="1:13">
      <c r="A3121">
        <v>156000</v>
      </c>
      <c r="B3121">
        <v>0.2311124</v>
      </c>
      <c r="C3121">
        <v>0.1966778</v>
      </c>
      <c r="D3121">
        <v>0.137376</v>
      </c>
      <c r="E3121">
        <v>0.1624085</v>
      </c>
      <c r="F3121">
        <v>0.1582204</v>
      </c>
      <c r="H3121">
        <f t="shared" si="100"/>
        <v>0.17715902</v>
      </c>
      <c r="I3121">
        <f t="shared" si="101"/>
        <v>0.0369150641141528</v>
      </c>
      <c r="K3121">
        <v>156</v>
      </c>
      <c r="L3121">
        <v>0.17715902</v>
      </c>
      <c r="M3121">
        <v>0.0369150641141528</v>
      </c>
    </row>
    <row r="3122" spans="1:13">
      <c r="A3122">
        <v>156050</v>
      </c>
      <c r="B3122">
        <v>0.2382889</v>
      </c>
      <c r="C3122">
        <v>0.2104131</v>
      </c>
      <c r="D3122">
        <v>0.1344884</v>
      </c>
      <c r="E3122">
        <v>0.172489</v>
      </c>
      <c r="F3122">
        <v>0.1909964</v>
      </c>
      <c r="H3122">
        <f t="shared" si="100"/>
        <v>0.18933516</v>
      </c>
      <c r="I3122">
        <f t="shared" si="101"/>
        <v>0.0391646145206742</v>
      </c>
      <c r="K3122">
        <v>156.05</v>
      </c>
      <c r="L3122">
        <v>0.18933516</v>
      </c>
      <c r="M3122">
        <v>0.0391646145206742</v>
      </c>
    </row>
    <row r="3123" spans="1:13">
      <c r="A3123">
        <v>156100</v>
      </c>
      <c r="B3123">
        <v>0.2194086</v>
      </c>
      <c r="C3123">
        <v>0.1945676</v>
      </c>
      <c r="D3123">
        <v>0.1414103</v>
      </c>
      <c r="E3123">
        <v>0.1647881</v>
      </c>
      <c r="F3123">
        <v>0.1711494</v>
      </c>
      <c r="H3123">
        <f t="shared" si="100"/>
        <v>0.1782648</v>
      </c>
      <c r="I3123">
        <f t="shared" si="101"/>
        <v>0.0297871536764593</v>
      </c>
      <c r="K3123">
        <v>156.1</v>
      </c>
      <c r="L3123">
        <v>0.1782648</v>
      </c>
      <c r="M3123">
        <v>0.0297871536764593</v>
      </c>
    </row>
    <row r="3124" spans="1:13">
      <c r="A3124">
        <v>156150</v>
      </c>
      <c r="B3124">
        <v>0.2152716</v>
      </c>
      <c r="C3124">
        <v>0.2008918</v>
      </c>
      <c r="D3124">
        <v>0.122813</v>
      </c>
      <c r="E3124">
        <v>0.15369</v>
      </c>
      <c r="F3124">
        <v>0.1484985</v>
      </c>
      <c r="H3124">
        <f t="shared" si="100"/>
        <v>0.16823298</v>
      </c>
      <c r="I3124">
        <f t="shared" si="101"/>
        <v>0.0385459234117176</v>
      </c>
      <c r="K3124">
        <v>156.15</v>
      </c>
      <c r="L3124">
        <v>0.16823298</v>
      </c>
      <c r="M3124">
        <v>0.0385459234117176</v>
      </c>
    </row>
    <row r="3125" spans="1:13">
      <c r="A3125">
        <v>156200</v>
      </c>
      <c r="B3125">
        <v>0.2145974</v>
      </c>
      <c r="C3125">
        <v>0.1964649</v>
      </c>
      <c r="D3125">
        <v>0.1314877</v>
      </c>
      <c r="E3125">
        <v>0.1603555</v>
      </c>
      <c r="F3125">
        <v>0.1611405</v>
      </c>
      <c r="H3125">
        <f t="shared" si="100"/>
        <v>0.1728092</v>
      </c>
      <c r="I3125">
        <f t="shared" si="101"/>
        <v>0.0328045933039871</v>
      </c>
      <c r="K3125">
        <v>156.2</v>
      </c>
      <c r="L3125">
        <v>0.1728092</v>
      </c>
      <c r="M3125">
        <v>0.0328045933039871</v>
      </c>
    </row>
    <row r="3126" spans="1:13">
      <c r="A3126">
        <v>156250</v>
      </c>
      <c r="B3126">
        <v>0.2077175</v>
      </c>
      <c r="C3126">
        <v>0.2025917</v>
      </c>
      <c r="D3126">
        <v>0.1410945</v>
      </c>
      <c r="E3126">
        <v>0.153678</v>
      </c>
      <c r="F3126">
        <v>0.16923</v>
      </c>
      <c r="H3126">
        <f t="shared" si="100"/>
        <v>0.17486234</v>
      </c>
      <c r="I3126">
        <f t="shared" si="101"/>
        <v>0.0294497261362988</v>
      </c>
      <c r="K3126">
        <v>156.25</v>
      </c>
      <c r="L3126">
        <v>0.17486234</v>
      </c>
      <c r="M3126">
        <v>0.0294497261362988</v>
      </c>
    </row>
    <row r="3127" spans="1:13">
      <c r="A3127">
        <v>156300</v>
      </c>
      <c r="B3127">
        <v>0.2257463</v>
      </c>
      <c r="C3127">
        <v>0.198405</v>
      </c>
      <c r="D3127">
        <v>0.1433233</v>
      </c>
      <c r="E3127">
        <v>0.1575735</v>
      </c>
      <c r="F3127">
        <v>0.1656232</v>
      </c>
      <c r="H3127">
        <f t="shared" si="100"/>
        <v>0.17813426</v>
      </c>
      <c r="I3127">
        <f t="shared" si="101"/>
        <v>0.0334248547615843</v>
      </c>
      <c r="K3127">
        <v>156.3</v>
      </c>
      <c r="L3127">
        <v>0.17813426</v>
      </c>
      <c r="M3127">
        <v>0.0334248547615843</v>
      </c>
    </row>
    <row r="3128" spans="1:13">
      <c r="A3128">
        <v>156350</v>
      </c>
      <c r="B3128">
        <v>0.2705464</v>
      </c>
      <c r="C3128">
        <v>0.2053764</v>
      </c>
      <c r="D3128">
        <v>0.1385576</v>
      </c>
      <c r="E3128">
        <v>0.1642844</v>
      </c>
      <c r="F3128">
        <v>0.1930382</v>
      </c>
      <c r="H3128">
        <f t="shared" si="100"/>
        <v>0.1943606</v>
      </c>
      <c r="I3128">
        <f t="shared" si="101"/>
        <v>0.0498646300710233</v>
      </c>
      <c r="K3128">
        <v>156.35</v>
      </c>
      <c r="L3128">
        <v>0.1943606</v>
      </c>
      <c r="M3128">
        <v>0.0498646300710233</v>
      </c>
    </row>
    <row r="3129" spans="1:13">
      <c r="A3129">
        <v>156400</v>
      </c>
      <c r="B3129">
        <v>0.2331557</v>
      </c>
      <c r="C3129">
        <v>0.2038239</v>
      </c>
      <c r="D3129">
        <v>0.1529641</v>
      </c>
      <c r="E3129">
        <v>0.1646038</v>
      </c>
      <c r="F3129">
        <v>0.1530971</v>
      </c>
      <c r="H3129">
        <f t="shared" si="100"/>
        <v>0.18152892</v>
      </c>
      <c r="I3129">
        <f t="shared" si="101"/>
        <v>0.0356130859499986</v>
      </c>
      <c r="K3129">
        <v>156.4</v>
      </c>
      <c r="L3129">
        <v>0.18152892</v>
      </c>
      <c r="M3129">
        <v>0.0356130859499986</v>
      </c>
    </row>
    <row r="3130" spans="1:13">
      <c r="A3130">
        <v>156450</v>
      </c>
      <c r="B3130">
        <v>0.2188287</v>
      </c>
      <c r="C3130">
        <v>0.2146198</v>
      </c>
      <c r="D3130">
        <v>0.152025</v>
      </c>
      <c r="E3130">
        <v>0.1579526</v>
      </c>
      <c r="F3130">
        <v>0.15813</v>
      </c>
      <c r="H3130">
        <f t="shared" si="100"/>
        <v>0.18031122</v>
      </c>
      <c r="I3130">
        <f t="shared" si="101"/>
        <v>0.0333642757228747</v>
      </c>
      <c r="K3130">
        <v>156.45</v>
      </c>
      <c r="L3130">
        <v>0.18031122</v>
      </c>
      <c r="M3130">
        <v>0.0333642757228747</v>
      </c>
    </row>
    <row r="3131" spans="1:13">
      <c r="A3131">
        <v>156500</v>
      </c>
      <c r="B3131">
        <v>0.2095357</v>
      </c>
      <c r="C3131">
        <v>0.215838</v>
      </c>
      <c r="D3131">
        <v>0.1598063</v>
      </c>
      <c r="E3131">
        <v>0.148835</v>
      </c>
      <c r="F3131">
        <v>0.1644035</v>
      </c>
      <c r="H3131">
        <f t="shared" si="100"/>
        <v>0.1796837</v>
      </c>
      <c r="I3131">
        <f t="shared" si="101"/>
        <v>0.0307348057866809</v>
      </c>
      <c r="K3131">
        <v>156.5</v>
      </c>
      <c r="L3131">
        <v>0.1796837</v>
      </c>
      <c r="M3131">
        <v>0.0307348057866809</v>
      </c>
    </row>
    <row r="3132" spans="1:13">
      <c r="A3132">
        <v>156550</v>
      </c>
      <c r="B3132">
        <v>0.2133583</v>
      </c>
      <c r="C3132">
        <v>0.2160128</v>
      </c>
      <c r="D3132">
        <v>0.1677551</v>
      </c>
      <c r="E3132">
        <v>0.155715</v>
      </c>
      <c r="F3132">
        <v>0.1739639</v>
      </c>
      <c r="H3132">
        <f t="shared" si="100"/>
        <v>0.18536102</v>
      </c>
      <c r="I3132">
        <f t="shared" si="101"/>
        <v>0.0275777472328145</v>
      </c>
      <c r="K3132">
        <v>156.55</v>
      </c>
      <c r="L3132">
        <v>0.18536102</v>
      </c>
      <c r="M3132">
        <v>0.0275777472328145</v>
      </c>
    </row>
    <row r="3133" spans="1:13">
      <c r="A3133">
        <v>156600</v>
      </c>
      <c r="B3133">
        <v>0.2245341</v>
      </c>
      <c r="C3133">
        <v>0.2265352</v>
      </c>
      <c r="D3133">
        <v>0.1764983</v>
      </c>
      <c r="E3133">
        <v>0.1553183</v>
      </c>
      <c r="F3133">
        <v>0.1647176</v>
      </c>
      <c r="H3133">
        <f t="shared" si="100"/>
        <v>0.1895207</v>
      </c>
      <c r="I3133">
        <f t="shared" si="101"/>
        <v>0.0337290387757343</v>
      </c>
      <c r="K3133">
        <v>156.6</v>
      </c>
      <c r="L3133">
        <v>0.1895207</v>
      </c>
      <c r="M3133">
        <v>0.0337290387757343</v>
      </c>
    </row>
    <row r="3134" spans="1:13">
      <c r="A3134">
        <v>156650</v>
      </c>
      <c r="B3134">
        <v>0.2127209</v>
      </c>
      <c r="C3134">
        <v>0.1963031</v>
      </c>
      <c r="D3134">
        <v>0.1834451</v>
      </c>
      <c r="E3134">
        <v>0.1577514</v>
      </c>
      <c r="F3134">
        <v>0.1664387</v>
      </c>
      <c r="H3134">
        <f t="shared" si="100"/>
        <v>0.18333184</v>
      </c>
      <c r="I3134">
        <f t="shared" si="101"/>
        <v>0.0222020289115207</v>
      </c>
      <c r="K3134">
        <v>156.65</v>
      </c>
      <c r="L3134">
        <v>0.18333184</v>
      </c>
      <c r="M3134">
        <v>0.0222020289115207</v>
      </c>
    </row>
    <row r="3135" spans="1:13">
      <c r="A3135">
        <v>156700</v>
      </c>
      <c r="B3135">
        <v>0.2423292</v>
      </c>
      <c r="C3135">
        <v>0.2228315</v>
      </c>
      <c r="D3135">
        <v>0.1638359</v>
      </c>
      <c r="E3135">
        <v>0.154631</v>
      </c>
      <c r="F3135">
        <v>0.157546</v>
      </c>
      <c r="H3135">
        <f t="shared" si="100"/>
        <v>0.18823472</v>
      </c>
      <c r="I3135">
        <f t="shared" si="101"/>
        <v>0.0411990895024029</v>
      </c>
      <c r="K3135">
        <v>156.7</v>
      </c>
      <c r="L3135">
        <v>0.18823472</v>
      </c>
      <c r="M3135">
        <v>0.0411990895024029</v>
      </c>
    </row>
    <row r="3136" spans="1:13">
      <c r="A3136">
        <v>156750</v>
      </c>
      <c r="B3136">
        <v>0.2577708</v>
      </c>
      <c r="C3136">
        <v>0.2164775</v>
      </c>
      <c r="D3136">
        <v>0.1569361</v>
      </c>
      <c r="E3136">
        <v>0.1741682</v>
      </c>
      <c r="F3136">
        <v>0.1405995</v>
      </c>
      <c r="H3136">
        <f t="shared" si="100"/>
        <v>0.18919042</v>
      </c>
      <c r="I3136">
        <f t="shared" si="101"/>
        <v>0.04763123716299</v>
      </c>
      <c r="K3136">
        <v>156.75</v>
      </c>
      <c r="L3136">
        <v>0.18919042</v>
      </c>
      <c r="M3136">
        <v>0.04763123716299</v>
      </c>
    </row>
    <row r="3137" spans="1:13">
      <c r="A3137">
        <v>156800</v>
      </c>
      <c r="B3137">
        <v>0.2585126</v>
      </c>
      <c r="C3137">
        <v>0.2186472</v>
      </c>
      <c r="D3137">
        <v>0.152693</v>
      </c>
      <c r="E3137">
        <v>0.1460937</v>
      </c>
      <c r="F3137">
        <v>0.1630198</v>
      </c>
      <c r="H3137">
        <f t="shared" si="100"/>
        <v>0.18779326</v>
      </c>
      <c r="I3137">
        <f t="shared" si="101"/>
        <v>0.0488308215684316</v>
      </c>
      <c r="K3137">
        <v>156.8</v>
      </c>
      <c r="L3137">
        <v>0.18779326</v>
      </c>
      <c r="M3137">
        <v>0.0488308215684316</v>
      </c>
    </row>
    <row r="3138" spans="1:13">
      <c r="A3138">
        <v>156850</v>
      </c>
      <c r="B3138">
        <v>0.2567746</v>
      </c>
      <c r="C3138">
        <v>0.2296116</v>
      </c>
      <c r="D3138">
        <v>0.154689</v>
      </c>
      <c r="E3138">
        <v>0.1565795</v>
      </c>
      <c r="F3138">
        <v>0.1659893</v>
      </c>
      <c r="H3138">
        <f t="shared" si="100"/>
        <v>0.1927288</v>
      </c>
      <c r="I3138">
        <f t="shared" si="101"/>
        <v>0.047251996170162</v>
      </c>
      <c r="K3138">
        <v>156.85</v>
      </c>
      <c r="L3138">
        <v>0.1927288</v>
      </c>
      <c r="M3138">
        <v>0.047251996170162</v>
      </c>
    </row>
    <row r="3139" spans="1:13">
      <c r="A3139">
        <v>156900</v>
      </c>
      <c r="B3139">
        <v>0.2644566</v>
      </c>
      <c r="C3139">
        <v>0.2170012</v>
      </c>
      <c r="D3139">
        <v>0.1446176</v>
      </c>
      <c r="E3139">
        <v>0.1590727</v>
      </c>
      <c r="F3139">
        <v>0.1534064</v>
      </c>
      <c r="H3139">
        <f t="shared" si="100"/>
        <v>0.1877109</v>
      </c>
      <c r="I3139">
        <f t="shared" si="101"/>
        <v>0.0514825258387737</v>
      </c>
      <c r="K3139">
        <v>156.9</v>
      </c>
      <c r="L3139">
        <v>0.1877109</v>
      </c>
      <c r="M3139">
        <v>0.0514825258387737</v>
      </c>
    </row>
    <row r="3140" spans="1:13">
      <c r="A3140">
        <v>156950</v>
      </c>
      <c r="B3140">
        <v>0.2567163</v>
      </c>
      <c r="C3140">
        <v>0.2057655</v>
      </c>
      <c r="D3140">
        <v>0.182401</v>
      </c>
      <c r="E3140">
        <v>0.1336227</v>
      </c>
      <c r="F3140">
        <v>0.1576342</v>
      </c>
      <c r="H3140">
        <f t="shared" si="100"/>
        <v>0.18722794</v>
      </c>
      <c r="I3140">
        <f t="shared" si="101"/>
        <v>0.0472886980647914</v>
      </c>
      <c r="K3140">
        <v>156.95</v>
      </c>
      <c r="L3140">
        <v>0.18722794</v>
      </c>
      <c r="M3140">
        <v>0.0472886980647914</v>
      </c>
    </row>
    <row r="3141" spans="1:13">
      <c r="A3141">
        <v>157000</v>
      </c>
      <c r="B3141">
        <v>0.256974</v>
      </c>
      <c r="C3141">
        <v>0.2225413</v>
      </c>
      <c r="D3141">
        <v>0.16443</v>
      </c>
      <c r="E3141">
        <v>0.1506542</v>
      </c>
      <c r="F3141">
        <v>0.1528588</v>
      </c>
      <c r="H3141">
        <f t="shared" si="100"/>
        <v>0.18949166</v>
      </c>
      <c r="I3141">
        <f t="shared" si="101"/>
        <v>0.0477612459243684</v>
      </c>
      <c r="K3141">
        <v>157</v>
      </c>
      <c r="L3141">
        <v>0.18949166</v>
      </c>
      <c r="M3141">
        <v>0.0477612459243684</v>
      </c>
    </row>
    <row r="3142" spans="1:13">
      <c r="A3142">
        <v>157050</v>
      </c>
      <c r="B3142">
        <v>0.2694829</v>
      </c>
      <c r="C3142">
        <v>0.2077217</v>
      </c>
      <c r="D3142">
        <v>0.1757104</v>
      </c>
      <c r="E3142">
        <v>0.1434228</v>
      </c>
      <c r="F3142">
        <v>0.1468357</v>
      </c>
      <c r="H3142">
        <f t="shared" si="100"/>
        <v>0.1886347</v>
      </c>
      <c r="I3142">
        <f t="shared" si="101"/>
        <v>0.0521033944319849</v>
      </c>
      <c r="K3142">
        <v>157.05</v>
      </c>
      <c r="L3142">
        <v>0.1886347</v>
      </c>
      <c r="M3142">
        <v>0.0521033944319849</v>
      </c>
    </row>
    <row r="3143" spans="1:13">
      <c r="A3143">
        <v>157100</v>
      </c>
      <c r="B3143">
        <v>0.2537176</v>
      </c>
      <c r="C3143">
        <v>0.207936</v>
      </c>
      <c r="D3143">
        <v>0.155491</v>
      </c>
      <c r="E3143">
        <v>0.1391167</v>
      </c>
      <c r="F3143">
        <v>0.1452795</v>
      </c>
      <c r="H3143">
        <f t="shared" si="100"/>
        <v>0.18030816</v>
      </c>
      <c r="I3143">
        <f t="shared" si="101"/>
        <v>0.0492236687300225</v>
      </c>
      <c r="K3143">
        <v>157.1</v>
      </c>
      <c r="L3143">
        <v>0.18030816</v>
      </c>
      <c r="M3143">
        <v>0.0492236687300225</v>
      </c>
    </row>
    <row r="3144" spans="1:13">
      <c r="A3144">
        <v>157150</v>
      </c>
      <c r="B3144">
        <v>0.2536238</v>
      </c>
      <c r="C3144">
        <v>0.2193275</v>
      </c>
      <c r="D3144">
        <v>0.1800841</v>
      </c>
      <c r="E3144">
        <v>0.1386523</v>
      </c>
      <c r="F3144">
        <v>0.1480631</v>
      </c>
      <c r="H3144">
        <f t="shared" si="100"/>
        <v>0.18795016</v>
      </c>
      <c r="I3144">
        <f t="shared" si="101"/>
        <v>0.0484269963766906</v>
      </c>
      <c r="K3144">
        <v>157.15</v>
      </c>
      <c r="L3144">
        <v>0.18795016</v>
      </c>
      <c r="M3144">
        <v>0.0484269963766906</v>
      </c>
    </row>
    <row r="3145" spans="1:13">
      <c r="A3145">
        <v>157200</v>
      </c>
      <c r="B3145">
        <v>0.253482</v>
      </c>
      <c r="C3145">
        <v>0.2187093</v>
      </c>
      <c r="D3145">
        <v>0.1761676</v>
      </c>
      <c r="E3145">
        <v>0.1480209</v>
      </c>
      <c r="F3145">
        <v>0.1568793</v>
      </c>
      <c r="H3145">
        <f t="shared" si="100"/>
        <v>0.19065182</v>
      </c>
      <c r="I3145">
        <f t="shared" si="101"/>
        <v>0.0444483542411529</v>
      </c>
      <c r="K3145">
        <v>157.2</v>
      </c>
      <c r="L3145">
        <v>0.19065182</v>
      </c>
      <c r="M3145">
        <v>0.0444483542411529</v>
      </c>
    </row>
    <row r="3146" spans="1:13">
      <c r="A3146">
        <v>157250</v>
      </c>
      <c r="B3146">
        <v>0.2597602</v>
      </c>
      <c r="C3146">
        <v>0.226975</v>
      </c>
      <c r="D3146">
        <v>0.1611168</v>
      </c>
      <c r="E3146">
        <v>0.1339926</v>
      </c>
      <c r="F3146">
        <v>0.1448449</v>
      </c>
      <c r="H3146">
        <f t="shared" si="100"/>
        <v>0.1853379</v>
      </c>
      <c r="I3146">
        <f t="shared" si="101"/>
        <v>0.0550795138867437</v>
      </c>
      <c r="K3146">
        <v>157.25</v>
      </c>
      <c r="L3146">
        <v>0.1853379</v>
      </c>
      <c r="M3146">
        <v>0.0550795138867437</v>
      </c>
    </row>
    <row r="3147" spans="1:13">
      <c r="A3147">
        <v>157300</v>
      </c>
      <c r="B3147">
        <v>0.2458121</v>
      </c>
      <c r="C3147">
        <v>0.2502302</v>
      </c>
      <c r="D3147">
        <v>0.162534</v>
      </c>
      <c r="E3147">
        <v>0.1507405</v>
      </c>
      <c r="F3147">
        <v>0.1441149</v>
      </c>
      <c r="H3147">
        <f t="shared" si="100"/>
        <v>0.19068634</v>
      </c>
      <c r="I3147">
        <f t="shared" si="101"/>
        <v>0.0527765195985204</v>
      </c>
      <c r="K3147">
        <v>157.3</v>
      </c>
      <c r="L3147">
        <v>0.19068634</v>
      </c>
      <c r="M3147">
        <v>0.0527765195985204</v>
      </c>
    </row>
    <row r="3148" spans="1:13">
      <c r="A3148">
        <v>157350</v>
      </c>
      <c r="B3148">
        <v>0.2587096</v>
      </c>
      <c r="C3148">
        <v>0.2326781</v>
      </c>
      <c r="D3148">
        <v>0.1756642</v>
      </c>
      <c r="E3148">
        <v>0.1452094</v>
      </c>
      <c r="F3148">
        <v>0.1725494</v>
      </c>
      <c r="H3148">
        <f t="shared" si="100"/>
        <v>0.19696214</v>
      </c>
      <c r="I3148">
        <f t="shared" si="101"/>
        <v>0.0469476006714722</v>
      </c>
      <c r="K3148">
        <v>157.35</v>
      </c>
      <c r="L3148">
        <v>0.19696214</v>
      </c>
      <c r="M3148">
        <v>0.0469476006714722</v>
      </c>
    </row>
    <row r="3149" spans="1:13">
      <c r="A3149">
        <v>157400</v>
      </c>
      <c r="B3149">
        <v>0.2588452</v>
      </c>
      <c r="C3149">
        <v>0.2514381</v>
      </c>
      <c r="D3149">
        <v>0.1598523</v>
      </c>
      <c r="E3149">
        <v>0.1628677</v>
      </c>
      <c r="F3149">
        <v>0.1570351</v>
      </c>
      <c r="H3149">
        <f t="shared" si="100"/>
        <v>0.19800768</v>
      </c>
      <c r="I3149">
        <f t="shared" si="101"/>
        <v>0.0522623601417119</v>
      </c>
      <c r="K3149">
        <v>157.4</v>
      </c>
      <c r="L3149">
        <v>0.19800768</v>
      </c>
      <c r="M3149">
        <v>0.0522623601417119</v>
      </c>
    </row>
    <row r="3150" spans="1:13">
      <c r="A3150">
        <v>157450</v>
      </c>
      <c r="B3150">
        <v>0.2618384</v>
      </c>
      <c r="C3150">
        <v>0.2516923</v>
      </c>
      <c r="D3150">
        <v>0.1678111</v>
      </c>
      <c r="E3150">
        <v>0.1523452</v>
      </c>
      <c r="F3150">
        <v>0.1599907</v>
      </c>
      <c r="H3150">
        <f t="shared" si="100"/>
        <v>0.19873554</v>
      </c>
      <c r="I3150">
        <f t="shared" si="101"/>
        <v>0.0533758761781293</v>
      </c>
      <c r="K3150">
        <v>157.45</v>
      </c>
      <c r="L3150">
        <v>0.19873554</v>
      </c>
      <c r="M3150">
        <v>0.0533758761781293</v>
      </c>
    </row>
    <row r="3151" spans="1:13">
      <c r="A3151">
        <v>157500</v>
      </c>
      <c r="B3151">
        <v>0.2426865</v>
      </c>
      <c r="C3151">
        <v>0.2511097</v>
      </c>
      <c r="D3151">
        <v>0.1577652</v>
      </c>
      <c r="E3151">
        <v>0.1474555</v>
      </c>
      <c r="F3151">
        <v>0.1506807</v>
      </c>
      <c r="H3151">
        <f t="shared" si="100"/>
        <v>0.18993952</v>
      </c>
      <c r="I3151">
        <f t="shared" si="101"/>
        <v>0.0522143864058748</v>
      </c>
      <c r="K3151">
        <v>157.5</v>
      </c>
      <c r="L3151">
        <v>0.18993952</v>
      </c>
      <c r="M3151">
        <v>0.0522143864058748</v>
      </c>
    </row>
    <row r="3152" spans="1:13">
      <c r="A3152">
        <v>157550</v>
      </c>
      <c r="B3152">
        <v>0.2677174</v>
      </c>
      <c r="C3152">
        <v>0.2370992</v>
      </c>
      <c r="D3152">
        <v>0.17012</v>
      </c>
      <c r="E3152">
        <v>0.1403009</v>
      </c>
      <c r="F3152">
        <v>0.1552485</v>
      </c>
      <c r="H3152">
        <f t="shared" si="100"/>
        <v>0.1940972</v>
      </c>
      <c r="I3152">
        <f t="shared" si="101"/>
        <v>0.0553337043700762</v>
      </c>
      <c r="K3152">
        <v>157.55</v>
      </c>
      <c r="L3152">
        <v>0.1940972</v>
      </c>
      <c r="M3152">
        <v>0.0553337043700762</v>
      </c>
    </row>
    <row r="3153" spans="1:13">
      <c r="A3153">
        <v>157600</v>
      </c>
      <c r="B3153">
        <v>0.2727549</v>
      </c>
      <c r="C3153">
        <v>0.2212017</v>
      </c>
      <c r="D3153">
        <v>0.1648966</v>
      </c>
      <c r="E3153">
        <v>0.1411864</v>
      </c>
      <c r="F3153">
        <v>0.1607654</v>
      </c>
      <c r="H3153">
        <f t="shared" si="100"/>
        <v>0.192161</v>
      </c>
      <c r="I3153">
        <f t="shared" si="101"/>
        <v>0.0540050461197376</v>
      </c>
      <c r="K3153">
        <v>157.6</v>
      </c>
      <c r="L3153">
        <v>0.192161</v>
      </c>
      <c r="M3153">
        <v>0.0540050461197376</v>
      </c>
    </row>
    <row r="3154" spans="1:13">
      <c r="A3154">
        <v>157650</v>
      </c>
      <c r="B3154">
        <v>0.2604158</v>
      </c>
      <c r="C3154">
        <v>0.2238513</v>
      </c>
      <c r="D3154">
        <v>0.1960222</v>
      </c>
      <c r="E3154">
        <v>0.1414507</v>
      </c>
      <c r="F3154">
        <v>0.1455822</v>
      </c>
      <c r="H3154">
        <f t="shared" si="100"/>
        <v>0.19346444</v>
      </c>
      <c r="I3154">
        <f t="shared" si="101"/>
        <v>0.0510159927349552</v>
      </c>
      <c r="K3154">
        <v>157.65</v>
      </c>
      <c r="L3154">
        <v>0.19346444</v>
      </c>
      <c r="M3154">
        <v>0.0510159927349552</v>
      </c>
    </row>
    <row r="3155" spans="1:13">
      <c r="A3155">
        <v>157700</v>
      </c>
      <c r="B3155">
        <v>0.2637665</v>
      </c>
      <c r="C3155">
        <v>0.2133028</v>
      </c>
      <c r="D3155">
        <v>0.1805874</v>
      </c>
      <c r="E3155">
        <v>0.1326843</v>
      </c>
      <c r="F3155">
        <v>0.1756357</v>
      </c>
      <c r="H3155">
        <f t="shared" si="100"/>
        <v>0.19319534</v>
      </c>
      <c r="I3155">
        <f t="shared" si="101"/>
        <v>0.0487685493972603</v>
      </c>
      <c r="K3155">
        <v>157.7</v>
      </c>
      <c r="L3155">
        <v>0.19319534</v>
      </c>
      <c r="M3155">
        <v>0.0487685493972603</v>
      </c>
    </row>
    <row r="3156" spans="1:13">
      <c r="A3156">
        <v>157750</v>
      </c>
      <c r="B3156">
        <v>0.2582611</v>
      </c>
      <c r="C3156">
        <v>0.2096384</v>
      </c>
      <c r="D3156">
        <v>0.157566</v>
      </c>
      <c r="E3156">
        <v>0.1587111</v>
      </c>
      <c r="F3156">
        <v>0.1567827</v>
      </c>
      <c r="H3156">
        <f t="shared" si="100"/>
        <v>0.18819186</v>
      </c>
      <c r="I3156">
        <f t="shared" si="101"/>
        <v>0.0451753425968525</v>
      </c>
      <c r="K3156">
        <v>157.75</v>
      </c>
      <c r="L3156">
        <v>0.18819186</v>
      </c>
      <c r="M3156">
        <v>0.0451753425968525</v>
      </c>
    </row>
    <row r="3157" spans="1:13">
      <c r="A3157">
        <v>157800</v>
      </c>
      <c r="B3157">
        <v>0.2492498</v>
      </c>
      <c r="C3157">
        <v>0.23656</v>
      </c>
      <c r="D3157">
        <v>0.1762371</v>
      </c>
      <c r="E3157">
        <v>0.1316781</v>
      </c>
      <c r="F3157">
        <v>0.1885905</v>
      </c>
      <c r="H3157">
        <f t="shared" si="100"/>
        <v>0.1964631</v>
      </c>
      <c r="I3157">
        <f t="shared" si="101"/>
        <v>0.0475982200776983</v>
      </c>
      <c r="K3157">
        <v>157.8</v>
      </c>
      <c r="L3157">
        <v>0.1964631</v>
      </c>
      <c r="M3157">
        <v>0.0475982200776983</v>
      </c>
    </row>
    <row r="3158" spans="1:13">
      <c r="A3158">
        <v>157850</v>
      </c>
      <c r="B3158">
        <v>0.2554749</v>
      </c>
      <c r="C3158">
        <v>0.2150067</v>
      </c>
      <c r="D3158">
        <v>0.1749633</v>
      </c>
      <c r="E3158">
        <v>0.1462527</v>
      </c>
      <c r="F3158">
        <v>0.1553234</v>
      </c>
      <c r="H3158">
        <f t="shared" si="100"/>
        <v>0.1894042</v>
      </c>
      <c r="I3158">
        <f t="shared" si="101"/>
        <v>0.0454227857975488</v>
      </c>
      <c r="K3158">
        <v>157.85</v>
      </c>
      <c r="L3158">
        <v>0.1894042</v>
      </c>
      <c r="M3158">
        <v>0.0454227857975488</v>
      </c>
    </row>
    <row r="3159" spans="1:13">
      <c r="A3159">
        <v>157900</v>
      </c>
      <c r="B3159">
        <v>0.2647281</v>
      </c>
      <c r="C3159">
        <v>0.2187645</v>
      </c>
      <c r="D3159">
        <v>0.1634078</v>
      </c>
      <c r="E3159">
        <v>0.1542923</v>
      </c>
      <c r="F3159">
        <v>0.1553794</v>
      </c>
      <c r="H3159">
        <f t="shared" ref="H3159:H3222" si="102">AVERAGE(B3159:F3159)</f>
        <v>0.19131442</v>
      </c>
      <c r="I3159">
        <f t="shared" ref="I3159:I3222" si="103">STDEV(B3159:F3159)</f>
        <v>0.0489484876545435</v>
      </c>
      <c r="K3159">
        <v>157.9</v>
      </c>
      <c r="L3159">
        <v>0.19131442</v>
      </c>
      <c r="M3159">
        <v>0.0489484876545435</v>
      </c>
    </row>
    <row r="3160" spans="1:13">
      <c r="A3160">
        <v>157950</v>
      </c>
      <c r="B3160">
        <v>0.2562986</v>
      </c>
      <c r="C3160">
        <v>0.237961</v>
      </c>
      <c r="D3160">
        <v>0.1201211</v>
      </c>
      <c r="E3160">
        <v>0.1383728</v>
      </c>
      <c r="F3160">
        <v>0.1630593</v>
      </c>
      <c r="H3160">
        <f t="shared" si="102"/>
        <v>0.18316256</v>
      </c>
      <c r="I3160">
        <f t="shared" si="103"/>
        <v>0.0606964552419085</v>
      </c>
      <c r="K3160">
        <v>157.95</v>
      </c>
      <c r="L3160">
        <v>0.18316256</v>
      </c>
      <c r="M3160">
        <v>0.0606964552419085</v>
      </c>
    </row>
    <row r="3161" spans="1:13">
      <c r="A3161">
        <v>158000</v>
      </c>
      <c r="B3161">
        <v>0.2487343</v>
      </c>
      <c r="C3161">
        <v>0.2189676</v>
      </c>
      <c r="D3161">
        <v>0.1365391</v>
      </c>
      <c r="E3161">
        <v>0.1368804</v>
      </c>
      <c r="F3161">
        <v>0.1693453</v>
      </c>
      <c r="H3161">
        <f t="shared" si="102"/>
        <v>0.18209334</v>
      </c>
      <c r="I3161">
        <f t="shared" si="103"/>
        <v>0.0502061745444023</v>
      </c>
      <c r="K3161">
        <v>158</v>
      </c>
      <c r="L3161">
        <v>0.18209334</v>
      </c>
      <c r="M3161">
        <v>0.0502061745444023</v>
      </c>
    </row>
    <row r="3162" spans="1:13">
      <c r="A3162">
        <v>158050</v>
      </c>
      <c r="B3162">
        <v>0.2593608</v>
      </c>
      <c r="C3162">
        <v>0.2220516</v>
      </c>
      <c r="D3162">
        <v>0.1349282</v>
      </c>
      <c r="E3162">
        <v>0.1265089</v>
      </c>
      <c r="F3162">
        <v>0.164354</v>
      </c>
      <c r="H3162">
        <f t="shared" si="102"/>
        <v>0.1814407</v>
      </c>
      <c r="I3162">
        <f t="shared" si="103"/>
        <v>0.0574318243816091</v>
      </c>
      <c r="K3162">
        <v>158.05</v>
      </c>
      <c r="L3162">
        <v>0.1814407</v>
      </c>
      <c r="M3162">
        <v>0.0574318243816091</v>
      </c>
    </row>
    <row r="3163" spans="1:13">
      <c r="A3163">
        <v>158100</v>
      </c>
      <c r="B3163">
        <v>0.2645201</v>
      </c>
      <c r="C3163">
        <v>0.2089494</v>
      </c>
      <c r="D3163">
        <v>0.1609133</v>
      </c>
      <c r="E3163">
        <v>0.1327123</v>
      </c>
      <c r="F3163">
        <v>0.1668827</v>
      </c>
      <c r="H3163">
        <f t="shared" si="102"/>
        <v>0.18679556</v>
      </c>
      <c r="I3163">
        <f t="shared" si="103"/>
        <v>0.0512915907661089</v>
      </c>
      <c r="K3163">
        <v>158.1</v>
      </c>
      <c r="L3163">
        <v>0.18679556</v>
      </c>
      <c r="M3163">
        <v>0.0512915907661089</v>
      </c>
    </row>
    <row r="3164" spans="1:13">
      <c r="A3164">
        <v>158150</v>
      </c>
      <c r="B3164">
        <v>0.2369665</v>
      </c>
      <c r="C3164">
        <v>0.2366966</v>
      </c>
      <c r="D3164">
        <v>0.1374954</v>
      </c>
      <c r="E3164">
        <v>0.1472153</v>
      </c>
      <c r="F3164">
        <v>0.1741041</v>
      </c>
      <c r="H3164">
        <f t="shared" si="102"/>
        <v>0.18649558</v>
      </c>
      <c r="I3164">
        <f t="shared" si="103"/>
        <v>0.0478669065957579</v>
      </c>
      <c r="K3164">
        <v>158.15</v>
      </c>
      <c r="L3164">
        <v>0.18649558</v>
      </c>
      <c r="M3164">
        <v>0.0478669065957579</v>
      </c>
    </row>
    <row r="3165" spans="1:13">
      <c r="A3165">
        <v>158200</v>
      </c>
      <c r="B3165">
        <v>0.2440484</v>
      </c>
      <c r="C3165">
        <v>0.2187137</v>
      </c>
      <c r="D3165">
        <v>0.1297237</v>
      </c>
      <c r="E3165">
        <v>0.1365433</v>
      </c>
      <c r="F3165">
        <v>0.1593173</v>
      </c>
      <c r="H3165">
        <f t="shared" si="102"/>
        <v>0.17766928</v>
      </c>
      <c r="I3165">
        <f t="shared" si="103"/>
        <v>0.0510336948190311</v>
      </c>
      <c r="K3165">
        <v>158.2</v>
      </c>
      <c r="L3165">
        <v>0.17766928</v>
      </c>
      <c r="M3165">
        <v>0.0510336948190311</v>
      </c>
    </row>
    <row r="3166" spans="1:13">
      <c r="A3166">
        <v>158250</v>
      </c>
      <c r="B3166">
        <v>0.2471133</v>
      </c>
      <c r="C3166">
        <v>0.2109025</v>
      </c>
      <c r="D3166">
        <v>0.1304225</v>
      </c>
      <c r="E3166">
        <v>0.1785046</v>
      </c>
      <c r="F3166">
        <v>0.1434125</v>
      </c>
      <c r="H3166">
        <f t="shared" si="102"/>
        <v>0.18207108</v>
      </c>
      <c r="I3166">
        <f t="shared" si="103"/>
        <v>0.0480534144597655</v>
      </c>
      <c r="K3166">
        <v>158.25</v>
      </c>
      <c r="L3166">
        <v>0.18207108</v>
      </c>
      <c r="M3166">
        <v>0.0480534144597655</v>
      </c>
    </row>
    <row r="3167" spans="1:13">
      <c r="A3167">
        <v>158300</v>
      </c>
      <c r="B3167">
        <v>0.2774455</v>
      </c>
      <c r="C3167">
        <v>0.2326744</v>
      </c>
      <c r="D3167">
        <v>0.1515499</v>
      </c>
      <c r="E3167">
        <v>0.1448148</v>
      </c>
      <c r="F3167">
        <v>0.1727405</v>
      </c>
      <c r="H3167">
        <f t="shared" si="102"/>
        <v>0.19584502</v>
      </c>
      <c r="I3167">
        <f t="shared" si="103"/>
        <v>0.0572603733416661</v>
      </c>
      <c r="K3167">
        <v>158.3</v>
      </c>
      <c r="L3167">
        <v>0.19584502</v>
      </c>
      <c r="M3167">
        <v>0.0572603733416661</v>
      </c>
    </row>
    <row r="3168" spans="1:13">
      <c r="A3168">
        <v>158350</v>
      </c>
      <c r="B3168">
        <v>0.2703365</v>
      </c>
      <c r="C3168">
        <v>0.2137958</v>
      </c>
      <c r="D3168">
        <v>0.1291011</v>
      </c>
      <c r="E3168">
        <v>0.1415781</v>
      </c>
      <c r="F3168">
        <v>0.1433427</v>
      </c>
      <c r="H3168">
        <f t="shared" si="102"/>
        <v>0.17963084</v>
      </c>
      <c r="I3168">
        <f t="shared" si="103"/>
        <v>0.0606482810936797</v>
      </c>
      <c r="K3168">
        <v>158.35</v>
      </c>
      <c r="L3168">
        <v>0.17963084</v>
      </c>
      <c r="M3168">
        <v>0.0606482810936797</v>
      </c>
    </row>
    <row r="3169" spans="1:13">
      <c r="A3169">
        <v>158400</v>
      </c>
      <c r="B3169">
        <v>0.2677715</v>
      </c>
      <c r="C3169">
        <v>0.2089935</v>
      </c>
      <c r="D3169">
        <v>0.1314537</v>
      </c>
      <c r="E3169">
        <v>0.1482744</v>
      </c>
      <c r="F3169">
        <v>0.1478769</v>
      </c>
      <c r="H3169">
        <f t="shared" si="102"/>
        <v>0.180874</v>
      </c>
      <c r="I3169">
        <f t="shared" si="103"/>
        <v>0.0568678080445343</v>
      </c>
      <c r="K3169">
        <v>158.4</v>
      </c>
      <c r="L3169">
        <v>0.180874</v>
      </c>
      <c r="M3169">
        <v>0.0568678080445343</v>
      </c>
    </row>
    <row r="3170" spans="1:13">
      <c r="A3170">
        <v>158450</v>
      </c>
      <c r="B3170">
        <v>0.2628327</v>
      </c>
      <c r="C3170">
        <v>0.2292109</v>
      </c>
      <c r="D3170">
        <v>0.1194722</v>
      </c>
      <c r="E3170">
        <v>0.1487174</v>
      </c>
      <c r="F3170">
        <v>0.1559291</v>
      </c>
      <c r="H3170">
        <f t="shared" si="102"/>
        <v>0.18323246</v>
      </c>
      <c r="I3170">
        <f t="shared" si="103"/>
        <v>0.0601089609423005</v>
      </c>
      <c r="K3170">
        <v>158.45</v>
      </c>
      <c r="L3170">
        <v>0.18323246</v>
      </c>
      <c r="M3170">
        <v>0.0601089609423005</v>
      </c>
    </row>
    <row r="3171" spans="1:13">
      <c r="A3171">
        <v>158500</v>
      </c>
      <c r="B3171">
        <v>0.2572608</v>
      </c>
      <c r="C3171">
        <v>0.2135575</v>
      </c>
      <c r="D3171">
        <v>0.1311396</v>
      </c>
      <c r="E3171">
        <v>0.1487303</v>
      </c>
      <c r="F3171">
        <v>0.1597778</v>
      </c>
      <c r="H3171">
        <f t="shared" si="102"/>
        <v>0.1820932</v>
      </c>
      <c r="I3171">
        <f t="shared" si="103"/>
        <v>0.052075665600115</v>
      </c>
      <c r="K3171">
        <v>158.5</v>
      </c>
      <c r="L3171">
        <v>0.1820932</v>
      </c>
      <c r="M3171">
        <v>0.052075665600115</v>
      </c>
    </row>
    <row r="3172" spans="1:13">
      <c r="A3172">
        <v>158550</v>
      </c>
      <c r="B3172">
        <v>0.2590007</v>
      </c>
      <c r="C3172">
        <v>0.2141436</v>
      </c>
      <c r="D3172">
        <v>0.1270149</v>
      </c>
      <c r="E3172">
        <v>0.157572</v>
      </c>
      <c r="F3172">
        <v>0.149626</v>
      </c>
      <c r="H3172">
        <f t="shared" si="102"/>
        <v>0.18147144</v>
      </c>
      <c r="I3172">
        <f t="shared" si="103"/>
        <v>0.0539191205072281</v>
      </c>
      <c r="K3172">
        <v>158.55</v>
      </c>
      <c r="L3172">
        <v>0.18147144</v>
      </c>
      <c r="M3172">
        <v>0.0539191205072281</v>
      </c>
    </row>
    <row r="3173" spans="1:13">
      <c r="A3173">
        <v>158600</v>
      </c>
      <c r="B3173">
        <v>0.2581124</v>
      </c>
      <c r="C3173">
        <v>0.2316633</v>
      </c>
      <c r="D3173">
        <v>0.1527073</v>
      </c>
      <c r="E3173">
        <v>0.1688148</v>
      </c>
      <c r="F3173">
        <v>0.1716444</v>
      </c>
      <c r="H3173">
        <f t="shared" si="102"/>
        <v>0.19658844</v>
      </c>
      <c r="I3173">
        <f t="shared" si="103"/>
        <v>0.0456469553096699</v>
      </c>
      <c r="K3173">
        <v>158.6</v>
      </c>
      <c r="L3173">
        <v>0.19658844</v>
      </c>
      <c r="M3173">
        <v>0.0456469553096699</v>
      </c>
    </row>
    <row r="3174" spans="1:13">
      <c r="A3174">
        <v>158650</v>
      </c>
      <c r="B3174">
        <v>0.2652096</v>
      </c>
      <c r="C3174">
        <v>0.2200175</v>
      </c>
      <c r="D3174">
        <v>0.1270643</v>
      </c>
      <c r="E3174">
        <v>0.1772565</v>
      </c>
      <c r="F3174">
        <v>0.1698662</v>
      </c>
      <c r="H3174">
        <f t="shared" si="102"/>
        <v>0.19188282</v>
      </c>
      <c r="I3174">
        <f t="shared" si="103"/>
        <v>0.0526034176927413</v>
      </c>
      <c r="K3174">
        <v>158.65</v>
      </c>
      <c r="L3174">
        <v>0.19188282</v>
      </c>
      <c r="M3174">
        <v>0.0526034176927413</v>
      </c>
    </row>
    <row r="3175" spans="1:13">
      <c r="A3175">
        <v>158700</v>
      </c>
      <c r="B3175">
        <v>0.2577818</v>
      </c>
      <c r="C3175">
        <v>0.2297013</v>
      </c>
      <c r="D3175">
        <v>0.1336241</v>
      </c>
      <c r="E3175">
        <v>0.1744046</v>
      </c>
      <c r="F3175">
        <v>0.1592435</v>
      </c>
      <c r="H3175">
        <f t="shared" si="102"/>
        <v>0.19095106</v>
      </c>
      <c r="I3175">
        <f t="shared" si="103"/>
        <v>0.0513163325646232</v>
      </c>
      <c r="K3175">
        <v>158.7</v>
      </c>
      <c r="L3175">
        <v>0.19095106</v>
      </c>
      <c r="M3175">
        <v>0.0513163325646232</v>
      </c>
    </row>
    <row r="3176" spans="1:13">
      <c r="A3176">
        <v>158750</v>
      </c>
      <c r="B3176">
        <v>0.2702621</v>
      </c>
      <c r="C3176">
        <v>0.2216639</v>
      </c>
      <c r="D3176">
        <v>0.1232061</v>
      </c>
      <c r="E3176">
        <v>0.1495179</v>
      </c>
      <c r="F3176">
        <v>0.1729726</v>
      </c>
      <c r="H3176">
        <f t="shared" si="102"/>
        <v>0.18752452</v>
      </c>
      <c r="I3176">
        <f t="shared" si="103"/>
        <v>0.0587454787661316</v>
      </c>
      <c r="K3176">
        <v>158.75</v>
      </c>
      <c r="L3176">
        <v>0.18752452</v>
      </c>
      <c r="M3176">
        <v>0.0587454787661316</v>
      </c>
    </row>
    <row r="3177" spans="1:13">
      <c r="A3177">
        <v>158800</v>
      </c>
      <c r="B3177">
        <v>0.2507577</v>
      </c>
      <c r="C3177">
        <v>0.227336</v>
      </c>
      <c r="D3177">
        <v>0.1194601</v>
      </c>
      <c r="E3177">
        <v>0.1634833</v>
      </c>
      <c r="F3177">
        <v>0.163551</v>
      </c>
      <c r="H3177">
        <f t="shared" si="102"/>
        <v>0.18491762</v>
      </c>
      <c r="I3177">
        <f t="shared" si="103"/>
        <v>0.0532327073913867</v>
      </c>
      <c r="K3177">
        <v>158.8</v>
      </c>
      <c r="L3177">
        <v>0.18491762</v>
      </c>
      <c r="M3177">
        <v>0.0532327073913867</v>
      </c>
    </row>
    <row r="3178" spans="1:13">
      <c r="A3178">
        <v>158850</v>
      </c>
      <c r="B3178">
        <v>0.2655509</v>
      </c>
      <c r="C3178">
        <v>0.2103289</v>
      </c>
      <c r="D3178">
        <v>0.134917</v>
      </c>
      <c r="E3178">
        <v>0.149995</v>
      </c>
      <c r="F3178">
        <v>0.1550619</v>
      </c>
      <c r="H3178">
        <f t="shared" si="102"/>
        <v>0.18317074</v>
      </c>
      <c r="I3178">
        <f t="shared" si="103"/>
        <v>0.054183061123593</v>
      </c>
      <c r="K3178">
        <v>158.85</v>
      </c>
      <c r="L3178">
        <v>0.18317074</v>
      </c>
      <c r="M3178">
        <v>0.054183061123593</v>
      </c>
    </row>
    <row r="3179" spans="1:13">
      <c r="A3179">
        <v>158900</v>
      </c>
      <c r="B3179">
        <v>0.2602608</v>
      </c>
      <c r="C3179">
        <v>0.2032408</v>
      </c>
      <c r="D3179">
        <v>0.1223574</v>
      </c>
      <c r="E3179">
        <v>0.1536809</v>
      </c>
      <c r="F3179">
        <v>0.1499369</v>
      </c>
      <c r="H3179">
        <f t="shared" si="102"/>
        <v>0.17789536</v>
      </c>
      <c r="I3179">
        <f t="shared" si="103"/>
        <v>0.0544952695075729</v>
      </c>
      <c r="K3179">
        <v>158.9</v>
      </c>
      <c r="L3179">
        <v>0.17789536</v>
      </c>
      <c r="M3179">
        <v>0.0544952695075729</v>
      </c>
    </row>
    <row r="3180" spans="1:13">
      <c r="A3180">
        <v>158950</v>
      </c>
      <c r="B3180">
        <v>0.2651215</v>
      </c>
      <c r="C3180">
        <v>0.2077034</v>
      </c>
      <c r="D3180">
        <v>0.1236604</v>
      </c>
      <c r="E3180">
        <v>0.1529085</v>
      </c>
      <c r="F3180">
        <v>0.1564403</v>
      </c>
      <c r="H3180">
        <f t="shared" si="102"/>
        <v>0.18116682</v>
      </c>
      <c r="I3180">
        <f t="shared" si="103"/>
        <v>0.0558334580555154</v>
      </c>
      <c r="K3180">
        <v>158.95</v>
      </c>
      <c r="L3180">
        <v>0.18116682</v>
      </c>
      <c r="M3180">
        <v>0.0558334580555154</v>
      </c>
    </row>
    <row r="3181" spans="1:13">
      <c r="A3181">
        <v>159000</v>
      </c>
      <c r="B3181">
        <v>0.2634358</v>
      </c>
      <c r="C3181">
        <v>0.2138623</v>
      </c>
      <c r="D3181">
        <v>0.1366727</v>
      </c>
      <c r="E3181">
        <v>0.1457234</v>
      </c>
      <c r="F3181">
        <v>0.1639228</v>
      </c>
      <c r="H3181">
        <f t="shared" si="102"/>
        <v>0.1847234</v>
      </c>
      <c r="I3181">
        <f t="shared" si="103"/>
        <v>0.0531677819215266</v>
      </c>
      <c r="K3181">
        <v>159</v>
      </c>
      <c r="L3181">
        <v>0.1847234</v>
      </c>
      <c r="M3181">
        <v>0.0531677819215266</v>
      </c>
    </row>
    <row r="3182" spans="1:13">
      <c r="A3182">
        <v>159050</v>
      </c>
      <c r="B3182">
        <v>0.2645215</v>
      </c>
      <c r="C3182">
        <v>0.2158606</v>
      </c>
      <c r="D3182">
        <v>0.138123</v>
      </c>
      <c r="E3182">
        <v>0.1498759</v>
      </c>
      <c r="F3182">
        <v>0.1791018</v>
      </c>
      <c r="H3182">
        <f t="shared" si="102"/>
        <v>0.18949656</v>
      </c>
      <c r="I3182">
        <f t="shared" si="103"/>
        <v>0.051577356050141</v>
      </c>
      <c r="K3182">
        <v>159.05</v>
      </c>
      <c r="L3182">
        <v>0.18949656</v>
      </c>
      <c r="M3182">
        <v>0.051577356050141</v>
      </c>
    </row>
    <row r="3183" spans="1:13">
      <c r="A3183">
        <v>159100</v>
      </c>
      <c r="B3183">
        <v>0.2835189</v>
      </c>
      <c r="C3183">
        <v>0.1908173</v>
      </c>
      <c r="D3183">
        <v>0.1391535</v>
      </c>
      <c r="E3183">
        <v>0.1548513</v>
      </c>
      <c r="F3183">
        <v>0.1698056</v>
      </c>
      <c r="H3183">
        <f t="shared" si="102"/>
        <v>0.18762932</v>
      </c>
      <c r="I3183">
        <f t="shared" si="103"/>
        <v>0.0568923621488157</v>
      </c>
      <c r="K3183">
        <v>159.1</v>
      </c>
      <c r="L3183">
        <v>0.18762932</v>
      </c>
      <c r="M3183">
        <v>0.0568923621488157</v>
      </c>
    </row>
    <row r="3184" spans="1:13">
      <c r="A3184">
        <v>159150</v>
      </c>
      <c r="B3184">
        <v>0.228963</v>
      </c>
      <c r="C3184">
        <v>0.212457</v>
      </c>
      <c r="D3184">
        <v>0.1325814</v>
      </c>
      <c r="E3184">
        <v>0.1578021</v>
      </c>
      <c r="F3184">
        <v>0.1671218</v>
      </c>
      <c r="H3184">
        <f t="shared" si="102"/>
        <v>0.17978506</v>
      </c>
      <c r="I3184">
        <f t="shared" si="103"/>
        <v>0.0398676549586002</v>
      </c>
      <c r="K3184">
        <v>159.15</v>
      </c>
      <c r="L3184">
        <v>0.17978506</v>
      </c>
      <c r="M3184">
        <v>0.0398676549586002</v>
      </c>
    </row>
    <row r="3185" spans="1:13">
      <c r="A3185">
        <v>159200</v>
      </c>
      <c r="B3185">
        <v>0.2766112</v>
      </c>
      <c r="C3185">
        <v>0.2097568</v>
      </c>
      <c r="D3185">
        <v>0.1409014</v>
      </c>
      <c r="E3185">
        <v>0.155073</v>
      </c>
      <c r="F3185">
        <v>0.1577111</v>
      </c>
      <c r="H3185">
        <f t="shared" si="102"/>
        <v>0.1880107</v>
      </c>
      <c r="I3185">
        <f t="shared" si="103"/>
        <v>0.0560026460388256</v>
      </c>
      <c r="K3185">
        <v>159.2</v>
      </c>
      <c r="L3185">
        <v>0.1880107</v>
      </c>
      <c r="M3185">
        <v>0.0560026460388256</v>
      </c>
    </row>
    <row r="3186" spans="1:13">
      <c r="A3186">
        <v>159250</v>
      </c>
      <c r="B3186">
        <v>0.2613237</v>
      </c>
      <c r="C3186">
        <v>0.1948834</v>
      </c>
      <c r="D3186">
        <v>0.119493</v>
      </c>
      <c r="E3186">
        <v>0.1687293</v>
      </c>
      <c r="F3186">
        <v>0.15111</v>
      </c>
      <c r="H3186">
        <f t="shared" si="102"/>
        <v>0.17910788</v>
      </c>
      <c r="I3186">
        <f t="shared" si="103"/>
        <v>0.0535113030449363</v>
      </c>
      <c r="K3186">
        <v>159.25</v>
      </c>
      <c r="L3186">
        <v>0.17910788</v>
      </c>
      <c r="M3186">
        <v>0.0535113030449363</v>
      </c>
    </row>
    <row r="3187" spans="1:13">
      <c r="A3187">
        <v>159300</v>
      </c>
      <c r="B3187">
        <v>0.2646781</v>
      </c>
      <c r="C3187">
        <v>0.2331513</v>
      </c>
      <c r="D3187">
        <v>0.1315396</v>
      </c>
      <c r="E3187">
        <v>0.1629142</v>
      </c>
      <c r="F3187">
        <v>0.1755795</v>
      </c>
      <c r="H3187">
        <f t="shared" si="102"/>
        <v>0.19357254</v>
      </c>
      <c r="I3187">
        <f t="shared" si="103"/>
        <v>0.0541623666651763</v>
      </c>
      <c r="K3187">
        <v>159.3</v>
      </c>
      <c r="L3187">
        <v>0.19357254</v>
      </c>
      <c r="M3187">
        <v>0.0541623666651763</v>
      </c>
    </row>
    <row r="3188" spans="1:13">
      <c r="A3188">
        <v>159350</v>
      </c>
      <c r="B3188">
        <v>0.2722405</v>
      </c>
      <c r="C3188">
        <v>0.2223679</v>
      </c>
      <c r="D3188">
        <v>0.1216294</v>
      </c>
      <c r="E3188">
        <v>0.1658075</v>
      </c>
      <c r="F3188">
        <v>0.1519978</v>
      </c>
      <c r="H3188">
        <f t="shared" si="102"/>
        <v>0.18680862</v>
      </c>
      <c r="I3188">
        <f t="shared" si="103"/>
        <v>0.0601336832910393</v>
      </c>
      <c r="K3188">
        <v>159.35</v>
      </c>
      <c r="L3188">
        <v>0.18680862</v>
      </c>
      <c r="M3188">
        <v>0.0601336832910393</v>
      </c>
    </row>
    <row r="3189" spans="1:13">
      <c r="A3189">
        <v>159400</v>
      </c>
      <c r="B3189">
        <v>0.2578655</v>
      </c>
      <c r="C3189">
        <v>0.2142764</v>
      </c>
      <c r="D3189">
        <v>0.1474158</v>
      </c>
      <c r="E3189">
        <v>0.1661786</v>
      </c>
      <c r="F3189">
        <v>0.1623211</v>
      </c>
      <c r="H3189">
        <f t="shared" si="102"/>
        <v>0.18961148</v>
      </c>
      <c r="I3189">
        <f t="shared" si="103"/>
        <v>0.0456653852525851</v>
      </c>
      <c r="K3189">
        <v>159.4</v>
      </c>
      <c r="L3189">
        <v>0.18961148</v>
      </c>
      <c r="M3189">
        <v>0.0456653852525851</v>
      </c>
    </row>
    <row r="3190" spans="1:13">
      <c r="A3190">
        <v>159450</v>
      </c>
      <c r="B3190">
        <v>0.2713798</v>
      </c>
      <c r="C3190">
        <v>0.2231963</v>
      </c>
      <c r="D3190">
        <v>0.146124</v>
      </c>
      <c r="E3190">
        <v>0.1686518</v>
      </c>
      <c r="F3190">
        <v>0.1649372</v>
      </c>
      <c r="H3190">
        <f t="shared" si="102"/>
        <v>0.19485782</v>
      </c>
      <c r="I3190">
        <f t="shared" si="103"/>
        <v>0.0515161796648587</v>
      </c>
      <c r="K3190">
        <v>159.45</v>
      </c>
      <c r="L3190">
        <v>0.19485782</v>
      </c>
      <c r="M3190">
        <v>0.0515161796648587</v>
      </c>
    </row>
    <row r="3191" spans="1:13">
      <c r="A3191">
        <v>159500</v>
      </c>
      <c r="B3191">
        <v>0.2471268</v>
      </c>
      <c r="C3191">
        <v>0.2162955</v>
      </c>
      <c r="D3191">
        <v>0.1513387</v>
      </c>
      <c r="E3191">
        <v>0.170008</v>
      </c>
      <c r="F3191">
        <v>0.1579423</v>
      </c>
      <c r="H3191">
        <f t="shared" si="102"/>
        <v>0.18854226</v>
      </c>
      <c r="I3191">
        <f t="shared" si="103"/>
        <v>0.0414317869513613</v>
      </c>
      <c r="K3191">
        <v>159.5</v>
      </c>
      <c r="L3191">
        <v>0.18854226</v>
      </c>
      <c r="M3191">
        <v>0.0414317869513613</v>
      </c>
    </row>
    <row r="3192" spans="1:13">
      <c r="A3192">
        <v>159550</v>
      </c>
      <c r="B3192">
        <v>0.2682318</v>
      </c>
      <c r="C3192">
        <v>0.2145826</v>
      </c>
      <c r="D3192">
        <v>0.1489064</v>
      </c>
      <c r="E3192">
        <v>0.1620032</v>
      </c>
      <c r="F3192">
        <v>0.1635233</v>
      </c>
      <c r="H3192">
        <f t="shared" si="102"/>
        <v>0.19144946</v>
      </c>
      <c r="I3192">
        <f t="shared" si="103"/>
        <v>0.0497180412341234</v>
      </c>
      <c r="K3192">
        <v>159.55</v>
      </c>
      <c r="L3192">
        <v>0.19144946</v>
      </c>
      <c r="M3192">
        <v>0.0497180412341234</v>
      </c>
    </row>
    <row r="3193" spans="1:13">
      <c r="A3193">
        <v>159600</v>
      </c>
      <c r="B3193">
        <v>0.2627948</v>
      </c>
      <c r="C3193">
        <v>0.2301903</v>
      </c>
      <c r="D3193">
        <v>0.153188</v>
      </c>
      <c r="E3193">
        <v>0.1524906</v>
      </c>
      <c r="F3193">
        <v>0.1525605</v>
      </c>
      <c r="H3193">
        <f t="shared" si="102"/>
        <v>0.19024484</v>
      </c>
      <c r="I3193">
        <f t="shared" si="103"/>
        <v>0.0526256543441789</v>
      </c>
      <c r="K3193">
        <v>159.6</v>
      </c>
      <c r="L3193">
        <v>0.19024484</v>
      </c>
      <c r="M3193">
        <v>0.0526256543441789</v>
      </c>
    </row>
    <row r="3194" spans="1:13">
      <c r="A3194">
        <v>159650</v>
      </c>
      <c r="B3194">
        <v>0.2370006</v>
      </c>
      <c r="C3194">
        <v>0.2293492</v>
      </c>
      <c r="D3194">
        <v>0.1590884</v>
      </c>
      <c r="E3194">
        <v>0.1667113</v>
      </c>
      <c r="F3194">
        <v>0.1542328</v>
      </c>
      <c r="H3194">
        <f t="shared" si="102"/>
        <v>0.18927646</v>
      </c>
      <c r="I3194">
        <f t="shared" si="103"/>
        <v>0.0404103376267509</v>
      </c>
      <c r="K3194">
        <v>159.65</v>
      </c>
      <c r="L3194">
        <v>0.18927646</v>
      </c>
      <c r="M3194">
        <v>0.0404103376267509</v>
      </c>
    </row>
    <row r="3195" spans="1:13">
      <c r="A3195">
        <v>159700</v>
      </c>
      <c r="B3195">
        <v>0.250842</v>
      </c>
      <c r="C3195">
        <v>0.2205847</v>
      </c>
      <c r="D3195">
        <v>0.1374756</v>
      </c>
      <c r="E3195">
        <v>0.1497466</v>
      </c>
      <c r="F3195">
        <v>0.1359056</v>
      </c>
      <c r="H3195">
        <f t="shared" si="102"/>
        <v>0.1789109</v>
      </c>
      <c r="I3195">
        <f t="shared" si="103"/>
        <v>0.0532157990222828</v>
      </c>
      <c r="K3195">
        <v>159.7</v>
      </c>
      <c r="L3195">
        <v>0.1789109</v>
      </c>
      <c r="M3195">
        <v>0.0532157990222828</v>
      </c>
    </row>
    <row r="3196" spans="1:13">
      <c r="A3196">
        <v>159750</v>
      </c>
      <c r="B3196">
        <v>0.2556559</v>
      </c>
      <c r="C3196">
        <v>0.2315417</v>
      </c>
      <c r="D3196">
        <v>0.1307542</v>
      </c>
      <c r="E3196">
        <v>0.1556411</v>
      </c>
      <c r="F3196">
        <v>0.152682</v>
      </c>
      <c r="H3196">
        <f t="shared" si="102"/>
        <v>0.18525498</v>
      </c>
      <c r="I3196">
        <f t="shared" si="103"/>
        <v>0.0547883790610473</v>
      </c>
      <c r="K3196">
        <v>159.75</v>
      </c>
      <c r="L3196">
        <v>0.18525498</v>
      </c>
      <c r="M3196">
        <v>0.0547883790610473</v>
      </c>
    </row>
    <row r="3197" spans="1:13">
      <c r="A3197">
        <v>159800</v>
      </c>
      <c r="B3197">
        <v>0.2557142</v>
      </c>
      <c r="C3197">
        <v>0.2211789</v>
      </c>
      <c r="D3197">
        <v>0.1231127</v>
      </c>
      <c r="E3197">
        <v>0.13464</v>
      </c>
      <c r="F3197">
        <v>0.1613081</v>
      </c>
      <c r="H3197">
        <f t="shared" si="102"/>
        <v>0.17919078</v>
      </c>
      <c r="I3197">
        <f t="shared" si="103"/>
        <v>0.0571580032206951</v>
      </c>
      <c r="K3197">
        <v>159.8</v>
      </c>
      <c r="L3197">
        <v>0.17919078</v>
      </c>
      <c r="M3197">
        <v>0.0571580032206951</v>
      </c>
    </row>
    <row r="3198" spans="1:13">
      <c r="A3198">
        <v>159850</v>
      </c>
      <c r="B3198">
        <v>0.2439843</v>
      </c>
      <c r="C3198">
        <v>0.2433874</v>
      </c>
      <c r="D3198">
        <v>0.14075</v>
      </c>
      <c r="E3198">
        <v>0.1386685</v>
      </c>
      <c r="F3198">
        <v>0.1744898</v>
      </c>
      <c r="H3198">
        <f t="shared" si="102"/>
        <v>0.188256</v>
      </c>
      <c r="I3198">
        <f t="shared" si="103"/>
        <v>0.0525603537410567</v>
      </c>
      <c r="K3198">
        <v>159.85</v>
      </c>
      <c r="L3198">
        <v>0.188256</v>
      </c>
      <c r="M3198">
        <v>0.0525603537410567</v>
      </c>
    </row>
    <row r="3199" spans="1:13">
      <c r="A3199">
        <v>159900</v>
      </c>
      <c r="B3199">
        <v>0.2523931</v>
      </c>
      <c r="C3199">
        <v>0.2058852</v>
      </c>
      <c r="D3199">
        <v>0.1157995</v>
      </c>
      <c r="E3199">
        <v>0.1293826</v>
      </c>
      <c r="F3199">
        <v>0.1382284</v>
      </c>
      <c r="H3199">
        <f t="shared" si="102"/>
        <v>0.16833776</v>
      </c>
      <c r="I3199">
        <f t="shared" si="103"/>
        <v>0.0584368403644738</v>
      </c>
      <c r="K3199">
        <v>159.9</v>
      </c>
      <c r="L3199">
        <v>0.16833776</v>
      </c>
      <c r="M3199">
        <v>0.0584368403644738</v>
      </c>
    </row>
    <row r="3200" spans="1:13">
      <c r="A3200">
        <v>159950</v>
      </c>
      <c r="B3200">
        <v>0.2648545</v>
      </c>
      <c r="C3200">
        <v>0.2247898</v>
      </c>
      <c r="D3200">
        <v>0.1292223</v>
      </c>
      <c r="E3200">
        <v>0.1424441</v>
      </c>
      <c r="F3200">
        <v>0.1445274</v>
      </c>
      <c r="H3200">
        <f t="shared" si="102"/>
        <v>0.18116762</v>
      </c>
      <c r="I3200">
        <f t="shared" si="103"/>
        <v>0.0600972575597839</v>
      </c>
      <c r="K3200">
        <v>159.95</v>
      </c>
      <c r="L3200">
        <v>0.18116762</v>
      </c>
      <c r="M3200">
        <v>0.0600972575597839</v>
      </c>
    </row>
    <row r="3201" spans="1:13">
      <c r="A3201">
        <v>160000</v>
      </c>
      <c r="B3201">
        <v>0.2440185</v>
      </c>
      <c r="C3201">
        <v>0.21022</v>
      </c>
      <c r="D3201">
        <v>0.1345997</v>
      </c>
      <c r="E3201">
        <v>0.1509003</v>
      </c>
      <c r="F3201">
        <v>0.1538497</v>
      </c>
      <c r="H3201">
        <f t="shared" si="102"/>
        <v>0.17871764</v>
      </c>
      <c r="I3201">
        <f t="shared" si="103"/>
        <v>0.0463551843828498</v>
      </c>
      <c r="K3201">
        <v>160</v>
      </c>
      <c r="L3201">
        <v>0.17871764</v>
      </c>
      <c r="M3201">
        <v>0.0463551843828498</v>
      </c>
    </row>
    <row r="3202" spans="1:13">
      <c r="A3202">
        <v>160050</v>
      </c>
      <c r="B3202">
        <v>0.2217065</v>
      </c>
      <c r="C3202">
        <v>0.2098863</v>
      </c>
      <c r="D3202">
        <v>0.1372526</v>
      </c>
      <c r="E3202">
        <v>0.1434396</v>
      </c>
      <c r="F3202">
        <v>0.2044564</v>
      </c>
      <c r="H3202">
        <f t="shared" si="102"/>
        <v>0.18334828</v>
      </c>
      <c r="I3202">
        <f t="shared" si="103"/>
        <v>0.0398079349220352</v>
      </c>
      <c r="K3202">
        <v>160.05</v>
      </c>
      <c r="L3202">
        <v>0.18334828</v>
      </c>
      <c r="M3202">
        <v>0.0398079349220352</v>
      </c>
    </row>
    <row r="3203" spans="1:13">
      <c r="A3203">
        <v>160100</v>
      </c>
      <c r="B3203">
        <v>0.2674112</v>
      </c>
      <c r="C3203">
        <v>0.2047458</v>
      </c>
      <c r="D3203">
        <v>0.143222</v>
      </c>
      <c r="E3203">
        <v>0.1586819</v>
      </c>
      <c r="F3203">
        <v>0.196136</v>
      </c>
      <c r="H3203">
        <f t="shared" si="102"/>
        <v>0.19403938</v>
      </c>
      <c r="I3203">
        <f t="shared" si="103"/>
        <v>0.0483089140758928</v>
      </c>
      <c r="K3203">
        <v>160.1</v>
      </c>
      <c r="L3203">
        <v>0.19403938</v>
      </c>
      <c r="M3203">
        <v>0.0483089140758928</v>
      </c>
    </row>
    <row r="3204" spans="1:13">
      <c r="A3204">
        <v>160150</v>
      </c>
      <c r="B3204">
        <v>0.254219</v>
      </c>
      <c r="C3204">
        <v>0.2136978</v>
      </c>
      <c r="D3204">
        <v>0.1514076</v>
      </c>
      <c r="E3204">
        <v>0.1579052</v>
      </c>
      <c r="F3204">
        <v>0.1939341</v>
      </c>
      <c r="H3204">
        <f t="shared" si="102"/>
        <v>0.19423274</v>
      </c>
      <c r="I3204">
        <f t="shared" si="103"/>
        <v>0.0422226595381912</v>
      </c>
      <c r="K3204">
        <v>160.15</v>
      </c>
      <c r="L3204">
        <v>0.19423274</v>
      </c>
      <c r="M3204">
        <v>0.0422226595381912</v>
      </c>
    </row>
    <row r="3205" spans="1:13">
      <c r="A3205">
        <v>160200</v>
      </c>
      <c r="B3205">
        <v>0.2453022</v>
      </c>
      <c r="C3205">
        <v>0.1992902</v>
      </c>
      <c r="D3205">
        <v>0.1451381</v>
      </c>
      <c r="E3205">
        <v>0.1544217</v>
      </c>
      <c r="F3205">
        <v>0.2187105</v>
      </c>
      <c r="H3205">
        <f t="shared" si="102"/>
        <v>0.19257254</v>
      </c>
      <c r="I3205">
        <f t="shared" si="103"/>
        <v>0.0424683695336071</v>
      </c>
      <c r="K3205">
        <v>160.2</v>
      </c>
      <c r="L3205">
        <v>0.19257254</v>
      </c>
      <c r="M3205">
        <v>0.0424683695336071</v>
      </c>
    </row>
    <row r="3206" spans="1:13">
      <c r="A3206">
        <v>160250</v>
      </c>
      <c r="B3206">
        <v>0.2657484</v>
      </c>
      <c r="C3206">
        <v>0.2222948</v>
      </c>
      <c r="D3206">
        <v>0.1566437</v>
      </c>
      <c r="E3206">
        <v>0.1347776</v>
      </c>
      <c r="F3206">
        <v>0.189749</v>
      </c>
      <c r="H3206">
        <f t="shared" si="102"/>
        <v>0.1938427</v>
      </c>
      <c r="I3206">
        <f t="shared" si="103"/>
        <v>0.0521276359180043</v>
      </c>
      <c r="K3206">
        <v>160.25</v>
      </c>
      <c r="L3206">
        <v>0.1938427</v>
      </c>
      <c r="M3206">
        <v>0.0521276359180043</v>
      </c>
    </row>
    <row r="3207" spans="1:13">
      <c r="A3207">
        <v>160300</v>
      </c>
      <c r="B3207">
        <v>0.2547012</v>
      </c>
      <c r="C3207">
        <v>0.225582</v>
      </c>
      <c r="D3207">
        <v>0.1295956</v>
      </c>
      <c r="E3207">
        <v>0.1381328</v>
      </c>
      <c r="F3207">
        <v>0.1894139</v>
      </c>
      <c r="H3207">
        <f t="shared" si="102"/>
        <v>0.1874851</v>
      </c>
      <c r="I3207">
        <f t="shared" si="103"/>
        <v>0.0542216328687176</v>
      </c>
      <c r="K3207">
        <v>160.3</v>
      </c>
      <c r="L3207">
        <v>0.1874851</v>
      </c>
      <c r="M3207">
        <v>0.0542216328687176</v>
      </c>
    </row>
    <row r="3208" spans="1:13">
      <c r="A3208">
        <v>160350</v>
      </c>
      <c r="B3208">
        <v>0.2735105</v>
      </c>
      <c r="C3208">
        <v>0.233962</v>
      </c>
      <c r="D3208">
        <v>0.1525905</v>
      </c>
      <c r="E3208">
        <v>0.1538816</v>
      </c>
      <c r="F3208">
        <v>0.2102145</v>
      </c>
      <c r="H3208">
        <f t="shared" si="102"/>
        <v>0.20483182</v>
      </c>
      <c r="I3208">
        <f t="shared" si="103"/>
        <v>0.0522479237643661</v>
      </c>
      <c r="K3208">
        <v>160.35</v>
      </c>
      <c r="L3208">
        <v>0.20483182</v>
      </c>
      <c r="M3208">
        <v>0.0522479237643661</v>
      </c>
    </row>
    <row r="3209" spans="1:13">
      <c r="A3209">
        <v>160400</v>
      </c>
      <c r="B3209">
        <v>0.2559927</v>
      </c>
      <c r="C3209">
        <v>0.2299563</v>
      </c>
      <c r="D3209">
        <v>0.1391438</v>
      </c>
      <c r="E3209">
        <v>0.1239709</v>
      </c>
      <c r="F3209">
        <v>0.1996864</v>
      </c>
      <c r="H3209">
        <f t="shared" si="102"/>
        <v>0.18975002</v>
      </c>
      <c r="I3209">
        <f t="shared" si="103"/>
        <v>0.0569895854152054</v>
      </c>
      <c r="K3209">
        <v>160.4</v>
      </c>
      <c r="L3209">
        <v>0.18975002</v>
      </c>
      <c r="M3209">
        <v>0.0569895854152054</v>
      </c>
    </row>
    <row r="3210" spans="1:13">
      <c r="A3210">
        <v>160450</v>
      </c>
      <c r="B3210">
        <v>0.2536717</v>
      </c>
      <c r="C3210">
        <v>0.2511422</v>
      </c>
      <c r="D3210">
        <v>0.1387364</v>
      </c>
      <c r="E3210">
        <v>0.1357691</v>
      </c>
      <c r="F3210">
        <v>0.2082686</v>
      </c>
      <c r="H3210">
        <f t="shared" si="102"/>
        <v>0.1975176</v>
      </c>
      <c r="I3210">
        <f t="shared" si="103"/>
        <v>0.0579063282350469</v>
      </c>
      <c r="K3210">
        <v>160.45</v>
      </c>
      <c r="L3210">
        <v>0.1975176</v>
      </c>
      <c r="M3210">
        <v>0.0579063282350469</v>
      </c>
    </row>
    <row r="3211" spans="1:13">
      <c r="A3211">
        <v>160500</v>
      </c>
      <c r="B3211">
        <v>0.2473658</v>
      </c>
      <c r="C3211">
        <v>0.2247701</v>
      </c>
      <c r="D3211">
        <v>0.1501857</v>
      </c>
      <c r="E3211">
        <v>0.1490008</v>
      </c>
      <c r="F3211">
        <v>0.2044601</v>
      </c>
      <c r="H3211">
        <f t="shared" si="102"/>
        <v>0.1951565</v>
      </c>
      <c r="I3211">
        <f t="shared" si="103"/>
        <v>0.0442776884546268</v>
      </c>
      <c r="K3211">
        <v>160.5</v>
      </c>
      <c r="L3211">
        <v>0.1951565</v>
      </c>
      <c r="M3211">
        <v>0.0442776884546268</v>
      </c>
    </row>
    <row r="3212" spans="1:13">
      <c r="A3212">
        <v>160550</v>
      </c>
      <c r="B3212">
        <v>0.2370543</v>
      </c>
      <c r="C3212">
        <v>0.2168215</v>
      </c>
      <c r="D3212">
        <v>0.1765945</v>
      </c>
      <c r="E3212">
        <v>0.1467384</v>
      </c>
      <c r="F3212">
        <v>0.21242</v>
      </c>
      <c r="H3212">
        <f t="shared" si="102"/>
        <v>0.19792574</v>
      </c>
      <c r="I3212">
        <f t="shared" si="103"/>
        <v>0.0359629778481007</v>
      </c>
      <c r="K3212">
        <v>160.55</v>
      </c>
      <c r="L3212">
        <v>0.19792574</v>
      </c>
      <c r="M3212">
        <v>0.0359629778481007</v>
      </c>
    </row>
    <row r="3213" spans="1:13">
      <c r="A3213">
        <v>160600</v>
      </c>
      <c r="B3213">
        <v>0.2491032</v>
      </c>
      <c r="C3213">
        <v>0.2246467</v>
      </c>
      <c r="D3213">
        <v>0.1479082</v>
      </c>
      <c r="E3213">
        <v>0.1568026</v>
      </c>
      <c r="F3213">
        <v>0.2342675</v>
      </c>
      <c r="H3213">
        <f t="shared" si="102"/>
        <v>0.20254564</v>
      </c>
      <c r="I3213">
        <f t="shared" si="103"/>
        <v>0.0467440242339383</v>
      </c>
      <c r="K3213">
        <v>160.6</v>
      </c>
      <c r="L3213">
        <v>0.20254564</v>
      </c>
      <c r="M3213">
        <v>0.0467440242339383</v>
      </c>
    </row>
    <row r="3214" spans="1:13">
      <c r="A3214">
        <v>160650</v>
      </c>
      <c r="B3214">
        <v>0.2459975</v>
      </c>
      <c r="C3214">
        <v>0.2151126</v>
      </c>
      <c r="D3214">
        <v>0.1604493</v>
      </c>
      <c r="E3214">
        <v>0.1684677</v>
      </c>
      <c r="F3214">
        <v>0.2506751</v>
      </c>
      <c r="H3214">
        <f t="shared" si="102"/>
        <v>0.20814044</v>
      </c>
      <c r="I3214">
        <f t="shared" si="103"/>
        <v>0.0422472970787243</v>
      </c>
      <c r="K3214">
        <v>160.65</v>
      </c>
      <c r="L3214">
        <v>0.20814044</v>
      </c>
      <c r="M3214">
        <v>0.0422472970787243</v>
      </c>
    </row>
    <row r="3215" spans="1:13">
      <c r="A3215">
        <v>160700</v>
      </c>
      <c r="B3215">
        <v>0.2560358</v>
      </c>
      <c r="C3215">
        <v>0.2246587</v>
      </c>
      <c r="D3215">
        <v>0.1586032</v>
      </c>
      <c r="E3215">
        <v>0.1532897</v>
      </c>
      <c r="F3215">
        <v>0.2047326</v>
      </c>
      <c r="H3215">
        <f t="shared" si="102"/>
        <v>0.199464</v>
      </c>
      <c r="I3215">
        <f t="shared" si="103"/>
        <v>0.0437737665914757</v>
      </c>
      <c r="K3215">
        <v>160.7</v>
      </c>
      <c r="L3215">
        <v>0.199464</v>
      </c>
      <c r="M3215">
        <v>0.0437737665914757</v>
      </c>
    </row>
    <row r="3216" spans="1:13">
      <c r="A3216">
        <v>160750</v>
      </c>
      <c r="B3216">
        <v>0.2644706</v>
      </c>
      <c r="C3216">
        <v>0.2255324</v>
      </c>
      <c r="D3216">
        <v>0.1731375</v>
      </c>
      <c r="E3216">
        <v>0.1355196</v>
      </c>
      <c r="F3216">
        <v>0.2427189</v>
      </c>
      <c r="H3216">
        <f t="shared" si="102"/>
        <v>0.2082758</v>
      </c>
      <c r="I3216">
        <f t="shared" si="103"/>
        <v>0.0528444360683792</v>
      </c>
      <c r="K3216">
        <v>160.75</v>
      </c>
      <c r="L3216">
        <v>0.2082758</v>
      </c>
      <c r="M3216">
        <v>0.0528444360683792</v>
      </c>
    </row>
    <row r="3217" spans="1:13">
      <c r="A3217">
        <v>160800</v>
      </c>
      <c r="B3217">
        <v>0.2447821</v>
      </c>
      <c r="C3217">
        <v>0.2183105</v>
      </c>
      <c r="D3217">
        <v>0.1753427</v>
      </c>
      <c r="E3217">
        <v>0.1564741</v>
      </c>
      <c r="F3217">
        <v>0.2229081</v>
      </c>
      <c r="H3217">
        <f t="shared" si="102"/>
        <v>0.2035635</v>
      </c>
      <c r="I3217">
        <f t="shared" si="103"/>
        <v>0.0364159501081603</v>
      </c>
      <c r="K3217">
        <v>160.8</v>
      </c>
      <c r="L3217">
        <v>0.2035635</v>
      </c>
      <c r="M3217">
        <v>0.0364159501081603</v>
      </c>
    </row>
    <row r="3218" spans="1:13">
      <c r="A3218">
        <v>160850</v>
      </c>
      <c r="B3218">
        <v>0.2550644</v>
      </c>
      <c r="C3218">
        <v>0.2293872</v>
      </c>
      <c r="D3218">
        <v>0.1634745</v>
      </c>
      <c r="E3218">
        <v>0.1592382</v>
      </c>
      <c r="F3218">
        <v>0.2119554</v>
      </c>
      <c r="H3218">
        <f t="shared" si="102"/>
        <v>0.20382394</v>
      </c>
      <c r="I3218">
        <f t="shared" si="103"/>
        <v>0.0417167567178705</v>
      </c>
      <c r="K3218">
        <v>160.85</v>
      </c>
      <c r="L3218">
        <v>0.20382394</v>
      </c>
      <c r="M3218">
        <v>0.0417167567178705</v>
      </c>
    </row>
    <row r="3219" spans="1:13">
      <c r="A3219">
        <v>160900</v>
      </c>
      <c r="B3219">
        <v>0.2531115</v>
      </c>
      <c r="C3219">
        <v>0.2288927</v>
      </c>
      <c r="D3219">
        <v>0.1428884</v>
      </c>
      <c r="E3219">
        <v>0.1475716</v>
      </c>
      <c r="F3219">
        <v>0.1936567</v>
      </c>
      <c r="H3219">
        <f t="shared" si="102"/>
        <v>0.19322418</v>
      </c>
      <c r="I3219">
        <f t="shared" si="103"/>
        <v>0.0486743523279662</v>
      </c>
      <c r="K3219">
        <v>160.9</v>
      </c>
      <c r="L3219">
        <v>0.19322418</v>
      </c>
      <c r="M3219">
        <v>0.0486743523279662</v>
      </c>
    </row>
    <row r="3220" spans="1:13">
      <c r="A3220">
        <v>160950</v>
      </c>
      <c r="B3220">
        <v>0.2431082</v>
      </c>
      <c r="C3220">
        <v>0.2149985</v>
      </c>
      <c r="D3220">
        <v>0.1509329</v>
      </c>
      <c r="E3220">
        <v>0.150335</v>
      </c>
      <c r="F3220">
        <v>0.1956586</v>
      </c>
      <c r="H3220">
        <f t="shared" si="102"/>
        <v>0.19100664</v>
      </c>
      <c r="I3220">
        <f t="shared" si="103"/>
        <v>0.0405336575280716</v>
      </c>
      <c r="K3220">
        <v>160.95</v>
      </c>
      <c r="L3220">
        <v>0.19100664</v>
      </c>
      <c r="M3220">
        <v>0.0405336575280716</v>
      </c>
    </row>
    <row r="3221" spans="1:13">
      <c r="A3221">
        <v>161000</v>
      </c>
      <c r="B3221">
        <v>0.2343663</v>
      </c>
      <c r="C3221">
        <v>0.2161179</v>
      </c>
      <c r="D3221">
        <v>0.1400426</v>
      </c>
      <c r="E3221">
        <v>0.1449751</v>
      </c>
      <c r="F3221">
        <v>0.190089</v>
      </c>
      <c r="H3221">
        <f t="shared" si="102"/>
        <v>0.18511818</v>
      </c>
      <c r="I3221">
        <f t="shared" si="103"/>
        <v>0.0419950705419934</v>
      </c>
      <c r="K3221">
        <v>161</v>
      </c>
      <c r="L3221">
        <v>0.18511818</v>
      </c>
      <c r="M3221">
        <v>0.0419950705419934</v>
      </c>
    </row>
    <row r="3222" spans="1:13">
      <c r="A3222">
        <v>161050</v>
      </c>
      <c r="B3222">
        <v>0.2328101</v>
      </c>
      <c r="C3222">
        <v>0.2177138</v>
      </c>
      <c r="D3222">
        <v>0.1917577</v>
      </c>
      <c r="E3222">
        <v>0.1352421</v>
      </c>
      <c r="F3222">
        <v>0.2200379</v>
      </c>
      <c r="H3222">
        <f t="shared" si="102"/>
        <v>0.19951232</v>
      </c>
      <c r="I3222">
        <f t="shared" si="103"/>
        <v>0.0388977209218226</v>
      </c>
      <c r="K3222">
        <v>161.05</v>
      </c>
      <c r="L3222">
        <v>0.19951232</v>
      </c>
      <c r="M3222">
        <v>0.0388977209218226</v>
      </c>
    </row>
    <row r="3223" spans="1:13">
      <c r="A3223">
        <v>161100</v>
      </c>
      <c r="B3223">
        <v>0.2534755</v>
      </c>
      <c r="C3223">
        <v>0.228044</v>
      </c>
      <c r="D3223">
        <v>0.1757863</v>
      </c>
      <c r="E3223">
        <v>0.1630781</v>
      </c>
      <c r="F3223">
        <v>0.2300046</v>
      </c>
      <c r="H3223">
        <f t="shared" ref="H3223:H3286" si="104">AVERAGE(B3223:F3223)</f>
        <v>0.2100777</v>
      </c>
      <c r="I3223">
        <f t="shared" ref="I3223:I3286" si="105">STDEV(B3223:F3223)</f>
        <v>0.0386914100229625</v>
      </c>
      <c r="K3223">
        <v>161.1</v>
      </c>
      <c r="L3223">
        <v>0.2100777</v>
      </c>
      <c r="M3223">
        <v>0.0386914100229625</v>
      </c>
    </row>
    <row r="3224" spans="1:13">
      <c r="A3224">
        <v>161150</v>
      </c>
      <c r="B3224">
        <v>0.2597818</v>
      </c>
      <c r="C3224">
        <v>0.2297418</v>
      </c>
      <c r="D3224">
        <v>0.1858298</v>
      </c>
      <c r="E3224">
        <v>0.1518838</v>
      </c>
      <c r="F3224">
        <v>0.2049038</v>
      </c>
      <c r="H3224">
        <f t="shared" si="104"/>
        <v>0.2064282</v>
      </c>
      <c r="I3224">
        <f t="shared" si="105"/>
        <v>0.0412063102788882</v>
      </c>
      <c r="K3224">
        <v>161.15</v>
      </c>
      <c r="L3224">
        <v>0.2064282</v>
      </c>
      <c r="M3224">
        <v>0.0412063102788882</v>
      </c>
    </row>
    <row r="3225" spans="1:13">
      <c r="A3225">
        <v>161200</v>
      </c>
      <c r="B3225">
        <v>0.2717578</v>
      </c>
      <c r="C3225">
        <v>0.2280437</v>
      </c>
      <c r="D3225">
        <v>0.1801564</v>
      </c>
      <c r="E3225">
        <v>0.1668587</v>
      </c>
      <c r="F3225">
        <v>0.2324486</v>
      </c>
      <c r="H3225">
        <f t="shared" si="104"/>
        <v>0.21585304</v>
      </c>
      <c r="I3225">
        <f t="shared" si="105"/>
        <v>0.0424972424191617</v>
      </c>
      <c r="K3225">
        <v>161.2</v>
      </c>
      <c r="L3225">
        <v>0.21585304</v>
      </c>
      <c r="M3225">
        <v>0.0424972424191617</v>
      </c>
    </row>
    <row r="3226" spans="1:13">
      <c r="A3226">
        <v>161250</v>
      </c>
      <c r="B3226">
        <v>0.2643222</v>
      </c>
      <c r="C3226">
        <v>0.2135298</v>
      </c>
      <c r="D3226">
        <v>0.1719064</v>
      </c>
      <c r="E3226">
        <v>0.1670077</v>
      </c>
      <c r="F3226">
        <v>0.2369079</v>
      </c>
      <c r="H3226">
        <f t="shared" si="104"/>
        <v>0.2107348</v>
      </c>
      <c r="I3226">
        <f t="shared" si="105"/>
        <v>0.0417856331420861</v>
      </c>
      <c r="K3226">
        <v>161.25</v>
      </c>
      <c r="L3226">
        <v>0.2107348</v>
      </c>
      <c r="M3226">
        <v>0.0417856331420861</v>
      </c>
    </row>
    <row r="3227" spans="1:13">
      <c r="A3227">
        <v>161300</v>
      </c>
      <c r="B3227">
        <v>0.2682143</v>
      </c>
      <c r="C3227">
        <v>0.226363</v>
      </c>
      <c r="D3227">
        <v>0.1436251</v>
      </c>
      <c r="E3227">
        <v>0.1668653</v>
      </c>
      <c r="F3227">
        <v>0.2224991</v>
      </c>
      <c r="H3227">
        <f t="shared" si="104"/>
        <v>0.20551336</v>
      </c>
      <c r="I3227">
        <f t="shared" si="105"/>
        <v>0.0499461209603709</v>
      </c>
      <c r="K3227">
        <v>161.3</v>
      </c>
      <c r="L3227">
        <v>0.20551336</v>
      </c>
      <c r="M3227">
        <v>0.0499461209603709</v>
      </c>
    </row>
    <row r="3228" spans="1:13">
      <c r="A3228">
        <v>161350</v>
      </c>
      <c r="B3228">
        <v>0.2584836</v>
      </c>
      <c r="C3228">
        <v>0.211482</v>
      </c>
      <c r="D3228">
        <v>0.1460161</v>
      </c>
      <c r="E3228">
        <v>0.1734945</v>
      </c>
      <c r="F3228">
        <v>0.211047</v>
      </c>
      <c r="H3228">
        <f t="shared" si="104"/>
        <v>0.20010464</v>
      </c>
      <c r="I3228">
        <f t="shared" si="105"/>
        <v>0.0426935365241976</v>
      </c>
      <c r="K3228">
        <v>161.35</v>
      </c>
      <c r="L3228">
        <v>0.20010464</v>
      </c>
      <c r="M3228">
        <v>0.0426935365241976</v>
      </c>
    </row>
    <row r="3229" spans="1:13">
      <c r="A3229">
        <v>161400</v>
      </c>
      <c r="B3229">
        <v>0.2704238</v>
      </c>
      <c r="C3229">
        <v>0.214595</v>
      </c>
      <c r="D3229">
        <v>0.1833379</v>
      </c>
      <c r="E3229">
        <v>0.1851935</v>
      </c>
      <c r="F3229">
        <v>0.19328</v>
      </c>
      <c r="H3229">
        <f t="shared" si="104"/>
        <v>0.20936604</v>
      </c>
      <c r="I3229">
        <f t="shared" si="105"/>
        <v>0.0363177935855553</v>
      </c>
      <c r="K3229">
        <v>161.4</v>
      </c>
      <c r="L3229">
        <v>0.20936604</v>
      </c>
      <c r="M3229">
        <v>0.0363177935855553</v>
      </c>
    </row>
    <row r="3230" spans="1:13">
      <c r="A3230">
        <v>161450</v>
      </c>
      <c r="B3230">
        <v>0.2589148</v>
      </c>
      <c r="C3230">
        <v>0.2186628</v>
      </c>
      <c r="D3230">
        <v>0.1439436</v>
      </c>
      <c r="E3230">
        <v>0.1612016</v>
      </c>
      <c r="F3230">
        <v>0.188014</v>
      </c>
      <c r="H3230">
        <f t="shared" si="104"/>
        <v>0.19414736</v>
      </c>
      <c r="I3230">
        <f t="shared" si="105"/>
        <v>0.0459327954939388</v>
      </c>
      <c r="K3230">
        <v>161.45</v>
      </c>
      <c r="L3230">
        <v>0.19414736</v>
      </c>
      <c r="M3230">
        <v>0.0459327954939388</v>
      </c>
    </row>
    <row r="3231" spans="1:13">
      <c r="A3231">
        <v>161500</v>
      </c>
      <c r="B3231">
        <v>0.2547283</v>
      </c>
      <c r="C3231">
        <v>0.2040035</v>
      </c>
      <c r="D3231">
        <v>0.1525052</v>
      </c>
      <c r="E3231">
        <v>0.1552207</v>
      </c>
      <c r="F3231">
        <v>0.2096229</v>
      </c>
      <c r="H3231">
        <f t="shared" si="104"/>
        <v>0.19521612</v>
      </c>
      <c r="I3231">
        <f t="shared" si="105"/>
        <v>0.0425744325675869</v>
      </c>
      <c r="K3231">
        <v>161.5</v>
      </c>
      <c r="L3231">
        <v>0.19521612</v>
      </c>
      <c r="M3231">
        <v>0.0425744325675869</v>
      </c>
    </row>
    <row r="3232" spans="1:13">
      <c r="A3232">
        <v>161550</v>
      </c>
      <c r="B3232">
        <v>0.2432472</v>
      </c>
      <c r="C3232">
        <v>0.1975355</v>
      </c>
      <c r="D3232">
        <v>0.1490068</v>
      </c>
      <c r="E3232">
        <v>0.1344796</v>
      </c>
      <c r="F3232">
        <v>0.2068773</v>
      </c>
      <c r="H3232">
        <f t="shared" si="104"/>
        <v>0.18622928</v>
      </c>
      <c r="I3232">
        <f t="shared" si="105"/>
        <v>0.0443530070547308</v>
      </c>
      <c r="K3232">
        <v>161.55</v>
      </c>
      <c r="L3232">
        <v>0.18622928</v>
      </c>
      <c r="M3232">
        <v>0.0443530070547308</v>
      </c>
    </row>
    <row r="3233" spans="1:13">
      <c r="A3233">
        <v>161600</v>
      </c>
      <c r="B3233">
        <v>0.244226</v>
      </c>
      <c r="C3233">
        <v>0.199845</v>
      </c>
      <c r="D3233">
        <v>0.1578784</v>
      </c>
      <c r="E3233">
        <v>0.1635734</v>
      </c>
      <c r="F3233">
        <v>0.220867</v>
      </c>
      <c r="H3233">
        <f t="shared" si="104"/>
        <v>0.19727796</v>
      </c>
      <c r="I3233">
        <f t="shared" si="105"/>
        <v>0.0369305891345914</v>
      </c>
      <c r="K3233">
        <v>161.6</v>
      </c>
      <c r="L3233">
        <v>0.19727796</v>
      </c>
      <c r="M3233">
        <v>0.0369305891345914</v>
      </c>
    </row>
    <row r="3234" spans="1:13">
      <c r="A3234">
        <v>161650</v>
      </c>
      <c r="B3234">
        <v>0.2650032</v>
      </c>
      <c r="C3234">
        <v>0.2173766</v>
      </c>
      <c r="D3234">
        <v>0.1354713</v>
      </c>
      <c r="E3234">
        <v>0.1448593</v>
      </c>
      <c r="F3234">
        <v>0.1725921</v>
      </c>
      <c r="H3234">
        <f t="shared" si="104"/>
        <v>0.1870605</v>
      </c>
      <c r="I3234">
        <f t="shared" si="105"/>
        <v>0.0539579740148293</v>
      </c>
      <c r="K3234">
        <v>161.65</v>
      </c>
      <c r="L3234">
        <v>0.1870605</v>
      </c>
      <c r="M3234">
        <v>0.0539579740148293</v>
      </c>
    </row>
    <row r="3235" spans="1:13">
      <c r="A3235">
        <v>161700</v>
      </c>
      <c r="B3235">
        <v>0.2548205</v>
      </c>
      <c r="C3235">
        <v>0.1975745</v>
      </c>
      <c r="D3235">
        <v>0.1488468</v>
      </c>
      <c r="E3235">
        <v>0.1593245</v>
      </c>
      <c r="F3235">
        <v>0.1771284</v>
      </c>
      <c r="H3235">
        <f t="shared" si="104"/>
        <v>0.18753894</v>
      </c>
      <c r="I3235">
        <f t="shared" si="105"/>
        <v>0.0419196745154707</v>
      </c>
      <c r="K3235">
        <v>161.7</v>
      </c>
      <c r="L3235">
        <v>0.18753894</v>
      </c>
      <c r="M3235">
        <v>0.0419196745154707</v>
      </c>
    </row>
    <row r="3236" spans="1:13">
      <c r="A3236">
        <v>161750</v>
      </c>
      <c r="B3236">
        <v>0.2821286</v>
      </c>
      <c r="C3236">
        <v>0.2128916</v>
      </c>
      <c r="D3236">
        <v>0.1553923</v>
      </c>
      <c r="E3236">
        <v>0.1501357</v>
      </c>
      <c r="F3236">
        <v>0.1730393</v>
      </c>
      <c r="H3236">
        <f t="shared" si="104"/>
        <v>0.1947175</v>
      </c>
      <c r="I3236">
        <f t="shared" si="105"/>
        <v>0.0547150594341723</v>
      </c>
      <c r="K3236">
        <v>161.75</v>
      </c>
      <c r="L3236">
        <v>0.1947175</v>
      </c>
      <c r="M3236">
        <v>0.0547150594341723</v>
      </c>
    </row>
    <row r="3237" spans="1:13">
      <c r="A3237">
        <v>161800</v>
      </c>
      <c r="B3237">
        <v>0.2585902</v>
      </c>
      <c r="C3237">
        <v>0.2021771</v>
      </c>
      <c r="D3237">
        <v>0.1478329</v>
      </c>
      <c r="E3237">
        <v>0.14073</v>
      </c>
      <c r="F3237">
        <v>0.1784304</v>
      </c>
      <c r="H3237">
        <f t="shared" si="104"/>
        <v>0.18555212</v>
      </c>
      <c r="I3237">
        <f t="shared" si="105"/>
        <v>0.0476797440863203</v>
      </c>
      <c r="K3237">
        <v>161.8</v>
      </c>
      <c r="L3237">
        <v>0.18555212</v>
      </c>
      <c r="M3237">
        <v>0.0476797440863203</v>
      </c>
    </row>
    <row r="3238" spans="1:13">
      <c r="A3238">
        <v>161850</v>
      </c>
      <c r="B3238">
        <v>0.2534661</v>
      </c>
      <c r="C3238">
        <v>0.2052108</v>
      </c>
      <c r="D3238">
        <v>0.1286045</v>
      </c>
      <c r="E3238">
        <v>0.1465175</v>
      </c>
      <c r="F3238">
        <v>0.1657348</v>
      </c>
      <c r="H3238">
        <f t="shared" si="104"/>
        <v>0.17990674</v>
      </c>
      <c r="I3238">
        <f t="shared" si="105"/>
        <v>0.0499971998122196</v>
      </c>
      <c r="K3238">
        <v>161.85</v>
      </c>
      <c r="L3238">
        <v>0.17990674</v>
      </c>
      <c r="M3238">
        <v>0.0499971998122196</v>
      </c>
    </row>
    <row r="3239" spans="1:13">
      <c r="A3239">
        <v>161900</v>
      </c>
      <c r="B3239">
        <v>0.2468574</v>
      </c>
      <c r="C3239">
        <v>0.210449</v>
      </c>
      <c r="D3239">
        <v>0.1478022</v>
      </c>
      <c r="E3239">
        <v>0.1404709</v>
      </c>
      <c r="F3239">
        <v>0.1967969</v>
      </c>
      <c r="H3239">
        <f t="shared" si="104"/>
        <v>0.18847528</v>
      </c>
      <c r="I3239">
        <f t="shared" si="105"/>
        <v>0.0444951840136321</v>
      </c>
      <c r="K3239">
        <v>161.9</v>
      </c>
      <c r="L3239">
        <v>0.18847528</v>
      </c>
      <c r="M3239">
        <v>0.0444951840136321</v>
      </c>
    </row>
    <row r="3240" spans="1:13">
      <c r="A3240">
        <v>161950</v>
      </c>
      <c r="B3240">
        <v>0.2595255</v>
      </c>
      <c r="C3240">
        <v>0.1860789</v>
      </c>
      <c r="D3240">
        <v>0.1505029</v>
      </c>
      <c r="E3240">
        <v>0.1491861</v>
      </c>
      <c r="F3240">
        <v>0.1796973</v>
      </c>
      <c r="H3240">
        <f t="shared" si="104"/>
        <v>0.18499814</v>
      </c>
      <c r="I3240">
        <f t="shared" si="105"/>
        <v>0.0448776618349041</v>
      </c>
      <c r="K3240">
        <v>161.95</v>
      </c>
      <c r="L3240">
        <v>0.18499814</v>
      </c>
      <c r="M3240">
        <v>0.0448776618349041</v>
      </c>
    </row>
    <row r="3241" spans="1:13">
      <c r="A3241">
        <v>162000</v>
      </c>
      <c r="B3241">
        <v>0.2539077</v>
      </c>
      <c r="C3241">
        <v>0.1998426</v>
      </c>
      <c r="D3241">
        <v>0.163293</v>
      </c>
      <c r="E3241">
        <v>0.1544985</v>
      </c>
      <c r="F3241">
        <v>0.1803684</v>
      </c>
      <c r="H3241">
        <f t="shared" si="104"/>
        <v>0.19038204</v>
      </c>
      <c r="I3241">
        <f t="shared" si="105"/>
        <v>0.0395181261924575</v>
      </c>
      <c r="K3241">
        <v>162</v>
      </c>
      <c r="L3241">
        <v>0.19038204</v>
      </c>
      <c r="M3241">
        <v>0.0395181261924575</v>
      </c>
    </row>
    <row r="3242" spans="1:13">
      <c r="A3242">
        <v>162050</v>
      </c>
      <c r="B3242">
        <v>0.2625229</v>
      </c>
      <c r="C3242">
        <v>0.1886492</v>
      </c>
      <c r="D3242">
        <v>0.146974</v>
      </c>
      <c r="E3242">
        <v>0.1470971</v>
      </c>
      <c r="F3242">
        <v>0.1726651</v>
      </c>
      <c r="H3242">
        <f t="shared" si="104"/>
        <v>0.18358166</v>
      </c>
      <c r="I3242">
        <f t="shared" si="105"/>
        <v>0.047560000277786</v>
      </c>
      <c r="K3242">
        <v>162.05</v>
      </c>
      <c r="L3242">
        <v>0.18358166</v>
      </c>
      <c r="M3242">
        <v>0.047560000277786</v>
      </c>
    </row>
    <row r="3243" spans="1:13">
      <c r="A3243">
        <v>162100</v>
      </c>
      <c r="B3243">
        <v>0.2483135</v>
      </c>
      <c r="C3243">
        <v>0.2011239</v>
      </c>
      <c r="D3243">
        <v>0.1716589</v>
      </c>
      <c r="E3243">
        <v>0.1572592</v>
      </c>
      <c r="F3243">
        <v>0.1894738</v>
      </c>
      <c r="H3243">
        <f t="shared" si="104"/>
        <v>0.19356586</v>
      </c>
      <c r="I3243">
        <f t="shared" si="105"/>
        <v>0.0348900468115621</v>
      </c>
      <c r="K3243">
        <v>162.1</v>
      </c>
      <c r="L3243">
        <v>0.19356586</v>
      </c>
      <c r="M3243">
        <v>0.0348900468115621</v>
      </c>
    </row>
    <row r="3244" spans="1:13">
      <c r="A3244">
        <v>162150</v>
      </c>
      <c r="B3244">
        <v>0.2467905</v>
      </c>
      <c r="C3244">
        <v>0.2219895</v>
      </c>
      <c r="D3244">
        <v>0.1683672</v>
      </c>
      <c r="E3244">
        <v>0.1693485</v>
      </c>
      <c r="F3244">
        <v>0.1803929</v>
      </c>
      <c r="H3244">
        <f t="shared" si="104"/>
        <v>0.19737772</v>
      </c>
      <c r="I3244">
        <f t="shared" si="105"/>
        <v>0.0352246153173034</v>
      </c>
      <c r="K3244">
        <v>162.15</v>
      </c>
      <c r="L3244">
        <v>0.19737772</v>
      </c>
      <c r="M3244">
        <v>0.0352246153173034</v>
      </c>
    </row>
    <row r="3245" spans="1:13">
      <c r="A3245">
        <v>162200</v>
      </c>
      <c r="B3245">
        <v>0.2350813</v>
      </c>
      <c r="C3245">
        <v>0.1881467</v>
      </c>
      <c r="D3245">
        <v>0.1559774</v>
      </c>
      <c r="E3245">
        <v>0.1367504</v>
      </c>
      <c r="F3245">
        <v>0.1944464</v>
      </c>
      <c r="H3245">
        <f t="shared" si="104"/>
        <v>0.18208044</v>
      </c>
      <c r="I3245">
        <f t="shared" si="105"/>
        <v>0.0378648546197263</v>
      </c>
      <c r="K3245">
        <v>162.2</v>
      </c>
      <c r="L3245">
        <v>0.18208044</v>
      </c>
      <c r="M3245">
        <v>0.0378648546197263</v>
      </c>
    </row>
    <row r="3246" spans="1:13">
      <c r="A3246">
        <v>162250</v>
      </c>
      <c r="B3246">
        <v>0.2403367</v>
      </c>
      <c r="C3246">
        <v>0.2207844</v>
      </c>
      <c r="D3246">
        <v>0.1722836</v>
      </c>
      <c r="E3246">
        <v>0.176111</v>
      </c>
      <c r="F3246">
        <v>0.1995197</v>
      </c>
      <c r="H3246">
        <f t="shared" si="104"/>
        <v>0.20180708</v>
      </c>
      <c r="I3246">
        <f t="shared" si="105"/>
        <v>0.0290767381151499</v>
      </c>
      <c r="K3246">
        <v>162.25</v>
      </c>
      <c r="L3246">
        <v>0.20180708</v>
      </c>
      <c r="M3246">
        <v>0.0290767381151499</v>
      </c>
    </row>
    <row r="3247" spans="1:13">
      <c r="A3247">
        <v>162300</v>
      </c>
      <c r="B3247">
        <v>0.2476439</v>
      </c>
      <c r="C3247">
        <v>0.2057276</v>
      </c>
      <c r="D3247">
        <v>0.1559229</v>
      </c>
      <c r="E3247">
        <v>0.1583574</v>
      </c>
      <c r="F3247">
        <v>0.1950364</v>
      </c>
      <c r="H3247">
        <f t="shared" si="104"/>
        <v>0.19253764</v>
      </c>
      <c r="I3247">
        <f t="shared" si="105"/>
        <v>0.0378346624448137</v>
      </c>
      <c r="K3247">
        <v>162.3</v>
      </c>
      <c r="L3247">
        <v>0.19253764</v>
      </c>
      <c r="M3247">
        <v>0.0378346624448137</v>
      </c>
    </row>
    <row r="3248" spans="1:13">
      <c r="A3248">
        <v>162350</v>
      </c>
      <c r="B3248">
        <v>0.239656</v>
      </c>
      <c r="C3248">
        <v>0.2334174</v>
      </c>
      <c r="D3248">
        <v>0.1725883</v>
      </c>
      <c r="E3248">
        <v>0.1812636</v>
      </c>
      <c r="F3248">
        <v>0.1782833</v>
      </c>
      <c r="H3248">
        <f t="shared" si="104"/>
        <v>0.20104172</v>
      </c>
      <c r="I3248">
        <f t="shared" si="105"/>
        <v>0.0326265386484223</v>
      </c>
      <c r="K3248">
        <v>162.35</v>
      </c>
      <c r="L3248">
        <v>0.20104172</v>
      </c>
      <c r="M3248">
        <v>0.0326265386484223</v>
      </c>
    </row>
    <row r="3249" spans="1:13">
      <c r="A3249">
        <v>162400</v>
      </c>
      <c r="B3249">
        <v>0.2353438</v>
      </c>
      <c r="C3249">
        <v>0.1974301</v>
      </c>
      <c r="D3249">
        <v>0.1522499</v>
      </c>
      <c r="E3249">
        <v>0.1908888</v>
      </c>
      <c r="F3249">
        <v>0.152478</v>
      </c>
      <c r="H3249">
        <f t="shared" si="104"/>
        <v>0.18567812</v>
      </c>
      <c r="I3249">
        <f t="shared" si="105"/>
        <v>0.0348268353795892</v>
      </c>
      <c r="K3249">
        <v>162.4</v>
      </c>
      <c r="L3249">
        <v>0.18567812</v>
      </c>
      <c r="M3249">
        <v>0.0348268353795892</v>
      </c>
    </row>
    <row r="3250" spans="1:13">
      <c r="A3250">
        <v>162450</v>
      </c>
      <c r="B3250">
        <v>0.2340501</v>
      </c>
      <c r="C3250">
        <v>0.1975215</v>
      </c>
      <c r="D3250">
        <v>0.1599901</v>
      </c>
      <c r="E3250">
        <v>0.1576775</v>
      </c>
      <c r="F3250">
        <v>0.1679854</v>
      </c>
      <c r="H3250">
        <f t="shared" si="104"/>
        <v>0.18344492</v>
      </c>
      <c r="I3250">
        <f t="shared" si="105"/>
        <v>0.0324504222647719</v>
      </c>
      <c r="K3250">
        <v>162.45</v>
      </c>
      <c r="L3250">
        <v>0.18344492</v>
      </c>
      <c r="M3250">
        <v>0.0324504222647719</v>
      </c>
    </row>
    <row r="3251" spans="1:13">
      <c r="A3251">
        <v>162500</v>
      </c>
      <c r="B3251">
        <v>0.2501827</v>
      </c>
      <c r="C3251">
        <v>0.2118388</v>
      </c>
      <c r="D3251">
        <v>0.1569984</v>
      </c>
      <c r="E3251">
        <v>0.1465332</v>
      </c>
      <c r="F3251">
        <v>0.1643256</v>
      </c>
      <c r="H3251">
        <f t="shared" si="104"/>
        <v>0.18597574</v>
      </c>
      <c r="I3251">
        <f t="shared" si="105"/>
        <v>0.0437480295046302</v>
      </c>
      <c r="K3251">
        <v>162.5</v>
      </c>
      <c r="L3251">
        <v>0.18597574</v>
      </c>
      <c r="M3251">
        <v>0.0437480295046302</v>
      </c>
    </row>
    <row r="3252" spans="1:13">
      <c r="A3252">
        <v>162550</v>
      </c>
      <c r="B3252">
        <v>0.2400955</v>
      </c>
      <c r="C3252">
        <v>0.1904187</v>
      </c>
      <c r="D3252">
        <v>0.1297389</v>
      </c>
      <c r="E3252">
        <v>0.1666045</v>
      </c>
      <c r="F3252">
        <v>0.1547173</v>
      </c>
      <c r="H3252">
        <f t="shared" si="104"/>
        <v>0.17631498</v>
      </c>
      <c r="I3252">
        <f t="shared" si="105"/>
        <v>0.0418238989116511</v>
      </c>
      <c r="K3252">
        <v>162.55</v>
      </c>
      <c r="L3252">
        <v>0.17631498</v>
      </c>
      <c r="M3252">
        <v>0.0418238989116511</v>
      </c>
    </row>
    <row r="3253" spans="1:13">
      <c r="A3253">
        <v>162600</v>
      </c>
      <c r="B3253">
        <v>0.2345367</v>
      </c>
      <c r="C3253">
        <v>0.2087565</v>
      </c>
      <c r="D3253">
        <v>0.153691</v>
      </c>
      <c r="E3253">
        <v>0.1818232</v>
      </c>
      <c r="F3253">
        <v>0.1654723</v>
      </c>
      <c r="H3253">
        <f t="shared" si="104"/>
        <v>0.18885594</v>
      </c>
      <c r="I3253">
        <f t="shared" si="105"/>
        <v>0.0328465796516625</v>
      </c>
      <c r="K3253">
        <v>162.6</v>
      </c>
      <c r="L3253">
        <v>0.18885594</v>
      </c>
      <c r="M3253">
        <v>0.0328465796516625</v>
      </c>
    </row>
    <row r="3254" spans="1:13">
      <c r="A3254">
        <v>162650</v>
      </c>
      <c r="B3254">
        <v>0.2463893</v>
      </c>
      <c r="C3254">
        <v>0.2137607</v>
      </c>
      <c r="D3254">
        <v>0.129725</v>
      </c>
      <c r="E3254">
        <v>0.1510842</v>
      </c>
      <c r="F3254">
        <v>0.1688956</v>
      </c>
      <c r="H3254">
        <f t="shared" si="104"/>
        <v>0.18197096</v>
      </c>
      <c r="I3254">
        <f t="shared" si="105"/>
        <v>0.0474734331399468</v>
      </c>
      <c r="K3254">
        <v>162.65</v>
      </c>
      <c r="L3254">
        <v>0.18197096</v>
      </c>
      <c r="M3254">
        <v>0.0474734331399468</v>
      </c>
    </row>
    <row r="3255" spans="1:13">
      <c r="A3255">
        <v>162700</v>
      </c>
      <c r="B3255">
        <v>0.2419133</v>
      </c>
      <c r="C3255">
        <v>0.2007782</v>
      </c>
      <c r="D3255">
        <v>0.1518707</v>
      </c>
      <c r="E3255">
        <v>0.170152</v>
      </c>
      <c r="F3255">
        <v>0.165793</v>
      </c>
      <c r="H3255">
        <f t="shared" si="104"/>
        <v>0.18610144</v>
      </c>
      <c r="I3255">
        <f t="shared" si="105"/>
        <v>0.0359476422497082</v>
      </c>
      <c r="K3255">
        <v>162.7</v>
      </c>
      <c r="L3255">
        <v>0.18610144</v>
      </c>
      <c r="M3255">
        <v>0.0359476422497082</v>
      </c>
    </row>
    <row r="3256" spans="1:13">
      <c r="A3256">
        <v>162750</v>
      </c>
      <c r="B3256">
        <v>0.2584252</v>
      </c>
      <c r="C3256">
        <v>0.2160027</v>
      </c>
      <c r="D3256">
        <v>0.1572638</v>
      </c>
      <c r="E3256">
        <v>0.1773556</v>
      </c>
      <c r="F3256">
        <v>0.1627147</v>
      </c>
      <c r="H3256">
        <f t="shared" si="104"/>
        <v>0.1943524</v>
      </c>
      <c r="I3256">
        <f t="shared" si="105"/>
        <v>0.0425425043674558</v>
      </c>
      <c r="K3256">
        <v>162.75</v>
      </c>
      <c r="L3256">
        <v>0.1943524</v>
      </c>
      <c r="M3256">
        <v>0.0425425043674558</v>
      </c>
    </row>
    <row r="3257" spans="1:13">
      <c r="A3257">
        <v>162800</v>
      </c>
      <c r="B3257">
        <v>0.2632587</v>
      </c>
      <c r="C3257">
        <v>0.209145</v>
      </c>
      <c r="D3257">
        <v>0.1623272</v>
      </c>
      <c r="E3257">
        <v>0.1682718</v>
      </c>
      <c r="F3257">
        <v>0.1839541</v>
      </c>
      <c r="H3257">
        <f t="shared" si="104"/>
        <v>0.19739136</v>
      </c>
      <c r="I3257">
        <f t="shared" si="105"/>
        <v>0.0410324828012271</v>
      </c>
      <c r="K3257">
        <v>162.8</v>
      </c>
      <c r="L3257">
        <v>0.19739136</v>
      </c>
      <c r="M3257">
        <v>0.0410324828012271</v>
      </c>
    </row>
    <row r="3258" spans="1:13">
      <c r="A3258">
        <v>162850</v>
      </c>
      <c r="B3258">
        <v>0.2683017</v>
      </c>
      <c r="C3258">
        <v>0.1980151</v>
      </c>
      <c r="D3258">
        <v>0.1377181</v>
      </c>
      <c r="E3258">
        <v>0.1534375</v>
      </c>
      <c r="F3258">
        <v>0.1722023</v>
      </c>
      <c r="H3258">
        <f t="shared" si="104"/>
        <v>0.18593494</v>
      </c>
      <c r="I3258">
        <f t="shared" si="105"/>
        <v>0.051234134339403</v>
      </c>
      <c r="K3258">
        <v>162.85</v>
      </c>
      <c r="L3258">
        <v>0.18593494</v>
      </c>
      <c r="M3258">
        <v>0.051234134339403</v>
      </c>
    </row>
    <row r="3259" spans="1:13">
      <c r="A3259">
        <v>162900</v>
      </c>
      <c r="B3259">
        <v>0.2435106</v>
      </c>
      <c r="C3259">
        <v>0.1900302</v>
      </c>
      <c r="D3259">
        <v>0.1462852</v>
      </c>
      <c r="E3259">
        <v>0.1571145</v>
      </c>
      <c r="F3259">
        <v>0.1643592</v>
      </c>
      <c r="H3259">
        <f t="shared" si="104"/>
        <v>0.18025994</v>
      </c>
      <c r="I3259">
        <f t="shared" si="105"/>
        <v>0.0388552823124218</v>
      </c>
      <c r="K3259">
        <v>162.9</v>
      </c>
      <c r="L3259">
        <v>0.18025994</v>
      </c>
      <c r="M3259">
        <v>0.0388552823124218</v>
      </c>
    </row>
    <row r="3260" spans="1:13">
      <c r="A3260">
        <v>162950</v>
      </c>
      <c r="B3260">
        <v>0.2449246</v>
      </c>
      <c r="C3260">
        <v>0.2030073</v>
      </c>
      <c r="D3260">
        <v>0.1472283</v>
      </c>
      <c r="E3260">
        <v>0.1694645</v>
      </c>
      <c r="F3260">
        <v>0.1735103</v>
      </c>
      <c r="H3260">
        <f t="shared" si="104"/>
        <v>0.187627</v>
      </c>
      <c r="I3260">
        <f t="shared" si="105"/>
        <v>0.037685478571593</v>
      </c>
      <c r="K3260">
        <v>162.95</v>
      </c>
      <c r="L3260">
        <v>0.187627</v>
      </c>
      <c r="M3260">
        <v>0.037685478571593</v>
      </c>
    </row>
    <row r="3261" spans="1:13">
      <c r="A3261">
        <v>163000</v>
      </c>
      <c r="B3261">
        <v>0.2597394</v>
      </c>
      <c r="C3261">
        <v>0.229713</v>
      </c>
      <c r="D3261">
        <v>0.144867</v>
      </c>
      <c r="E3261">
        <v>0.1551585</v>
      </c>
      <c r="F3261">
        <v>0.1805965</v>
      </c>
      <c r="H3261">
        <f t="shared" si="104"/>
        <v>0.19401488</v>
      </c>
      <c r="I3261">
        <f t="shared" si="105"/>
        <v>0.0492429020209716</v>
      </c>
      <c r="K3261">
        <v>163</v>
      </c>
      <c r="L3261">
        <v>0.19401488</v>
      </c>
      <c r="M3261">
        <v>0.0492429020209716</v>
      </c>
    </row>
    <row r="3262" spans="1:13">
      <c r="A3262">
        <v>163050</v>
      </c>
      <c r="B3262">
        <v>0.2355569</v>
      </c>
      <c r="C3262">
        <v>0.2045512</v>
      </c>
      <c r="D3262">
        <v>0.1547893</v>
      </c>
      <c r="E3262">
        <v>0.1595613</v>
      </c>
      <c r="F3262">
        <v>0.1533667</v>
      </c>
      <c r="H3262">
        <f t="shared" si="104"/>
        <v>0.18156508</v>
      </c>
      <c r="I3262">
        <f t="shared" si="105"/>
        <v>0.0368772819737572</v>
      </c>
      <c r="K3262">
        <v>163.05</v>
      </c>
      <c r="L3262">
        <v>0.18156508</v>
      </c>
      <c r="M3262">
        <v>0.0368772819737572</v>
      </c>
    </row>
    <row r="3263" spans="1:13">
      <c r="A3263">
        <v>163100</v>
      </c>
      <c r="B3263">
        <v>0.256907</v>
      </c>
      <c r="C3263">
        <v>0.2012846</v>
      </c>
      <c r="D3263">
        <v>0.152727</v>
      </c>
      <c r="E3263">
        <v>0.1480014</v>
      </c>
      <c r="F3263">
        <v>0.1600512</v>
      </c>
      <c r="H3263">
        <f t="shared" si="104"/>
        <v>0.18379424</v>
      </c>
      <c r="I3263">
        <f t="shared" si="105"/>
        <v>0.0459929916201152</v>
      </c>
      <c r="K3263">
        <v>163.1</v>
      </c>
      <c r="L3263">
        <v>0.18379424</v>
      </c>
      <c r="M3263">
        <v>0.0459929916201152</v>
      </c>
    </row>
    <row r="3264" spans="1:13">
      <c r="A3264">
        <v>163150</v>
      </c>
      <c r="B3264">
        <v>0.2544155</v>
      </c>
      <c r="C3264">
        <v>0.2105968</v>
      </c>
      <c r="D3264">
        <v>0.1354508</v>
      </c>
      <c r="E3264">
        <v>0.1653349</v>
      </c>
      <c r="F3264">
        <v>0.1409701</v>
      </c>
      <c r="H3264">
        <f t="shared" si="104"/>
        <v>0.18135362</v>
      </c>
      <c r="I3264">
        <f t="shared" si="105"/>
        <v>0.0504670656161719</v>
      </c>
      <c r="K3264">
        <v>163.15</v>
      </c>
      <c r="L3264">
        <v>0.18135362</v>
      </c>
      <c r="M3264">
        <v>0.0504670656161719</v>
      </c>
    </row>
    <row r="3265" spans="1:13">
      <c r="A3265">
        <v>163200</v>
      </c>
      <c r="B3265">
        <v>0.2511694</v>
      </c>
      <c r="C3265">
        <v>0.1966438</v>
      </c>
      <c r="D3265">
        <v>0.160753</v>
      </c>
      <c r="E3265">
        <v>0.1521734</v>
      </c>
      <c r="F3265">
        <v>0.1429421</v>
      </c>
      <c r="H3265">
        <f t="shared" si="104"/>
        <v>0.18073634</v>
      </c>
      <c r="I3265">
        <f t="shared" si="105"/>
        <v>0.044321110153041</v>
      </c>
      <c r="K3265">
        <v>163.2</v>
      </c>
      <c r="L3265">
        <v>0.18073634</v>
      </c>
      <c r="M3265">
        <v>0.044321110153041</v>
      </c>
    </row>
    <row r="3266" spans="1:13">
      <c r="A3266">
        <v>163250</v>
      </c>
      <c r="B3266">
        <v>0.260323</v>
      </c>
      <c r="C3266">
        <v>0.229723</v>
      </c>
      <c r="D3266">
        <v>0.1465576</v>
      </c>
      <c r="E3266">
        <v>0.1435938</v>
      </c>
      <c r="F3266">
        <v>0.1458156</v>
      </c>
      <c r="H3266">
        <f t="shared" si="104"/>
        <v>0.1852026</v>
      </c>
      <c r="I3266">
        <f t="shared" si="105"/>
        <v>0.0556803478432024</v>
      </c>
      <c r="K3266">
        <v>163.25</v>
      </c>
      <c r="L3266">
        <v>0.1852026</v>
      </c>
      <c r="M3266">
        <v>0.0556803478432024</v>
      </c>
    </row>
    <row r="3267" spans="1:13">
      <c r="A3267">
        <v>163300</v>
      </c>
      <c r="B3267">
        <v>0.2646058</v>
      </c>
      <c r="C3267">
        <v>0.2306062</v>
      </c>
      <c r="D3267">
        <v>0.1536299</v>
      </c>
      <c r="E3267">
        <v>0.1577183</v>
      </c>
      <c r="F3267">
        <v>0.1420145</v>
      </c>
      <c r="H3267">
        <f t="shared" si="104"/>
        <v>0.18971494</v>
      </c>
      <c r="I3267">
        <f t="shared" si="105"/>
        <v>0.0545022548047602</v>
      </c>
      <c r="K3267">
        <v>163.3</v>
      </c>
      <c r="L3267">
        <v>0.18971494</v>
      </c>
      <c r="M3267">
        <v>0.0545022548047602</v>
      </c>
    </row>
    <row r="3268" spans="1:13">
      <c r="A3268">
        <v>163350</v>
      </c>
      <c r="B3268">
        <v>0.235464</v>
      </c>
      <c r="C3268">
        <v>0.2253915</v>
      </c>
      <c r="D3268">
        <v>0.1524365</v>
      </c>
      <c r="E3268">
        <v>0.1835464</v>
      </c>
      <c r="F3268">
        <v>0.1435343</v>
      </c>
      <c r="H3268">
        <f t="shared" si="104"/>
        <v>0.18807454</v>
      </c>
      <c r="I3268">
        <f t="shared" si="105"/>
        <v>0.0415713944584857</v>
      </c>
      <c r="K3268">
        <v>163.35</v>
      </c>
      <c r="L3268">
        <v>0.18807454</v>
      </c>
      <c r="M3268">
        <v>0.0415713944584857</v>
      </c>
    </row>
    <row r="3269" spans="1:13">
      <c r="A3269">
        <v>163400</v>
      </c>
      <c r="B3269">
        <v>0.2455942</v>
      </c>
      <c r="C3269">
        <v>0.2194558</v>
      </c>
      <c r="D3269">
        <v>0.1555612</v>
      </c>
      <c r="E3269">
        <v>0.1750606</v>
      </c>
      <c r="F3269">
        <v>0.149409</v>
      </c>
      <c r="H3269">
        <f t="shared" si="104"/>
        <v>0.18901616</v>
      </c>
      <c r="I3269">
        <f t="shared" si="105"/>
        <v>0.041863962486702</v>
      </c>
      <c r="K3269">
        <v>163.4</v>
      </c>
      <c r="L3269">
        <v>0.18901616</v>
      </c>
      <c r="M3269">
        <v>0.041863962486702</v>
      </c>
    </row>
    <row r="3270" spans="1:13">
      <c r="A3270">
        <v>163450</v>
      </c>
      <c r="B3270">
        <v>0.2382648</v>
      </c>
      <c r="C3270">
        <v>0.2184324</v>
      </c>
      <c r="D3270">
        <v>0.1626879</v>
      </c>
      <c r="E3270">
        <v>0.1518299</v>
      </c>
      <c r="F3270">
        <v>0.1397646</v>
      </c>
      <c r="H3270">
        <f t="shared" si="104"/>
        <v>0.18219592</v>
      </c>
      <c r="I3270">
        <f t="shared" si="105"/>
        <v>0.0434737757709978</v>
      </c>
      <c r="K3270">
        <v>163.45</v>
      </c>
      <c r="L3270">
        <v>0.18219592</v>
      </c>
      <c r="M3270">
        <v>0.0434737757709978</v>
      </c>
    </row>
    <row r="3271" spans="1:13">
      <c r="A3271">
        <v>163500</v>
      </c>
      <c r="B3271">
        <v>0.246457</v>
      </c>
      <c r="C3271">
        <v>0.2164759</v>
      </c>
      <c r="D3271">
        <v>0.1595441</v>
      </c>
      <c r="E3271">
        <v>0.1372947</v>
      </c>
      <c r="F3271">
        <v>0.173522</v>
      </c>
      <c r="H3271">
        <f t="shared" si="104"/>
        <v>0.18665874</v>
      </c>
      <c r="I3271">
        <f t="shared" si="105"/>
        <v>0.0441856340193622</v>
      </c>
      <c r="K3271">
        <v>163.5</v>
      </c>
      <c r="L3271">
        <v>0.18665874</v>
      </c>
      <c r="M3271">
        <v>0.0441856340193622</v>
      </c>
    </row>
    <row r="3272" spans="1:13">
      <c r="A3272">
        <v>163550</v>
      </c>
      <c r="B3272">
        <v>0.2569568</v>
      </c>
      <c r="C3272">
        <v>0.1893314</v>
      </c>
      <c r="D3272">
        <v>0.1591347</v>
      </c>
      <c r="E3272">
        <v>0.1448932</v>
      </c>
      <c r="F3272">
        <v>0.1508132</v>
      </c>
      <c r="H3272">
        <f t="shared" si="104"/>
        <v>0.18022586</v>
      </c>
      <c r="I3272">
        <f t="shared" si="105"/>
        <v>0.0461759852982912</v>
      </c>
      <c r="K3272">
        <v>163.55</v>
      </c>
      <c r="L3272">
        <v>0.18022586</v>
      </c>
      <c r="M3272">
        <v>0.0461759852982912</v>
      </c>
    </row>
    <row r="3273" spans="1:13">
      <c r="A3273">
        <v>163600</v>
      </c>
      <c r="B3273">
        <v>0.2641919</v>
      </c>
      <c r="C3273">
        <v>0.2318931</v>
      </c>
      <c r="D3273">
        <v>0.1597227</v>
      </c>
      <c r="E3273">
        <v>0.1659849</v>
      </c>
      <c r="F3273">
        <v>0.1467464</v>
      </c>
      <c r="H3273">
        <f t="shared" si="104"/>
        <v>0.1937078</v>
      </c>
      <c r="I3273">
        <f t="shared" si="105"/>
        <v>0.051368873808173</v>
      </c>
      <c r="K3273">
        <v>163.6</v>
      </c>
      <c r="L3273">
        <v>0.1937078</v>
      </c>
      <c r="M3273">
        <v>0.051368873808173</v>
      </c>
    </row>
    <row r="3274" spans="1:13">
      <c r="A3274">
        <v>163650</v>
      </c>
      <c r="B3274">
        <v>0.2620711</v>
      </c>
      <c r="C3274">
        <v>0.2286652</v>
      </c>
      <c r="D3274">
        <v>0.1342298</v>
      </c>
      <c r="E3274">
        <v>0.1580487</v>
      </c>
      <c r="F3274">
        <v>0.1492084</v>
      </c>
      <c r="H3274">
        <f t="shared" si="104"/>
        <v>0.18644464</v>
      </c>
      <c r="I3274">
        <f t="shared" si="105"/>
        <v>0.0557252044251343</v>
      </c>
      <c r="K3274">
        <v>163.65</v>
      </c>
      <c r="L3274">
        <v>0.18644464</v>
      </c>
      <c r="M3274">
        <v>0.0557252044251343</v>
      </c>
    </row>
    <row r="3275" spans="1:13">
      <c r="A3275">
        <v>163700</v>
      </c>
      <c r="B3275">
        <v>0.2550839</v>
      </c>
      <c r="C3275">
        <v>0.2172806</v>
      </c>
      <c r="D3275">
        <v>0.1470698</v>
      </c>
      <c r="E3275">
        <v>0.1356186</v>
      </c>
      <c r="F3275">
        <v>0.1300816</v>
      </c>
      <c r="H3275">
        <f t="shared" si="104"/>
        <v>0.1770269</v>
      </c>
      <c r="I3275">
        <f t="shared" si="105"/>
        <v>0.0559669365654401</v>
      </c>
      <c r="K3275">
        <v>163.7</v>
      </c>
      <c r="L3275">
        <v>0.1770269</v>
      </c>
      <c r="M3275">
        <v>0.0559669365654401</v>
      </c>
    </row>
    <row r="3276" spans="1:13">
      <c r="A3276">
        <v>163750</v>
      </c>
      <c r="B3276">
        <v>0.2539721</v>
      </c>
      <c r="C3276">
        <v>0.2170155</v>
      </c>
      <c r="D3276">
        <v>0.1407711</v>
      </c>
      <c r="E3276">
        <v>0.1532867</v>
      </c>
      <c r="F3276">
        <v>0.147468</v>
      </c>
      <c r="H3276">
        <f t="shared" si="104"/>
        <v>0.18250268</v>
      </c>
      <c r="I3276">
        <f t="shared" si="105"/>
        <v>0.0503029318202429</v>
      </c>
      <c r="K3276">
        <v>163.75</v>
      </c>
      <c r="L3276">
        <v>0.18250268</v>
      </c>
      <c r="M3276">
        <v>0.0503029318202429</v>
      </c>
    </row>
    <row r="3277" spans="1:13">
      <c r="A3277">
        <v>163800</v>
      </c>
      <c r="B3277">
        <v>0.2778641</v>
      </c>
      <c r="C3277">
        <v>0.2177168</v>
      </c>
      <c r="D3277">
        <v>0.1541604</v>
      </c>
      <c r="E3277">
        <v>0.1677424</v>
      </c>
      <c r="F3277">
        <v>0.1570617</v>
      </c>
      <c r="H3277">
        <f t="shared" si="104"/>
        <v>0.19490908</v>
      </c>
      <c r="I3277">
        <f t="shared" si="105"/>
        <v>0.052992063159562</v>
      </c>
      <c r="K3277">
        <v>163.8</v>
      </c>
      <c r="L3277">
        <v>0.19490908</v>
      </c>
      <c r="M3277">
        <v>0.052992063159562</v>
      </c>
    </row>
    <row r="3278" spans="1:13">
      <c r="A3278">
        <v>163850</v>
      </c>
      <c r="B3278">
        <v>0.2751939</v>
      </c>
      <c r="C3278">
        <v>0.2008994</v>
      </c>
      <c r="D3278">
        <v>0.1475541</v>
      </c>
      <c r="E3278">
        <v>0.1511198</v>
      </c>
      <c r="F3278">
        <v>0.1502482</v>
      </c>
      <c r="H3278">
        <f t="shared" si="104"/>
        <v>0.18500308</v>
      </c>
      <c r="I3278">
        <f t="shared" si="105"/>
        <v>0.0551032699851561</v>
      </c>
      <c r="K3278">
        <v>163.85</v>
      </c>
      <c r="L3278">
        <v>0.18500308</v>
      </c>
      <c r="M3278">
        <v>0.0551032699851561</v>
      </c>
    </row>
    <row r="3279" spans="1:13">
      <c r="A3279">
        <v>163900</v>
      </c>
      <c r="B3279">
        <v>0.2511837</v>
      </c>
      <c r="C3279">
        <v>0.2111687</v>
      </c>
      <c r="D3279">
        <v>0.1595042</v>
      </c>
      <c r="E3279">
        <v>0.1608952</v>
      </c>
      <c r="F3279">
        <v>0.1486583</v>
      </c>
      <c r="H3279">
        <f t="shared" si="104"/>
        <v>0.18628202</v>
      </c>
      <c r="I3279">
        <f t="shared" si="105"/>
        <v>0.0436138208844054</v>
      </c>
      <c r="K3279">
        <v>163.9</v>
      </c>
      <c r="L3279">
        <v>0.18628202</v>
      </c>
      <c r="M3279">
        <v>0.0436138208844054</v>
      </c>
    </row>
    <row r="3280" spans="1:13">
      <c r="A3280">
        <v>163950</v>
      </c>
      <c r="B3280">
        <v>0.2405357</v>
      </c>
      <c r="C3280">
        <v>0.2060409</v>
      </c>
      <c r="D3280">
        <v>0.1457824</v>
      </c>
      <c r="E3280">
        <v>0.1503668</v>
      </c>
      <c r="F3280">
        <v>0.1751213</v>
      </c>
      <c r="H3280">
        <f t="shared" si="104"/>
        <v>0.18356942</v>
      </c>
      <c r="I3280">
        <f t="shared" si="105"/>
        <v>0.0398489901293244</v>
      </c>
      <c r="K3280">
        <v>163.95</v>
      </c>
      <c r="L3280">
        <v>0.18356942</v>
      </c>
      <c r="M3280">
        <v>0.0398489901293244</v>
      </c>
    </row>
    <row r="3281" spans="1:13">
      <c r="A3281">
        <v>164000</v>
      </c>
      <c r="B3281">
        <v>0.240433</v>
      </c>
      <c r="C3281">
        <v>0.2469448</v>
      </c>
      <c r="D3281">
        <v>0.1562489</v>
      </c>
      <c r="E3281">
        <v>0.1702239</v>
      </c>
      <c r="F3281">
        <v>0.1548449</v>
      </c>
      <c r="H3281">
        <f t="shared" si="104"/>
        <v>0.1937391</v>
      </c>
      <c r="I3281">
        <f t="shared" si="105"/>
        <v>0.0460499873246998</v>
      </c>
      <c r="K3281">
        <v>164</v>
      </c>
      <c r="L3281">
        <v>0.1937391</v>
      </c>
      <c r="M3281">
        <v>0.0460499873246998</v>
      </c>
    </row>
    <row r="3282" spans="1:13">
      <c r="A3282">
        <v>164050</v>
      </c>
      <c r="B3282">
        <v>0.2639261</v>
      </c>
      <c r="C3282">
        <v>0.2623336</v>
      </c>
      <c r="D3282">
        <v>0.1620182</v>
      </c>
      <c r="E3282">
        <v>0.1518578</v>
      </c>
      <c r="F3282">
        <v>0.1455923</v>
      </c>
      <c r="H3282">
        <f t="shared" si="104"/>
        <v>0.1971456</v>
      </c>
      <c r="I3282">
        <f t="shared" si="105"/>
        <v>0.0605222527768506</v>
      </c>
      <c r="K3282">
        <v>164.05</v>
      </c>
      <c r="L3282">
        <v>0.1971456</v>
      </c>
      <c r="M3282">
        <v>0.0605222527768506</v>
      </c>
    </row>
    <row r="3283" spans="1:13">
      <c r="A3283">
        <v>164100</v>
      </c>
      <c r="B3283">
        <v>0.2387636</v>
      </c>
      <c r="C3283">
        <v>0.2560484</v>
      </c>
      <c r="D3283">
        <v>0.1497849</v>
      </c>
      <c r="E3283">
        <v>0.1641956</v>
      </c>
      <c r="F3283">
        <v>0.1405506</v>
      </c>
      <c r="H3283">
        <f t="shared" si="104"/>
        <v>0.18986862</v>
      </c>
      <c r="I3283">
        <f t="shared" si="105"/>
        <v>0.0535456767903068</v>
      </c>
      <c r="K3283">
        <v>164.1</v>
      </c>
      <c r="L3283">
        <v>0.18986862</v>
      </c>
      <c r="M3283">
        <v>0.0535456767903068</v>
      </c>
    </row>
    <row r="3284" spans="1:13">
      <c r="A3284">
        <v>164150</v>
      </c>
      <c r="B3284">
        <v>0.2630405</v>
      </c>
      <c r="C3284">
        <v>0.254359</v>
      </c>
      <c r="D3284">
        <v>0.1625976</v>
      </c>
      <c r="E3284">
        <v>0.1577718</v>
      </c>
      <c r="F3284">
        <v>0.1611747</v>
      </c>
      <c r="H3284">
        <f t="shared" si="104"/>
        <v>0.19978872</v>
      </c>
      <c r="I3284">
        <f t="shared" si="105"/>
        <v>0.0538942173292923</v>
      </c>
      <c r="K3284">
        <v>164.15</v>
      </c>
      <c r="L3284">
        <v>0.19978872</v>
      </c>
      <c r="M3284">
        <v>0.0538942173292923</v>
      </c>
    </row>
    <row r="3285" spans="1:13">
      <c r="A3285">
        <v>164200</v>
      </c>
      <c r="B3285">
        <v>0.2519696</v>
      </c>
      <c r="C3285">
        <v>0.2504756</v>
      </c>
      <c r="D3285">
        <v>0.1391048</v>
      </c>
      <c r="E3285">
        <v>0.1516751</v>
      </c>
      <c r="F3285">
        <v>0.1404208</v>
      </c>
      <c r="H3285">
        <f t="shared" si="104"/>
        <v>0.18672918</v>
      </c>
      <c r="I3285">
        <f t="shared" si="105"/>
        <v>0.0590788765504388</v>
      </c>
      <c r="K3285">
        <v>164.2</v>
      </c>
      <c r="L3285">
        <v>0.18672918</v>
      </c>
      <c r="M3285">
        <v>0.0590788765504388</v>
      </c>
    </row>
    <row r="3286" spans="1:13">
      <c r="A3286">
        <v>164250</v>
      </c>
      <c r="B3286">
        <v>0.263707</v>
      </c>
      <c r="C3286">
        <v>0.2362984</v>
      </c>
      <c r="D3286">
        <v>0.1534528</v>
      </c>
      <c r="E3286">
        <v>0.1715374</v>
      </c>
      <c r="F3286">
        <v>0.1525863</v>
      </c>
      <c r="H3286">
        <f t="shared" si="104"/>
        <v>0.19551638</v>
      </c>
      <c r="I3286">
        <f t="shared" si="105"/>
        <v>0.0512358805533972</v>
      </c>
      <c r="K3286">
        <v>164.25</v>
      </c>
      <c r="L3286">
        <v>0.19551638</v>
      </c>
      <c r="M3286">
        <v>0.0512358805533972</v>
      </c>
    </row>
    <row r="3287" spans="1:13">
      <c r="A3287">
        <v>164300</v>
      </c>
      <c r="B3287">
        <v>0.2642553</v>
      </c>
      <c r="C3287">
        <v>0.2091434</v>
      </c>
      <c r="D3287">
        <v>0.1579132</v>
      </c>
      <c r="E3287">
        <v>0.1488025</v>
      </c>
      <c r="F3287">
        <v>0.1479481</v>
      </c>
      <c r="H3287">
        <f t="shared" ref="H3287:H3350" si="106">AVERAGE(B3287:F3287)</f>
        <v>0.1856125</v>
      </c>
      <c r="I3287">
        <f t="shared" ref="I3287:I3350" si="107">STDEV(B3287:F3287)</f>
        <v>0.0506932628524246</v>
      </c>
      <c r="K3287">
        <v>164.3</v>
      </c>
      <c r="L3287">
        <v>0.1856125</v>
      </c>
      <c r="M3287">
        <v>0.0506932628524246</v>
      </c>
    </row>
    <row r="3288" spans="1:13">
      <c r="A3288">
        <v>164350</v>
      </c>
      <c r="B3288">
        <v>0.2617725</v>
      </c>
      <c r="C3288">
        <v>0.1936552</v>
      </c>
      <c r="D3288">
        <v>0.1566175</v>
      </c>
      <c r="E3288">
        <v>0.1564202</v>
      </c>
      <c r="F3288">
        <v>0.1343017</v>
      </c>
      <c r="H3288">
        <f t="shared" si="106"/>
        <v>0.18055342</v>
      </c>
      <c r="I3288">
        <f t="shared" si="107"/>
        <v>0.0501566490407504</v>
      </c>
      <c r="K3288">
        <v>164.35</v>
      </c>
      <c r="L3288">
        <v>0.18055342</v>
      </c>
      <c r="M3288">
        <v>0.0501566490407504</v>
      </c>
    </row>
    <row r="3289" spans="1:13">
      <c r="A3289">
        <v>164400</v>
      </c>
      <c r="B3289">
        <v>0.2613538</v>
      </c>
      <c r="C3289">
        <v>0.1984496</v>
      </c>
      <c r="D3289">
        <v>0.1545099</v>
      </c>
      <c r="E3289">
        <v>0.1708546</v>
      </c>
      <c r="F3289">
        <v>0.1536588</v>
      </c>
      <c r="H3289">
        <f t="shared" si="106"/>
        <v>0.18776534</v>
      </c>
      <c r="I3289">
        <f t="shared" si="107"/>
        <v>0.0449571138548506</v>
      </c>
      <c r="K3289">
        <v>164.4</v>
      </c>
      <c r="L3289">
        <v>0.18776534</v>
      </c>
      <c r="M3289">
        <v>0.0449571138548506</v>
      </c>
    </row>
    <row r="3290" spans="1:13">
      <c r="A3290">
        <v>164450</v>
      </c>
      <c r="B3290">
        <v>0.2589932</v>
      </c>
      <c r="C3290">
        <v>0.2002231</v>
      </c>
      <c r="D3290">
        <v>0.1500477</v>
      </c>
      <c r="E3290">
        <v>0.1669684</v>
      </c>
      <c r="F3290">
        <v>0.1534453</v>
      </c>
      <c r="H3290">
        <f t="shared" si="106"/>
        <v>0.18593554</v>
      </c>
      <c r="I3290">
        <f t="shared" si="107"/>
        <v>0.0454006090551987</v>
      </c>
      <c r="K3290">
        <v>164.45</v>
      </c>
      <c r="L3290">
        <v>0.18593554</v>
      </c>
      <c r="M3290">
        <v>0.0454006090551987</v>
      </c>
    </row>
    <row r="3291" spans="1:13">
      <c r="A3291">
        <v>164500</v>
      </c>
      <c r="B3291">
        <v>0.2655294</v>
      </c>
      <c r="C3291">
        <v>0.1798473</v>
      </c>
      <c r="D3291">
        <v>0.1598556</v>
      </c>
      <c r="E3291">
        <v>0.1816712</v>
      </c>
      <c r="F3291">
        <v>0.1591993</v>
      </c>
      <c r="H3291">
        <f t="shared" si="106"/>
        <v>0.18922056</v>
      </c>
      <c r="I3291">
        <f t="shared" si="107"/>
        <v>0.0439643799836071</v>
      </c>
      <c r="K3291">
        <v>164.5</v>
      </c>
      <c r="L3291">
        <v>0.18922056</v>
      </c>
      <c r="M3291">
        <v>0.0439643799836071</v>
      </c>
    </row>
    <row r="3292" spans="1:13">
      <c r="A3292">
        <v>164550</v>
      </c>
      <c r="B3292">
        <v>0.2624777</v>
      </c>
      <c r="C3292">
        <v>0.209439</v>
      </c>
      <c r="D3292">
        <v>0.148258</v>
      </c>
      <c r="E3292">
        <v>0.1696602</v>
      </c>
      <c r="F3292">
        <v>0.1499183</v>
      </c>
      <c r="H3292">
        <f t="shared" si="106"/>
        <v>0.18795064</v>
      </c>
      <c r="I3292">
        <f t="shared" si="107"/>
        <v>0.0484059320723504</v>
      </c>
      <c r="K3292">
        <v>164.55</v>
      </c>
      <c r="L3292">
        <v>0.18795064</v>
      </c>
      <c r="M3292">
        <v>0.0484059320723504</v>
      </c>
    </row>
    <row r="3293" spans="1:13">
      <c r="A3293">
        <v>164600</v>
      </c>
      <c r="B3293">
        <v>0.2510226</v>
      </c>
      <c r="C3293">
        <v>0.231814</v>
      </c>
      <c r="D3293">
        <v>0.1468322</v>
      </c>
      <c r="E3293">
        <v>0.1601043</v>
      </c>
      <c r="F3293">
        <v>0.1546768</v>
      </c>
      <c r="H3293">
        <f t="shared" si="106"/>
        <v>0.18888998</v>
      </c>
      <c r="I3293">
        <f t="shared" si="107"/>
        <v>0.048659397546435</v>
      </c>
      <c r="K3293">
        <v>164.6</v>
      </c>
      <c r="L3293">
        <v>0.18888998</v>
      </c>
      <c r="M3293">
        <v>0.048659397546435</v>
      </c>
    </row>
    <row r="3294" spans="1:13">
      <c r="A3294">
        <v>164650</v>
      </c>
      <c r="B3294">
        <v>0.2404493</v>
      </c>
      <c r="C3294">
        <v>0.2010471</v>
      </c>
      <c r="D3294">
        <v>0.1486895</v>
      </c>
      <c r="E3294">
        <v>0.17632</v>
      </c>
      <c r="F3294">
        <v>0.154105</v>
      </c>
      <c r="H3294">
        <f t="shared" si="106"/>
        <v>0.18412218</v>
      </c>
      <c r="I3294">
        <f t="shared" si="107"/>
        <v>0.037671531971729</v>
      </c>
      <c r="K3294">
        <v>164.65</v>
      </c>
      <c r="L3294">
        <v>0.18412218</v>
      </c>
      <c r="M3294">
        <v>0.037671531971729</v>
      </c>
    </row>
    <row r="3295" spans="1:13">
      <c r="A3295">
        <v>164700</v>
      </c>
      <c r="B3295">
        <v>0.2386576</v>
      </c>
      <c r="C3295">
        <v>0.2170571</v>
      </c>
      <c r="D3295">
        <v>0.1484802</v>
      </c>
      <c r="E3295">
        <v>0.1738922</v>
      </c>
      <c r="F3295">
        <v>0.1609017</v>
      </c>
      <c r="H3295">
        <f t="shared" si="106"/>
        <v>0.18779776</v>
      </c>
      <c r="I3295">
        <f t="shared" si="107"/>
        <v>0.0384235132075789</v>
      </c>
      <c r="K3295">
        <v>164.7</v>
      </c>
      <c r="L3295">
        <v>0.18779776</v>
      </c>
      <c r="M3295">
        <v>0.0384235132075789</v>
      </c>
    </row>
    <row r="3296" spans="1:13">
      <c r="A3296">
        <v>164750</v>
      </c>
      <c r="B3296">
        <v>0.2634875</v>
      </c>
      <c r="C3296">
        <v>0.1968491</v>
      </c>
      <c r="D3296">
        <v>0.1484959</v>
      </c>
      <c r="E3296">
        <v>0.1675921</v>
      </c>
      <c r="F3296">
        <v>0.1676039</v>
      </c>
      <c r="H3296">
        <f t="shared" si="106"/>
        <v>0.1888057</v>
      </c>
      <c r="I3296">
        <f t="shared" si="107"/>
        <v>0.0451842911282227</v>
      </c>
      <c r="K3296">
        <v>164.75</v>
      </c>
      <c r="L3296">
        <v>0.1888057</v>
      </c>
      <c r="M3296">
        <v>0.0451842911282227</v>
      </c>
    </row>
    <row r="3297" spans="1:13">
      <c r="A3297">
        <v>164800</v>
      </c>
      <c r="B3297">
        <v>0.2624599</v>
      </c>
      <c r="C3297">
        <v>0.1996572</v>
      </c>
      <c r="D3297">
        <v>0.156934</v>
      </c>
      <c r="E3297">
        <v>0.156642</v>
      </c>
      <c r="F3297">
        <v>0.1583418</v>
      </c>
      <c r="H3297">
        <f t="shared" si="106"/>
        <v>0.18680698</v>
      </c>
      <c r="I3297">
        <f t="shared" si="107"/>
        <v>0.0461006504387086</v>
      </c>
      <c r="K3297">
        <v>164.8</v>
      </c>
      <c r="L3297">
        <v>0.18680698</v>
      </c>
      <c r="M3297">
        <v>0.0461006504387086</v>
      </c>
    </row>
    <row r="3298" spans="1:13">
      <c r="A3298">
        <v>164850</v>
      </c>
      <c r="B3298">
        <v>0.2515045</v>
      </c>
      <c r="C3298">
        <v>0.2306728</v>
      </c>
      <c r="D3298">
        <v>0.1600305</v>
      </c>
      <c r="E3298">
        <v>0.1581458</v>
      </c>
      <c r="F3298">
        <v>0.1588214</v>
      </c>
      <c r="H3298">
        <f t="shared" si="106"/>
        <v>0.191835</v>
      </c>
      <c r="I3298">
        <f t="shared" si="107"/>
        <v>0.0455664628343588</v>
      </c>
      <c r="K3298">
        <v>164.85</v>
      </c>
      <c r="L3298">
        <v>0.191835</v>
      </c>
      <c r="M3298">
        <v>0.0455664628343588</v>
      </c>
    </row>
    <row r="3299" spans="1:13">
      <c r="A3299">
        <v>164900</v>
      </c>
      <c r="B3299">
        <v>0.2509548</v>
      </c>
      <c r="C3299">
        <v>0.1979396</v>
      </c>
      <c r="D3299">
        <v>0.1545109</v>
      </c>
      <c r="E3299">
        <v>0.1604922</v>
      </c>
      <c r="F3299">
        <v>0.1647014</v>
      </c>
      <c r="H3299">
        <f t="shared" si="106"/>
        <v>0.18571978</v>
      </c>
      <c r="I3299">
        <f t="shared" si="107"/>
        <v>0.040178131852315</v>
      </c>
      <c r="K3299">
        <v>164.9</v>
      </c>
      <c r="L3299">
        <v>0.18571978</v>
      </c>
      <c r="M3299">
        <v>0.040178131852315</v>
      </c>
    </row>
    <row r="3300" spans="1:13">
      <c r="A3300">
        <v>164950</v>
      </c>
      <c r="B3300">
        <v>0.2441375</v>
      </c>
      <c r="C3300">
        <v>0.201552</v>
      </c>
      <c r="D3300">
        <v>0.1670165</v>
      </c>
      <c r="E3300">
        <v>0.1425692</v>
      </c>
      <c r="F3300">
        <v>0.1627018</v>
      </c>
      <c r="H3300">
        <f t="shared" si="106"/>
        <v>0.1835954</v>
      </c>
      <c r="I3300">
        <f t="shared" si="107"/>
        <v>0.0399447646400001</v>
      </c>
      <c r="K3300">
        <v>164.95</v>
      </c>
      <c r="L3300">
        <v>0.1835954</v>
      </c>
      <c r="M3300">
        <v>0.0399447646400001</v>
      </c>
    </row>
    <row r="3301" spans="1:13">
      <c r="A3301">
        <v>165000</v>
      </c>
      <c r="B3301">
        <v>0.2182992</v>
      </c>
      <c r="C3301">
        <v>0.2249963</v>
      </c>
      <c r="D3301">
        <v>0.1398707</v>
      </c>
      <c r="E3301">
        <v>0.1582123</v>
      </c>
      <c r="F3301">
        <v>0.1630291</v>
      </c>
      <c r="H3301">
        <f t="shared" si="106"/>
        <v>0.18088152</v>
      </c>
      <c r="I3301">
        <f t="shared" si="107"/>
        <v>0.0382775599515173</v>
      </c>
      <c r="K3301">
        <v>165</v>
      </c>
      <c r="L3301">
        <v>0.18088152</v>
      </c>
      <c r="M3301">
        <v>0.0382775599515173</v>
      </c>
    </row>
    <row r="3302" spans="1:13">
      <c r="A3302">
        <v>165050</v>
      </c>
      <c r="B3302">
        <v>0.2218932</v>
      </c>
      <c r="C3302">
        <v>0.1952621</v>
      </c>
      <c r="D3302">
        <v>0.1561408</v>
      </c>
      <c r="E3302">
        <v>0.1490172</v>
      </c>
      <c r="F3302">
        <v>0.1528032</v>
      </c>
      <c r="H3302">
        <f t="shared" si="106"/>
        <v>0.1750233</v>
      </c>
      <c r="I3302">
        <f t="shared" si="107"/>
        <v>0.0321441885840971</v>
      </c>
      <c r="K3302">
        <v>165.05</v>
      </c>
      <c r="L3302">
        <v>0.1750233</v>
      </c>
      <c r="M3302">
        <v>0.0321441885840971</v>
      </c>
    </row>
    <row r="3303" spans="1:13">
      <c r="A3303">
        <v>165100</v>
      </c>
      <c r="B3303">
        <v>0.2171372</v>
      </c>
      <c r="C3303">
        <v>0.2026819</v>
      </c>
      <c r="D3303">
        <v>0.1431021</v>
      </c>
      <c r="E3303">
        <v>0.1548271</v>
      </c>
      <c r="F3303">
        <v>0.1539883</v>
      </c>
      <c r="H3303">
        <f t="shared" si="106"/>
        <v>0.17434732</v>
      </c>
      <c r="I3303">
        <f t="shared" si="107"/>
        <v>0.0331874023962709</v>
      </c>
      <c r="K3303">
        <v>165.1</v>
      </c>
      <c r="L3303">
        <v>0.17434732</v>
      </c>
      <c r="M3303">
        <v>0.0331874023962709</v>
      </c>
    </row>
    <row r="3304" spans="1:13">
      <c r="A3304">
        <v>165150</v>
      </c>
      <c r="B3304">
        <v>0.2316274</v>
      </c>
      <c r="C3304">
        <v>0.2055785</v>
      </c>
      <c r="D3304">
        <v>0.1662678</v>
      </c>
      <c r="E3304">
        <v>0.1584117</v>
      </c>
      <c r="F3304">
        <v>0.1586626</v>
      </c>
      <c r="H3304">
        <f t="shared" si="106"/>
        <v>0.1841096</v>
      </c>
      <c r="I3304">
        <f t="shared" si="107"/>
        <v>0.0329587495390072</v>
      </c>
      <c r="K3304">
        <v>165.15</v>
      </c>
      <c r="L3304">
        <v>0.1841096</v>
      </c>
      <c r="M3304">
        <v>0.0329587495390072</v>
      </c>
    </row>
    <row r="3305" spans="1:13">
      <c r="A3305">
        <v>165200</v>
      </c>
      <c r="B3305">
        <v>0.193801</v>
      </c>
      <c r="C3305">
        <v>0.20198</v>
      </c>
      <c r="D3305">
        <v>0.1840563</v>
      </c>
      <c r="E3305">
        <v>0.1518721</v>
      </c>
      <c r="F3305">
        <v>0.1626708</v>
      </c>
      <c r="H3305">
        <f t="shared" si="106"/>
        <v>0.17887604</v>
      </c>
      <c r="I3305">
        <f t="shared" si="107"/>
        <v>0.0210665912722729</v>
      </c>
      <c r="K3305">
        <v>165.2</v>
      </c>
      <c r="L3305">
        <v>0.17887604</v>
      </c>
      <c r="M3305">
        <v>0.0210665912722729</v>
      </c>
    </row>
    <row r="3306" spans="1:13">
      <c r="A3306">
        <v>165250</v>
      </c>
      <c r="B3306">
        <v>0.1728062</v>
      </c>
      <c r="C3306">
        <v>0.2033896</v>
      </c>
      <c r="D3306">
        <v>0.1643778</v>
      </c>
      <c r="E3306">
        <v>0.1668316</v>
      </c>
      <c r="F3306">
        <v>0.1476263</v>
      </c>
      <c r="H3306">
        <f t="shared" si="106"/>
        <v>0.1710063</v>
      </c>
      <c r="I3306">
        <f t="shared" si="107"/>
        <v>0.0203709799177655</v>
      </c>
      <c r="K3306">
        <v>165.25</v>
      </c>
      <c r="L3306">
        <v>0.1710063</v>
      </c>
      <c r="M3306">
        <v>0.0203709799177655</v>
      </c>
    </row>
    <row r="3307" spans="1:13">
      <c r="A3307">
        <v>165300</v>
      </c>
      <c r="B3307">
        <v>0.172147</v>
      </c>
      <c r="C3307">
        <v>0.2194082</v>
      </c>
      <c r="D3307">
        <v>0.1488528</v>
      </c>
      <c r="E3307">
        <v>0.1480482</v>
      </c>
      <c r="F3307">
        <v>0.1517486</v>
      </c>
      <c r="H3307">
        <f t="shared" si="106"/>
        <v>0.16804096</v>
      </c>
      <c r="I3307">
        <f t="shared" si="107"/>
        <v>0.0303677042294606</v>
      </c>
      <c r="K3307">
        <v>165.3</v>
      </c>
      <c r="L3307">
        <v>0.16804096</v>
      </c>
      <c r="M3307">
        <v>0.0303677042294606</v>
      </c>
    </row>
    <row r="3308" spans="1:13">
      <c r="A3308">
        <v>165350</v>
      </c>
      <c r="B3308">
        <v>0.1820358</v>
      </c>
      <c r="C3308">
        <v>0.2150235</v>
      </c>
      <c r="D3308">
        <v>0.1572847</v>
      </c>
      <c r="E3308">
        <v>0.1810777</v>
      </c>
      <c r="F3308">
        <v>0.1592879</v>
      </c>
      <c r="H3308">
        <f t="shared" si="106"/>
        <v>0.17894192</v>
      </c>
      <c r="I3308">
        <f t="shared" si="107"/>
        <v>0.0232987646949792</v>
      </c>
      <c r="K3308">
        <v>165.35</v>
      </c>
      <c r="L3308">
        <v>0.17894192</v>
      </c>
      <c r="M3308">
        <v>0.0232987646949792</v>
      </c>
    </row>
    <row r="3309" spans="1:13">
      <c r="A3309">
        <v>165400</v>
      </c>
      <c r="B3309">
        <v>0.1798777</v>
      </c>
      <c r="C3309">
        <v>0.2095256</v>
      </c>
      <c r="D3309">
        <v>0.1613956</v>
      </c>
      <c r="E3309">
        <v>0.1868694</v>
      </c>
      <c r="F3309">
        <v>0.1427763</v>
      </c>
      <c r="H3309">
        <f t="shared" si="106"/>
        <v>0.17608892</v>
      </c>
      <c r="I3309">
        <f t="shared" si="107"/>
        <v>0.0253683339826841</v>
      </c>
      <c r="K3309">
        <v>165.4</v>
      </c>
      <c r="L3309">
        <v>0.17608892</v>
      </c>
      <c r="M3309">
        <v>0.0253683339826841</v>
      </c>
    </row>
    <row r="3310" spans="1:13">
      <c r="A3310">
        <v>165450</v>
      </c>
      <c r="B3310">
        <v>0.1864549</v>
      </c>
      <c r="C3310">
        <v>0.2032002</v>
      </c>
      <c r="D3310">
        <v>0.1544359</v>
      </c>
      <c r="E3310">
        <v>0.1813903</v>
      </c>
      <c r="F3310">
        <v>0.144197</v>
      </c>
      <c r="H3310">
        <f t="shared" si="106"/>
        <v>0.17393566</v>
      </c>
      <c r="I3310">
        <f t="shared" si="107"/>
        <v>0.0241523542733</v>
      </c>
      <c r="K3310">
        <v>165.45</v>
      </c>
      <c r="L3310">
        <v>0.17393566</v>
      </c>
      <c r="M3310">
        <v>0.0241523542733</v>
      </c>
    </row>
    <row r="3311" spans="1:13">
      <c r="A3311">
        <v>165500</v>
      </c>
      <c r="B3311">
        <v>0.1822344</v>
      </c>
      <c r="C3311">
        <v>0.2180951</v>
      </c>
      <c r="D3311">
        <v>0.1685119</v>
      </c>
      <c r="E3311">
        <v>0.1581199</v>
      </c>
      <c r="F3311">
        <v>0.1580288</v>
      </c>
      <c r="H3311">
        <f t="shared" si="106"/>
        <v>0.17699802</v>
      </c>
      <c r="I3311">
        <f t="shared" si="107"/>
        <v>0.0250230824181796</v>
      </c>
      <c r="K3311">
        <v>165.5</v>
      </c>
      <c r="L3311">
        <v>0.17699802</v>
      </c>
      <c r="M3311">
        <v>0.0250230824181796</v>
      </c>
    </row>
    <row r="3312" spans="1:13">
      <c r="A3312">
        <v>165550</v>
      </c>
      <c r="B3312">
        <v>0.1847624</v>
      </c>
      <c r="C3312">
        <v>0.2226443</v>
      </c>
      <c r="D3312">
        <v>0.155539</v>
      </c>
      <c r="E3312">
        <v>0.1688132</v>
      </c>
      <c r="F3312">
        <v>0.1398488</v>
      </c>
      <c r="H3312">
        <f t="shared" si="106"/>
        <v>0.17432154</v>
      </c>
      <c r="I3312">
        <f t="shared" si="107"/>
        <v>0.0316843656756452</v>
      </c>
      <c r="K3312">
        <v>165.55</v>
      </c>
      <c r="L3312">
        <v>0.17432154</v>
      </c>
      <c r="M3312">
        <v>0.0316843656756452</v>
      </c>
    </row>
    <row r="3313" spans="1:13">
      <c r="A3313">
        <v>165600</v>
      </c>
      <c r="B3313">
        <v>0.185244</v>
      </c>
      <c r="C3313">
        <v>0.2184489</v>
      </c>
      <c r="D3313">
        <v>0.1539203</v>
      </c>
      <c r="E3313">
        <v>0.1477434</v>
      </c>
      <c r="F3313">
        <v>0.1463315</v>
      </c>
      <c r="H3313">
        <f t="shared" si="106"/>
        <v>0.17033762</v>
      </c>
      <c r="I3313">
        <f t="shared" si="107"/>
        <v>0.0311978220345105</v>
      </c>
      <c r="K3313">
        <v>165.6</v>
      </c>
      <c r="L3313">
        <v>0.17033762</v>
      </c>
      <c r="M3313">
        <v>0.0311978220345105</v>
      </c>
    </row>
    <row r="3314" spans="1:13">
      <c r="A3314">
        <v>165650</v>
      </c>
      <c r="B3314">
        <v>0.1895588</v>
      </c>
      <c r="C3314">
        <v>0.207296</v>
      </c>
      <c r="D3314">
        <v>0.1551648</v>
      </c>
      <c r="E3314">
        <v>0.1588978</v>
      </c>
      <c r="F3314">
        <v>0.1338802</v>
      </c>
      <c r="H3314">
        <f t="shared" si="106"/>
        <v>0.16895952</v>
      </c>
      <c r="I3314">
        <f t="shared" si="107"/>
        <v>0.029223737082242</v>
      </c>
      <c r="K3314">
        <v>165.65</v>
      </c>
      <c r="L3314">
        <v>0.16895952</v>
      </c>
      <c r="M3314">
        <v>0.029223737082242</v>
      </c>
    </row>
    <row r="3315" spans="1:13">
      <c r="A3315">
        <v>165700</v>
      </c>
      <c r="B3315">
        <v>0.1769668</v>
      </c>
      <c r="C3315">
        <v>0.2148667</v>
      </c>
      <c r="D3315">
        <v>0.1735982</v>
      </c>
      <c r="E3315">
        <v>0.171509</v>
      </c>
      <c r="F3315">
        <v>0.1432703</v>
      </c>
      <c r="H3315">
        <f t="shared" si="106"/>
        <v>0.1760422</v>
      </c>
      <c r="I3315">
        <f t="shared" si="107"/>
        <v>0.0255378011644503</v>
      </c>
      <c r="K3315">
        <v>165.7</v>
      </c>
      <c r="L3315">
        <v>0.1760422</v>
      </c>
      <c r="M3315">
        <v>0.0255378011644503</v>
      </c>
    </row>
    <row r="3316" spans="1:13">
      <c r="A3316">
        <v>165750</v>
      </c>
      <c r="B3316">
        <v>0.1770776</v>
      </c>
      <c r="C3316">
        <v>0.1907681</v>
      </c>
      <c r="D3316">
        <v>0.1713441</v>
      </c>
      <c r="E3316">
        <v>0.154768</v>
      </c>
      <c r="F3316">
        <v>0.1667549</v>
      </c>
      <c r="H3316">
        <f t="shared" si="106"/>
        <v>0.17214254</v>
      </c>
      <c r="I3316">
        <f t="shared" si="107"/>
        <v>0.0132552358893759</v>
      </c>
      <c r="K3316">
        <v>165.75</v>
      </c>
      <c r="L3316">
        <v>0.17214254</v>
      </c>
      <c r="M3316">
        <v>0.0132552358893759</v>
      </c>
    </row>
    <row r="3317" spans="1:13">
      <c r="A3317">
        <v>165800</v>
      </c>
      <c r="B3317">
        <v>0.1735101</v>
      </c>
      <c r="C3317">
        <v>0.2173891</v>
      </c>
      <c r="D3317">
        <v>0.1553628</v>
      </c>
      <c r="E3317">
        <v>0.1430516</v>
      </c>
      <c r="F3317">
        <v>0.1443861</v>
      </c>
      <c r="H3317">
        <f t="shared" si="106"/>
        <v>0.16673994</v>
      </c>
      <c r="I3317">
        <f t="shared" si="107"/>
        <v>0.0308279232369456</v>
      </c>
      <c r="K3317">
        <v>165.8</v>
      </c>
      <c r="L3317">
        <v>0.16673994</v>
      </c>
      <c r="M3317">
        <v>0.0308279232369456</v>
      </c>
    </row>
    <row r="3318" spans="1:13">
      <c r="A3318">
        <v>165850</v>
      </c>
      <c r="B3318">
        <v>0.184587</v>
      </c>
      <c r="C3318">
        <v>0.1962929</v>
      </c>
      <c r="D3318">
        <v>0.1694919</v>
      </c>
      <c r="E3318">
        <v>0.1531114</v>
      </c>
      <c r="F3318">
        <v>0.1563553</v>
      </c>
      <c r="H3318">
        <f t="shared" si="106"/>
        <v>0.1719677</v>
      </c>
      <c r="I3318">
        <f t="shared" si="107"/>
        <v>0.0184146596263683</v>
      </c>
      <c r="K3318">
        <v>165.85</v>
      </c>
      <c r="L3318">
        <v>0.1719677</v>
      </c>
      <c r="M3318">
        <v>0.0184146596263683</v>
      </c>
    </row>
    <row r="3319" spans="1:13">
      <c r="A3319">
        <v>165900</v>
      </c>
      <c r="B3319">
        <v>0.1599146</v>
      </c>
      <c r="C3319">
        <v>0.2205965</v>
      </c>
      <c r="D3319">
        <v>0.1745871</v>
      </c>
      <c r="E3319">
        <v>0.1667805</v>
      </c>
      <c r="F3319">
        <v>0.1394455</v>
      </c>
      <c r="H3319">
        <f t="shared" si="106"/>
        <v>0.17226484</v>
      </c>
      <c r="I3319">
        <f t="shared" si="107"/>
        <v>0.0300044069312826</v>
      </c>
      <c r="K3319">
        <v>165.9</v>
      </c>
      <c r="L3319">
        <v>0.17226484</v>
      </c>
      <c r="M3319">
        <v>0.0300044069312826</v>
      </c>
    </row>
    <row r="3320" spans="1:13">
      <c r="A3320">
        <v>165950</v>
      </c>
      <c r="B3320">
        <v>0.1744973</v>
      </c>
      <c r="C3320">
        <v>0.2156469</v>
      </c>
      <c r="D3320">
        <v>0.1693799</v>
      </c>
      <c r="E3320">
        <v>0.158631</v>
      </c>
      <c r="F3320">
        <v>0.154125</v>
      </c>
      <c r="H3320">
        <f t="shared" si="106"/>
        <v>0.17445602</v>
      </c>
      <c r="I3320">
        <f t="shared" si="107"/>
        <v>0.0244245722874936</v>
      </c>
      <c r="K3320">
        <v>165.95</v>
      </c>
      <c r="L3320">
        <v>0.17445602</v>
      </c>
      <c r="M3320">
        <v>0.0244245722874936</v>
      </c>
    </row>
    <row r="3321" spans="1:13">
      <c r="A3321">
        <v>166000</v>
      </c>
      <c r="B3321">
        <v>0.1736827</v>
      </c>
      <c r="C3321">
        <v>0.2032986</v>
      </c>
      <c r="D3321">
        <v>0.1503466</v>
      </c>
      <c r="E3321">
        <v>0.1530225</v>
      </c>
      <c r="F3321">
        <v>0.1724239</v>
      </c>
      <c r="H3321">
        <f t="shared" si="106"/>
        <v>0.17055486</v>
      </c>
      <c r="I3321">
        <f t="shared" si="107"/>
        <v>0.0212201945217994</v>
      </c>
      <c r="K3321">
        <v>166</v>
      </c>
      <c r="L3321">
        <v>0.17055486</v>
      </c>
      <c r="M3321">
        <v>0.0212201945217994</v>
      </c>
    </row>
    <row r="3322" spans="1:13">
      <c r="A3322">
        <v>166050</v>
      </c>
      <c r="B3322">
        <v>0.1711353</v>
      </c>
      <c r="C3322">
        <v>0.2028559</v>
      </c>
      <c r="D3322">
        <v>0.1660604</v>
      </c>
      <c r="E3322">
        <v>0.1385327</v>
      </c>
      <c r="F3322">
        <v>0.1683043</v>
      </c>
      <c r="H3322">
        <f t="shared" si="106"/>
        <v>0.16937772</v>
      </c>
      <c r="I3322">
        <f t="shared" si="107"/>
        <v>0.0228443085080725</v>
      </c>
      <c r="K3322">
        <v>166.05</v>
      </c>
      <c r="L3322">
        <v>0.16937772</v>
      </c>
      <c r="M3322">
        <v>0.0228443085080725</v>
      </c>
    </row>
    <row r="3323" spans="1:13">
      <c r="A3323">
        <v>166100</v>
      </c>
      <c r="B3323">
        <v>0.1725007</v>
      </c>
      <c r="C3323">
        <v>0.2006151</v>
      </c>
      <c r="D3323">
        <v>0.1580517</v>
      </c>
      <c r="E3323">
        <v>0.1406103</v>
      </c>
      <c r="F3323">
        <v>0.1556956</v>
      </c>
      <c r="H3323">
        <f t="shared" si="106"/>
        <v>0.16549468</v>
      </c>
      <c r="I3323">
        <f t="shared" si="107"/>
        <v>0.0226560174419955</v>
      </c>
      <c r="K3323">
        <v>166.1</v>
      </c>
      <c r="L3323">
        <v>0.16549468</v>
      </c>
      <c r="M3323">
        <v>0.0226560174419955</v>
      </c>
    </row>
    <row r="3324" spans="1:13">
      <c r="A3324">
        <v>166150</v>
      </c>
      <c r="B3324">
        <v>0.1840439</v>
      </c>
      <c r="C3324">
        <v>0.2280839</v>
      </c>
      <c r="D3324">
        <v>0.1700061</v>
      </c>
      <c r="E3324">
        <v>0.1617133</v>
      </c>
      <c r="F3324">
        <v>0.1596664</v>
      </c>
      <c r="H3324">
        <f t="shared" si="106"/>
        <v>0.18070272</v>
      </c>
      <c r="I3324">
        <f t="shared" si="107"/>
        <v>0.028167721830528</v>
      </c>
      <c r="K3324">
        <v>166.15</v>
      </c>
      <c r="L3324">
        <v>0.18070272</v>
      </c>
      <c r="M3324">
        <v>0.028167721830528</v>
      </c>
    </row>
    <row r="3325" spans="1:13">
      <c r="A3325">
        <v>166200</v>
      </c>
      <c r="B3325">
        <v>0.1951429</v>
      </c>
      <c r="C3325">
        <v>0.1989865</v>
      </c>
      <c r="D3325">
        <v>0.1745939</v>
      </c>
      <c r="E3325">
        <v>0.1471395</v>
      </c>
      <c r="F3325">
        <v>0.1504676</v>
      </c>
      <c r="H3325">
        <f t="shared" si="106"/>
        <v>0.17326608</v>
      </c>
      <c r="I3325">
        <f t="shared" si="107"/>
        <v>0.0242088167670788</v>
      </c>
      <c r="K3325">
        <v>166.2</v>
      </c>
      <c r="L3325">
        <v>0.17326608</v>
      </c>
      <c r="M3325">
        <v>0.0242088167670788</v>
      </c>
    </row>
    <row r="3326" spans="1:13">
      <c r="A3326">
        <v>166250</v>
      </c>
      <c r="B3326">
        <v>0.1795114</v>
      </c>
      <c r="C3326">
        <v>0.2173779</v>
      </c>
      <c r="D3326">
        <v>0.1486049</v>
      </c>
      <c r="E3326">
        <v>0.1560987</v>
      </c>
      <c r="F3326">
        <v>0.1571081</v>
      </c>
      <c r="H3326">
        <f t="shared" si="106"/>
        <v>0.1717402</v>
      </c>
      <c r="I3326">
        <f t="shared" si="107"/>
        <v>0.028005303914973</v>
      </c>
      <c r="K3326">
        <v>166.25</v>
      </c>
      <c r="L3326">
        <v>0.1717402</v>
      </c>
      <c r="M3326">
        <v>0.028005303914973</v>
      </c>
    </row>
    <row r="3327" spans="1:13">
      <c r="A3327">
        <v>166300</v>
      </c>
      <c r="B3327">
        <v>0.1945474</v>
      </c>
      <c r="C3327">
        <v>0.2072992</v>
      </c>
      <c r="D3327">
        <v>0.1588706</v>
      </c>
      <c r="E3327">
        <v>0.1845849</v>
      </c>
      <c r="F3327">
        <v>0.1601954</v>
      </c>
      <c r="H3327">
        <f t="shared" si="106"/>
        <v>0.1810995</v>
      </c>
      <c r="I3327">
        <f t="shared" si="107"/>
        <v>0.0212751245570973</v>
      </c>
      <c r="K3327">
        <v>166.3</v>
      </c>
      <c r="L3327">
        <v>0.1810995</v>
      </c>
      <c r="M3327">
        <v>0.0212751245570973</v>
      </c>
    </row>
    <row r="3328" spans="1:13">
      <c r="A3328">
        <v>166350</v>
      </c>
      <c r="B3328">
        <v>0.1833737</v>
      </c>
      <c r="C3328">
        <v>0.2117946</v>
      </c>
      <c r="D3328">
        <v>0.162524</v>
      </c>
      <c r="E3328">
        <v>0.1710223</v>
      </c>
      <c r="F3328">
        <v>0.1517922</v>
      </c>
      <c r="H3328">
        <f t="shared" si="106"/>
        <v>0.17610136</v>
      </c>
      <c r="I3328">
        <f t="shared" si="107"/>
        <v>0.0230649687065253</v>
      </c>
      <c r="K3328">
        <v>166.35</v>
      </c>
      <c r="L3328">
        <v>0.17610136</v>
      </c>
      <c r="M3328">
        <v>0.0230649687065253</v>
      </c>
    </row>
    <row r="3329" spans="1:13">
      <c r="A3329">
        <v>166400</v>
      </c>
      <c r="B3329">
        <v>0.2086977</v>
      </c>
      <c r="C3329">
        <v>0.2085172</v>
      </c>
      <c r="D3329">
        <v>0.1617331</v>
      </c>
      <c r="E3329">
        <v>0.1633005</v>
      </c>
      <c r="F3329">
        <v>0.1547148</v>
      </c>
      <c r="H3329">
        <f t="shared" si="106"/>
        <v>0.17939266</v>
      </c>
      <c r="I3329">
        <f t="shared" si="107"/>
        <v>0.0268646545048138</v>
      </c>
      <c r="K3329">
        <v>166.4</v>
      </c>
      <c r="L3329">
        <v>0.17939266</v>
      </c>
      <c r="M3329">
        <v>0.0268646545048138</v>
      </c>
    </row>
    <row r="3330" spans="1:13">
      <c r="A3330">
        <v>166450</v>
      </c>
      <c r="B3330">
        <v>0.2002798</v>
      </c>
      <c r="C3330">
        <v>0.220688</v>
      </c>
      <c r="D3330">
        <v>0.1525271</v>
      </c>
      <c r="E3330">
        <v>0.166829</v>
      </c>
      <c r="F3330">
        <v>0.1591264</v>
      </c>
      <c r="H3330">
        <f t="shared" si="106"/>
        <v>0.17989006</v>
      </c>
      <c r="I3330">
        <f t="shared" si="107"/>
        <v>0.0292859430887585</v>
      </c>
      <c r="K3330">
        <v>166.45</v>
      </c>
      <c r="L3330">
        <v>0.17989006</v>
      </c>
      <c r="M3330">
        <v>0.0292859430887585</v>
      </c>
    </row>
    <row r="3331" spans="1:13">
      <c r="A3331">
        <v>166500</v>
      </c>
      <c r="B3331">
        <v>0.2031539</v>
      </c>
      <c r="C3331">
        <v>0.2010638</v>
      </c>
      <c r="D3331">
        <v>0.1640795</v>
      </c>
      <c r="E3331">
        <v>0.1534666</v>
      </c>
      <c r="F3331">
        <v>0.1665421</v>
      </c>
      <c r="H3331">
        <f t="shared" si="106"/>
        <v>0.17766118</v>
      </c>
      <c r="I3331">
        <f t="shared" si="107"/>
        <v>0.022863918457408</v>
      </c>
      <c r="K3331">
        <v>166.5</v>
      </c>
      <c r="L3331">
        <v>0.17766118</v>
      </c>
      <c r="M3331">
        <v>0.022863918457408</v>
      </c>
    </row>
    <row r="3332" spans="1:13">
      <c r="A3332">
        <v>166550</v>
      </c>
      <c r="B3332">
        <v>0.2136184</v>
      </c>
      <c r="C3332">
        <v>0.2215843</v>
      </c>
      <c r="D3332">
        <v>0.1656709</v>
      </c>
      <c r="E3332">
        <v>0.1464678</v>
      </c>
      <c r="F3332">
        <v>0.1765427</v>
      </c>
      <c r="H3332">
        <f t="shared" si="106"/>
        <v>0.18477682</v>
      </c>
      <c r="I3332">
        <f t="shared" si="107"/>
        <v>0.0319650013508052</v>
      </c>
      <c r="K3332">
        <v>166.55</v>
      </c>
      <c r="L3332">
        <v>0.18477682</v>
      </c>
      <c r="M3332">
        <v>0.0319650013508052</v>
      </c>
    </row>
    <row r="3333" spans="1:13">
      <c r="A3333">
        <v>166600</v>
      </c>
      <c r="B3333">
        <v>0.2009965</v>
      </c>
      <c r="C3333">
        <v>0.2215554</v>
      </c>
      <c r="D3333">
        <v>0.1682182</v>
      </c>
      <c r="E3333">
        <v>0.1560334</v>
      </c>
      <c r="F3333">
        <v>0.1633073</v>
      </c>
      <c r="H3333">
        <f t="shared" si="106"/>
        <v>0.18202216</v>
      </c>
      <c r="I3333">
        <f t="shared" si="107"/>
        <v>0.0280138964898316</v>
      </c>
      <c r="K3333">
        <v>166.6</v>
      </c>
      <c r="L3333">
        <v>0.18202216</v>
      </c>
      <c r="M3333">
        <v>0.0280138964898316</v>
      </c>
    </row>
    <row r="3334" spans="1:13">
      <c r="A3334">
        <v>166650</v>
      </c>
      <c r="B3334">
        <v>0.1962186</v>
      </c>
      <c r="C3334">
        <v>0.2088119</v>
      </c>
      <c r="D3334">
        <v>0.1527754</v>
      </c>
      <c r="E3334">
        <v>0.1718463</v>
      </c>
      <c r="F3334">
        <v>0.1573519</v>
      </c>
      <c r="H3334">
        <f t="shared" si="106"/>
        <v>0.17740082</v>
      </c>
      <c r="I3334">
        <f t="shared" si="107"/>
        <v>0.0243925602728989</v>
      </c>
      <c r="K3334">
        <v>166.65</v>
      </c>
      <c r="L3334">
        <v>0.17740082</v>
      </c>
      <c r="M3334">
        <v>0.0243925602728989</v>
      </c>
    </row>
    <row r="3335" spans="1:13">
      <c r="A3335">
        <v>166700</v>
      </c>
      <c r="B3335">
        <v>0.1922944</v>
      </c>
      <c r="C3335">
        <v>0.2219417</v>
      </c>
      <c r="D3335">
        <v>0.1688659</v>
      </c>
      <c r="E3335">
        <v>0.15551</v>
      </c>
      <c r="F3335">
        <v>0.161711</v>
      </c>
      <c r="H3335">
        <f t="shared" si="106"/>
        <v>0.1800646</v>
      </c>
      <c r="I3335">
        <f t="shared" si="107"/>
        <v>0.0272417575069047</v>
      </c>
      <c r="K3335">
        <v>166.7</v>
      </c>
      <c r="L3335">
        <v>0.1800646</v>
      </c>
      <c r="M3335">
        <v>0.0272417575069047</v>
      </c>
    </row>
    <row r="3336" spans="1:13">
      <c r="A3336">
        <v>166750</v>
      </c>
      <c r="B3336">
        <v>0.1879832</v>
      </c>
      <c r="C3336">
        <v>0.1935571</v>
      </c>
      <c r="D3336">
        <v>0.1617117</v>
      </c>
      <c r="E3336">
        <v>0.1833996</v>
      </c>
      <c r="F3336">
        <v>0.1632131</v>
      </c>
      <c r="H3336">
        <f t="shared" si="106"/>
        <v>0.17797294</v>
      </c>
      <c r="I3336">
        <f t="shared" si="107"/>
        <v>0.0146184882092164</v>
      </c>
      <c r="K3336">
        <v>166.75</v>
      </c>
      <c r="L3336">
        <v>0.17797294</v>
      </c>
      <c r="M3336">
        <v>0.0146184882092164</v>
      </c>
    </row>
    <row r="3337" spans="1:13">
      <c r="A3337">
        <v>166800</v>
      </c>
      <c r="B3337">
        <v>0.1893382</v>
      </c>
      <c r="C3337">
        <v>0.1936615</v>
      </c>
      <c r="D3337">
        <v>0.1710201</v>
      </c>
      <c r="E3337">
        <v>0.1732015</v>
      </c>
      <c r="F3337">
        <v>0.1542206</v>
      </c>
      <c r="H3337">
        <f t="shared" si="106"/>
        <v>0.17628838</v>
      </c>
      <c r="I3337">
        <f t="shared" si="107"/>
        <v>0.0157828515879419</v>
      </c>
      <c r="K3337">
        <v>166.8</v>
      </c>
      <c r="L3337">
        <v>0.17628838</v>
      </c>
      <c r="M3337">
        <v>0.0157828515879419</v>
      </c>
    </row>
    <row r="3338" spans="1:13">
      <c r="A3338">
        <v>166850</v>
      </c>
      <c r="B3338">
        <v>0.1881501</v>
      </c>
      <c r="C3338">
        <v>0.2039186</v>
      </c>
      <c r="D3338">
        <v>0.1647291</v>
      </c>
      <c r="E3338">
        <v>0.1526852</v>
      </c>
      <c r="F3338">
        <v>0.1565714</v>
      </c>
      <c r="H3338">
        <f t="shared" si="106"/>
        <v>0.17321088</v>
      </c>
      <c r="I3338">
        <f t="shared" si="107"/>
        <v>0.022001481699581</v>
      </c>
      <c r="K3338">
        <v>166.85</v>
      </c>
      <c r="L3338">
        <v>0.17321088</v>
      </c>
      <c r="M3338">
        <v>0.022001481699581</v>
      </c>
    </row>
    <row r="3339" spans="1:13">
      <c r="A3339">
        <v>166900</v>
      </c>
      <c r="B3339">
        <v>0.1910724</v>
      </c>
      <c r="C3339">
        <v>0.2140998</v>
      </c>
      <c r="D3339">
        <v>0.1655116</v>
      </c>
      <c r="E3339">
        <v>0.1808776</v>
      </c>
      <c r="F3339">
        <v>0.1289913</v>
      </c>
      <c r="H3339">
        <f t="shared" si="106"/>
        <v>0.17611054</v>
      </c>
      <c r="I3339">
        <f t="shared" si="107"/>
        <v>0.031710906240409</v>
      </c>
      <c r="K3339">
        <v>166.9</v>
      </c>
      <c r="L3339">
        <v>0.17611054</v>
      </c>
      <c r="M3339">
        <v>0.031710906240409</v>
      </c>
    </row>
    <row r="3340" spans="1:13">
      <c r="A3340">
        <v>166950</v>
      </c>
      <c r="B3340">
        <v>0.1748535</v>
      </c>
      <c r="C3340">
        <v>0.2019543</v>
      </c>
      <c r="D3340">
        <v>0.1869932</v>
      </c>
      <c r="E3340">
        <v>0.1725391</v>
      </c>
      <c r="F3340">
        <v>0.1375423</v>
      </c>
      <c r="H3340">
        <f t="shared" si="106"/>
        <v>0.17477648</v>
      </c>
      <c r="I3340">
        <f t="shared" si="107"/>
        <v>0.0238708928882435</v>
      </c>
      <c r="K3340">
        <v>166.95</v>
      </c>
      <c r="L3340">
        <v>0.17477648</v>
      </c>
      <c r="M3340">
        <v>0.0238708928882435</v>
      </c>
    </row>
    <row r="3341" spans="1:13">
      <c r="A3341">
        <v>167000</v>
      </c>
      <c r="B3341">
        <v>0.2024572</v>
      </c>
      <c r="C3341">
        <v>0.2192901</v>
      </c>
      <c r="D3341">
        <v>0.17061</v>
      </c>
      <c r="E3341">
        <v>0.1479695</v>
      </c>
      <c r="F3341">
        <v>0.1642487</v>
      </c>
      <c r="H3341">
        <f t="shared" si="106"/>
        <v>0.1809151</v>
      </c>
      <c r="I3341">
        <f t="shared" si="107"/>
        <v>0.0291808123247967</v>
      </c>
      <c r="K3341">
        <v>167</v>
      </c>
      <c r="L3341">
        <v>0.1809151</v>
      </c>
      <c r="M3341">
        <v>0.0291808123247967</v>
      </c>
    </row>
    <row r="3342" spans="1:13">
      <c r="A3342">
        <v>167050</v>
      </c>
      <c r="B3342">
        <v>0.1893951</v>
      </c>
      <c r="C3342">
        <v>0.2075922</v>
      </c>
      <c r="D3342">
        <v>0.1737711</v>
      </c>
      <c r="E3342">
        <v>0.1699374</v>
      </c>
      <c r="F3342">
        <v>0.1376648</v>
      </c>
      <c r="H3342">
        <f t="shared" si="106"/>
        <v>0.17567212</v>
      </c>
      <c r="I3342">
        <f t="shared" si="107"/>
        <v>0.0259242596393222</v>
      </c>
      <c r="K3342">
        <v>167.05</v>
      </c>
      <c r="L3342">
        <v>0.17567212</v>
      </c>
      <c r="M3342">
        <v>0.0259242596393222</v>
      </c>
    </row>
    <row r="3343" spans="1:13">
      <c r="A3343">
        <v>167100</v>
      </c>
      <c r="B3343">
        <v>0.2070282</v>
      </c>
      <c r="C3343">
        <v>0.21187</v>
      </c>
      <c r="D3343">
        <v>0.1649707</v>
      </c>
      <c r="E3343">
        <v>0.1597564</v>
      </c>
      <c r="F3343">
        <v>0.1584456</v>
      </c>
      <c r="H3343">
        <f t="shared" si="106"/>
        <v>0.18041418</v>
      </c>
      <c r="I3343">
        <f t="shared" si="107"/>
        <v>0.0266722614746482</v>
      </c>
      <c r="K3343">
        <v>167.1</v>
      </c>
      <c r="L3343">
        <v>0.18041418</v>
      </c>
      <c r="M3343">
        <v>0.0266722614746482</v>
      </c>
    </row>
    <row r="3344" spans="1:13">
      <c r="A3344">
        <v>167150</v>
      </c>
      <c r="B3344">
        <v>0.1642771</v>
      </c>
      <c r="C3344">
        <v>0.2174736</v>
      </c>
      <c r="D3344">
        <v>0.1563044</v>
      </c>
      <c r="E3344">
        <v>0.1749627</v>
      </c>
      <c r="F3344">
        <v>0.142673</v>
      </c>
      <c r="H3344">
        <f t="shared" si="106"/>
        <v>0.17113816</v>
      </c>
      <c r="I3344">
        <f t="shared" si="107"/>
        <v>0.0284560187837826</v>
      </c>
      <c r="K3344">
        <v>167.15</v>
      </c>
      <c r="L3344">
        <v>0.17113816</v>
      </c>
      <c r="M3344">
        <v>0.0284560187837826</v>
      </c>
    </row>
    <row r="3345" spans="1:13">
      <c r="A3345">
        <v>167200</v>
      </c>
      <c r="B3345">
        <v>0.1975051</v>
      </c>
      <c r="C3345">
        <v>0.221106</v>
      </c>
      <c r="D3345">
        <v>0.1618588</v>
      </c>
      <c r="E3345">
        <v>0.1740243</v>
      </c>
      <c r="F3345">
        <v>0.1377545</v>
      </c>
      <c r="H3345">
        <f t="shared" si="106"/>
        <v>0.17844974</v>
      </c>
      <c r="I3345">
        <f t="shared" si="107"/>
        <v>0.0321465769167261</v>
      </c>
      <c r="K3345">
        <v>167.2</v>
      </c>
      <c r="L3345">
        <v>0.17844974</v>
      </c>
      <c r="M3345">
        <v>0.0321465769167261</v>
      </c>
    </row>
    <row r="3346" spans="1:13">
      <c r="A3346">
        <v>167250</v>
      </c>
      <c r="B3346">
        <v>0.2052013</v>
      </c>
      <c r="C3346">
        <v>0.22636</v>
      </c>
      <c r="D3346">
        <v>0.1577431</v>
      </c>
      <c r="E3346">
        <v>0.1838569</v>
      </c>
      <c r="F3346">
        <v>0.156987</v>
      </c>
      <c r="H3346">
        <f t="shared" si="106"/>
        <v>0.18602966</v>
      </c>
      <c r="I3346">
        <f t="shared" si="107"/>
        <v>0.0301762098652729</v>
      </c>
      <c r="K3346">
        <v>167.25</v>
      </c>
      <c r="L3346">
        <v>0.18602966</v>
      </c>
      <c r="M3346">
        <v>0.0301762098652729</v>
      </c>
    </row>
    <row r="3347" spans="1:13">
      <c r="A3347">
        <v>167300</v>
      </c>
      <c r="B3347">
        <v>0.1828907</v>
      </c>
      <c r="C3347">
        <v>0.2048039</v>
      </c>
      <c r="D3347">
        <v>0.1665593</v>
      </c>
      <c r="E3347">
        <v>0.1706225</v>
      </c>
      <c r="F3347">
        <v>0.131178</v>
      </c>
      <c r="H3347">
        <f t="shared" si="106"/>
        <v>0.17121088</v>
      </c>
      <c r="I3347">
        <f t="shared" si="107"/>
        <v>0.0268771466889996</v>
      </c>
      <c r="K3347">
        <v>167.3</v>
      </c>
      <c r="L3347">
        <v>0.17121088</v>
      </c>
      <c r="M3347">
        <v>0.0268771466889996</v>
      </c>
    </row>
    <row r="3348" spans="1:13">
      <c r="A3348">
        <v>167350</v>
      </c>
      <c r="B3348">
        <v>0.1810224</v>
      </c>
      <c r="C3348">
        <v>0.1989154</v>
      </c>
      <c r="D3348">
        <v>0.1663051</v>
      </c>
      <c r="E3348">
        <v>0.1505529</v>
      </c>
      <c r="F3348">
        <v>0.1373743</v>
      </c>
      <c r="H3348">
        <f t="shared" si="106"/>
        <v>0.16683402</v>
      </c>
      <c r="I3348">
        <f t="shared" si="107"/>
        <v>0.024309230741778</v>
      </c>
      <c r="K3348">
        <v>167.35</v>
      </c>
      <c r="L3348">
        <v>0.16683402</v>
      </c>
      <c r="M3348">
        <v>0.024309230741778</v>
      </c>
    </row>
    <row r="3349" spans="1:13">
      <c r="A3349">
        <v>167400</v>
      </c>
      <c r="B3349">
        <v>0.1823407</v>
      </c>
      <c r="C3349">
        <v>0.1997316</v>
      </c>
      <c r="D3349">
        <v>0.1607412</v>
      </c>
      <c r="E3349">
        <v>0.1501648</v>
      </c>
      <c r="F3349">
        <v>0.1443114</v>
      </c>
      <c r="H3349">
        <f t="shared" si="106"/>
        <v>0.16745794</v>
      </c>
      <c r="I3349">
        <f t="shared" si="107"/>
        <v>0.0231463564966064</v>
      </c>
      <c r="K3349">
        <v>167.4</v>
      </c>
      <c r="L3349">
        <v>0.16745794</v>
      </c>
      <c r="M3349">
        <v>0.0231463564966064</v>
      </c>
    </row>
    <row r="3350" spans="1:13">
      <c r="A3350">
        <v>167450</v>
      </c>
      <c r="B3350">
        <v>0.2010368</v>
      </c>
      <c r="C3350">
        <v>0.2206824</v>
      </c>
      <c r="D3350">
        <v>0.156919</v>
      </c>
      <c r="E3350">
        <v>0.1555217</v>
      </c>
      <c r="F3350">
        <v>0.1413181</v>
      </c>
      <c r="H3350">
        <f t="shared" si="106"/>
        <v>0.1750956</v>
      </c>
      <c r="I3350">
        <f t="shared" si="107"/>
        <v>0.0339320941245159</v>
      </c>
      <c r="K3350">
        <v>167.45</v>
      </c>
      <c r="L3350">
        <v>0.1750956</v>
      </c>
      <c r="M3350">
        <v>0.0339320941245159</v>
      </c>
    </row>
    <row r="3351" spans="1:13">
      <c r="A3351">
        <v>167500</v>
      </c>
      <c r="B3351">
        <v>0.2090067</v>
      </c>
      <c r="C3351">
        <v>0.2132898</v>
      </c>
      <c r="D3351">
        <v>0.1688586</v>
      </c>
      <c r="E3351">
        <v>0.1543403</v>
      </c>
      <c r="F3351">
        <v>0.1486093</v>
      </c>
      <c r="H3351">
        <f t="shared" ref="H3351:H3414" si="108">AVERAGE(B3351:F3351)</f>
        <v>0.17882094</v>
      </c>
      <c r="I3351">
        <f t="shared" ref="I3351:I3414" si="109">STDEV(B3351:F3351)</f>
        <v>0.0304572469252065</v>
      </c>
      <c r="K3351">
        <v>167.5</v>
      </c>
      <c r="L3351">
        <v>0.17882094</v>
      </c>
      <c r="M3351">
        <v>0.0304572469252065</v>
      </c>
    </row>
    <row r="3352" spans="1:13">
      <c r="A3352">
        <v>167550</v>
      </c>
      <c r="B3352">
        <v>0.187871</v>
      </c>
      <c r="C3352">
        <v>0.2124696</v>
      </c>
      <c r="D3352">
        <v>0.1660247</v>
      </c>
      <c r="E3352">
        <v>0.1783119</v>
      </c>
      <c r="F3352">
        <v>0.1401726</v>
      </c>
      <c r="H3352">
        <f t="shared" si="108"/>
        <v>0.17696996</v>
      </c>
      <c r="I3352">
        <f t="shared" si="109"/>
        <v>0.0267147072584185</v>
      </c>
      <c r="K3352">
        <v>167.55</v>
      </c>
      <c r="L3352">
        <v>0.17696996</v>
      </c>
      <c r="M3352">
        <v>0.0267147072584185</v>
      </c>
    </row>
    <row r="3353" spans="1:13">
      <c r="A3353">
        <v>167600</v>
      </c>
      <c r="B3353">
        <v>0.2038357</v>
      </c>
      <c r="C3353">
        <v>0.1942819</v>
      </c>
      <c r="D3353">
        <v>0.1625124</v>
      </c>
      <c r="E3353">
        <v>0.1820865</v>
      </c>
      <c r="F3353">
        <v>0.1389126</v>
      </c>
      <c r="H3353">
        <f t="shared" si="108"/>
        <v>0.17632582</v>
      </c>
      <c r="I3353">
        <f t="shared" si="109"/>
        <v>0.0259949963623193</v>
      </c>
      <c r="K3353">
        <v>167.6</v>
      </c>
      <c r="L3353">
        <v>0.17632582</v>
      </c>
      <c r="M3353">
        <v>0.0259949963623193</v>
      </c>
    </row>
    <row r="3354" spans="1:13">
      <c r="A3354">
        <v>167650</v>
      </c>
      <c r="B3354">
        <v>0.1914703</v>
      </c>
      <c r="C3354">
        <v>0.2201791</v>
      </c>
      <c r="D3354">
        <v>0.1626159</v>
      </c>
      <c r="E3354">
        <v>0.1485985</v>
      </c>
      <c r="F3354">
        <v>0.1636254</v>
      </c>
      <c r="H3354">
        <f t="shared" si="108"/>
        <v>0.17729784</v>
      </c>
      <c r="I3354">
        <f t="shared" si="109"/>
        <v>0.0285736249703813</v>
      </c>
      <c r="K3354">
        <v>167.65</v>
      </c>
      <c r="L3354">
        <v>0.17729784</v>
      </c>
      <c r="M3354">
        <v>0.0285736249703813</v>
      </c>
    </row>
    <row r="3355" spans="1:13">
      <c r="A3355">
        <v>167700</v>
      </c>
      <c r="B3355">
        <v>0.1812367</v>
      </c>
      <c r="C3355">
        <v>0.2002912</v>
      </c>
      <c r="D3355">
        <v>0.1526298</v>
      </c>
      <c r="E3355">
        <v>0.1841732</v>
      </c>
      <c r="F3355">
        <v>0.1673026</v>
      </c>
      <c r="H3355">
        <f t="shared" si="108"/>
        <v>0.1771267</v>
      </c>
      <c r="I3355">
        <f t="shared" si="109"/>
        <v>0.0180260254418438</v>
      </c>
      <c r="K3355">
        <v>167.7</v>
      </c>
      <c r="L3355">
        <v>0.1771267</v>
      </c>
      <c r="M3355">
        <v>0.0180260254418438</v>
      </c>
    </row>
    <row r="3356" spans="1:13">
      <c r="A3356">
        <v>167750</v>
      </c>
      <c r="B3356">
        <v>0.183629</v>
      </c>
      <c r="C3356">
        <v>0.2113058</v>
      </c>
      <c r="D3356">
        <v>0.1632414</v>
      </c>
      <c r="E3356">
        <v>0.1720795</v>
      </c>
      <c r="F3356">
        <v>0.167068</v>
      </c>
      <c r="H3356">
        <f t="shared" si="108"/>
        <v>0.17946474</v>
      </c>
      <c r="I3356">
        <f t="shared" si="109"/>
        <v>0.0193817688596268</v>
      </c>
      <c r="K3356">
        <v>167.75</v>
      </c>
      <c r="L3356">
        <v>0.17946474</v>
      </c>
      <c r="M3356">
        <v>0.0193817688596268</v>
      </c>
    </row>
    <row r="3357" spans="1:13">
      <c r="A3357">
        <v>167800</v>
      </c>
      <c r="B3357">
        <v>0.1879937</v>
      </c>
      <c r="C3357">
        <v>0.2118128</v>
      </c>
      <c r="D3357">
        <v>0.1673353</v>
      </c>
      <c r="E3357">
        <v>0.169755</v>
      </c>
      <c r="F3357">
        <v>0.1495946</v>
      </c>
      <c r="H3357">
        <f t="shared" si="108"/>
        <v>0.17729828</v>
      </c>
      <c r="I3357">
        <f t="shared" si="109"/>
        <v>0.0236077319377994</v>
      </c>
      <c r="K3357">
        <v>167.8</v>
      </c>
      <c r="L3357">
        <v>0.17729828</v>
      </c>
      <c r="M3357">
        <v>0.0236077319377994</v>
      </c>
    </row>
    <row r="3358" spans="1:13">
      <c r="A3358">
        <v>167850</v>
      </c>
      <c r="B3358">
        <v>0.1853727</v>
      </c>
      <c r="C3358">
        <v>0.2087812</v>
      </c>
      <c r="D3358">
        <v>0.1643257</v>
      </c>
      <c r="E3358">
        <v>0.1491897</v>
      </c>
      <c r="F3358">
        <v>0.1462331</v>
      </c>
      <c r="H3358">
        <f t="shared" si="108"/>
        <v>0.17078048</v>
      </c>
      <c r="I3358">
        <f t="shared" si="109"/>
        <v>0.0263029819401149</v>
      </c>
      <c r="K3358">
        <v>167.85</v>
      </c>
      <c r="L3358">
        <v>0.17078048</v>
      </c>
      <c r="M3358">
        <v>0.0263029819401149</v>
      </c>
    </row>
    <row r="3359" spans="1:13">
      <c r="A3359">
        <v>167900</v>
      </c>
      <c r="B3359">
        <v>0.2001853</v>
      </c>
      <c r="C3359">
        <v>0.219262</v>
      </c>
      <c r="D3359">
        <v>0.2039623</v>
      </c>
      <c r="E3359">
        <v>0.1587517</v>
      </c>
      <c r="F3359">
        <v>0.1544978</v>
      </c>
      <c r="H3359">
        <f t="shared" si="108"/>
        <v>0.18733182</v>
      </c>
      <c r="I3359">
        <f t="shared" si="109"/>
        <v>0.0289664346120987</v>
      </c>
      <c r="K3359">
        <v>167.9</v>
      </c>
      <c r="L3359">
        <v>0.18733182</v>
      </c>
      <c r="M3359">
        <v>0.0289664346120987</v>
      </c>
    </row>
    <row r="3360" spans="1:13">
      <c r="A3360">
        <v>167950</v>
      </c>
      <c r="B3360">
        <v>0.1910281</v>
      </c>
      <c r="C3360">
        <v>0.2245401</v>
      </c>
      <c r="D3360">
        <v>0.1870347</v>
      </c>
      <c r="E3360">
        <v>0.1346474</v>
      </c>
      <c r="F3360">
        <v>0.1627679</v>
      </c>
      <c r="H3360">
        <f t="shared" si="108"/>
        <v>0.18000364</v>
      </c>
      <c r="I3360">
        <f t="shared" si="109"/>
        <v>0.0335735388089788</v>
      </c>
      <c r="K3360">
        <v>167.95</v>
      </c>
      <c r="L3360">
        <v>0.18000364</v>
      </c>
      <c r="M3360">
        <v>0.0335735388089788</v>
      </c>
    </row>
    <row r="3361" spans="1:13">
      <c r="A3361">
        <v>168000</v>
      </c>
      <c r="B3361">
        <v>0.2093783</v>
      </c>
      <c r="C3361">
        <v>0.2117768</v>
      </c>
      <c r="D3361">
        <v>0.1715962</v>
      </c>
      <c r="E3361">
        <v>0.1527714</v>
      </c>
      <c r="F3361">
        <v>0.1615435</v>
      </c>
      <c r="H3361">
        <f t="shared" si="108"/>
        <v>0.18141324</v>
      </c>
      <c r="I3361">
        <f t="shared" si="109"/>
        <v>0.0274569034911622</v>
      </c>
      <c r="K3361">
        <v>168</v>
      </c>
      <c r="L3361">
        <v>0.18141324</v>
      </c>
      <c r="M3361">
        <v>0.0274569034911622</v>
      </c>
    </row>
    <row r="3362" spans="1:13">
      <c r="A3362">
        <v>168050</v>
      </c>
      <c r="B3362">
        <v>0.1987537</v>
      </c>
      <c r="C3362">
        <v>0.1975948</v>
      </c>
      <c r="D3362">
        <v>0.172976</v>
      </c>
      <c r="E3362">
        <v>0.1669946</v>
      </c>
      <c r="F3362">
        <v>0.15454</v>
      </c>
      <c r="H3362">
        <f t="shared" si="108"/>
        <v>0.17817182</v>
      </c>
      <c r="I3362">
        <f t="shared" si="109"/>
        <v>0.0194374358219391</v>
      </c>
      <c r="K3362">
        <v>168.05</v>
      </c>
      <c r="L3362">
        <v>0.17817182</v>
      </c>
      <c r="M3362">
        <v>0.0194374358219391</v>
      </c>
    </row>
    <row r="3363" spans="1:13">
      <c r="A3363">
        <v>168100</v>
      </c>
      <c r="B3363">
        <v>0.1789231</v>
      </c>
      <c r="C3363">
        <v>0.2241495</v>
      </c>
      <c r="D3363">
        <v>0.1976258</v>
      </c>
      <c r="E3363">
        <v>0.2017147</v>
      </c>
      <c r="F3363">
        <v>0.1572348</v>
      </c>
      <c r="H3363">
        <f t="shared" si="108"/>
        <v>0.19192958</v>
      </c>
      <c r="I3363">
        <f t="shared" si="109"/>
        <v>0.0251953121718506</v>
      </c>
      <c r="K3363">
        <v>168.1</v>
      </c>
      <c r="L3363">
        <v>0.19192958</v>
      </c>
      <c r="M3363">
        <v>0.0251953121718506</v>
      </c>
    </row>
    <row r="3364" spans="1:13">
      <c r="A3364">
        <v>168150</v>
      </c>
      <c r="B3364">
        <v>0.1778484</v>
      </c>
      <c r="C3364">
        <v>0.2264946</v>
      </c>
      <c r="D3364">
        <v>0.1763911</v>
      </c>
      <c r="E3364">
        <v>0.1646747</v>
      </c>
      <c r="F3364">
        <v>0.1462613</v>
      </c>
      <c r="H3364">
        <f t="shared" si="108"/>
        <v>0.17833402</v>
      </c>
      <c r="I3364">
        <f t="shared" si="109"/>
        <v>0.0297434388643444</v>
      </c>
      <c r="K3364">
        <v>168.15</v>
      </c>
      <c r="L3364">
        <v>0.17833402</v>
      </c>
      <c r="M3364">
        <v>0.0297434388643444</v>
      </c>
    </row>
    <row r="3365" spans="1:13">
      <c r="A3365">
        <v>168200</v>
      </c>
      <c r="B3365">
        <v>0.1800006</v>
      </c>
      <c r="C3365">
        <v>0.2007159</v>
      </c>
      <c r="D3365">
        <v>0.1775991</v>
      </c>
      <c r="E3365">
        <v>0.1552879</v>
      </c>
      <c r="F3365">
        <v>0.1423703</v>
      </c>
      <c r="H3365">
        <f t="shared" si="108"/>
        <v>0.17119476</v>
      </c>
      <c r="I3365">
        <f t="shared" si="109"/>
        <v>0.0227702315820019</v>
      </c>
      <c r="K3365">
        <v>168.2</v>
      </c>
      <c r="L3365">
        <v>0.17119476</v>
      </c>
      <c r="M3365">
        <v>0.0227702315820019</v>
      </c>
    </row>
    <row r="3366" spans="1:13">
      <c r="A3366">
        <v>168250</v>
      </c>
      <c r="B3366">
        <v>0.1839498</v>
      </c>
      <c r="C3366">
        <v>0.2116489</v>
      </c>
      <c r="D3366">
        <v>0.1731801</v>
      </c>
      <c r="E3366">
        <v>0.1515</v>
      </c>
      <c r="F3366">
        <v>0.1417224</v>
      </c>
      <c r="H3366">
        <f t="shared" si="108"/>
        <v>0.17240024</v>
      </c>
      <c r="I3366">
        <f t="shared" si="109"/>
        <v>0.0276242996686432</v>
      </c>
      <c r="K3366">
        <v>168.25</v>
      </c>
      <c r="L3366">
        <v>0.17240024</v>
      </c>
      <c r="M3366">
        <v>0.0276242996686432</v>
      </c>
    </row>
    <row r="3367" spans="1:13">
      <c r="A3367">
        <v>168300</v>
      </c>
      <c r="B3367">
        <v>0.1913785</v>
      </c>
      <c r="C3367">
        <v>0.1985435</v>
      </c>
      <c r="D3367">
        <v>0.1842356</v>
      </c>
      <c r="E3367">
        <v>0.1997416</v>
      </c>
      <c r="F3367">
        <v>0.1529801</v>
      </c>
      <c r="H3367">
        <f t="shared" si="108"/>
        <v>0.18537586</v>
      </c>
      <c r="I3367">
        <f t="shared" si="109"/>
        <v>0.0191479657844639</v>
      </c>
      <c r="K3367">
        <v>168.3</v>
      </c>
      <c r="L3367">
        <v>0.18537586</v>
      </c>
      <c r="M3367">
        <v>0.0191479657844639</v>
      </c>
    </row>
    <row r="3368" spans="1:13">
      <c r="A3368">
        <v>168350</v>
      </c>
      <c r="B3368">
        <v>0.1677222</v>
      </c>
      <c r="C3368">
        <v>0.2179559</v>
      </c>
      <c r="D3368">
        <v>0.1736428</v>
      </c>
      <c r="E3368">
        <v>0.1434264</v>
      </c>
      <c r="F3368">
        <v>0.1481966</v>
      </c>
      <c r="H3368">
        <f t="shared" si="108"/>
        <v>0.17018878</v>
      </c>
      <c r="I3368">
        <f t="shared" si="109"/>
        <v>0.0295786789282753</v>
      </c>
      <c r="K3368">
        <v>168.35</v>
      </c>
      <c r="L3368">
        <v>0.17018878</v>
      </c>
      <c r="M3368">
        <v>0.0295786789282753</v>
      </c>
    </row>
    <row r="3369" spans="1:13">
      <c r="A3369">
        <v>168400</v>
      </c>
      <c r="B3369">
        <v>0.17777</v>
      </c>
      <c r="C3369">
        <v>0.2258668</v>
      </c>
      <c r="D3369">
        <v>0.1993114</v>
      </c>
      <c r="E3369">
        <v>0.1645843</v>
      </c>
      <c r="F3369">
        <v>0.142835</v>
      </c>
      <c r="H3369">
        <f t="shared" si="108"/>
        <v>0.1820735</v>
      </c>
      <c r="I3369">
        <f t="shared" si="109"/>
        <v>0.0319337221148742</v>
      </c>
      <c r="K3369">
        <v>168.4</v>
      </c>
      <c r="L3369">
        <v>0.1820735</v>
      </c>
      <c r="M3369">
        <v>0.0319337221148742</v>
      </c>
    </row>
    <row r="3370" spans="1:13">
      <c r="A3370">
        <v>168450</v>
      </c>
      <c r="B3370">
        <v>0.1991526</v>
      </c>
      <c r="C3370">
        <v>0.2042517</v>
      </c>
      <c r="D3370">
        <v>0.1836857</v>
      </c>
      <c r="E3370">
        <v>0.1500873</v>
      </c>
      <c r="F3370">
        <v>0.1626869</v>
      </c>
      <c r="H3370">
        <f t="shared" si="108"/>
        <v>0.17997284</v>
      </c>
      <c r="I3370">
        <f t="shared" si="109"/>
        <v>0.0232543586705373</v>
      </c>
      <c r="K3370">
        <v>168.45</v>
      </c>
      <c r="L3370">
        <v>0.17997284</v>
      </c>
      <c r="M3370">
        <v>0.0232543586705373</v>
      </c>
    </row>
    <row r="3371" spans="1:13">
      <c r="A3371">
        <v>168500</v>
      </c>
      <c r="B3371">
        <v>0.1826365</v>
      </c>
      <c r="C3371">
        <v>0.1940515</v>
      </c>
      <c r="D3371">
        <v>0.1711098</v>
      </c>
      <c r="E3371">
        <v>0.1342082</v>
      </c>
      <c r="F3371">
        <v>0.1383177</v>
      </c>
      <c r="H3371">
        <f t="shared" si="108"/>
        <v>0.16406474</v>
      </c>
      <c r="I3371">
        <f t="shared" si="109"/>
        <v>0.0266836652501675</v>
      </c>
      <c r="K3371">
        <v>168.5</v>
      </c>
      <c r="L3371">
        <v>0.16406474</v>
      </c>
      <c r="M3371">
        <v>0.0266836652501675</v>
      </c>
    </row>
    <row r="3372" spans="1:13">
      <c r="A3372">
        <v>168550</v>
      </c>
      <c r="B3372">
        <v>0.2057196</v>
      </c>
      <c r="C3372">
        <v>0.2060916</v>
      </c>
      <c r="D3372">
        <v>0.1832554</v>
      </c>
      <c r="E3372">
        <v>0.1810585</v>
      </c>
      <c r="F3372">
        <v>0.1510606</v>
      </c>
      <c r="H3372">
        <f t="shared" si="108"/>
        <v>0.18543714</v>
      </c>
      <c r="I3372">
        <f t="shared" si="109"/>
        <v>0.02260345040913</v>
      </c>
      <c r="K3372">
        <v>168.55</v>
      </c>
      <c r="L3372">
        <v>0.18543714</v>
      </c>
      <c r="M3372">
        <v>0.02260345040913</v>
      </c>
    </row>
    <row r="3373" spans="1:13">
      <c r="A3373">
        <v>168600</v>
      </c>
      <c r="B3373">
        <v>0.2602598</v>
      </c>
      <c r="C3373">
        <v>0.2021638</v>
      </c>
      <c r="D3373">
        <v>0.1803652</v>
      </c>
      <c r="E3373">
        <v>0.1538439</v>
      </c>
      <c r="F3373">
        <v>0.1566132</v>
      </c>
      <c r="H3373">
        <f t="shared" si="108"/>
        <v>0.19064918</v>
      </c>
      <c r="I3373">
        <f t="shared" si="109"/>
        <v>0.0435805624837724</v>
      </c>
      <c r="K3373">
        <v>168.6</v>
      </c>
      <c r="L3373">
        <v>0.19064918</v>
      </c>
      <c r="M3373">
        <v>0.0435805624837724</v>
      </c>
    </row>
    <row r="3374" spans="1:13">
      <c r="A3374">
        <v>168650</v>
      </c>
      <c r="B3374">
        <v>0.2326898</v>
      </c>
      <c r="C3374">
        <v>0.2058987</v>
      </c>
      <c r="D3374">
        <v>0.1786216</v>
      </c>
      <c r="E3374">
        <v>0.1499303</v>
      </c>
      <c r="F3374">
        <v>0.1462448</v>
      </c>
      <c r="H3374">
        <f t="shared" si="108"/>
        <v>0.18267704</v>
      </c>
      <c r="I3374">
        <f t="shared" si="109"/>
        <v>0.0369344870737769</v>
      </c>
      <c r="K3374">
        <v>168.65</v>
      </c>
      <c r="L3374">
        <v>0.18267704</v>
      </c>
      <c r="M3374">
        <v>0.0369344870737769</v>
      </c>
    </row>
    <row r="3375" spans="1:13">
      <c r="A3375">
        <v>168700</v>
      </c>
      <c r="B3375">
        <v>0.2275121</v>
      </c>
      <c r="C3375">
        <v>0.2151645</v>
      </c>
      <c r="D3375">
        <v>0.1567449</v>
      </c>
      <c r="E3375">
        <v>0.1368775</v>
      </c>
      <c r="F3375">
        <v>0.1435305</v>
      </c>
      <c r="H3375">
        <f t="shared" si="108"/>
        <v>0.1759659</v>
      </c>
      <c r="I3375">
        <f t="shared" si="109"/>
        <v>0.0422579755937268</v>
      </c>
      <c r="K3375">
        <v>168.7</v>
      </c>
      <c r="L3375">
        <v>0.1759659</v>
      </c>
      <c r="M3375">
        <v>0.0422579755937268</v>
      </c>
    </row>
    <row r="3376" spans="1:13">
      <c r="A3376">
        <v>168750</v>
      </c>
      <c r="B3376">
        <v>0.2425251</v>
      </c>
      <c r="C3376">
        <v>0.2096231</v>
      </c>
      <c r="D3376">
        <v>0.1589067</v>
      </c>
      <c r="E3376">
        <v>0.1492248</v>
      </c>
      <c r="F3376">
        <v>0.1559749</v>
      </c>
      <c r="H3376">
        <f t="shared" si="108"/>
        <v>0.18325092</v>
      </c>
      <c r="I3376">
        <f t="shared" si="109"/>
        <v>0.0409369009859319</v>
      </c>
      <c r="K3376">
        <v>168.75</v>
      </c>
      <c r="L3376">
        <v>0.18325092</v>
      </c>
      <c r="M3376">
        <v>0.0409369009859319</v>
      </c>
    </row>
    <row r="3377" spans="1:13">
      <c r="A3377">
        <v>168800</v>
      </c>
      <c r="B3377">
        <v>0.2537797</v>
      </c>
      <c r="C3377">
        <v>0.2177343</v>
      </c>
      <c r="D3377">
        <v>0.177288</v>
      </c>
      <c r="E3377">
        <v>0.1792771</v>
      </c>
      <c r="F3377">
        <v>0.1478655</v>
      </c>
      <c r="H3377">
        <f t="shared" si="108"/>
        <v>0.19518892</v>
      </c>
      <c r="I3377">
        <f t="shared" si="109"/>
        <v>0.0410923006578118</v>
      </c>
      <c r="K3377">
        <v>168.8</v>
      </c>
      <c r="L3377">
        <v>0.19518892</v>
      </c>
      <c r="M3377">
        <v>0.0410923006578118</v>
      </c>
    </row>
    <row r="3378" spans="1:13">
      <c r="A3378">
        <v>168850</v>
      </c>
      <c r="B3378">
        <v>0.2435224</v>
      </c>
      <c r="C3378">
        <v>0.2018898</v>
      </c>
      <c r="D3378">
        <v>0.1543752</v>
      </c>
      <c r="E3378">
        <v>0.1579006</v>
      </c>
      <c r="F3378">
        <v>0.1439971</v>
      </c>
      <c r="H3378">
        <f t="shared" si="108"/>
        <v>0.18033702</v>
      </c>
      <c r="I3378">
        <f t="shared" si="109"/>
        <v>0.0416980616971819</v>
      </c>
      <c r="K3378">
        <v>168.85</v>
      </c>
      <c r="L3378">
        <v>0.18033702</v>
      </c>
      <c r="M3378">
        <v>0.0416980616971819</v>
      </c>
    </row>
    <row r="3379" spans="1:13">
      <c r="A3379">
        <v>168900</v>
      </c>
      <c r="B3379">
        <v>0.2556583</v>
      </c>
      <c r="C3379">
        <v>0.2096436</v>
      </c>
      <c r="D3379">
        <v>0.1822884</v>
      </c>
      <c r="E3379">
        <v>0.1934743</v>
      </c>
      <c r="F3379">
        <v>0.1460306</v>
      </c>
      <c r="H3379">
        <f t="shared" si="108"/>
        <v>0.19741904</v>
      </c>
      <c r="I3379">
        <f t="shared" si="109"/>
        <v>0.0400827901930866</v>
      </c>
      <c r="K3379">
        <v>168.9</v>
      </c>
      <c r="L3379">
        <v>0.19741904</v>
      </c>
      <c r="M3379">
        <v>0.0400827901930866</v>
      </c>
    </row>
    <row r="3380" spans="1:13">
      <c r="A3380">
        <v>168950</v>
      </c>
      <c r="B3380">
        <v>0.2517419</v>
      </c>
      <c r="C3380">
        <v>0.2146264</v>
      </c>
      <c r="D3380">
        <v>0.1623853</v>
      </c>
      <c r="E3380">
        <v>0.1655391</v>
      </c>
      <c r="F3380">
        <v>0.1514916</v>
      </c>
      <c r="H3380">
        <f t="shared" si="108"/>
        <v>0.18915686</v>
      </c>
      <c r="I3380">
        <f t="shared" si="109"/>
        <v>0.0425992122073051</v>
      </c>
      <c r="K3380">
        <v>168.95</v>
      </c>
      <c r="L3380">
        <v>0.18915686</v>
      </c>
      <c r="M3380">
        <v>0.0425992122073051</v>
      </c>
    </row>
    <row r="3381" spans="1:13">
      <c r="A3381">
        <v>169000</v>
      </c>
      <c r="B3381">
        <v>0.2337943</v>
      </c>
      <c r="C3381">
        <v>0.2102794</v>
      </c>
      <c r="D3381">
        <v>0.163789</v>
      </c>
      <c r="E3381">
        <v>0.1770071</v>
      </c>
      <c r="F3381">
        <v>0.1512184</v>
      </c>
      <c r="H3381">
        <f t="shared" si="108"/>
        <v>0.18721764</v>
      </c>
      <c r="I3381">
        <f t="shared" si="109"/>
        <v>0.0340966699655993</v>
      </c>
      <c r="K3381">
        <v>169</v>
      </c>
      <c r="L3381">
        <v>0.18721764</v>
      </c>
      <c r="M3381">
        <v>0.0340966699655993</v>
      </c>
    </row>
    <row r="3382" spans="1:13">
      <c r="A3382">
        <v>169050</v>
      </c>
      <c r="B3382">
        <v>0.2449461</v>
      </c>
      <c r="C3382">
        <v>0.2190926</v>
      </c>
      <c r="D3382">
        <v>0.1693141</v>
      </c>
      <c r="E3382">
        <v>0.1734199</v>
      </c>
      <c r="F3382">
        <v>0.1596648</v>
      </c>
      <c r="H3382">
        <f t="shared" si="108"/>
        <v>0.1932875</v>
      </c>
      <c r="I3382">
        <f t="shared" si="109"/>
        <v>0.0368593459402768</v>
      </c>
      <c r="K3382">
        <v>169.05</v>
      </c>
      <c r="L3382">
        <v>0.1932875</v>
      </c>
      <c r="M3382">
        <v>0.0368593459402768</v>
      </c>
    </row>
    <row r="3383" spans="1:13">
      <c r="A3383">
        <v>169100</v>
      </c>
      <c r="B3383">
        <v>0.2595616</v>
      </c>
      <c r="C3383">
        <v>0.2230042</v>
      </c>
      <c r="D3383">
        <v>0.1629987</v>
      </c>
      <c r="E3383">
        <v>0.1548495</v>
      </c>
      <c r="F3383">
        <v>0.1671346</v>
      </c>
      <c r="H3383">
        <f t="shared" si="108"/>
        <v>0.19350972</v>
      </c>
      <c r="I3383">
        <f t="shared" si="109"/>
        <v>0.0456999920921984</v>
      </c>
      <c r="K3383">
        <v>169.1</v>
      </c>
      <c r="L3383">
        <v>0.19350972</v>
      </c>
      <c r="M3383">
        <v>0.0456999920921984</v>
      </c>
    </row>
    <row r="3384" spans="1:13">
      <c r="A3384">
        <v>169150</v>
      </c>
      <c r="B3384">
        <v>0.2472268</v>
      </c>
      <c r="C3384">
        <v>0.2008955</v>
      </c>
      <c r="D3384">
        <v>0.1591724</v>
      </c>
      <c r="E3384">
        <v>0.1516698</v>
      </c>
      <c r="F3384">
        <v>0.1576937</v>
      </c>
      <c r="H3384">
        <f t="shared" si="108"/>
        <v>0.18333164</v>
      </c>
      <c r="I3384">
        <f t="shared" si="109"/>
        <v>0.0407262986488217</v>
      </c>
      <c r="K3384">
        <v>169.15</v>
      </c>
      <c r="L3384">
        <v>0.18333164</v>
      </c>
      <c r="M3384">
        <v>0.0407262986488217</v>
      </c>
    </row>
    <row r="3385" spans="1:13">
      <c r="A3385">
        <v>169200</v>
      </c>
      <c r="B3385">
        <v>0.2431995</v>
      </c>
      <c r="C3385">
        <v>0.2229581</v>
      </c>
      <c r="D3385">
        <v>0.1589246</v>
      </c>
      <c r="E3385">
        <v>0.1639386</v>
      </c>
      <c r="F3385">
        <v>0.1629431</v>
      </c>
      <c r="H3385">
        <f t="shared" si="108"/>
        <v>0.19039278</v>
      </c>
      <c r="I3385">
        <f t="shared" si="109"/>
        <v>0.0396629697197146</v>
      </c>
      <c r="K3385">
        <v>169.2</v>
      </c>
      <c r="L3385">
        <v>0.19039278</v>
      </c>
      <c r="M3385">
        <v>0.0396629697197146</v>
      </c>
    </row>
    <row r="3386" spans="1:13">
      <c r="A3386">
        <v>169250</v>
      </c>
      <c r="B3386">
        <v>0.2377077</v>
      </c>
      <c r="C3386">
        <v>0.2264708</v>
      </c>
      <c r="D3386">
        <v>0.1544629</v>
      </c>
      <c r="E3386">
        <v>0.1677307</v>
      </c>
      <c r="F3386">
        <v>0.1625517</v>
      </c>
      <c r="H3386">
        <f t="shared" si="108"/>
        <v>0.18978476</v>
      </c>
      <c r="I3386">
        <f t="shared" si="109"/>
        <v>0.0391092336361632</v>
      </c>
      <c r="K3386">
        <v>169.25</v>
      </c>
      <c r="L3386">
        <v>0.18978476</v>
      </c>
      <c r="M3386">
        <v>0.0391092336361632</v>
      </c>
    </row>
    <row r="3387" spans="1:13">
      <c r="A3387">
        <v>169300</v>
      </c>
      <c r="B3387">
        <v>0.2206733</v>
      </c>
      <c r="C3387">
        <v>0.2123547</v>
      </c>
      <c r="D3387">
        <v>0.1684774</v>
      </c>
      <c r="E3387">
        <v>0.1355179</v>
      </c>
      <c r="F3387">
        <v>0.2140755</v>
      </c>
      <c r="H3387">
        <f t="shared" si="108"/>
        <v>0.19021976</v>
      </c>
      <c r="I3387">
        <f t="shared" si="109"/>
        <v>0.0369171156244364</v>
      </c>
      <c r="K3387">
        <v>169.3</v>
      </c>
      <c r="L3387">
        <v>0.19021976</v>
      </c>
      <c r="M3387">
        <v>0.0369171156244364</v>
      </c>
    </row>
    <row r="3388" spans="1:13">
      <c r="A3388">
        <v>169350</v>
      </c>
      <c r="B3388">
        <v>0.2091499</v>
      </c>
      <c r="C3388">
        <v>0.2214316</v>
      </c>
      <c r="D3388">
        <v>0.1717877</v>
      </c>
      <c r="E3388">
        <v>0.1904552</v>
      </c>
      <c r="F3388">
        <v>0.2067073</v>
      </c>
      <c r="H3388">
        <f t="shared" si="108"/>
        <v>0.19990634</v>
      </c>
      <c r="I3388">
        <f t="shared" si="109"/>
        <v>0.019202963568236</v>
      </c>
      <c r="K3388">
        <v>169.35</v>
      </c>
      <c r="L3388">
        <v>0.19990634</v>
      </c>
      <c r="M3388">
        <v>0.019202963568236</v>
      </c>
    </row>
    <row r="3389" spans="1:13">
      <c r="A3389">
        <v>169400</v>
      </c>
      <c r="B3389">
        <v>0.2293141</v>
      </c>
      <c r="C3389">
        <v>0.2163564</v>
      </c>
      <c r="D3389">
        <v>0.1581988</v>
      </c>
      <c r="E3389">
        <v>0.1663736</v>
      </c>
      <c r="F3389">
        <v>0.1941204</v>
      </c>
      <c r="H3389">
        <f t="shared" si="108"/>
        <v>0.19287266</v>
      </c>
      <c r="I3389">
        <f t="shared" si="109"/>
        <v>0.0307632012189564</v>
      </c>
      <c r="K3389">
        <v>169.4</v>
      </c>
      <c r="L3389">
        <v>0.19287266</v>
      </c>
      <c r="M3389">
        <v>0.0307632012189564</v>
      </c>
    </row>
    <row r="3390" spans="1:13">
      <c r="A3390">
        <v>169450</v>
      </c>
      <c r="B3390">
        <v>0.2136075</v>
      </c>
      <c r="C3390">
        <v>0.2128622</v>
      </c>
      <c r="D3390">
        <v>0.1641225</v>
      </c>
      <c r="E3390">
        <v>0.1869207</v>
      </c>
      <c r="F3390">
        <v>0.1918773</v>
      </c>
      <c r="H3390">
        <f t="shared" si="108"/>
        <v>0.19387804</v>
      </c>
      <c r="I3390">
        <f t="shared" si="109"/>
        <v>0.0205392893250473</v>
      </c>
      <c r="K3390">
        <v>169.45</v>
      </c>
      <c r="L3390">
        <v>0.19387804</v>
      </c>
      <c r="M3390">
        <v>0.0205392893250473</v>
      </c>
    </row>
    <row r="3391" spans="1:13">
      <c r="A3391">
        <v>169500</v>
      </c>
      <c r="B3391">
        <v>0.2261436</v>
      </c>
      <c r="C3391">
        <v>0.2253249</v>
      </c>
      <c r="D3391">
        <v>0.171161</v>
      </c>
      <c r="E3391">
        <v>0.1672033</v>
      </c>
      <c r="F3391">
        <v>0.1682164</v>
      </c>
      <c r="H3391">
        <f t="shared" si="108"/>
        <v>0.19160984</v>
      </c>
      <c r="I3391">
        <f t="shared" si="109"/>
        <v>0.0311864278881537</v>
      </c>
      <c r="K3391">
        <v>169.5</v>
      </c>
      <c r="L3391">
        <v>0.19160984</v>
      </c>
      <c r="M3391">
        <v>0.0311864278881537</v>
      </c>
    </row>
    <row r="3392" spans="1:13">
      <c r="A3392">
        <v>169550</v>
      </c>
      <c r="B3392">
        <v>0.2251879</v>
      </c>
      <c r="C3392">
        <v>0.2097944</v>
      </c>
      <c r="D3392">
        <v>0.1735906</v>
      </c>
      <c r="E3392">
        <v>0.1803375</v>
      </c>
      <c r="F3392">
        <v>0.1495533</v>
      </c>
      <c r="H3392">
        <f t="shared" si="108"/>
        <v>0.18769274</v>
      </c>
      <c r="I3392">
        <f t="shared" si="109"/>
        <v>0.0300081538491291</v>
      </c>
      <c r="K3392">
        <v>169.55</v>
      </c>
      <c r="L3392">
        <v>0.18769274</v>
      </c>
      <c r="M3392">
        <v>0.0300081538491291</v>
      </c>
    </row>
    <row r="3393" spans="1:13">
      <c r="A3393">
        <v>169600</v>
      </c>
      <c r="B3393">
        <v>0.2401641</v>
      </c>
      <c r="C3393">
        <v>0.2175972</v>
      </c>
      <c r="D3393">
        <v>0.1871389</v>
      </c>
      <c r="E3393">
        <v>0.1658174</v>
      </c>
      <c r="F3393">
        <v>0.1420383</v>
      </c>
      <c r="H3393">
        <f t="shared" si="108"/>
        <v>0.19055118</v>
      </c>
      <c r="I3393">
        <f t="shared" si="109"/>
        <v>0.0392741393366806</v>
      </c>
      <c r="K3393">
        <v>169.6</v>
      </c>
      <c r="L3393">
        <v>0.19055118</v>
      </c>
      <c r="M3393">
        <v>0.0392741393366806</v>
      </c>
    </row>
    <row r="3394" spans="1:13">
      <c r="A3394">
        <v>169650</v>
      </c>
      <c r="B3394">
        <v>0.2355512</v>
      </c>
      <c r="C3394">
        <v>0.229376</v>
      </c>
      <c r="D3394">
        <v>0.1743362</v>
      </c>
      <c r="E3394">
        <v>0.1726148</v>
      </c>
      <c r="F3394">
        <v>0.1559174</v>
      </c>
      <c r="H3394">
        <f t="shared" si="108"/>
        <v>0.19355912</v>
      </c>
      <c r="I3394">
        <f t="shared" si="109"/>
        <v>0.0363017491100911</v>
      </c>
      <c r="K3394">
        <v>169.65</v>
      </c>
      <c r="L3394">
        <v>0.19355912</v>
      </c>
      <c r="M3394">
        <v>0.0363017491100911</v>
      </c>
    </row>
    <row r="3395" spans="1:13">
      <c r="A3395">
        <v>169700</v>
      </c>
      <c r="B3395">
        <v>0.2443473</v>
      </c>
      <c r="C3395">
        <v>0.2078346</v>
      </c>
      <c r="D3395">
        <v>0.1786353</v>
      </c>
      <c r="E3395">
        <v>0.174482</v>
      </c>
      <c r="F3395">
        <v>0.1449926</v>
      </c>
      <c r="H3395">
        <f t="shared" si="108"/>
        <v>0.19005836</v>
      </c>
      <c r="I3395">
        <f t="shared" si="109"/>
        <v>0.037640788148802</v>
      </c>
      <c r="K3395">
        <v>169.7</v>
      </c>
      <c r="L3395">
        <v>0.19005836</v>
      </c>
      <c r="M3395">
        <v>0.037640788148802</v>
      </c>
    </row>
    <row r="3396" spans="1:13">
      <c r="A3396">
        <v>169750</v>
      </c>
      <c r="B3396">
        <v>0.2669944</v>
      </c>
      <c r="C3396">
        <v>0.2176943</v>
      </c>
      <c r="D3396">
        <v>0.1766247</v>
      </c>
      <c r="E3396">
        <v>0.1853003</v>
      </c>
      <c r="F3396">
        <v>0.1248185</v>
      </c>
      <c r="H3396">
        <f t="shared" si="108"/>
        <v>0.19428644</v>
      </c>
      <c r="I3396">
        <f t="shared" si="109"/>
        <v>0.0525662862891037</v>
      </c>
      <c r="K3396">
        <v>169.75</v>
      </c>
      <c r="L3396">
        <v>0.19428644</v>
      </c>
      <c r="M3396">
        <v>0.0525662862891037</v>
      </c>
    </row>
    <row r="3397" spans="1:13">
      <c r="A3397">
        <v>169800</v>
      </c>
      <c r="B3397">
        <v>0.2444615</v>
      </c>
      <c r="C3397">
        <v>0.2313705</v>
      </c>
      <c r="D3397">
        <v>0.1656921</v>
      </c>
      <c r="E3397">
        <v>0.1937978</v>
      </c>
      <c r="F3397">
        <v>0.1509543</v>
      </c>
      <c r="H3397">
        <f t="shared" si="108"/>
        <v>0.19725524</v>
      </c>
      <c r="I3397">
        <f t="shared" si="109"/>
        <v>0.0404482530245497</v>
      </c>
      <c r="K3397">
        <v>169.8</v>
      </c>
      <c r="L3397">
        <v>0.19725524</v>
      </c>
      <c r="M3397">
        <v>0.0404482530245497</v>
      </c>
    </row>
    <row r="3398" spans="1:13">
      <c r="A3398">
        <v>169850</v>
      </c>
      <c r="B3398">
        <v>0.2516075</v>
      </c>
      <c r="C3398">
        <v>0.2059849</v>
      </c>
      <c r="D3398">
        <v>0.1493648</v>
      </c>
      <c r="E3398">
        <v>0.1616073</v>
      </c>
      <c r="F3398">
        <v>0.1516955</v>
      </c>
      <c r="H3398">
        <f t="shared" si="108"/>
        <v>0.184052</v>
      </c>
      <c r="I3398">
        <f t="shared" si="109"/>
        <v>0.0441551445950526</v>
      </c>
      <c r="K3398">
        <v>169.85</v>
      </c>
      <c r="L3398">
        <v>0.184052</v>
      </c>
      <c r="M3398">
        <v>0.0441551445950526</v>
      </c>
    </row>
    <row r="3399" spans="1:13">
      <c r="A3399">
        <v>169900</v>
      </c>
      <c r="B3399">
        <v>0.2459911</v>
      </c>
      <c r="C3399">
        <v>0.2080953</v>
      </c>
      <c r="D3399">
        <v>0.1596151</v>
      </c>
      <c r="E3399">
        <v>0.1658672</v>
      </c>
      <c r="F3399">
        <v>0.1505906</v>
      </c>
      <c r="H3399">
        <f t="shared" si="108"/>
        <v>0.18603186</v>
      </c>
      <c r="I3399">
        <f t="shared" si="109"/>
        <v>0.0401324291509122</v>
      </c>
      <c r="K3399">
        <v>169.9</v>
      </c>
      <c r="L3399">
        <v>0.18603186</v>
      </c>
      <c r="M3399">
        <v>0.0401324291509122</v>
      </c>
    </row>
    <row r="3400" spans="1:13">
      <c r="A3400">
        <v>169950</v>
      </c>
      <c r="B3400">
        <v>0.2460453</v>
      </c>
      <c r="C3400">
        <v>0.2120674</v>
      </c>
      <c r="D3400">
        <v>0.1543418</v>
      </c>
      <c r="E3400">
        <v>0.172958</v>
      </c>
      <c r="F3400">
        <v>0.1606707</v>
      </c>
      <c r="H3400">
        <f t="shared" si="108"/>
        <v>0.18921664</v>
      </c>
      <c r="I3400">
        <f t="shared" si="109"/>
        <v>0.0388816227803443</v>
      </c>
      <c r="K3400">
        <v>169.95</v>
      </c>
      <c r="L3400">
        <v>0.18921664</v>
      </c>
      <c r="M3400">
        <v>0.0388816227803443</v>
      </c>
    </row>
    <row r="3401" spans="1:13">
      <c r="A3401">
        <v>170000</v>
      </c>
      <c r="B3401">
        <v>0.2406547</v>
      </c>
      <c r="C3401">
        <v>0.2189341</v>
      </c>
      <c r="D3401">
        <v>0.1773803</v>
      </c>
      <c r="E3401">
        <v>0.1641636</v>
      </c>
      <c r="F3401">
        <v>0.1707473</v>
      </c>
      <c r="H3401">
        <f t="shared" si="108"/>
        <v>0.194376</v>
      </c>
      <c r="I3401">
        <f t="shared" si="109"/>
        <v>0.0335588168192803</v>
      </c>
      <c r="K3401">
        <v>170</v>
      </c>
      <c r="L3401">
        <v>0.194376</v>
      </c>
      <c r="M3401">
        <v>0.0335588168192803</v>
      </c>
    </row>
    <row r="3402" spans="1:13">
      <c r="A3402">
        <v>170050</v>
      </c>
      <c r="B3402">
        <v>0.2367772</v>
      </c>
      <c r="C3402">
        <v>0.230432</v>
      </c>
      <c r="D3402">
        <v>0.1486894</v>
      </c>
      <c r="E3402">
        <v>0.1796186</v>
      </c>
      <c r="F3402">
        <v>0.1751514</v>
      </c>
      <c r="H3402">
        <f t="shared" si="108"/>
        <v>0.19413372</v>
      </c>
      <c r="I3402">
        <f t="shared" si="109"/>
        <v>0.0379876128459266</v>
      </c>
      <c r="K3402">
        <v>170.05</v>
      </c>
      <c r="L3402">
        <v>0.19413372</v>
      </c>
      <c r="M3402">
        <v>0.0379876128459266</v>
      </c>
    </row>
    <row r="3403" spans="1:13">
      <c r="A3403">
        <v>170100</v>
      </c>
      <c r="B3403">
        <v>0.2593448</v>
      </c>
      <c r="C3403">
        <v>0.2194388</v>
      </c>
      <c r="D3403">
        <v>0.1385414</v>
      </c>
      <c r="E3403">
        <v>0.1765871</v>
      </c>
      <c r="F3403">
        <v>0.1562761</v>
      </c>
      <c r="H3403">
        <f t="shared" si="108"/>
        <v>0.19003764</v>
      </c>
      <c r="I3403">
        <f t="shared" si="109"/>
        <v>0.0490931053718646</v>
      </c>
      <c r="K3403">
        <v>170.1</v>
      </c>
      <c r="L3403">
        <v>0.19003764</v>
      </c>
      <c r="M3403">
        <v>0.0490931053718646</v>
      </c>
    </row>
    <row r="3404" spans="1:13">
      <c r="A3404">
        <v>170150</v>
      </c>
      <c r="B3404">
        <v>0.228316</v>
      </c>
      <c r="C3404">
        <v>0.2407132</v>
      </c>
      <c r="D3404">
        <v>0.1525523</v>
      </c>
      <c r="E3404">
        <v>0.1734646</v>
      </c>
      <c r="F3404">
        <v>0.1708547</v>
      </c>
      <c r="H3404">
        <f t="shared" si="108"/>
        <v>0.19318016</v>
      </c>
      <c r="I3404">
        <f t="shared" si="109"/>
        <v>0.0388319122071396</v>
      </c>
      <c r="K3404">
        <v>170.15</v>
      </c>
      <c r="L3404">
        <v>0.19318016</v>
      </c>
      <c r="M3404">
        <v>0.0388319122071396</v>
      </c>
    </row>
    <row r="3405" spans="1:13">
      <c r="A3405">
        <v>170200</v>
      </c>
      <c r="B3405">
        <v>0.2486685</v>
      </c>
      <c r="C3405">
        <v>0.2287787</v>
      </c>
      <c r="D3405">
        <v>0.1595652</v>
      </c>
      <c r="E3405">
        <v>0.159064</v>
      </c>
      <c r="F3405">
        <v>0.1648214</v>
      </c>
      <c r="H3405">
        <f t="shared" si="108"/>
        <v>0.19217956</v>
      </c>
      <c r="I3405">
        <f t="shared" si="109"/>
        <v>0.0431256973913815</v>
      </c>
      <c r="K3405">
        <v>170.2</v>
      </c>
      <c r="L3405">
        <v>0.19217956</v>
      </c>
      <c r="M3405">
        <v>0.0431256973913815</v>
      </c>
    </row>
    <row r="3406" spans="1:13">
      <c r="A3406">
        <v>170250</v>
      </c>
      <c r="B3406">
        <v>0.253173</v>
      </c>
      <c r="C3406">
        <v>0.2152865</v>
      </c>
      <c r="D3406">
        <v>0.1605512</v>
      </c>
      <c r="E3406">
        <v>0.173981</v>
      </c>
      <c r="F3406">
        <v>0.1642872</v>
      </c>
      <c r="H3406">
        <f t="shared" si="108"/>
        <v>0.19345578</v>
      </c>
      <c r="I3406">
        <f t="shared" si="109"/>
        <v>0.0398607300500379</v>
      </c>
      <c r="K3406">
        <v>170.25</v>
      </c>
      <c r="L3406">
        <v>0.19345578</v>
      </c>
      <c r="M3406">
        <v>0.0398607300500379</v>
      </c>
    </row>
    <row r="3407" spans="1:13">
      <c r="A3407">
        <v>170300</v>
      </c>
      <c r="B3407">
        <v>0.2474964</v>
      </c>
      <c r="C3407">
        <v>0.2143716</v>
      </c>
      <c r="D3407">
        <v>0.146815</v>
      </c>
      <c r="E3407">
        <v>0.1554271</v>
      </c>
      <c r="F3407">
        <v>0.160101</v>
      </c>
      <c r="H3407">
        <f t="shared" si="108"/>
        <v>0.18484222</v>
      </c>
      <c r="I3407">
        <f t="shared" si="109"/>
        <v>0.0439345458246926</v>
      </c>
      <c r="K3407">
        <v>170.3</v>
      </c>
      <c r="L3407">
        <v>0.18484222</v>
      </c>
      <c r="M3407">
        <v>0.0439345458246926</v>
      </c>
    </row>
    <row r="3408" spans="1:13">
      <c r="A3408">
        <v>170350</v>
      </c>
      <c r="B3408">
        <v>0.2416884</v>
      </c>
      <c r="C3408">
        <v>0.2167308</v>
      </c>
      <c r="D3408">
        <v>0.1643654</v>
      </c>
      <c r="E3408">
        <v>0.1497934</v>
      </c>
      <c r="F3408">
        <v>0.1425966</v>
      </c>
      <c r="H3408">
        <f t="shared" si="108"/>
        <v>0.18303492</v>
      </c>
      <c r="I3408">
        <f t="shared" si="109"/>
        <v>0.0437734234394798</v>
      </c>
      <c r="K3408">
        <v>170.35</v>
      </c>
      <c r="L3408">
        <v>0.18303492</v>
      </c>
      <c r="M3408">
        <v>0.0437734234394798</v>
      </c>
    </row>
    <row r="3409" spans="1:13">
      <c r="A3409">
        <v>170400</v>
      </c>
      <c r="B3409">
        <v>0.2280364</v>
      </c>
      <c r="C3409">
        <v>0.2031425</v>
      </c>
      <c r="D3409">
        <v>0.1645344</v>
      </c>
      <c r="E3409">
        <v>0.158769</v>
      </c>
      <c r="F3409">
        <v>0.1475405</v>
      </c>
      <c r="H3409">
        <f t="shared" si="108"/>
        <v>0.18040456</v>
      </c>
      <c r="I3409">
        <f t="shared" si="109"/>
        <v>0.0338593117615081</v>
      </c>
      <c r="K3409">
        <v>170.4</v>
      </c>
      <c r="L3409">
        <v>0.18040456</v>
      </c>
      <c r="M3409">
        <v>0.0338593117615081</v>
      </c>
    </row>
    <row r="3410" spans="1:13">
      <c r="A3410">
        <v>170450</v>
      </c>
      <c r="B3410">
        <v>0.2205805</v>
      </c>
      <c r="C3410">
        <v>0.2100606</v>
      </c>
      <c r="D3410">
        <v>0.1767759</v>
      </c>
      <c r="E3410">
        <v>0.1574364</v>
      </c>
      <c r="F3410">
        <v>0.15494</v>
      </c>
      <c r="H3410">
        <f t="shared" si="108"/>
        <v>0.18395868</v>
      </c>
      <c r="I3410">
        <f t="shared" si="109"/>
        <v>0.0300814535123721</v>
      </c>
      <c r="K3410">
        <v>170.45</v>
      </c>
      <c r="L3410">
        <v>0.18395868</v>
      </c>
      <c r="M3410">
        <v>0.0300814535123721</v>
      </c>
    </row>
    <row r="3411" spans="1:13">
      <c r="A3411">
        <v>170500</v>
      </c>
      <c r="B3411">
        <v>0.2449268</v>
      </c>
      <c r="C3411">
        <v>0.2116648</v>
      </c>
      <c r="D3411">
        <v>0.1670134</v>
      </c>
      <c r="E3411">
        <v>0.155684</v>
      </c>
      <c r="F3411">
        <v>0.140365</v>
      </c>
      <c r="H3411">
        <f t="shared" si="108"/>
        <v>0.1839308</v>
      </c>
      <c r="I3411">
        <f t="shared" si="109"/>
        <v>0.0432196304780595</v>
      </c>
      <c r="K3411">
        <v>170.5</v>
      </c>
      <c r="L3411">
        <v>0.1839308</v>
      </c>
      <c r="M3411">
        <v>0.0432196304780595</v>
      </c>
    </row>
    <row r="3412" spans="1:13">
      <c r="A3412">
        <v>170550</v>
      </c>
      <c r="B3412">
        <v>0.2528025</v>
      </c>
      <c r="C3412">
        <v>0.2157703</v>
      </c>
      <c r="D3412">
        <v>0.1589268</v>
      </c>
      <c r="E3412">
        <v>0.1416235</v>
      </c>
      <c r="F3412">
        <v>0.1430721</v>
      </c>
      <c r="H3412">
        <f t="shared" si="108"/>
        <v>0.18243904</v>
      </c>
      <c r="I3412">
        <f t="shared" si="109"/>
        <v>0.0495743862711178</v>
      </c>
      <c r="K3412">
        <v>170.55</v>
      </c>
      <c r="L3412">
        <v>0.18243904</v>
      </c>
      <c r="M3412">
        <v>0.0495743862711178</v>
      </c>
    </row>
    <row r="3413" spans="1:13">
      <c r="A3413">
        <v>170600</v>
      </c>
      <c r="B3413">
        <v>0.2339225</v>
      </c>
      <c r="C3413">
        <v>0.2150831</v>
      </c>
      <c r="D3413">
        <v>0.1696287</v>
      </c>
      <c r="E3413">
        <v>0.1520835</v>
      </c>
      <c r="F3413">
        <v>0.1525729</v>
      </c>
      <c r="H3413">
        <f t="shared" si="108"/>
        <v>0.18465814</v>
      </c>
      <c r="I3413">
        <f t="shared" si="109"/>
        <v>0.0376467436205045</v>
      </c>
      <c r="K3413">
        <v>170.6</v>
      </c>
      <c r="L3413">
        <v>0.18465814</v>
      </c>
      <c r="M3413">
        <v>0.0376467436205045</v>
      </c>
    </row>
    <row r="3414" spans="1:13">
      <c r="A3414">
        <v>170650</v>
      </c>
      <c r="B3414">
        <v>0.2569113</v>
      </c>
      <c r="C3414">
        <v>0.1898308</v>
      </c>
      <c r="D3414">
        <v>0.1724022</v>
      </c>
      <c r="E3414">
        <v>0.1659466</v>
      </c>
      <c r="F3414">
        <v>0.1546657</v>
      </c>
      <c r="H3414">
        <f t="shared" si="108"/>
        <v>0.18795132</v>
      </c>
      <c r="I3414">
        <f t="shared" si="109"/>
        <v>0.0405984193673471</v>
      </c>
      <c r="K3414">
        <v>170.65</v>
      </c>
      <c r="L3414">
        <v>0.18795132</v>
      </c>
      <c r="M3414">
        <v>0.0405984193673471</v>
      </c>
    </row>
    <row r="3415" spans="1:13">
      <c r="A3415">
        <v>170700</v>
      </c>
      <c r="B3415">
        <v>0.2564235</v>
      </c>
      <c r="C3415">
        <v>0.2248486</v>
      </c>
      <c r="D3415">
        <v>0.1707295</v>
      </c>
      <c r="E3415">
        <v>0.1788017</v>
      </c>
      <c r="F3415">
        <v>0.1531992</v>
      </c>
      <c r="H3415">
        <f t="shared" ref="H3415:H3478" si="110">AVERAGE(B3415:F3415)</f>
        <v>0.1968005</v>
      </c>
      <c r="I3415">
        <f t="shared" ref="I3415:I3478" si="111">STDEV(B3415:F3415)</f>
        <v>0.0425626751001978</v>
      </c>
      <c r="K3415">
        <v>170.7</v>
      </c>
      <c r="L3415">
        <v>0.1968005</v>
      </c>
      <c r="M3415">
        <v>0.0425626751001978</v>
      </c>
    </row>
    <row r="3416" spans="1:13">
      <c r="A3416">
        <v>170750</v>
      </c>
      <c r="B3416">
        <v>0.2376875</v>
      </c>
      <c r="C3416">
        <v>0.2314336</v>
      </c>
      <c r="D3416">
        <v>0.1769955</v>
      </c>
      <c r="E3416">
        <v>0.163517</v>
      </c>
      <c r="F3416">
        <v>0.1312646</v>
      </c>
      <c r="H3416">
        <f t="shared" si="110"/>
        <v>0.18817964</v>
      </c>
      <c r="I3416">
        <f t="shared" si="111"/>
        <v>0.0455373084266407</v>
      </c>
      <c r="K3416">
        <v>170.75</v>
      </c>
      <c r="L3416">
        <v>0.18817964</v>
      </c>
      <c r="M3416">
        <v>0.0455373084266407</v>
      </c>
    </row>
    <row r="3417" spans="1:13">
      <c r="A3417">
        <v>170800</v>
      </c>
      <c r="B3417">
        <v>0.2572852</v>
      </c>
      <c r="C3417">
        <v>0.2062925</v>
      </c>
      <c r="D3417">
        <v>0.1596834</v>
      </c>
      <c r="E3417">
        <v>0.1889844</v>
      </c>
      <c r="F3417">
        <v>0.1475882</v>
      </c>
      <c r="H3417">
        <f t="shared" si="110"/>
        <v>0.19196674</v>
      </c>
      <c r="I3417">
        <f t="shared" si="111"/>
        <v>0.0432790128766589</v>
      </c>
      <c r="K3417">
        <v>170.8</v>
      </c>
      <c r="L3417">
        <v>0.19196674</v>
      </c>
      <c r="M3417">
        <v>0.0432790128766589</v>
      </c>
    </row>
    <row r="3418" spans="1:13">
      <c r="A3418">
        <v>170850</v>
      </c>
      <c r="B3418">
        <v>0.2541665</v>
      </c>
      <c r="C3418">
        <v>0.2071678</v>
      </c>
      <c r="D3418">
        <v>0.1640443</v>
      </c>
      <c r="E3418">
        <v>0.1699629</v>
      </c>
      <c r="F3418">
        <v>0.1522325</v>
      </c>
      <c r="H3418">
        <f t="shared" si="110"/>
        <v>0.1895148</v>
      </c>
      <c r="I3418">
        <f t="shared" si="111"/>
        <v>0.0415706139569769</v>
      </c>
      <c r="K3418">
        <v>170.85</v>
      </c>
      <c r="L3418">
        <v>0.1895148</v>
      </c>
      <c r="M3418">
        <v>0.0415706139569769</v>
      </c>
    </row>
    <row r="3419" spans="1:13">
      <c r="A3419">
        <v>170900</v>
      </c>
      <c r="B3419">
        <v>0.250394</v>
      </c>
      <c r="C3419">
        <v>0.2160227</v>
      </c>
      <c r="D3419">
        <v>0.1476953</v>
      </c>
      <c r="E3419">
        <v>0.1670296</v>
      </c>
      <c r="F3419">
        <v>0.1643809</v>
      </c>
      <c r="H3419">
        <f t="shared" si="110"/>
        <v>0.1891045</v>
      </c>
      <c r="I3419">
        <f t="shared" si="111"/>
        <v>0.0427032544225261</v>
      </c>
      <c r="K3419">
        <v>170.9</v>
      </c>
      <c r="L3419">
        <v>0.1891045</v>
      </c>
      <c r="M3419">
        <v>0.0427032544225261</v>
      </c>
    </row>
    <row r="3420" spans="1:13">
      <c r="A3420">
        <v>170950</v>
      </c>
      <c r="B3420">
        <v>0.2648382</v>
      </c>
      <c r="C3420">
        <v>0.2234802</v>
      </c>
      <c r="D3420">
        <v>0.1464319</v>
      </c>
      <c r="E3420">
        <v>0.1657225</v>
      </c>
      <c r="F3420">
        <v>0.1511709</v>
      </c>
      <c r="H3420">
        <f t="shared" si="110"/>
        <v>0.19032874</v>
      </c>
      <c r="I3420">
        <f t="shared" si="111"/>
        <v>0.051760059341185</v>
      </c>
      <c r="K3420">
        <v>170.95</v>
      </c>
      <c r="L3420">
        <v>0.19032874</v>
      </c>
      <c r="M3420">
        <v>0.051760059341185</v>
      </c>
    </row>
    <row r="3421" spans="1:13">
      <c r="A3421">
        <v>171000</v>
      </c>
      <c r="B3421">
        <v>0.2558727</v>
      </c>
      <c r="C3421">
        <v>0.2057207</v>
      </c>
      <c r="D3421">
        <v>0.1717547</v>
      </c>
      <c r="E3421">
        <v>0.1541472</v>
      </c>
      <c r="F3421">
        <v>0.142634</v>
      </c>
      <c r="H3421">
        <f t="shared" si="110"/>
        <v>0.18602586</v>
      </c>
      <c r="I3421">
        <f t="shared" si="111"/>
        <v>0.0457417650129834</v>
      </c>
      <c r="K3421">
        <v>171</v>
      </c>
      <c r="L3421">
        <v>0.18602586</v>
      </c>
      <c r="M3421">
        <v>0.0457417650129834</v>
      </c>
    </row>
    <row r="3422" spans="1:13">
      <c r="A3422">
        <v>171050</v>
      </c>
      <c r="B3422">
        <v>0.2630405</v>
      </c>
      <c r="C3422">
        <v>0.2199443</v>
      </c>
      <c r="D3422">
        <v>0.1746596</v>
      </c>
      <c r="E3422">
        <v>0.1653258</v>
      </c>
      <c r="F3422">
        <v>0.1438857</v>
      </c>
      <c r="H3422">
        <f t="shared" si="110"/>
        <v>0.19337118</v>
      </c>
      <c r="I3422">
        <f t="shared" si="111"/>
        <v>0.0478158555085758</v>
      </c>
      <c r="K3422">
        <v>171.05</v>
      </c>
      <c r="L3422">
        <v>0.19337118</v>
      </c>
      <c r="M3422">
        <v>0.0478158555085758</v>
      </c>
    </row>
    <row r="3423" spans="1:13">
      <c r="A3423">
        <v>171100</v>
      </c>
      <c r="B3423">
        <v>0.264545</v>
      </c>
      <c r="C3423">
        <v>0.2203537</v>
      </c>
      <c r="D3423">
        <v>0.1871061</v>
      </c>
      <c r="E3423">
        <v>0.1687247</v>
      </c>
      <c r="F3423">
        <v>0.1390938</v>
      </c>
      <c r="H3423">
        <f t="shared" si="110"/>
        <v>0.19596466</v>
      </c>
      <c r="I3423">
        <f t="shared" si="111"/>
        <v>0.0483551251933339</v>
      </c>
      <c r="K3423">
        <v>171.1</v>
      </c>
      <c r="L3423">
        <v>0.19596466</v>
      </c>
      <c r="M3423">
        <v>0.0483551251933339</v>
      </c>
    </row>
    <row r="3424" spans="1:13">
      <c r="A3424">
        <v>171150</v>
      </c>
      <c r="B3424">
        <v>0.2497493</v>
      </c>
      <c r="C3424">
        <v>0.2169186</v>
      </c>
      <c r="D3424">
        <v>0.1825135</v>
      </c>
      <c r="E3424">
        <v>0.1720109</v>
      </c>
      <c r="F3424">
        <v>0.1485481</v>
      </c>
      <c r="H3424">
        <f t="shared" si="110"/>
        <v>0.19394808</v>
      </c>
      <c r="I3424">
        <f t="shared" si="111"/>
        <v>0.0397321299853406</v>
      </c>
      <c r="K3424">
        <v>171.15</v>
      </c>
      <c r="L3424">
        <v>0.19394808</v>
      </c>
      <c r="M3424">
        <v>0.0397321299853406</v>
      </c>
    </row>
    <row r="3425" spans="1:13">
      <c r="A3425">
        <v>171200</v>
      </c>
      <c r="B3425">
        <v>0.2019538</v>
      </c>
      <c r="C3425">
        <v>0.2251988</v>
      </c>
      <c r="D3425">
        <v>0.1842963</v>
      </c>
      <c r="E3425">
        <v>0.1691869</v>
      </c>
      <c r="F3425">
        <v>0.1563141</v>
      </c>
      <c r="H3425">
        <f t="shared" si="110"/>
        <v>0.18738998</v>
      </c>
      <c r="I3425">
        <f t="shared" si="111"/>
        <v>0.0271488720667545</v>
      </c>
      <c r="K3425">
        <v>171.2</v>
      </c>
      <c r="L3425">
        <v>0.18738998</v>
      </c>
      <c r="M3425">
        <v>0.0271488720667545</v>
      </c>
    </row>
    <row r="3426" spans="1:13">
      <c r="A3426">
        <v>171250</v>
      </c>
      <c r="B3426">
        <v>0.2352441</v>
      </c>
      <c r="C3426">
        <v>0.2108134</v>
      </c>
      <c r="D3426">
        <v>0.1700551</v>
      </c>
      <c r="E3426">
        <v>0.1620102</v>
      </c>
      <c r="F3426">
        <v>0.135087</v>
      </c>
      <c r="H3426">
        <f t="shared" si="110"/>
        <v>0.18264196</v>
      </c>
      <c r="I3426">
        <f t="shared" si="111"/>
        <v>0.0400193326725098</v>
      </c>
      <c r="K3426">
        <v>171.25</v>
      </c>
      <c r="L3426">
        <v>0.18264196</v>
      </c>
      <c r="M3426">
        <v>0.0400193326725098</v>
      </c>
    </row>
    <row r="3427" spans="1:13">
      <c r="A3427">
        <v>171300</v>
      </c>
      <c r="B3427">
        <v>0.2283484</v>
      </c>
      <c r="C3427">
        <v>0.2002027</v>
      </c>
      <c r="D3427">
        <v>0.1531304</v>
      </c>
      <c r="E3427">
        <v>0.156293</v>
      </c>
      <c r="F3427">
        <v>0.1487135</v>
      </c>
      <c r="H3427">
        <f t="shared" si="110"/>
        <v>0.1773376</v>
      </c>
      <c r="I3427">
        <f t="shared" si="111"/>
        <v>0.035260166393751</v>
      </c>
      <c r="K3427">
        <v>171.3</v>
      </c>
      <c r="L3427">
        <v>0.1773376</v>
      </c>
      <c r="M3427">
        <v>0.035260166393751</v>
      </c>
    </row>
    <row r="3428" spans="1:13">
      <c r="A3428">
        <v>171350</v>
      </c>
      <c r="B3428">
        <v>0.213677</v>
      </c>
      <c r="C3428">
        <v>0.2032817</v>
      </c>
      <c r="D3428">
        <v>0.164067</v>
      </c>
      <c r="E3428">
        <v>0.1620985</v>
      </c>
      <c r="F3428">
        <v>0.1474643</v>
      </c>
      <c r="H3428">
        <f t="shared" si="110"/>
        <v>0.1781177</v>
      </c>
      <c r="I3428">
        <f t="shared" si="111"/>
        <v>0.0286851816413109</v>
      </c>
      <c r="K3428">
        <v>171.35</v>
      </c>
      <c r="L3428">
        <v>0.1781177</v>
      </c>
      <c r="M3428">
        <v>0.0286851816413109</v>
      </c>
    </row>
    <row r="3429" spans="1:13">
      <c r="A3429">
        <v>171400</v>
      </c>
      <c r="B3429">
        <v>0.2457305</v>
      </c>
      <c r="C3429">
        <v>0.2194322</v>
      </c>
      <c r="D3429">
        <v>0.1517314</v>
      </c>
      <c r="E3429">
        <v>0.1594416</v>
      </c>
      <c r="F3429">
        <v>0.1596104</v>
      </c>
      <c r="H3429">
        <f t="shared" si="110"/>
        <v>0.18718922</v>
      </c>
      <c r="I3429">
        <f t="shared" si="111"/>
        <v>0.0425865881197589</v>
      </c>
      <c r="K3429">
        <v>171.4</v>
      </c>
      <c r="L3429">
        <v>0.18718922</v>
      </c>
      <c r="M3429">
        <v>0.0425865881197589</v>
      </c>
    </row>
    <row r="3430" spans="1:13">
      <c r="A3430">
        <v>171450</v>
      </c>
      <c r="B3430">
        <v>0.2322121</v>
      </c>
      <c r="C3430">
        <v>0.2072283</v>
      </c>
      <c r="D3430">
        <v>0.1847936</v>
      </c>
      <c r="E3430">
        <v>0.1753456</v>
      </c>
      <c r="F3430">
        <v>0.1559024</v>
      </c>
      <c r="H3430">
        <f t="shared" si="110"/>
        <v>0.1910964</v>
      </c>
      <c r="I3430">
        <f t="shared" si="111"/>
        <v>0.0294837650605381</v>
      </c>
      <c r="K3430">
        <v>171.45</v>
      </c>
      <c r="L3430">
        <v>0.1910964</v>
      </c>
      <c r="M3430">
        <v>0.0294837650605381</v>
      </c>
    </row>
    <row r="3431" spans="1:13">
      <c r="A3431">
        <v>171500</v>
      </c>
      <c r="B3431">
        <v>0.2385247</v>
      </c>
      <c r="C3431">
        <v>0.2024959</v>
      </c>
      <c r="D3431">
        <v>0.1740765</v>
      </c>
      <c r="E3431">
        <v>0.176125</v>
      </c>
      <c r="F3431">
        <v>0.1499663</v>
      </c>
      <c r="H3431">
        <f t="shared" si="110"/>
        <v>0.18823768</v>
      </c>
      <c r="I3431">
        <f t="shared" si="111"/>
        <v>0.0337047317929101</v>
      </c>
      <c r="K3431">
        <v>171.5</v>
      </c>
      <c r="L3431">
        <v>0.18823768</v>
      </c>
      <c r="M3431">
        <v>0.0337047317929101</v>
      </c>
    </row>
    <row r="3432" spans="1:13">
      <c r="A3432">
        <v>171550</v>
      </c>
      <c r="B3432">
        <v>0.2574047</v>
      </c>
      <c r="C3432">
        <v>0.1942</v>
      </c>
      <c r="D3432">
        <v>0.145698</v>
      </c>
      <c r="E3432">
        <v>0.195117</v>
      </c>
      <c r="F3432">
        <v>0.1708627</v>
      </c>
      <c r="H3432">
        <f t="shared" si="110"/>
        <v>0.19265648</v>
      </c>
      <c r="I3432">
        <f t="shared" si="111"/>
        <v>0.0414754032422472</v>
      </c>
      <c r="K3432">
        <v>171.55</v>
      </c>
      <c r="L3432">
        <v>0.19265648</v>
      </c>
      <c r="M3432">
        <v>0.0414754032422472</v>
      </c>
    </row>
    <row r="3433" spans="1:13">
      <c r="A3433">
        <v>171600</v>
      </c>
      <c r="B3433">
        <v>0.2285628</v>
      </c>
      <c r="C3433">
        <v>0.2072721</v>
      </c>
      <c r="D3433">
        <v>0.1699792</v>
      </c>
      <c r="E3433">
        <v>0.1604635</v>
      </c>
      <c r="F3433">
        <v>0.1564422</v>
      </c>
      <c r="H3433">
        <f t="shared" si="110"/>
        <v>0.18454396</v>
      </c>
      <c r="I3433">
        <f t="shared" si="111"/>
        <v>0.0317645097773129</v>
      </c>
      <c r="K3433">
        <v>171.6</v>
      </c>
      <c r="L3433">
        <v>0.18454396</v>
      </c>
      <c r="M3433">
        <v>0.0317645097773129</v>
      </c>
    </row>
    <row r="3434" spans="1:13">
      <c r="A3434">
        <v>171650</v>
      </c>
      <c r="B3434">
        <v>0.2493978</v>
      </c>
      <c r="C3434">
        <v>0.1991289</v>
      </c>
      <c r="D3434">
        <v>0.1656104</v>
      </c>
      <c r="E3434">
        <v>0.1632635</v>
      </c>
      <c r="F3434">
        <v>0.1539514</v>
      </c>
      <c r="H3434">
        <f t="shared" si="110"/>
        <v>0.1862704</v>
      </c>
      <c r="I3434">
        <f t="shared" si="111"/>
        <v>0.0392144120879684</v>
      </c>
      <c r="K3434">
        <v>171.65</v>
      </c>
      <c r="L3434">
        <v>0.1862704</v>
      </c>
      <c r="M3434">
        <v>0.0392144120879684</v>
      </c>
    </row>
    <row r="3435" spans="1:13">
      <c r="A3435">
        <v>171700</v>
      </c>
      <c r="B3435">
        <v>0.2503897</v>
      </c>
      <c r="C3435">
        <v>0.1938307</v>
      </c>
      <c r="D3435">
        <v>0.2217284</v>
      </c>
      <c r="E3435">
        <v>0.1684973</v>
      </c>
      <c r="F3435">
        <v>0.1537046</v>
      </c>
      <c r="H3435">
        <f t="shared" si="110"/>
        <v>0.19763014</v>
      </c>
      <c r="I3435">
        <f t="shared" si="111"/>
        <v>0.0392329851065784</v>
      </c>
      <c r="K3435">
        <v>171.7</v>
      </c>
      <c r="L3435">
        <v>0.19763014</v>
      </c>
      <c r="M3435">
        <v>0.0392329851065784</v>
      </c>
    </row>
    <row r="3436" spans="1:13">
      <c r="A3436">
        <v>171750</v>
      </c>
      <c r="B3436">
        <v>0.2225587</v>
      </c>
      <c r="C3436">
        <v>0.2292927</v>
      </c>
      <c r="D3436">
        <v>0.220101</v>
      </c>
      <c r="E3436">
        <v>0.1607882</v>
      </c>
      <c r="F3436">
        <v>0.1472538</v>
      </c>
      <c r="H3436">
        <f t="shared" si="110"/>
        <v>0.19599888</v>
      </c>
      <c r="I3436">
        <f t="shared" si="111"/>
        <v>0.0387643182817268</v>
      </c>
      <c r="K3436">
        <v>171.75</v>
      </c>
      <c r="L3436">
        <v>0.19599888</v>
      </c>
      <c r="M3436">
        <v>0.0387643182817268</v>
      </c>
    </row>
    <row r="3437" spans="1:13">
      <c r="A3437">
        <v>171800</v>
      </c>
      <c r="B3437">
        <v>0.2504975</v>
      </c>
      <c r="C3437">
        <v>0.1947246</v>
      </c>
      <c r="D3437">
        <v>0.2106456</v>
      </c>
      <c r="E3437">
        <v>0.1526591</v>
      </c>
      <c r="F3437">
        <v>0.1515104</v>
      </c>
      <c r="H3437">
        <f t="shared" si="110"/>
        <v>0.19200744</v>
      </c>
      <c r="I3437">
        <f t="shared" si="111"/>
        <v>0.0417257510267101</v>
      </c>
      <c r="K3437">
        <v>171.8</v>
      </c>
      <c r="L3437">
        <v>0.19200744</v>
      </c>
      <c r="M3437">
        <v>0.0417257510267101</v>
      </c>
    </row>
    <row r="3438" spans="1:13">
      <c r="A3438">
        <v>171850</v>
      </c>
      <c r="B3438">
        <v>0.2496152</v>
      </c>
      <c r="C3438">
        <v>0.2012562</v>
      </c>
      <c r="D3438">
        <v>0.2249286</v>
      </c>
      <c r="E3438">
        <v>0.146973</v>
      </c>
      <c r="F3438">
        <v>0.1496455</v>
      </c>
      <c r="H3438">
        <f t="shared" si="110"/>
        <v>0.1944837</v>
      </c>
      <c r="I3438">
        <f t="shared" si="111"/>
        <v>0.0454971751272537</v>
      </c>
      <c r="K3438">
        <v>171.85</v>
      </c>
      <c r="L3438">
        <v>0.1944837</v>
      </c>
      <c r="M3438">
        <v>0.0454971751272537</v>
      </c>
    </row>
    <row r="3439" spans="1:13">
      <c r="A3439">
        <v>171900</v>
      </c>
      <c r="B3439">
        <v>0.2399139</v>
      </c>
      <c r="C3439">
        <v>0.2280523</v>
      </c>
      <c r="D3439">
        <v>0.2189951</v>
      </c>
      <c r="E3439">
        <v>0.1500196</v>
      </c>
      <c r="F3439">
        <v>0.1541245</v>
      </c>
      <c r="H3439">
        <f t="shared" si="110"/>
        <v>0.19822108</v>
      </c>
      <c r="I3439">
        <f t="shared" si="111"/>
        <v>0.0428008290664094</v>
      </c>
      <c r="K3439">
        <v>171.9</v>
      </c>
      <c r="L3439">
        <v>0.19822108</v>
      </c>
      <c r="M3439">
        <v>0.0428008290664094</v>
      </c>
    </row>
    <row r="3440" spans="1:13">
      <c r="A3440">
        <v>171950</v>
      </c>
      <c r="B3440">
        <v>0.2651827</v>
      </c>
      <c r="C3440">
        <v>0.2057428</v>
      </c>
      <c r="D3440">
        <v>0.2080037</v>
      </c>
      <c r="E3440">
        <v>0.1566261</v>
      </c>
      <c r="F3440">
        <v>0.1532409</v>
      </c>
      <c r="H3440">
        <f t="shared" si="110"/>
        <v>0.19775924</v>
      </c>
      <c r="I3440">
        <f t="shared" si="111"/>
        <v>0.0457941779922732</v>
      </c>
      <c r="K3440">
        <v>171.95</v>
      </c>
      <c r="L3440">
        <v>0.19775924</v>
      </c>
      <c r="M3440">
        <v>0.0457941779922732</v>
      </c>
    </row>
    <row r="3441" spans="1:13">
      <c r="A3441">
        <v>172000</v>
      </c>
      <c r="B3441">
        <v>0.2463495</v>
      </c>
      <c r="C3441">
        <v>0.2093017</v>
      </c>
      <c r="D3441">
        <v>0.2263398</v>
      </c>
      <c r="E3441">
        <v>0.1600187</v>
      </c>
      <c r="F3441">
        <v>0.1531971</v>
      </c>
      <c r="H3441">
        <f t="shared" si="110"/>
        <v>0.19904136</v>
      </c>
      <c r="I3441">
        <f t="shared" si="111"/>
        <v>0.040966460922418</v>
      </c>
      <c r="K3441">
        <v>172</v>
      </c>
      <c r="L3441">
        <v>0.19904136</v>
      </c>
      <c r="M3441">
        <v>0.040966460922418</v>
      </c>
    </row>
    <row r="3442" spans="1:13">
      <c r="A3442">
        <v>172050</v>
      </c>
      <c r="B3442">
        <v>0.2414453</v>
      </c>
      <c r="C3442">
        <v>0.224344</v>
      </c>
      <c r="D3442">
        <v>0.2078521</v>
      </c>
      <c r="E3442">
        <v>0.1570427</v>
      </c>
      <c r="F3442">
        <v>0.1614201</v>
      </c>
      <c r="H3442">
        <f t="shared" si="110"/>
        <v>0.19842084</v>
      </c>
      <c r="I3442">
        <f t="shared" si="111"/>
        <v>0.0377268746329191</v>
      </c>
      <c r="K3442">
        <v>172.05</v>
      </c>
      <c r="L3442">
        <v>0.19842084</v>
      </c>
      <c r="M3442">
        <v>0.0377268746329191</v>
      </c>
    </row>
    <row r="3443" spans="1:13">
      <c r="A3443">
        <v>172100</v>
      </c>
      <c r="B3443">
        <v>0.2138148</v>
      </c>
      <c r="C3443">
        <v>0.20035</v>
      </c>
      <c r="D3443">
        <v>0.2157408</v>
      </c>
      <c r="E3443">
        <v>0.166225</v>
      </c>
      <c r="F3443">
        <v>0.1511454</v>
      </c>
      <c r="H3443">
        <f t="shared" si="110"/>
        <v>0.1894552</v>
      </c>
      <c r="I3443">
        <f t="shared" si="111"/>
        <v>0.0291988977302224</v>
      </c>
      <c r="K3443">
        <v>172.1</v>
      </c>
      <c r="L3443">
        <v>0.1894552</v>
      </c>
      <c r="M3443">
        <v>0.0291988977302224</v>
      </c>
    </row>
    <row r="3444" spans="1:13">
      <c r="A3444">
        <v>172150</v>
      </c>
      <c r="B3444">
        <v>0.2241674</v>
      </c>
      <c r="C3444">
        <v>0.1912005</v>
      </c>
      <c r="D3444">
        <v>0.2128206</v>
      </c>
      <c r="E3444">
        <v>0.1662781</v>
      </c>
      <c r="F3444">
        <v>0.1636912</v>
      </c>
      <c r="H3444">
        <f t="shared" si="110"/>
        <v>0.19163156</v>
      </c>
      <c r="I3444">
        <f t="shared" si="111"/>
        <v>0.0270702962869452</v>
      </c>
      <c r="K3444">
        <v>172.15</v>
      </c>
      <c r="L3444">
        <v>0.19163156</v>
      </c>
      <c r="M3444">
        <v>0.0270702962869452</v>
      </c>
    </row>
    <row r="3445" spans="1:13">
      <c r="A3445">
        <v>172200</v>
      </c>
      <c r="B3445">
        <v>0.2712188</v>
      </c>
      <c r="C3445">
        <v>0.2300712</v>
      </c>
      <c r="D3445">
        <v>0.2174117</v>
      </c>
      <c r="E3445">
        <v>0.1862916</v>
      </c>
      <c r="F3445">
        <v>0.1563873</v>
      </c>
      <c r="H3445">
        <f t="shared" si="110"/>
        <v>0.21227612</v>
      </c>
      <c r="I3445">
        <f t="shared" si="111"/>
        <v>0.0436349460305269</v>
      </c>
      <c r="K3445">
        <v>172.2</v>
      </c>
      <c r="L3445">
        <v>0.21227612</v>
      </c>
      <c r="M3445">
        <v>0.0436349460305269</v>
      </c>
    </row>
    <row r="3446" spans="1:13">
      <c r="A3446">
        <v>172250</v>
      </c>
      <c r="B3446">
        <v>0.2506375</v>
      </c>
      <c r="C3446">
        <v>0.1969146</v>
      </c>
      <c r="D3446">
        <v>0.1967317</v>
      </c>
      <c r="E3446">
        <v>0.161624</v>
      </c>
      <c r="F3446">
        <v>0.1484715</v>
      </c>
      <c r="H3446">
        <f t="shared" si="110"/>
        <v>0.19087586</v>
      </c>
      <c r="I3446">
        <f t="shared" si="111"/>
        <v>0.0396737064025156</v>
      </c>
      <c r="K3446">
        <v>172.25</v>
      </c>
      <c r="L3446">
        <v>0.19087586</v>
      </c>
      <c r="M3446">
        <v>0.0396737064025156</v>
      </c>
    </row>
    <row r="3447" spans="1:13">
      <c r="A3447">
        <v>172300</v>
      </c>
      <c r="B3447">
        <v>0.259509</v>
      </c>
      <c r="C3447">
        <v>0.194552</v>
      </c>
      <c r="D3447">
        <v>0.2162748</v>
      </c>
      <c r="E3447">
        <v>0.1808589</v>
      </c>
      <c r="F3447">
        <v>0.1548932</v>
      </c>
      <c r="H3447">
        <f t="shared" si="110"/>
        <v>0.20121758</v>
      </c>
      <c r="I3447">
        <f t="shared" si="111"/>
        <v>0.0394634752340946</v>
      </c>
      <c r="K3447">
        <v>172.3</v>
      </c>
      <c r="L3447">
        <v>0.20121758</v>
      </c>
      <c r="M3447">
        <v>0.0394634752340946</v>
      </c>
    </row>
    <row r="3448" spans="1:13">
      <c r="A3448">
        <v>172350</v>
      </c>
      <c r="B3448">
        <v>0.2424936</v>
      </c>
      <c r="C3448">
        <v>0.1982254</v>
      </c>
      <c r="D3448">
        <v>0.2229994</v>
      </c>
      <c r="E3448">
        <v>0.183687</v>
      </c>
      <c r="F3448">
        <v>0.1417756</v>
      </c>
      <c r="H3448">
        <f t="shared" si="110"/>
        <v>0.1978362</v>
      </c>
      <c r="I3448">
        <f t="shared" si="111"/>
        <v>0.0386348683789657</v>
      </c>
      <c r="K3448">
        <v>172.35</v>
      </c>
      <c r="L3448">
        <v>0.1978362</v>
      </c>
      <c r="M3448">
        <v>0.0386348683789657</v>
      </c>
    </row>
    <row r="3449" spans="1:13">
      <c r="A3449">
        <v>172400</v>
      </c>
      <c r="B3449">
        <v>0.2654176</v>
      </c>
      <c r="C3449">
        <v>0.2010274</v>
      </c>
      <c r="D3449">
        <v>0.2495869</v>
      </c>
      <c r="E3449">
        <v>0.1611524</v>
      </c>
      <c r="F3449">
        <v>0.1527843</v>
      </c>
      <c r="H3449">
        <f t="shared" si="110"/>
        <v>0.20599372</v>
      </c>
      <c r="I3449">
        <f t="shared" si="111"/>
        <v>0.0507400570239826</v>
      </c>
      <c r="K3449">
        <v>172.4</v>
      </c>
      <c r="L3449">
        <v>0.20599372</v>
      </c>
      <c r="M3449">
        <v>0.0507400570239826</v>
      </c>
    </row>
    <row r="3450" spans="1:13">
      <c r="A3450">
        <v>172450</v>
      </c>
      <c r="B3450">
        <v>0.2517737</v>
      </c>
      <c r="C3450">
        <v>0.2151033</v>
      </c>
      <c r="D3450">
        <v>0.2264484</v>
      </c>
      <c r="E3450">
        <v>0.1520723</v>
      </c>
      <c r="F3450">
        <v>0.149407</v>
      </c>
      <c r="H3450">
        <f t="shared" si="110"/>
        <v>0.19896094</v>
      </c>
      <c r="I3450">
        <f t="shared" si="111"/>
        <v>0.0459876651750554</v>
      </c>
      <c r="K3450">
        <v>172.45</v>
      </c>
      <c r="L3450">
        <v>0.19896094</v>
      </c>
      <c r="M3450">
        <v>0.0459876651750554</v>
      </c>
    </row>
    <row r="3451" spans="1:13">
      <c r="A3451">
        <v>172500</v>
      </c>
      <c r="B3451">
        <v>0.2532177</v>
      </c>
      <c r="C3451">
        <v>0.2036065</v>
      </c>
      <c r="D3451">
        <v>0.2017518</v>
      </c>
      <c r="E3451">
        <v>0.1499618</v>
      </c>
      <c r="F3451">
        <v>0.1534252</v>
      </c>
      <c r="H3451">
        <f t="shared" si="110"/>
        <v>0.1923926</v>
      </c>
      <c r="I3451">
        <f t="shared" si="111"/>
        <v>0.0425202011379885</v>
      </c>
      <c r="K3451">
        <v>172.5</v>
      </c>
      <c r="L3451">
        <v>0.1923926</v>
      </c>
      <c r="M3451">
        <v>0.0425202011379885</v>
      </c>
    </row>
    <row r="3452" spans="1:13">
      <c r="A3452">
        <v>172550</v>
      </c>
      <c r="B3452">
        <v>0.2731302</v>
      </c>
      <c r="C3452">
        <v>0.219292</v>
      </c>
      <c r="D3452">
        <v>0.2115371</v>
      </c>
      <c r="E3452">
        <v>0.1661656</v>
      </c>
      <c r="F3452">
        <v>0.1607623</v>
      </c>
      <c r="H3452">
        <f t="shared" si="110"/>
        <v>0.20617744</v>
      </c>
      <c r="I3452">
        <f t="shared" si="111"/>
        <v>0.0456806085563994</v>
      </c>
      <c r="K3452">
        <v>172.55</v>
      </c>
      <c r="L3452">
        <v>0.20617744</v>
      </c>
      <c r="M3452">
        <v>0.0456806085563994</v>
      </c>
    </row>
    <row r="3453" spans="1:13">
      <c r="A3453">
        <v>172600</v>
      </c>
      <c r="B3453">
        <v>0.2398851</v>
      </c>
      <c r="C3453">
        <v>0.2214054</v>
      </c>
      <c r="D3453">
        <v>0.229548</v>
      </c>
      <c r="E3453">
        <v>0.1580526</v>
      </c>
      <c r="F3453">
        <v>0.154525</v>
      </c>
      <c r="H3453">
        <f t="shared" si="110"/>
        <v>0.20068322</v>
      </c>
      <c r="I3453">
        <f t="shared" si="111"/>
        <v>0.0410710442376622</v>
      </c>
      <c r="K3453">
        <v>172.6</v>
      </c>
      <c r="L3453">
        <v>0.20068322</v>
      </c>
      <c r="M3453">
        <v>0.0410710442376622</v>
      </c>
    </row>
    <row r="3454" spans="1:13">
      <c r="A3454">
        <v>172650</v>
      </c>
      <c r="B3454">
        <v>0.2364748</v>
      </c>
      <c r="C3454">
        <v>0.2201186</v>
      </c>
      <c r="D3454">
        <v>0.2227014</v>
      </c>
      <c r="E3454">
        <v>0.1545978</v>
      </c>
      <c r="F3454">
        <v>0.1551712</v>
      </c>
      <c r="H3454">
        <f t="shared" si="110"/>
        <v>0.19781276</v>
      </c>
      <c r="I3454">
        <f t="shared" si="111"/>
        <v>0.039678658127361</v>
      </c>
      <c r="K3454">
        <v>172.65</v>
      </c>
      <c r="L3454">
        <v>0.19781276</v>
      </c>
      <c r="M3454">
        <v>0.039678658127361</v>
      </c>
    </row>
    <row r="3455" spans="1:13">
      <c r="A3455">
        <v>172700</v>
      </c>
      <c r="B3455">
        <v>0.2468737</v>
      </c>
      <c r="C3455">
        <v>0.2264878</v>
      </c>
      <c r="D3455">
        <v>0.2633932</v>
      </c>
      <c r="E3455">
        <v>0.1720209</v>
      </c>
      <c r="F3455">
        <v>0.1434523</v>
      </c>
      <c r="H3455">
        <f t="shared" si="110"/>
        <v>0.21044558</v>
      </c>
      <c r="I3455">
        <f t="shared" si="111"/>
        <v>0.0508732906621635</v>
      </c>
      <c r="K3455">
        <v>172.7</v>
      </c>
      <c r="L3455">
        <v>0.21044558</v>
      </c>
      <c r="M3455">
        <v>0.0508732906621635</v>
      </c>
    </row>
    <row r="3456" spans="1:13">
      <c r="A3456">
        <v>172750</v>
      </c>
      <c r="B3456">
        <v>0.2721907</v>
      </c>
      <c r="C3456">
        <v>0.1922131</v>
      </c>
      <c r="D3456">
        <v>0.2490593</v>
      </c>
      <c r="E3456">
        <v>0.1560392</v>
      </c>
      <c r="F3456">
        <v>0.1491122</v>
      </c>
      <c r="H3456">
        <f t="shared" si="110"/>
        <v>0.2037229</v>
      </c>
      <c r="I3456">
        <f t="shared" si="111"/>
        <v>0.0550721528951338</v>
      </c>
      <c r="K3456">
        <v>172.75</v>
      </c>
      <c r="L3456">
        <v>0.2037229</v>
      </c>
      <c r="M3456">
        <v>0.0550721528951338</v>
      </c>
    </row>
    <row r="3457" spans="1:13">
      <c r="A3457">
        <v>172800</v>
      </c>
      <c r="B3457">
        <v>0.2384412</v>
      </c>
      <c r="C3457">
        <v>0.2108172</v>
      </c>
      <c r="D3457">
        <v>0.2486963</v>
      </c>
      <c r="E3457">
        <v>0.1522915</v>
      </c>
      <c r="F3457">
        <v>0.1672405</v>
      </c>
      <c r="H3457">
        <f t="shared" si="110"/>
        <v>0.20349734</v>
      </c>
      <c r="I3457">
        <f t="shared" si="111"/>
        <v>0.0425857845533343</v>
      </c>
      <c r="K3457">
        <v>172.8</v>
      </c>
      <c r="L3457">
        <v>0.20349734</v>
      </c>
      <c r="M3457">
        <v>0.0425857845533343</v>
      </c>
    </row>
    <row r="3458" spans="1:13">
      <c r="A3458">
        <v>172850</v>
      </c>
      <c r="B3458">
        <v>0.2470871</v>
      </c>
      <c r="C3458">
        <v>0.2190972</v>
      </c>
      <c r="D3458">
        <v>0.2469968</v>
      </c>
      <c r="E3458">
        <v>0.1630247</v>
      </c>
      <c r="F3458">
        <v>0.1517773</v>
      </c>
      <c r="H3458">
        <f t="shared" si="110"/>
        <v>0.20559662</v>
      </c>
      <c r="I3458">
        <f t="shared" si="111"/>
        <v>0.0456250700622694</v>
      </c>
      <c r="K3458">
        <v>172.85</v>
      </c>
      <c r="L3458">
        <v>0.20559662</v>
      </c>
      <c r="M3458">
        <v>0.0456250700622694</v>
      </c>
    </row>
    <row r="3459" spans="1:13">
      <c r="A3459">
        <v>172900</v>
      </c>
      <c r="B3459">
        <v>0.2472211</v>
      </c>
      <c r="C3459">
        <v>0.2159553</v>
      </c>
      <c r="D3459">
        <v>0.2659498</v>
      </c>
      <c r="E3459">
        <v>0.1693575</v>
      </c>
      <c r="F3459">
        <v>0.1625613</v>
      </c>
      <c r="H3459">
        <f t="shared" si="110"/>
        <v>0.212209</v>
      </c>
      <c r="I3459">
        <f t="shared" si="111"/>
        <v>0.0459050668834062</v>
      </c>
      <c r="K3459">
        <v>172.9</v>
      </c>
      <c r="L3459">
        <v>0.212209</v>
      </c>
      <c r="M3459">
        <v>0.0459050668834062</v>
      </c>
    </row>
    <row r="3460" spans="1:13">
      <c r="A3460">
        <v>172950</v>
      </c>
      <c r="B3460">
        <v>0.24106</v>
      </c>
      <c r="C3460">
        <v>0.2179209</v>
      </c>
      <c r="D3460">
        <v>0.2649463</v>
      </c>
      <c r="E3460">
        <v>0.1643501</v>
      </c>
      <c r="F3460">
        <v>0.1587951</v>
      </c>
      <c r="H3460">
        <f t="shared" si="110"/>
        <v>0.20941448</v>
      </c>
      <c r="I3460">
        <f t="shared" si="111"/>
        <v>0.0467725911356424</v>
      </c>
      <c r="K3460">
        <v>172.95</v>
      </c>
      <c r="L3460">
        <v>0.20941448</v>
      </c>
      <c r="M3460">
        <v>0.0467725911356424</v>
      </c>
    </row>
    <row r="3461" spans="1:13">
      <c r="A3461">
        <v>173000</v>
      </c>
      <c r="B3461">
        <v>0.2345552</v>
      </c>
      <c r="C3461">
        <v>0.2132481</v>
      </c>
      <c r="D3461">
        <v>0.2536103</v>
      </c>
      <c r="E3461">
        <v>0.178079</v>
      </c>
      <c r="F3461">
        <v>0.1536383</v>
      </c>
      <c r="H3461">
        <f t="shared" si="110"/>
        <v>0.20662618</v>
      </c>
      <c r="I3461">
        <f t="shared" si="111"/>
        <v>0.0407861631796497</v>
      </c>
      <c r="K3461">
        <v>173</v>
      </c>
      <c r="L3461">
        <v>0.20662618</v>
      </c>
      <c r="M3461">
        <v>0.0407861631796497</v>
      </c>
    </row>
    <row r="3462" spans="1:13">
      <c r="A3462">
        <v>173050</v>
      </c>
      <c r="B3462">
        <v>0.242909</v>
      </c>
      <c r="C3462">
        <v>0.2226152</v>
      </c>
      <c r="D3462">
        <v>0.2663667</v>
      </c>
      <c r="E3462">
        <v>0.1764666</v>
      </c>
      <c r="F3462">
        <v>0.1549019</v>
      </c>
      <c r="H3462">
        <f t="shared" si="110"/>
        <v>0.21265188</v>
      </c>
      <c r="I3462">
        <f t="shared" si="111"/>
        <v>0.0462181718116048</v>
      </c>
      <c r="K3462">
        <v>173.05</v>
      </c>
      <c r="L3462">
        <v>0.21265188</v>
      </c>
      <c r="M3462">
        <v>0.0462181718116048</v>
      </c>
    </row>
    <row r="3463" spans="1:13">
      <c r="A3463">
        <v>173100</v>
      </c>
      <c r="B3463">
        <v>0.2318199</v>
      </c>
      <c r="C3463">
        <v>0.1971376</v>
      </c>
      <c r="D3463">
        <v>0.2623961</v>
      </c>
      <c r="E3463">
        <v>0.1974616</v>
      </c>
      <c r="F3463">
        <v>0.1518686</v>
      </c>
      <c r="H3463">
        <f t="shared" si="110"/>
        <v>0.20813676</v>
      </c>
      <c r="I3463">
        <f t="shared" si="111"/>
        <v>0.0415512138481297</v>
      </c>
      <c r="K3463">
        <v>173.1</v>
      </c>
      <c r="L3463">
        <v>0.20813676</v>
      </c>
      <c r="M3463">
        <v>0.0415512138481297</v>
      </c>
    </row>
    <row r="3464" spans="1:13">
      <c r="A3464">
        <v>173150</v>
      </c>
      <c r="B3464">
        <v>0.2455615</v>
      </c>
      <c r="C3464">
        <v>0.2016307</v>
      </c>
      <c r="D3464">
        <v>0.2588252</v>
      </c>
      <c r="E3464">
        <v>0.1913531</v>
      </c>
      <c r="F3464">
        <v>0.1574034</v>
      </c>
      <c r="H3464">
        <f t="shared" si="110"/>
        <v>0.21095478</v>
      </c>
      <c r="I3464">
        <f t="shared" si="111"/>
        <v>0.0413162099142335</v>
      </c>
      <c r="K3464">
        <v>173.15</v>
      </c>
      <c r="L3464">
        <v>0.21095478</v>
      </c>
      <c r="M3464">
        <v>0.0413162099142335</v>
      </c>
    </row>
    <row r="3465" spans="1:13">
      <c r="A3465">
        <v>173200</v>
      </c>
      <c r="B3465">
        <v>0.2442909</v>
      </c>
      <c r="C3465">
        <v>0.2045933</v>
      </c>
      <c r="D3465">
        <v>0.2765526</v>
      </c>
      <c r="E3465">
        <v>0.1822636</v>
      </c>
      <c r="F3465">
        <v>0.1610857</v>
      </c>
      <c r="H3465">
        <f t="shared" si="110"/>
        <v>0.21375722</v>
      </c>
      <c r="I3465">
        <f t="shared" si="111"/>
        <v>0.0467056739413638</v>
      </c>
      <c r="K3465">
        <v>173.2</v>
      </c>
      <c r="L3465">
        <v>0.21375722</v>
      </c>
      <c r="M3465">
        <v>0.0467056739413638</v>
      </c>
    </row>
    <row r="3466" spans="1:13">
      <c r="A3466">
        <v>173250</v>
      </c>
      <c r="B3466">
        <v>0.2656599</v>
      </c>
      <c r="C3466">
        <v>0.2263462</v>
      </c>
      <c r="D3466">
        <v>0.2443926</v>
      </c>
      <c r="E3466">
        <v>0.1988559</v>
      </c>
      <c r="F3466">
        <v>0.1589766</v>
      </c>
      <c r="H3466">
        <f t="shared" si="110"/>
        <v>0.21884624</v>
      </c>
      <c r="I3466">
        <f t="shared" si="111"/>
        <v>0.0414860583777613</v>
      </c>
      <c r="K3466">
        <v>173.25</v>
      </c>
      <c r="L3466">
        <v>0.21884624</v>
      </c>
      <c r="M3466">
        <v>0.0414860583777613</v>
      </c>
    </row>
    <row r="3467" spans="1:13">
      <c r="A3467">
        <v>173300</v>
      </c>
      <c r="B3467">
        <v>0.2577073</v>
      </c>
      <c r="C3467">
        <v>0.1961979</v>
      </c>
      <c r="D3467">
        <v>0.2467611</v>
      </c>
      <c r="E3467">
        <v>0.1892863</v>
      </c>
      <c r="F3467">
        <v>0.1657239</v>
      </c>
      <c r="H3467">
        <f t="shared" si="110"/>
        <v>0.2111353</v>
      </c>
      <c r="I3467">
        <f t="shared" si="111"/>
        <v>0.0393727341549962</v>
      </c>
      <c r="K3467">
        <v>173.3</v>
      </c>
      <c r="L3467">
        <v>0.2111353</v>
      </c>
      <c r="M3467">
        <v>0.0393727341549962</v>
      </c>
    </row>
    <row r="3468" spans="1:13">
      <c r="A3468">
        <v>173350</v>
      </c>
      <c r="B3468">
        <v>0.2476673</v>
      </c>
      <c r="C3468">
        <v>0.2063172</v>
      </c>
      <c r="D3468">
        <v>0.2431191</v>
      </c>
      <c r="E3468">
        <v>0.1731234</v>
      </c>
      <c r="F3468">
        <v>0.178777</v>
      </c>
      <c r="H3468">
        <f t="shared" si="110"/>
        <v>0.2098008</v>
      </c>
      <c r="I3468">
        <f t="shared" si="111"/>
        <v>0.0348705615215042</v>
      </c>
      <c r="K3468">
        <v>173.35</v>
      </c>
      <c r="L3468">
        <v>0.2098008</v>
      </c>
      <c r="M3468">
        <v>0.0348705615215042</v>
      </c>
    </row>
    <row r="3469" spans="1:13">
      <c r="A3469">
        <v>173400</v>
      </c>
      <c r="B3469">
        <v>0.2800007</v>
      </c>
      <c r="C3469">
        <v>0.21203</v>
      </c>
      <c r="D3469">
        <v>0.2642394</v>
      </c>
      <c r="E3469">
        <v>0.1730547</v>
      </c>
      <c r="F3469">
        <v>0.1575558</v>
      </c>
      <c r="H3469">
        <f t="shared" si="110"/>
        <v>0.21737612</v>
      </c>
      <c r="I3469">
        <f t="shared" si="111"/>
        <v>0.0540588683457859</v>
      </c>
      <c r="K3469">
        <v>173.4</v>
      </c>
      <c r="L3469">
        <v>0.21737612</v>
      </c>
      <c r="M3469">
        <v>0.0540588683457859</v>
      </c>
    </row>
    <row r="3470" spans="1:13">
      <c r="A3470">
        <v>173450</v>
      </c>
      <c r="B3470">
        <v>0.2631665</v>
      </c>
      <c r="C3470">
        <v>0.2081629</v>
      </c>
      <c r="D3470">
        <v>0.2722458</v>
      </c>
      <c r="E3470">
        <v>0.1694938</v>
      </c>
      <c r="F3470">
        <v>0.1704436</v>
      </c>
      <c r="H3470">
        <f t="shared" si="110"/>
        <v>0.21670252</v>
      </c>
      <c r="I3470">
        <f t="shared" si="111"/>
        <v>0.0492072998241828</v>
      </c>
      <c r="K3470">
        <v>173.45</v>
      </c>
      <c r="L3470">
        <v>0.21670252</v>
      </c>
      <c r="M3470">
        <v>0.0492072998241828</v>
      </c>
    </row>
    <row r="3471" spans="1:13">
      <c r="A3471">
        <v>173500</v>
      </c>
      <c r="B3471">
        <v>0.2650219</v>
      </c>
      <c r="C3471">
        <v>0.2161698</v>
      </c>
      <c r="D3471">
        <v>0.276004</v>
      </c>
      <c r="E3471">
        <v>0.1740822</v>
      </c>
      <c r="F3471">
        <v>0.1763132</v>
      </c>
      <c r="H3471">
        <f t="shared" si="110"/>
        <v>0.22151822</v>
      </c>
      <c r="I3471">
        <f t="shared" si="111"/>
        <v>0.047915409366111</v>
      </c>
      <c r="K3471">
        <v>173.5</v>
      </c>
      <c r="L3471">
        <v>0.22151822</v>
      </c>
      <c r="M3471">
        <v>0.047915409366111</v>
      </c>
    </row>
    <row r="3472" spans="1:13">
      <c r="A3472">
        <v>173550</v>
      </c>
      <c r="B3472">
        <v>0.2516668</v>
      </c>
      <c r="C3472">
        <v>0.2243661</v>
      </c>
      <c r="D3472">
        <v>0.2696257</v>
      </c>
      <c r="E3472">
        <v>0.1756402</v>
      </c>
      <c r="F3472">
        <v>0.1556998</v>
      </c>
      <c r="H3472">
        <f t="shared" si="110"/>
        <v>0.21539972</v>
      </c>
      <c r="I3472">
        <f t="shared" si="111"/>
        <v>0.0486853516153165</v>
      </c>
      <c r="K3472">
        <v>173.55</v>
      </c>
      <c r="L3472">
        <v>0.21539972</v>
      </c>
      <c r="M3472">
        <v>0.0486853516153165</v>
      </c>
    </row>
    <row r="3473" spans="1:13">
      <c r="A3473">
        <v>173600</v>
      </c>
      <c r="B3473">
        <v>0.2469806</v>
      </c>
      <c r="C3473">
        <v>0.224449</v>
      </c>
      <c r="D3473">
        <v>0.2664844</v>
      </c>
      <c r="E3473">
        <v>0.1835524</v>
      </c>
      <c r="F3473">
        <v>0.1453989</v>
      </c>
      <c r="H3473">
        <f t="shared" si="110"/>
        <v>0.21337306</v>
      </c>
      <c r="I3473">
        <f t="shared" si="111"/>
        <v>0.0489456735035694</v>
      </c>
      <c r="K3473">
        <v>173.6</v>
      </c>
      <c r="L3473">
        <v>0.21337306</v>
      </c>
      <c r="M3473">
        <v>0.0489456735035694</v>
      </c>
    </row>
    <row r="3474" spans="1:13">
      <c r="A3474">
        <v>173650</v>
      </c>
      <c r="B3474">
        <v>0.2418325</v>
      </c>
      <c r="C3474">
        <v>0.2197305</v>
      </c>
      <c r="D3474">
        <v>0.2695361</v>
      </c>
      <c r="E3474">
        <v>0.201607</v>
      </c>
      <c r="F3474">
        <v>0.1554274</v>
      </c>
      <c r="H3474">
        <f t="shared" si="110"/>
        <v>0.2176267</v>
      </c>
      <c r="I3474">
        <f t="shared" si="111"/>
        <v>0.0430415968715729</v>
      </c>
      <c r="K3474">
        <v>173.65</v>
      </c>
      <c r="L3474">
        <v>0.2176267</v>
      </c>
      <c r="M3474">
        <v>0.0430415968715729</v>
      </c>
    </row>
    <row r="3475" spans="1:13">
      <c r="A3475">
        <v>173700</v>
      </c>
      <c r="B3475">
        <v>0.2389285</v>
      </c>
      <c r="C3475">
        <v>0.215348</v>
      </c>
      <c r="D3475">
        <v>0.2365196</v>
      </c>
      <c r="E3475">
        <v>0.1671151</v>
      </c>
      <c r="F3475">
        <v>0.1532735</v>
      </c>
      <c r="H3475">
        <f t="shared" si="110"/>
        <v>0.20223694</v>
      </c>
      <c r="I3475">
        <f t="shared" si="111"/>
        <v>0.0397631530058042</v>
      </c>
      <c r="K3475">
        <v>173.7</v>
      </c>
      <c r="L3475">
        <v>0.20223694</v>
      </c>
      <c r="M3475">
        <v>0.0397631530058042</v>
      </c>
    </row>
    <row r="3476" spans="1:13">
      <c r="A3476">
        <v>173750</v>
      </c>
      <c r="B3476">
        <v>0.2014402</v>
      </c>
      <c r="C3476">
        <v>0.2104095</v>
      </c>
      <c r="D3476">
        <v>0.2643296</v>
      </c>
      <c r="E3476">
        <v>0.1696129</v>
      </c>
      <c r="F3476">
        <v>0.1611933</v>
      </c>
      <c r="H3476">
        <f t="shared" si="110"/>
        <v>0.2013971</v>
      </c>
      <c r="I3476">
        <f t="shared" si="111"/>
        <v>0.0408298471455012</v>
      </c>
      <c r="K3476">
        <v>173.75</v>
      </c>
      <c r="L3476">
        <v>0.2013971</v>
      </c>
      <c r="M3476">
        <v>0.0408298471455012</v>
      </c>
    </row>
    <row r="3477" spans="1:13">
      <c r="A3477">
        <v>173800</v>
      </c>
      <c r="B3477">
        <v>0.2366316</v>
      </c>
      <c r="C3477">
        <v>0.2060064</v>
      </c>
      <c r="D3477">
        <v>0.2620518</v>
      </c>
      <c r="E3477">
        <v>0.1700275</v>
      </c>
      <c r="F3477">
        <v>0.1474012</v>
      </c>
      <c r="H3477">
        <f t="shared" si="110"/>
        <v>0.2044237</v>
      </c>
      <c r="I3477">
        <f t="shared" si="111"/>
        <v>0.0468922055143498</v>
      </c>
      <c r="K3477">
        <v>173.8</v>
      </c>
      <c r="L3477">
        <v>0.2044237</v>
      </c>
      <c r="M3477">
        <v>0.0468922055143498</v>
      </c>
    </row>
    <row r="3478" spans="1:13">
      <c r="A3478">
        <v>173850</v>
      </c>
      <c r="B3478">
        <v>0.2450548</v>
      </c>
      <c r="C3478">
        <v>0.2138683</v>
      </c>
      <c r="D3478">
        <v>0.2258957</v>
      </c>
      <c r="E3478">
        <v>0.159888</v>
      </c>
      <c r="F3478">
        <v>0.1555623</v>
      </c>
      <c r="H3478">
        <f t="shared" si="110"/>
        <v>0.20005382</v>
      </c>
      <c r="I3478">
        <f t="shared" si="111"/>
        <v>0.0402384122100636</v>
      </c>
      <c r="K3478">
        <v>173.85</v>
      </c>
      <c r="L3478">
        <v>0.20005382</v>
      </c>
      <c r="M3478">
        <v>0.0402384122100636</v>
      </c>
    </row>
    <row r="3479" spans="1:13">
      <c r="A3479">
        <v>173900</v>
      </c>
      <c r="B3479">
        <v>0.2430299</v>
      </c>
      <c r="C3479">
        <v>0.2003832</v>
      </c>
      <c r="D3479">
        <v>0.2406158</v>
      </c>
      <c r="E3479">
        <v>0.1645273</v>
      </c>
      <c r="F3479">
        <v>0.1482954</v>
      </c>
      <c r="H3479">
        <f t="shared" ref="H3479:H3542" si="112">AVERAGE(B3479:F3479)</f>
        <v>0.19937032</v>
      </c>
      <c r="I3479">
        <f t="shared" ref="I3479:I3542" si="113">STDEV(B3479:F3479)</f>
        <v>0.0431017922128188</v>
      </c>
      <c r="K3479">
        <v>173.9</v>
      </c>
      <c r="L3479">
        <v>0.19937032</v>
      </c>
      <c r="M3479">
        <v>0.0431017922128188</v>
      </c>
    </row>
    <row r="3480" spans="1:13">
      <c r="A3480">
        <v>173950</v>
      </c>
      <c r="B3480">
        <v>0.2565202</v>
      </c>
      <c r="C3480">
        <v>0.1983202</v>
      </c>
      <c r="D3480">
        <v>0.2434898</v>
      </c>
      <c r="E3480">
        <v>0.1595072</v>
      </c>
      <c r="F3480">
        <v>0.1465947</v>
      </c>
      <c r="H3480">
        <f t="shared" si="112"/>
        <v>0.20088642</v>
      </c>
      <c r="I3480">
        <f t="shared" si="113"/>
        <v>0.0489300052574286</v>
      </c>
      <c r="K3480">
        <v>173.95</v>
      </c>
      <c r="L3480">
        <v>0.20088642</v>
      </c>
      <c r="M3480">
        <v>0.0489300052574286</v>
      </c>
    </row>
    <row r="3481" spans="1:13">
      <c r="A3481">
        <v>174000</v>
      </c>
      <c r="B3481">
        <v>0.2438835</v>
      </c>
      <c r="C3481">
        <v>0.219721</v>
      </c>
      <c r="D3481">
        <v>0.243551</v>
      </c>
      <c r="E3481">
        <v>0.1737621</v>
      </c>
      <c r="F3481">
        <v>0.144849</v>
      </c>
      <c r="H3481">
        <f t="shared" si="112"/>
        <v>0.20515332</v>
      </c>
      <c r="I3481">
        <f t="shared" si="113"/>
        <v>0.044183270806234</v>
      </c>
      <c r="K3481">
        <v>174</v>
      </c>
      <c r="L3481">
        <v>0.20515332</v>
      </c>
      <c r="M3481">
        <v>0.044183270806234</v>
      </c>
    </row>
    <row r="3482" spans="1:13">
      <c r="A3482">
        <v>174050</v>
      </c>
      <c r="B3482">
        <v>0.2693312</v>
      </c>
      <c r="C3482">
        <v>0.2077442</v>
      </c>
      <c r="D3482">
        <v>0.2463091</v>
      </c>
      <c r="E3482">
        <v>0.1844668</v>
      </c>
      <c r="F3482">
        <v>0.1585828</v>
      </c>
      <c r="H3482">
        <f t="shared" si="112"/>
        <v>0.21328682</v>
      </c>
      <c r="I3482">
        <f t="shared" si="113"/>
        <v>0.0449591133681704</v>
      </c>
      <c r="K3482">
        <v>174.05</v>
      </c>
      <c r="L3482">
        <v>0.21328682</v>
      </c>
      <c r="M3482">
        <v>0.0449591133681704</v>
      </c>
    </row>
    <row r="3483" spans="1:13">
      <c r="A3483">
        <v>174100</v>
      </c>
      <c r="B3483">
        <v>0.2652614</v>
      </c>
      <c r="C3483">
        <v>0.2013282</v>
      </c>
      <c r="D3483">
        <v>0.2282226</v>
      </c>
      <c r="E3483">
        <v>0.1655474</v>
      </c>
      <c r="F3483">
        <v>0.1445881</v>
      </c>
      <c r="H3483">
        <f t="shared" si="112"/>
        <v>0.20098954</v>
      </c>
      <c r="I3483">
        <f t="shared" si="113"/>
        <v>0.0482438958762453</v>
      </c>
      <c r="K3483">
        <v>174.1</v>
      </c>
      <c r="L3483">
        <v>0.20098954</v>
      </c>
      <c r="M3483">
        <v>0.0482438958762453</v>
      </c>
    </row>
    <row r="3484" spans="1:13">
      <c r="A3484">
        <v>174150</v>
      </c>
      <c r="B3484">
        <v>0.2400569</v>
      </c>
      <c r="C3484">
        <v>0.2029429</v>
      </c>
      <c r="D3484">
        <v>0.1972769</v>
      </c>
      <c r="E3484">
        <v>0.1970295</v>
      </c>
      <c r="F3484">
        <v>0.1414534</v>
      </c>
      <c r="H3484">
        <f t="shared" si="112"/>
        <v>0.19575192</v>
      </c>
      <c r="I3484">
        <f t="shared" si="113"/>
        <v>0.0352382196450387</v>
      </c>
      <c r="K3484">
        <v>174.15</v>
      </c>
      <c r="L3484">
        <v>0.19575192</v>
      </c>
      <c r="M3484">
        <v>0.0352382196450387</v>
      </c>
    </row>
    <row r="3485" spans="1:13">
      <c r="A3485">
        <v>174200</v>
      </c>
      <c r="B3485">
        <v>0.2574771</v>
      </c>
      <c r="C3485">
        <v>0.1926571</v>
      </c>
      <c r="D3485">
        <v>0.1995832</v>
      </c>
      <c r="E3485">
        <v>0.1939624</v>
      </c>
      <c r="F3485">
        <v>0.1455759</v>
      </c>
      <c r="H3485">
        <f t="shared" si="112"/>
        <v>0.19785114</v>
      </c>
      <c r="I3485">
        <f t="shared" si="113"/>
        <v>0.0397902507064608</v>
      </c>
      <c r="K3485">
        <v>174.2</v>
      </c>
      <c r="L3485">
        <v>0.19785114</v>
      </c>
      <c r="M3485">
        <v>0.0397902507064608</v>
      </c>
    </row>
    <row r="3486" spans="1:13">
      <c r="A3486">
        <v>174250</v>
      </c>
      <c r="B3486">
        <v>0.2453569</v>
      </c>
      <c r="C3486">
        <v>0.2035088</v>
      </c>
      <c r="D3486">
        <v>0.2055845</v>
      </c>
      <c r="E3486">
        <v>0.1973466</v>
      </c>
      <c r="F3486">
        <v>0.1469002</v>
      </c>
      <c r="H3486">
        <f t="shared" si="112"/>
        <v>0.1997394</v>
      </c>
      <c r="I3486">
        <f t="shared" si="113"/>
        <v>0.0350964258333379</v>
      </c>
      <c r="K3486">
        <v>174.25</v>
      </c>
      <c r="L3486">
        <v>0.1997394</v>
      </c>
      <c r="M3486">
        <v>0.0350964258333379</v>
      </c>
    </row>
    <row r="3487" spans="1:13">
      <c r="A3487">
        <v>174300</v>
      </c>
      <c r="B3487">
        <v>0.2583004</v>
      </c>
      <c r="C3487">
        <v>0.1944063</v>
      </c>
      <c r="D3487">
        <v>0.2077113</v>
      </c>
      <c r="E3487">
        <v>0.1834934</v>
      </c>
      <c r="F3487">
        <v>0.1505233</v>
      </c>
      <c r="H3487">
        <f t="shared" si="112"/>
        <v>0.19888694</v>
      </c>
      <c r="I3487">
        <f t="shared" si="113"/>
        <v>0.0393824435541141</v>
      </c>
      <c r="K3487">
        <v>174.3</v>
      </c>
      <c r="L3487">
        <v>0.19888694</v>
      </c>
      <c r="M3487">
        <v>0.0393824435541141</v>
      </c>
    </row>
    <row r="3488" spans="1:13">
      <c r="A3488">
        <v>174350</v>
      </c>
      <c r="B3488">
        <v>0.2766674</v>
      </c>
      <c r="C3488">
        <v>0.1898262</v>
      </c>
      <c r="D3488">
        <v>0.2126193</v>
      </c>
      <c r="E3488">
        <v>0.1858754</v>
      </c>
      <c r="F3488">
        <v>0.1569383</v>
      </c>
      <c r="H3488">
        <f t="shared" si="112"/>
        <v>0.20438532</v>
      </c>
      <c r="I3488">
        <f t="shared" si="113"/>
        <v>0.0449952840201837</v>
      </c>
      <c r="K3488">
        <v>174.35</v>
      </c>
      <c r="L3488">
        <v>0.20438532</v>
      </c>
      <c r="M3488">
        <v>0.0449952840201837</v>
      </c>
    </row>
    <row r="3489" spans="1:13">
      <c r="A3489">
        <v>174400</v>
      </c>
      <c r="B3489">
        <v>0.2434165</v>
      </c>
      <c r="C3489">
        <v>0.1976282</v>
      </c>
      <c r="D3489">
        <v>0.215066</v>
      </c>
      <c r="E3489">
        <v>0.1976505</v>
      </c>
      <c r="F3489">
        <v>0.160739</v>
      </c>
      <c r="H3489">
        <f t="shared" si="112"/>
        <v>0.20290004</v>
      </c>
      <c r="I3489">
        <f t="shared" si="113"/>
        <v>0.0300935930670132</v>
      </c>
      <c r="K3489">
        <v>174.4</v>
      </c>
      <c r="L3489">
        <v>0.20290004</v>
      </c>
      <c r="M3489">
        <v>0.0300935930670132</v>
      </c>
    </row>
    <row r="3490" spans="1:13">
      <c r="A3490">
        <v>174450</v>
      </c>
      <c r="B3490">
        <v>0.2586603</v>
      </c>
      <c r="C3490">
        <v>0.1868032</v>
      </c>
      <c r="D3490">
        <v>0.2102035</v>
      </c>
      <c r="E3490">
        <v>0.1754867</v>
      </c>
      <c r="F3490">
        <v>0.1561764</v>
      </c>
      <c r="H3490">
        <f t="shared" si="112"/>
        <v>0.19746602</v>
      </c>
      <c r="I3490">
        <f t="shared" si="113"/>
        <v>0.0393973421033323</v>
      </c>
      <c r="K3490">
        <v>174.45</v>
      </c>
      <c r="L3490">
        <v>0.19746602</v>
      </c>
      <c r="M3490">
        <v>0.0393973421033323</v>
      </c>
    </row>
    <row r="3491" spans="1:13">
      <c r="A3491">
        <v>174500</v>
      </c>
      <c r="B3491">
        <v>0.2571219</v>
      </c>
      <c r="C3491">
        <v>0.198435</v>
      </c>
      <c r="D3491">
        <v>0.2270163</v>
      </c>
      <c r="E3491">
        <v>0.1839204</v>
      </c>
      <c r="F3491">
        <v>0.1672063</v>
      </c>
      <c r="H3491">
        <f t="shared" si="112"/>
        <v>0.20673998</v>
      </c>
      <c r="I3491">
        <f t="shared" si="113"/>
        <v>0.0357144396363293</v>
      </c>
      <c r="K3491">
        <v>174.5</v>
      </c>
      <c r="L3491">
        <v>0.20673998</v>
      </c>
      <c r="M3491">
        <v>0.0357144396363293</v>
      </c>
    </row>
    <row r="3492" spans="1:13">
      <c r="A3492">
        <v>174550</v>
      </c>
      <c r="B3492">
        <v>0.2453675</v>
      </c>
      <c r="C3492">
        <v>0.1969382</v>
      </c>
      <c r="D3492">
        <v>0.218712</v>
      </c>
      <c r="E3492">
        <v>0.1875407</v>
      </c>
      <c r="F3492">
        <v>0.1634196</v>
      </c>
      <c r="H3492">
        <f t="shared" si="112"/>
        <v>0.2023956</v>
      </c>
      <c r="I3492">
        <f t="shared" si="113"/>
        <v>0.0311544095728839</v>
      </c>
      <c r="K3492">
        <v>174.55</v>
      </c>
      <c r="L3492">
        <v>0.2023956</v>
      </c>
      <c r="M3492">
        <v>0.0311544095728839</v>
      </c>
    </row>
    <row r="3493" spans="1:13">
      <c r="A3493">
        <v>174600</v>
      </c>
      <c r="B3493">
        <v>0.2484869</v>
      </c>
      <c r="C3493">
        <v>0.1904898</v>
      </c>
      <c r="D3493">
        <v>0.2246368</v>
      </c>
      <c r="E3493">
        <v>0.1870648</v>
      </c>
      <c r="F3493">
        <v>0.1678224</v>
      </c>
      <c r="H3493">
        <f t="shared" si="112"/>
        <v>0.20370014</v>
      </c>
      <c r="I3493">
        <f t="shared" si="113"/>
        <v>0.0323367339514677</v>
      </c>
      <c r="K3493">
        <v>174.6</v>
      </c>
      <c r="L3493">
        <v>0.20370014</v>
      </c>
      <c r="M3493">
        <v>0.0323367339514677</v>
      </c>
    </row>
    <row r="3494" spans="1:13">
      <c r="A3494">
        <v>174650</v>
      </c>
      <c r="B3494">
        <v>0.2442851</v>
      </c>
      <c r="C3494">
        <v>0.1906638</v>
      </c>
      <c r="D3494">
        <v>0.2213257</v>
      </c>
      <c r="E3494">
        <v>0.2294385</v>
      </c>
      <c r="F3494">
        <v>0.1610072</v>
      </c>
      <c r="H3494">
        <f t="shared" si="112"/>
        <v>0.20934406</v>
      </c>
      <c r="I3494">
        <f t="shared" si="113"/>
        <v>0.033367748802594</v>
      </c>
      <c r="K3494">
        <v>174.65</v>
      </c>
      <c r="L3494">
        <v>0.20934406</v>
      </c>
      <c r="M3494">
        <v>0.033367748802594</v>
      </c>
    </row>
    <row r="3495" spans="1:13">
      <c r="A3495">
        <v>174700</v>
      </c>
      <c r="B3495">
        <v>0.2529869</v>
      </c>
      <c r="C3495">
        <v>0.2054929</v>
      </c>
      <c r="D3495">
        <v>0.2025855</v>
      </c>
      <c r="E3495">
        <v>0.1862275</v>
      </c>
      <c r="F3495">
        <v>0.168444</v>
      </c>
      <c r="H3495">
        <f t="shared" si="112"/>
        <v>0.20314736</v>
      </c>
      <c r="I3495">
        <f t="shared" si="113"/>
        <v>0.0315452129873615</v>
      </c>
      <c r="K3495">
        <v>174.7</v>
      </c>
      <c r="L3495">
        <v>0.20314736</v>
      </c>
      <c r="M3495">
        <v>0.0315452129873615</v>
      </c>
    </row>
    <row r="3496" spans="1:13">
      <c r="A3496">
        <v>174750</v>
      </c>
      <c r="B3496">
        <v>0.2546614</v>
      </c>
      <c r="C3496">
        <v>0.1943584</v>
      </c>
      <c r="D3496">
        <v>0.2014175</v>
      </c>
      <c r="E3496">
        <v>0.1568352</v>
      </c>
      <c r="F3496">
        <v>0.1579865</v>
      </c>
      <c r="H3496">
        <f t="shared" si="112"/>
        <v>0.1930518</v>
      </c>
      <c r="I3496">
        <f t="shared" si="113"/>
        <v>0.0400270294047034</v>
      </c>
      <c r="K3496">
        <v>174.75</v>
      </c>
      <c r="L3496">
        <v>0.1930518</v>
      </c>
      <c r="M3496">
        <v>0.0400270294047034</v>
      </c>
    </row>
    <row r="3497" spans="1:13">
      <c r="A3497">
        <v>174800</v>
      </c>
      <c r="B3497">
        <v>0.2494419</v>
      </c>
      <c r="C3497">
        <v>0.2003483</v>
      </c>
      <c r="D3497">
        <v>0.2012481</v>
      </c>
      <c r="E3497">
        <v>0.1734543</v>
      </c>
      <c r="F3497">
        <v>0.1605473</v>
      </c>
      <c r="H3497">
        <f t="shared" si="112"/>
        <v>0.19700798</v>
      </c>
      <c r="I3497">
        <f t="shared" si="113"/>
        <v>0.0341416510639422</v>
      </c>
      <c r="K3497">
        <v>174.8</v>
      </c>
      <c r="L3497">
        <v>0.19700798</v>
      </c>
      <c r="M3497">
        <v>0.0341416510639422</v>
      </c>
    </row>
    <row r="3498" spans="1:13">
      <c r="A3498">
        <v>174850</v>
      </c>
      <c r="B3498">
        <v>0.2502949</v>
      </c>
      <c r="C3498">
        <v>0.2136711</v>
      </c>
      <c r="D3498">
        <v>0.2040448</v>
      </c>
      <c r="E3498">
        <v>0.1847782</v>
      </c>
      <c r="F3498">
        <v>0.165441</v>
      </c>
      <c r="H3498">
        <f t="shared" si="112"/>
        <v>0.203646</v>
      </c>
      <c r="I3498">
        <f t="shared" si="113"/>
        <v>0.0319859244219235</v>
      </c>
      <c r="K3498">
        <v>174.85</v>
      </c>
      <c r="L3498">
        <v>0.203646</v>
      </c>
      <c r="M3498">
        <v>0.0319859244219235</v>
      </c>
    </row>
    <row r="3499" spans="1:13">
      <c r="A3499">
        <v>174900</v>
      </c>
      <c r="B3499">
        <v>0.254851</v>
      </c>
      <c r="C3499">
        <v>0.1936575</v>
      </c>
      <c r="D3499">
        <v>0.1972775</v>
      </c>
      <c r="E3499">
        <v>0.2031131</v>
      </c>
      <c r="F3499">
        <v>0.1643213</v>
      </c>
      <c r="H3499">
        <f t="shared" si="112"/>
        <v>0.20264408</v>
      </c>
      <c r="I3499">
        <f t="shared" si="113"/>
        <v>0.0328023503104888</v>
      </c>
      <c r="K3499">
        <v>174.9</v>
      </c>
      <c r="L3499">
        <v>0.20264408</v>
      </c>
      <c r="M3499">
        <v>0.0328023503104888</v>
      </c>
    </row>
    <row r="3500" spans="1:13">
      <c r="A3500">
        <v>174950</v>
      </c>
      <c r="B3500">
        <v>0.2536601</v>
      </c>
      <c r="C3500">
        <v>0.1873575</v>
      </c>
      <c r="D3500">
        <v>0.2106649</v>
      </c>
      <c r="E3500">
        <v>0.1639812</v>
      </c>
      <c r="F3500">
        <v>0.1608087</v>
      </c>
      <c r="H3500">
        <f t="shared" si="112"/>
        <v>0.19529448</v>
      </c>
      <c r="I3500">
        <f t="shared" si="113"/>
        <v>0.0383261711727378</v>
      </c>
      <c r="K3500">
        <v>174.95</v>
      </c>
      <c r="L3500">
        <v>0.19529448</v>
      </c>
      <c r="M3500">
        <v>0.0383261711727378</v>
      </c>
    </row>
    <row r="3501" spans="1:13">
      <c r="A3501">
        <v>175000</v>
      </c>
      <c r="B3501">
        <v>0.2641271</v>
      </c>
      <c r="C3501">
        <v>0.2045626</v>
      </c>
      <c r="D3501">
        <v>0.2057955</v>
      </c>
      <c r="E3501">
        <v>0.1809608</v>
      </c>
      <c r="F3501">
        <v>0.1549414</v>
      </c>
      <c r="H3501">
        <f t="shared" si="112"/>
        <v>0.20207748</v>
      </c>
      <c r="I3501">
        <f t="shared" si="113"/>
        <v>0.0404285760578703</v>
      </c>
      <c r="K3501">
        <v>175</v>
      </c>
      <c r="L3501">
        <v>0.20207748</v>
      </c>
      <c r="M3501">
        <v>0.0404285760578703</v>
      </c>
    </row>
    <row r="3502" spans="1:13">
      <c r="A3502">
        <v>175050</v>
      </c>
      <c r="B3502">
        <v>0.2428288</v>
      </c>
      <c r="C3502">
        <v>0.2049719</v>
      </c>
      <c r="D3502">
        <v>0.2441827</v>
      </c>
      <c r="E3502">
        <v>0.1770092</v>
      </c>
      <c r="F3502">
        <v>0.1506446</v>
      </c>
      <c r="H3502">
        <f t="shared" si="112"/>
        <v>0.20392744</v>
      </c>
      <c r="I3502">
        <f t="shared" si="113"/>
        <v>0.0409223207656042</v>
      </c>
      <c r="K3502">
        <v>175.05</v>
      </c>
      <c r="L3502">
        <v>0.20392744</v>
      </c>
      <c r="M3502">
        <v>0.0409223207656042</v>
      </c>
    </row>
    <row r="3503" spans="1:13">
      <c r="A3503">
        <v>175100</v>
      </c>
      <c r="B3503">
        <v>0.2408495</v>
      </c>
      <c r="C3503">
        <v>0.201652</v>
      </c>
      <c r="D3503">
        <v>0.2482766</v>
      </c>
      <c r="E3503">
        <v>0.1765799</v>
      </c>
      <c r="F3503">
        <v>0.1568198</v>
      </c>
      <c r="H3503">
        <f t="shared" si="112"/>
        <v>0.20483556</v>
      </c>
      <c r="I3503">
        <f t="shared" si="113"/>
        <v>0.0396804687954037</v>
      </c>
      <c r="K3503">
        <v>175.1</v>
      </c>
      <c r="L3503">
        <v>0.20483556</v>
      </c>
      <c r="M3503">
        <v>0.0396804687954037</v>
      </c>
    </row>
    <row r="3504" spans="1:13">
      <c r="A3504">
        <v>175150</v>
      </c>
      <c r="B3504">
        <v>0.2371017</v>
      </c>
      <c r="C3504">
        <v>0.210133</v>
      </c>
      <c r="D3504">
        <v>0.2529745</v>
      </c>
      <c r="E3504">
        <v>0.1682697</v>
      </c>
      <c r="F3504">
        <v>0.165857</v>
      </c>
      <c r="H3504">
        <f t="shared" si="112"/>
        <v>0.20686718</v>
      </c>
      <c r="I3504">
        <f t="shared" si="113"/>
        <v>0.0394407056968687</v>
      </c>
      <c r="K3504">
        <v>175.15</v>
      </c>
      <c r="L3504">
        <v>0.20686718</v>
      </c>
      <c r="M3504">
        <v>0.0394407056968687</v>
      </c>
    </row>
    <row r="3505" spans="1:13">
      <c r="A3505">
        <v>175200</v>
      </c>
      <c r="B3505">
        <v>0.2636954</v>
      </c>
      <c r="C3505">
        <v>0.198285</v>
      </c>
      <c r="D3505">
        <v>0.2483443</v>
      </c>
      <c r="E3505">
        <v>0.1730054</v>
      </c>
      <c r="F3505">
        <v>0.1568686</v>
      </c>
      <c r="H3505">
        <f t="shared" si="112"/>
        <v>0.20803974</v>
      </c>
      <c r="I3505">
        <f t="shared" si="113"/>
        <v>0.0465377683914689</v>
      </c>
      <c r="K3505">
        <v>175.2</v>
      </c>
      <c r="L3505">
        <v>0.20803974</v>
      </c>
      <c r="M3505">
        <v>0.0465377683914689</v>
      </c>
    </row>
    <row r="3506" spans="1:13">
      <c r="A3506">
        <v>175250</v>
      </c>
      <c r="B3506">
        <v>0.2457842</v>
      </c>
      <c r="C3506">
        <v>0.1953017</v>
      </c>
      <c r="D3506">
        <v>0.2504148</v>
      </c>
      <c r="E3506">
        <v>0.164258</v>
      </c>
      <c r="F3506">
        <v>0.1577223</v>
      </c>
      <c r="H3506">
        <f t="shared" si="112"/>
        <v>0.2026962</v>
      </c>
      <c r="I3506">
        <f t="shared" si="113"/>
        <v>0.043841949262835</v>
      </c>
      <c r="K3506">
        <v>175.25</v>
      </c>
      <c r="L3506">
        <v>0.2026962</v>
      </c>
      <c r="M3506">
        <v>0.043841949262835</v>
      </c>
    </row>
    <row r="3507" spans="1:13">
      <c r="A3507">
        <v>175300</v>
      </c>
      <c r="B3507">
        <v>0.2354667</v>
      </c>
      <c r="C3507">
        <v>0.1971886</v>
      </c>
      <c r="D3507">
        <v>0.2547091</v>
      </c>
      <c r="E3507">
        <v>0.1615569</v>
      </c>
      <c r="F3507">
        <v>0.1686361</v>
      </c>
      <c r="H3507">
        <f t="shared" si="112"/>
        <v>0.20351148</v>
      </c>
      <c r="I3507">
        <f t="shared" si="113"/>
        <v>0.0408007049679536</v>
      </c>
      <c r="K3507">
        <v>175.3</v>
      </c>
      <c r="L3507">
        <v>0.20351148</v>
      </c>
      <c r="M3507">
        <v>0.0408007049679536</v>
      </c>
    </row>
    <row r="3508" spans="1:13">
      <c r="A3508">
        <v>175350</v>
      </c>
      <c r="B3508">
        <v>0.2460999</v>
      </c>
      <c r="C3508">
        <v>0.1850723</v>
      </c>
      <c r="D3508">
        <v>0.2653967</v>
      </c>
      <c r="E3508">
        <v>0.1639681</v>
      </c>
      <c r="F3508">
        <v>0.1732761</v>
      </c>
      <c r="H3508">
        <f t="shared" si="112"/>
        <v>0.20676262</v>
      </c>
      <c r="I3508">
        <f t="shared" si="113"/>
        <v>0.0458491136247148</v>
      </c>
      <c r="K3508">
        <v>175.35</v>
      </c>
      <c r="L3508">
        <v>0.20676262</v>
      </c>
      <c r="M3508">
        <v>0.0458491136247148</v>
      </c>
    </row>
    <row r="3509" spans="1:13">
      <c r="A3509">
        <v>175400</v>
      </c>
      <c r="B3509">
        <v>0.2449195</v>
      </c>
      <c r="C3509">
        <v>0.1875971</v>
      </c>
      <c r="D3509">
        <v>0.2351583</v>
      </c>
      <c r="E3509">
        <v>0.1702792</v>
      </c>
      <c r="F3509">
        <v>0.1799815</v>
      </c>
      <c r="H3509">
        <f t="shared" si="112"/>
        <v>0.20358712</v>
      </c>
      <c r="I3509">
        <f t="shared" si="113"/>
        <v>0.0340126028589698</v>
      </c>
      <c r="K3509">
        <v>175.4</v>
      </c>
      <c r="L3509">
        <v>0.20358712</v>
      </c>
      <c r="M3509">
        <v>0.0340126028589698</v>
      </c>
    </row>
    <row r="3510" spans="1:13">
      <c r="A3510">
        <v>175450</v>
      </c>
      <c r="B3510">
        <v>0.2530188</v>
      </c>
      <c r="C3510">
        <v>0.2090694</v>
      </c>
      <c r="D3510">
        <v>0.2546458</v>
      </c>
      <c r="E3510">
        <v>0.174602</v>
      </c>
      <c r="F3510">
        <v>0.1724919</v>
      </c>
      <c r="H3510">
        <f t="shared" si="112"/>
        <v>0.21276558</v>
      </c>
      <c r="I3510">
        <f t="shared" si="113"/>
        <v>0.0402068539970737</v>
      </c>
      <c r="K3510">
        <v>175.45</v>
      </c>
      <c r="L3510">
        <v>0.21276558</v>
      </c>
      <c r="M3510">
        <v>0.0402068539970737</v>
      </c>
    </row>
    <row r="3511" spans="1:13">
      <c r="A3511">
        <v>175500</v>
      </c>
      <c r="B3511">
        <v>0.2351925</v>
      </c>
      <c r="C3511">
        <v>0.2064826</v>
      </c>
      <c r="D3511">
        <v>0.2302042</v>
      </c>
      <c r="E3511">
        <v>0.1709884</v>
      </c>
      <c r="F3511">
        <v>0.1518479</v>
      </c>
      <c r="H3511">
        <f t="shared" si="112"/>
        <v>0.19894312</v>
      </c>
      <c r="I3511">
        <f t="shared" si="113"/>
        <v>0.036563446736283</v>
      </c>
      <c r="K3511">
        <v>175.5</v>
      </c>
      <c r="L3511">
        <v>0.19894312</v>
      </c>
      <c r="M3511">
        <v>0.036563446736283</v>
      </c>
    </row>
    <row r="3512" spans="1:13">
      <c r="A3512">
        <v>175550</v>
      </c>
      <c r="B3512">
        <v>0.2393197</v>
      </c>
      <c r="C3512">
        <v>0.2099327</v>
      </c>
      <c r="D3512">
        <v>0.2306056</v>
      </c>
      <c r="E3512">
        <v>0.2025163</v>
      </c>
      <c r="F3512">
        <v>0.147776</v>
      </c>
      <c r="H3512">
        <f t="shared" si="112"/>
        <v>0.20603006</v>
      </c>
      <c r="I3512">
        <f t="shared" si="113"/>
        <v>0.0358234208040356</v>
      </c>
      <c r="K3512">
        <v>175.55</v>
      </c>
      <c r="L3512">
        <v>0.20603006</v>
      </c>
      <c r="M3512">
        <v>0.0358234208040356</v>
      </c>
    </row>
    <row r="3513" spans="1:13">
      <c r="A3513">
        <v>175600</v>
      </c>
      <c r="B3513">
        <v>0.2575184</v>
      </c>
      <c r="C3513">
        <v>0.2038985</v>
      </c>
      <c r="D3513">
        <v>0.2048168</v>
      </c>
      <c r="E3513">
        <v>0.204914</v>
      </c>
      <c r="F3513">
        <v>0.1522494</v>
      </c>
      <c r="H3513">
        <f t="shared" si="112"/>
        <v>0.20467942</v>
      </c>
      <c r="I3513">
        <f t="shared" si="113"/>
        <v>0.0372207890221579</v>
      </c>
      <c r="K3513">
        <v>175.6</v>
      </c>
      <c r="L3513">
        <v>0.20467942</v>
      </c>
      <c r="M3513">
        <v>0.0372207890221579</v>
      </c>
    </row>
    <row r="3514" spans="1:13">
      <c r="A3514">
        <v>175650</v>
      </c>
      <c r="B3514">
        <v>0.2564707</v>
      </c>
      <c r="C3514">
        <v>0.205417</v>
      </c>
      <c r="D3514">
        <v>0.2375021</v>
      </c>
      <c r="E3514">
        <v>0.1828441</v>
      </c>
      <c r="F3514">
        <v>0.1578783</v>
      </c>
      <c r="H3514">
        <f t="shared" si="112"/>
        <v>0.20802244</v>
      </c>
      <c r="I3514">
        <f t="shared" si="113"/>
        <v>0.039910700788861</v>
      </c>
      <c r="K3514">
        <v>175.65</v>
      </c>
      <c r="L3514">
        <v>0.20802244</v>
      </c>
      <c r="M3514">
        <v>0.039910700788861</v>
      </c>
    </row>
    <row r="3515" spans="1:13">
      <c r="A3515">
        <v>175700</v>
      </c>
      <c r="B3515">
        <v>0.2467293</v>
      </c>
      <c r="C3515">
        <v>0.208671</v>
      </c>
      <c r="D3515">
        <v>0.2245288</v>
      </c>
      <c r="E3515">
        <v>0.1917171</v>
      </c>
      <c r="F3515">
        <v>0.1520198</v>
      </c>
      <c r="H3515">
        <f t="shared" si="112"/>
        <v>0.2047332</v>
      </c>
      <c r="I3515">
        <f t="shared" si="113"/>
        <v>0.0357741731636807</v>
      </c>
      <c r="K3515">
        <v>175.7</v>
      </c>
      <c r="L3515">
        <v>0.2047332</v>
      </c>
      <c r="M3515">
        <v>0.0357741731636807</v>
      </c>
    </row>
    <row r="3516" spans="1:13">
      <c r="A3516">
        <v>175750</v>
      </c>
      <c r="B3516">
        <v>0.2548426</v>
      </c>
      <c r="C3516">
        <v>0.196541</v>
      </c>
      <c r="D3516">
        <v>0.204655</v>
      </c>
      <c r="E3516">
        <v>0.2025552</v>
      </c>
      <c r="F3516">
        <v>0.1706775</v>
      </c>
      <c r="H3516">
        <f t="shared" si="112"/>
        <v>0.20585426</v>
      </c>
      <c r="I3516">
        <f t="shared" si="113"/>
        <v>0.0305627253910381</v>
      </c>
      <c r="K3516">
        <v>175.75</v>
      </c>
      <c r="L3516">
        <v>0.20585426</v>
      </c>
      <c r="M3516">
        <v>0.0305627253910381</v>
      </c>
    </row>
    <row r="3517" spans="1:13">
      <c r="A3517">
        <v>175800</v>
      </c>
      <c r="B3517">
        <v>0.246697</v>
      </c>
      <c r="C3517">
        <v>0.2077042</v>
      </c>
      <c r="D3517">
        <v>0.2130213</v>
      </c>
      <c r="E3517">
        <v>0.2051062</v>
      </c>
      <c r="F3517">
        <v>0.1541273</v>
      </c>
      <c r="H3517">
        <f t="shared" si="112"/>
        <v>0.2053312</v>
      </c>
      <c r="I3517">
        <f t="shared" si="113"/>
        <v>0.033157910733564</v>
      </c>
      <c r="K3517">
        <v>175.8</v>
      </c>
      <c r="L3517">
        <v>0.2053312</v>
      </c>
      <c r="M3517">
        <v>0.033157910733564</v>
      </c>
    </row>
    <row r="3518" spans="1:13">
      <c r="A3518">
        <v>175850</v>
      </c>
      <c r="B3518">
        <v>0.2573932</v>
      </c>
      <c r="C3518">
        <v>0.1927479</v>
      </c>
      <c r="D3518">
        <v>0.21542</v>
      </c>
      <c r="E3518">
        <v>0.186918</v>
      </c>
      <c r="F3518">
        <v>0.1611851</v>
      </c>
      <c r="H3518">
        <f t="shared" si="112"/>
        <v>0.20273284</v>
      </c>
      <c r="I3518">
        <f t="shared" si="113"/>
        <v>0.0361411879796859</v>
      </c>
      <c r="K3518">
        <v>175.85</v>
      </c>
      <c r="L3518">
        <v>0.20273284</v>
      </c>
      <c r="M3518">
        <v>0.0361411879796859</v>
      </c>
    </row>
    <row r="3519" spans="1:13">
      <c r="A3519">
        <v>175900</v>
      </c>
      <c r="B3519">
        <v>0.2618869</v>
      </c>
      <c r="C3519">
        <v>0.2066781</v>
      </c>
      <c r="D3519">
        <v>0.2201937</v>
      </c>
      <c r="E3519">
        <v>0.181027</v>
      </c>
      <c r="F3519">
        <v>0.1575895</v>
      </c>
      <c r="H3519">
        <f t="shared" si="112"/>
        <v>0.20547504</v>
      </c>
      <c r="I3519">
        <f t="shared" si="113"/>
        <v>0.0396582773678836</v>
      </c>
      <c r="K3519">
        <v>175.9</v>
      </c>
      <c r="L3519">
        <v>0.20547504</v>
      </c>
      <c r="M3519">
        <v>0.0396582773678836</v>
      </c>
    </row>
    <row r="3520" spans="1:13">
      <c r="A3520">
        <v>175950</v>
      </c>
      <c r="B3520">
        <v>0.2461229</v>
      </c>
      <c r="C3520">
        <v>0.2040243</v>
      </c>
      <c r="D3520">
        <v>0.229203</v>
      </c>
      <c r="E3520">
        <v>0.1788229</v>
      </c>
      <c r="F3520">
        <v>0.1628131</v>
      </c>
      <c r="H3520">
        <f t="shared" si="112"/>
        <v>0.20419724</v>
      </c>
      <c r="I3520">
        <f t="shared" si="113"/>
        <v>0.0344223150072449</v>
      </c>
      <c r="K3520">
        <v>175.95</v>
      </c>
      <c r="L3520">
        <v>0.20419724</v>
      </c>
      <c r="M3520">
        <v>0.0344223150072449</v>
      </c>
    </row>
    <row r="3521" spans="1:13">
      <c r="A3521">
        <v>176000</v>
      </c>
      <c r="B3521">
        <v>0.2693968</v>
      </c>
      <c r="C3521">
        <v>0.2015856</v>
      </c>
      <c r="D3521">
        <v>0.2172119</v>
      </c>
      <c r="E3521">
        <v>0.1757338</v>
      </c>
      <c r="F3521">
        <v>0.1604872</v>
      </c>
      <c r="H3521">
        <f t="shared" si="112"/>
        <v>0.20488306</v>
      </c>
      <c r="I3521">
        <f t="shared" si="113"/>
        <v>0.0422657305942769</v>
      </c>
      <c r="K3521">
        <v>176</v>
      </c>
      <c r="L3521">
        <v>0.20488306</v>
      </c>
      <c r="M3521">
        <v>0.0422657305942769</v>
      </c>
    </row>
    <row r="3522" spans="1:13">
      <c r="A3522">
        <v>176050</v>
      </c>
      <c r="B3522">
        <v>0.2606187</v>
      </c>
      <c r="C3522">
        <v>0.2138916</v>
      </c>
      <c r="D3522">
        <v>0.2441123</v>
      </c>
      <c r="E3522">
        <v>0.1608776</v>
      </c>
      <c r="F3522">
        <v>0.1485376</v>
      </c>
      <c r="H3522">
        <f t="shared" si="112"/>
        <v>0.20560756</v>
      </c>
      <c r="I3522">
        <f t="shared" si="113"/>
        <v>0.0495863275038895</v>
      </c>
      <c r="K3522">
        <v>176.05</v>
      </c>
      <c r="L3522">
        <v>0.20560756</v>
      </c>
      <c r="M3522">
        <v>0.0495863275038895</v>
      </c>
    </row>
    <row r="3523" spans="1:13">
      <c r="A3523">
        <v>176100</v>
      </c>
      <c r="B3523">
        <v>0.2496367</v>
      </c>
      <c r="C3523">
        <v>0.1918956</v>
      </c>
      <c r="D3523">
        <v>0.2416319</v>
      </c>
      <c r="E3523">
        <v>0.1760306</v>
      </c>
      <c r="F3523">
        <v>0.1401502</v>
      </c>
      <c r="H3523">
        <f t="shared" si="112"/>
        <v>0.199869</v>
      </c>
      <c r="I3523">
        <f t="shared" si="113"/>
        <v>0.0458779447972007</v>
      </c>
      <c r="K3523">
        <v>176.1</v>
      </c>
      <c r="L3523">
        <v>0.199869</v>
      </c>
      <c r="M3523">
        <v>0.0458779447972007</v>
      </c>
    </row>
    <row r="3524" spans="1:13">
      <c r="A3524">
        <v>176150</v>
      </c>
      <c r="B3524">
        <v>0.2629546</v>
      </c>
      <c r="C3524">
        <v>0.2032828</v>
      </c>
      <c r="D3524">
        <v>0.2184045</v>
      </c>
      <c r="E3524">
        <v>0.1741534</v>
      </c>
      <c r="F3524">
        <v>0.15552</v>
      </c>
      <c r="H3524">
        <f t="shared" si="112"/>
        <v>0.20286306</v>
      </c>
      <c r="I3524">
        <f t="shared" si="113"/>
        <v>0.0415882063390331</v>
      </c>
      <c r="K3524">
        <v>176.15</v>
      </c>
      <c r="L3524">
        <v>0.20286306</v>
      </c>
      <c r="M3524">
        <v>0.0415882063390331</v>
      </c>
    </row>
    <row r="3525" spans="1:13">
      <c r="A3525">
        <v>176200</v>
      </c>
      <c r="B3525">
        <v>0.2485041</v>
      </c>
      <c r="C3525">
        <v>0.2060773</v>
      </c>
      <c r="D3525">
        <v>0.2242097</v>
      </c>
      <c r="E3525">
        <v>0.1661798</v>
      </c>
      <c r="F3525">
        <v>0.1508429</v>
      </c>
      <c r="H3525">
        <f t="shared" si="112"/>
        <v>0.19916276</v>
      </c>
      <c r="I3525">
        <f t="shared" si="113"/>
        <v>0.0404116704076682</v>
      </c>
      <c r="K3525">
        <v>176.2</v>
      </c>
      <c r="L3525">
        <v>0.19916276</v>
      </c>
      <c r="M3525">
        <v>0.0404116704076682</v>
      </c>
    </row>
    <row r="3526" spans="1:13">
      <c r="A3526">
        <v>176250</v>
      </c>
      <c r="B3526">
        <v>0.2558712</v>
      </c>
      <c r="C3526">
        <v>0.2079024</v>
      </c>
      <c r="D3526">
        <v>0.2303593</v>
      </c>
      <c r="E3526">
        <v>0.1682448</v>
      </c>
      <c r="F3526">
        <v>0.1581684</v>
      </c>
      <c r="H3526">
        <f t="shared" si="112"/>
        <v>0.20410922</v>
      </c>
      <c r="I3526">
        <f t="shared" si="113"/>
        <v>0.0411690813968687</v>
      </c>
      <c r="K3526">
        <v>176.25</v>
      </c>
      <c r="L3526">
        <v>0.20410922</v>
      </c>
      <c r="M3526">
        <v>0.0411690813968687</v>
      </c>
    </row>
    <row r="3527" spans="1:13">
      <c r="A3527">
        <v>176300</v>
      </c>
      <c r="B3527">
        <v>0.2595222</v>
      </c>
      <c r="C3527">
        <v>0.1956291</v>
      </c>
      <c r="D3527">
        <v>0.2275186</v>
      </c>
      <c r="E3527">
        <v>0.1671295</v>
      </c>
      <c r="F3527">
        <v>0.1713664</v>
      </c>
      <c r="H3527">
        <f t="shared" si="112"/>
        <v>0.20423316</v>
      </c>
      <c r="I3527">
        <f t="shared" si="113"/>
        <v>0.0391472381110469</v>
      </c>
      <c r="K3527">
        <v>176.3</v>
      </c>
      <c r="L3527">
        <v>0.20423316</v>
      </c>
      <c r="M3527">
        <v>0.0391472381110469</v>
      </c>
    </row>
    <row r="3528" spans="1:13">
      <c r="A3528">
        <v>176350</v>
      </c>
      <c r="B3528">
        <v>0.2402293</v>
      </c>
      <c r="C3528">
        <v>0.2107175</v>
      </c>
      <c r="D3528">
        <v>0.221644</v>
      </c>
      <c r="E3528">
        <v>0.1828684</v>
      </c>
      <c r="F3528">
        <v>0.1358211</v>
      </c>
      <c r="H3528">
        <f t="shared" si="112"/>
        <v>0.19825606</v>
      </c>
      <c r="I3528">
        <f t="shared" si="113"/>
        <v>0.0406169312322213</v>
      </c>
      <c r="K3528">
        <v>176.35</v>
      </c>
      <c r="L3528">
        <v>0.19825606</v>
      </c>
      <c r="M3528">
        <v>0.0406169312322213</v>
      </c>
    </row>
    <row r="3529" spans="1:13">
      <c r="A3529">
        <v>176400</v>
      </c>
      <c r="B3529">
        <v>0.2382713</v>
      </c>
      <c r="C3529">
        <v>0.1994411</v>
      </c>
      <c r="D3529">
        <v>0.2447659</v>
      </c>
      <c r="E3529">
        <v>0.1612748</v>
      </c>
      <c r="F3529">
        <v>0.1485822</v>
      </c>
      <c r="H3529">
        <f t="shared" si="112"/>
        <v>0.19846706</v>
      </c>
      <c r="I3529">
        <f t="shared" si="113"/>
        <v>0.0435909174093984</v>
      </c>
      <c r="K3529">
        <v>176.4</v>
      </c>
      <c r="L3529">
        <v>0.19846706</v>
      </c>
      <c r="M3529">
        <v>0.0435909174093984</v>
      </c>
    </row>
    <row r="3530" spans="1:13">
      <c r="A3530">
        <v>176450</v>
      </c>
      <c r="B3530">
        <v>0.2374444</v>
      </c>
      <c r="C3530">
        <v>0.1997752</v>
      </c>
      <c r="D3530">
        <v>0.2540953</v>
      </c>
      <c r="E3530">
        <v>0.1676179</v>
      </c>
      <c r="F3530">
        <v>0.1359352</v>
      </c>
      <c r="H3530">
        <f t="shared" si="112"/>
        <v>0.1989736</v>
      </c>
      <c r="I3530">
        <f t="shared" si="113"/>
        <v>0.0486725451952637</v>
      </c>
      <c r="K3530">
        <v>176.45</v>
      </c>
      <c r="L3530">
        <v>0.1989736</v>
      </c>
      <c r="M3530">
        <v>0.0486725451952637</v>
      </c>
    </row>
    <row r="3531" spans="1:13">
      <c r="A3531">
        <v>176500</v>
      </c>
      <c r="B3531">
        <v>0.2475295</v>
      </c>
      <c r="C3531">
        <v>0.2044548</v>
      </c>
      <c r="D3531">
        <v>0.2660041</v>
      </c>
      <c r="E3531">
        <v>0.1713476</v>
      </c>
      <c r="F3531">
        <v>0.1513529</v>
      </c>
      <c r="H3531">
        <f t="shared" si="112"/>
        <v>0.20813778</v>
      </c>
      <c r="I3531">
        <f t="shared" si="113"/>
        <v>0.0487129933324467</v>
      </c>
      <c r="K3531">
        <v>176.5</v>
      </c>
      <c r="L3531">
        <v>0.20813778</v>
      </c>
      <c r="M3531">
        <v>0.0487129933324467</v>
      </c>
    </row>
    <row r="3532" spans="1:13">
      <c r="A3532">
        <v>176550</v>
      </c>
      <c r="B3532">
        <v>0.258272</v>
      </c>
      <c r="C3532">
        <v>0.1809166</v>
      </c>
      <c r="D3532">
        <v>0.3107228</v>
      </c>
      <c r="E3532">
        <v>0.1748867</v>
      </c>
      <c r="F3532">
        <v>0.1486592</v>
      </c>
      <c r="H3532">
        <f t="shared" si="112"/>
        <v>0.21469146</v>
      </c>
      <c r="I3532">
        <f t="shared" si="113"/>
        <v>0.067466104779126</v>
      </c>
      <c r="K3532">
        <v>176.55</v>
      </c>
      <c r="L3532">
        <v>0.21469146</v>
      </c>
      <c r="M3532">
        <v>0.067466104779126</v>
      </c>
    </row>
    <row r="3533" spans="1:13">
      <c r="A3533">
        <v>176600</v>
      </c>
      <c r="B3533">
        <v>0.2393964</v>
      </c>
      <c r="C3533">
        <v>0.2062478</v>
      </c>
      <c r="D3533">
        <v>0.3022985</v>
      </c>
      <c r="E3533">
        <v>0.1531402</v>
      </c>
      <c r="F3533">
        <v>0.1554689</v>
      </c>
      <c r="H3533">
        <f t="shared" si="112"/>
        <v>0.21131036</v>
      </c>
      <c r="I3533">
        <f t="shared" si="113"/>
        <v>0.0624406377022448</v>
      </c>
      <c r="K3533">
        <v>176.6</v>
      </c>
      <c r="L3533">
        <v>0.21131036</v>
      </c>
      <c r="M3533">
        <v>0.0624406377022448</v>
      </c>
    </row>
    <row r="3534" spans="1:13">
      <c r="A3534">
        <v>176650</v>
      </c>
      <c r="B3534">
        <v>0.2461127</v>
      </c>
      <c r="C3534">
        <v>0.2061603</v>
      </c>
      <c r="D3534">
        <v>0.2731141</v>
      </c>
      <c r="E3534">
        <v>0.1719233</v>
      </c>
      <c r="F3534">
        <v>0.1442793</v>
      </c>
      <c r="H3534">
        <f t="shared" si="112"/>
        <v>0.20831794</v>
      </c>
      <c r="I3534">
        <f t="shared" si="113"/>
        <v>0.0525765130033172</v>
      </c>
      <c r="K3534">
        <v>176.65</v>
      </c>
      <c r="L3534">
        <v>0.20831794</v>
      </c>
      <c r="M3534">
        <v>0.0525765130033172</v>
      </c>
    </row>
    <row r="3535" spans="1:13">
      <c r="A3535">
        <v>176700</v>
      </c>
      <c r="B3535">
        <v>0.2371303</v>
      </c>
      <c r="C3535">
        <v>0.2380462</v>
      </c>
      <c r="D3535">
        <v>0.2372919</v>
      </c>
      <c r="E3535">
        <v>0.1730332</v>
      </c>
      <c r="F3535">
        <v>0.1443285</v>
      </c>
      <c r="H3535">
        <f t="shared" si="112"/>
        <v>0.20596602</v>
      </c>
      <c r="I3535">
        <f t="shared" si="113"/>
        <v>0.0443435890502448</v>
      </c>
      <c r="K3535">
        <v>176.7</v>
      </c>
      <c r="L3535">
        <v>0.20596602</v>
      </c>
      <c r="M3535">
        <v>0.0443435890502448</v>
      </c>
    </row>
    <row r="3536" spans="1:13">
      <c r="A3536">
        <v>176750</v>
      </c>
      <c r="B3536">
        <v>0.2283798</v>
      </c>
      <c r="C3536">
        <v>0.2147665</v>
      </c>
      <c r="D3536">
        <v>0.2318719</v>
      </c>
      <c r="E3536">
        <v>0.187235</v>
      </c>
      <c r="F3536">
        <v>0.1441662</v>
      </c>
      <c r="H3536">
        <f t="shared" si="112"/>
        <v>0.20128388</v>
      </c>
      <c r="I3536">
        <f t="shared" si="113"/>
        <v>0.0364396668757688</v>
      </c>
      <c r="K3536">
        <v>176.75</v>
      </c>
      <c r="L3536">
        <v>0.20128388</v>
      </c>
      <c r="M3536">
        <v>0.0364396668757688</v>
      </c>
    </row>
    <row r="3537" spans="1:13">
      <c r="A3537">
        <v>176800</v>
      </c>
      <c r="B3537">
        <v>0.2366963</v>
      </c>
      <c r="C3537">
        <v>0.1944335</v>
      </c>
      <c r="D3537">
        <v>0.2303583</v>
      </c>
      <c r="E3537">
        <v>0.1660358</v>
      </c>
      <c r="F3537">
        <v>0.1435173</v>
      </c>
      <c r="H3537">
        <f t="shared" si="112"/>
        <v>0.19420824</v>
      </c>
      <c r="I3537">
        <f t="shared" si="113"/>
        <v>0.0402348437186973</v>
      </c>
      <c r="K3537">
        <v>176.8</v>
      </c>
      <c r="L3537">
        <v>0.19420824</v>
      </c>
      <c r="M3537">
        <v>0.0402348437186973</v>
      </c>
    </row>
    <row r="3538" spans="1:13">
      <c r="A3538">
        <v>176850</v>
      </c>
      <c r="B3538">
        <v>0.2671223</v>
      </c>
      <c r="C3538">
        <v>0.1888327</v>
      </c>
      <c r="D3538">
        <v>0.2246837</v>
      </c>
      <c r="E3538">
        <v>0.1617657</v>
      </c>
      <c r="F3538">
        <v>0.1494994</v>
      </c>
      <c r="H3538">
        <f t="shared" si="112"/>
        <v>0.19838076</v>
      </c>
      <c r="I3538">
        <f t="shared" si="113"/>
        <v>0.0480584524257492</v>
      </c>
      <c r="K3538">
        <v>176.85</v>
      </c>
      <c r="L3538">
        <v>0.19838076</v>
      </c>
      <c r="M3538">
        <v>0.0480584524257492</v>
      </c>
    </row>
    <row r="3539" spans="1:13">
      <c r="A3539">
        <v>176900</v>
      </c>
      <c r="B3539">
        <v>0.258361</v>
      </c>
      <c r="C3539">
        <v>0.1982144</v>
      </c>
      <c r="D3539">
        <v>0.2362767</v>
      </c>
      <c r="E3539">
        <v>0.1738911</v>
      </c>
      <c r="F3539">
        <v>0.1532205</v>
      </c>
      <c r="H3539">
        <f t="shared" si="112"/>
        <v>0.20399274</v>
      </c>
      <c r="I3539">
        <f t="shared" si="113"/>
        <v>0.0433459342590859</v>
      </c>
      <c r="K3539">
        <v>176.9</v>
      </c>
      <c r="L3539">
        <v>0.20399274</v>
      </c>
      <c r="M3539">
        <v>0.0433459342590859</v>
      </c>
    </row>
    <row r="3540" spans="1:13">
      <c r="A3540">
        <v>176950</v>
      </c>
      <c r="B3540">
        <v>0.2374138</v>
      </c>
      <c r="C3540">
        <v>0.1905966</v>
      </c>
      <c r="D3540">
        <v>0.2265683</v>
      </c>
      <c r="E3540">
        <v>0.1681433</v>
      </c>
      <c r="F3540">
        <v>0.151304</v>
      </c>
      <c r="H3540">
        <f t="shared" si="112"/>
        <v>0.1948052</v>
      </c>
      <c r="I3540">
        <f t="shared" si="113"/>
        <v>0.0368961750815039</v>
      </c>
      <c r="K3540">
        <v>176.95</v>
      </c>
      <c r="L3540">
        <v>0.1948052</v>
      </c>
      <c r="M3540">
        <v>0.0368961750815039</v>
      </c>
    </row>
    <row r="3541" spans="1:13">
      <c r="A3541">
        <v>177000</v>
      </c>
      <c r="B3541">
        <v>0.255557</v>
      </c>
      <c r="C3541">
        <v>0.1960703</v>
      </c>
      <c r="D3541">
        <v>0.2234953</v>
      </c>
      <c r="E3541">
        <v>0.1486911</v>
      </c>
      <c r="F3541">
        <v>0.1574335</v>
      </c>
      <c r="H3541">
        <f t="shared" si="112"/>
        <v>0.19624944</v>
      </c>
      <c r="I3541">
        <f t="shared" si="113"/>
        <v>0.0448001912749043</v>
      </c>
      <c r="K3541">
        <v>177</v>
      </c>
      <c r="L3541">
        <v>0.19624944</v>
      </c>
      <c r="M3541">
        <v>0.0448001912749043</v>
      </c>
    </row>
    <row r="3542" spans="1:13">
      <c r="A3542">
        <v>177050</v>
      </c>
      <c r="B3542">
        <v>0.229515</v>
      </c>
      <c r="C3542">
        <v>0.2000744</v>
      </c>
      <c r="D3542">
        <v>0.2323079</v>
      </c>
      <c r="E3542">
        <v>0.1591268</v>
      </c>
      <c r="F3542">
        <v>0.1598915</v>
      </c>
      <c r="H3542">
        <f t="shared" si="112"/>
        <v>0.19618312</v>
      </c>
      <c r="I3542">
        <f t="shared" si="113"/>
        <v>0.0357820085678125</v>
      </c>
      <c r="K3542">
        <v>177.05</v>
      </c>
      <c r="L3542">
        <v>0.19618312</v>
      </c>
      <c r="M3542">
        <v>0.0357820085678125</v>
      </c>
    </row>
    <row r="3543" spans="1:13">
      <c r="A3543">
        <v>177100</v>
      </c>
      <c r="B3543">
        <v>0.2459985</v>
      </c>
      <c r="C3543">
        <v>0.1962718</v>
      </c>
      <c r="D3543">
        <v>0.2244963</v>
      </c>
      <c r="E3543">
        <v>0.1532581</v>
      </c>
      <c r="F3543">
        <v>0.1681112</v>
      </c>
      <c r="H3543">
        <f t="shared" ref="H3543:H3606" si="114">AVERAGE(B3543:F3543)</f>
        <v>0.19762718</v>
      </c>
      <c r="I3543">
        <f t="shared" ref="I3543:I3606" si="115">STDEV(B3543:F3543)</f>
        <v>0.0384167268207092</v>
      </c>
      <c r="K3543">
        <v>177.1</v>
      </c>
      <c r="L3543">
        <v>0.19762718</v>
      </c>
      <c r="M3543">
        <v>0.0384167268207092</v>
      </c>
    </row>
    <row r="3544" spans="1:13">
      <c r="A3544">
        <v>177150</v>
      </c>
      <c r="B3544">
        <v>0.269135</v>
      </c>
      <c r="C3544">
        <v>0.1997695</v>
      </c>
      <c r="D3544">
        <v>0.2126098</v>
      </c>
      <c r="E3544">
        <v>0.1745109</v>
      </c>
      <c r="F3544">
        <v>0.1575676</v>
      </c>
      <c r="H3544">
        <f t="shared" si="114"/>
        <v>0.20271856</v>
      </c>
      <c r="I3544">
        <f t="shared" si="115"/>
        <v>0.0428717808047788</v>
      </c>
      <c r="K3544">
        <v>177.15</v>
      </c>
      <c r="L3544">
        <v>0.20271856</v>
      </c>
      <c r="M3544">
        <v>0.0428717808047788</v>
      </c>
    </row>
    <row r="3545" spans="1:13">
      <c r="A3545">
        <v>177200</v>
      </c>
      <c r="B3545">
        <v>0.25388</v>
      </c>
      <c r="C3545">
        <v>0.206348</v>
      </c>
      <c r="D3545">
        <v>0.227097</v>
      </c>
      <c r="E3545">
        <v>0.1571571</v>
      </c>
      <c r="F3545">
        <v>0.1570987</v>
      </c>
      <c r="H3545">
        <f t="shared" si="114"/>
        <v>0.20031616</v>
      </c>
      <c r="I3545">
        <f t="shared" si="115"/>
        <v>0.0428752106390512</v>
      </c>
      <c r="K3545">
        <v>177.2</v>
      </c>
      <c r="L3545">
        <v>0.20031616</v>
      </c>
      <c r="M3545">
        <v>0.0428752106390512</v>
      </c>
    </row>
    <row r="3546" spans="1:13">
      <c r="A3546">
        <v>177250</v>
      </c>
      <c r="B3546">
        <v>0.2771982</v>
      </c>
      <c r="C3546">
        <v>0.2094955</v>
      </c>
      <c r="D3546">
        <v>0.2323774</v>
      </c>
      <c r="E3546">
        <v>0.1683306</v>
      </c>
      <c r="F3546">
        <v>0.1812167</v>
      </c>
      <c r="H3546">
        <f t="shared" si="114"/>
        <v>0.21372368</v>
      </c>
      <c r="I3546">
        <f t="shared" si="115"/>
        <v>0.0433361538608006</v>
      </c>
      <c r="K3546">
        <v>177.25</v>
      </c>
      <c r="L3546">
        <v>0.21372368</v>
      </c>
      <c r="M3546">
        <v>0.0433361538608006</v>
      </c>
    </row>
    <row r="3547" spans="1:13">
      <c r="A3547">
        <v>177300</v>
      </c>
      <c r="B3547">
        <v>0.2570772</v>
      </c>
      <c r="C3547">
        <v>0.2049476</v>
      </c>
      <c r="D3547">
        <v>0.211756</v>
      </c>
      <c r="E3547">
        <v>0.1779718</v>
      </c>
      <c r="F3547">
        <v>0.1506037</v>
      </c>
      <c r="H3547">
        <f t="shared" si="114"/>
        <v>0.20047126</v>
      </c>
      <c r="I3547">
        <f t="shared" si="115"/>
        <v>0.0398265447302171</v>
      </c>
      <c r="K3547">
        <v>177.3</v>
      </c>
      <c r="L3547">
        <v>0.20047126</v>
      </c>
      <c r="M3547">
        <v>0.0398265447302171</v>
      </c>
    </row>
    <row r="3548" spans="1:13">
      <c r="A3548">
        <v>177350</v>
      </c>
      <c r="B3548">
        <v>0.2248803</v>
      </c>
      <c r="C3548">
        <v>0.2161436</v>
      </c>
      <c r="D3548">
        <v>0.2144167</v>
      </c>
      <c r="E3548">
        <v>0.1610304</v>
      </c>
      <c r="F3548">
        <v>0.1616272</v>
      </c>
      <c r="H3548">
        <f t="shared" si="114"/>
        <v>0.19561964</v>
      </c>
      <c r="I3548">
        <f t="shared" si="115"/>
        <v>0.0315541206631241</v>
      </c>
      <c r="K3548">
        <v>177.35</v>
      </c>
      <c r="L3548">
        <v>0.19561964</v>
      </c>
      <c r="M3548">
        <v>0.0315541206631241</v>
      </c>
    </row>
    <row r="3549" spans="1:13">
      <c r="A3549">
        <v>177400</v>
      </c>
      <c r="B3549">
        <v>0.2576471</v>
      </c>
      <c r="C3549">
        <v>0.2041803</v>
      </c>
      <c r="D3549">
        <v>0.2103925</v>
      </c>
      <c r="E3549">
        <v>0.1621076</v>
      </c>
      <c r="F3549">
        <v>0.1628887</v>
      </c>
      <c r="H3549">
        <f t="shared" si="114"/>
        <v>0.19944324</v>
      </c>
      <c r="I3549">
        <f t="shared" si="115"/>
        <v>0.0395607120755934</v>
      </c>
      <c r="K3549">
        <v>177.4</v>
      </c>
      <c r="L3549">
        <v>0.19944324</v>
      </c>
      <c r="M3549">
        <v>0.0395607120755934</v>
      </c>
    </row>
    <row r="3550" spans="1:13">
      <c r="A3550">
        <v>177450</v>
      </c>
      <c r="B3550">
        <v>0.2530261</v>
      </c>
      <c r="C3550">
        <v>0.2146962</v>
      </c>
      <c r="D3550">
        <v>0.2368502</v>
      </c>
      <c r="E3550">
        <v>0.1637596</v>
      </c>
      <c r="F3550">
        <v>0.1653112</v>
      </c>
      <c r="H3550">
        <f t="shared" si="114"/>
        <v>0.20672866</v>
      </c>
      <c r="I3550">
        <f t="shared" si="115"/>
        <v>0.0408533594894959</v>
      </c>
      <c r="K3550">
        <v>177.45</v>
      </c>
      <c r="L3550">
        <v>0.20672866</v>
      </c>
      <c r="M3550">
        <v>0.0408533594894959</v>
      </c>
    </row>
    <row r="3551" spans="1:13">
      <c r="A3551">
        <v>177500</v>
      </c>
      <c r="B3551">
        <v>0.198413</v>
      </c>
      <c r="C3551">
        <v>0.198414</v>
      </c>
      <c r="D3551">
        <v>0.220193</v>
      </c>
      <c r="E3551">
        <v>0.1635177</v>
      </c>
      <c r="F3551">
        <v>0.1748295</v>
      </c>
      <c r="H3551">
        <f t="shared" si="114"/>
        <v>0.19107344</v>
      </c>
      <c r="I3551">
        <f t="shared" si="115"/>
        <v>0.0222423364913177</v>
      </c>
      <c r="K3551">
        <v>177.5</v>
      </c>
      <c r="L3551">
        <v>0.19107344</v>
      </c>
      <c r="M3551">
        <v>0.0222423364913177</v>
      </c>
    </row>
    <row r="3552" spans="1:13">
      <c r="A3552">
        <v>177550</v>
      </c>
      <c r="B3552">
        <v>0.1766791</v>
      </c>
      <c r="C3552">
        <v>0.1992617</v>
      </c>
      <c r="D3552">
        <v>0.2493054</v>
      </c>
      <c r="E3552">
        <v>0.1595015</v>
      </c>
      <c r="F3552">
        <v>0.160323</v>
      </c>
      <c r="H3552">
        <f t="shared" si="114"/>
        <v>0.18901414</v>
      </c>
      <c r="I3552">
        <f t="shared" si="115"/>
        <v>0.0373710421463329</v>
      </c>
      <c r="K3552">
        <v>177.55</v>
      </c>
      <c r="L3552">
        <v>0.18901414</v>
      </c>
      <c r="M3552">
        <v>0.0373710421463329</v>
      </c>
    </row>
    <row r="3553" spans="1:13">
      <c r="A3553">
        <v>177600</v>
      </c>
      <c r="B3553">
        <v>0.2113586</v>
      </c>
      <c r="C3553">
        <v>0.2077315</v>
      </c>
      <c r="D3553">
        <v>0.2380023</v>
      </c>
      <c r="E3553">
        <v>0.1725249</v>
      </c>
      <c r="F3553">
        <v>0.1580351</v>
      </c>
      <c r="H3553">
        <f t="shared" si="114"/>
        <v>0.19753048</v>
      </c>
      <c r="I3553">
        <f t="shared" si="115"/>
        <v>0.0320874196468337</v>
      </c>
      <c r="K3553">
        <v>177.6</v>
      </c>
      <c r="L3553">
        <v>0.19753048</v>
      </c>
      <c r="M3553">
        <v>0.0320874196468337</v>
      </c>
    </row>
    <row r="3554" spans="1:13">
      <c r="A3554">
        <v>177650</v>
      </c>
      <c r="B3554">
        <v>0.1874039</v>
      </c>
      <c r="C3554">
        <v>0.2027746</v>
      </c>
      <c r="D3554">
        <v>0.2115985</v>
      </c>
      <c r="E3554">
        <v>0.1601952</v>
      </c>
      <c r="F3554">
        <v>0.1473413</v>
      </c>
      <c r="H3554">
        <f t="shared" si="114"/>
        <v>0.1818627</v>
      </c>
      <c r="I3554">
        <f t="shared" si="115"/>
        <v>0.0274473945707968</v>
      </c>
      <c r="K3554">
        <v>177.65</v>
      </c>
      <c r="L3554">
        <v>0.1818627</v>
      </c>
      <c r="M3554">
        <v>0.0274473945707968</v>
      </c>
    </row>
    <row r="3555" spans="1:13">
      <c r="A3555">
        <v>177700</v>
      </c>
      <c r="B3555">
        <v>0.2069408</v>
      </c>
      <c r="C3555">
        <v>0.2196147</v>
      </c>
      <c r="D3555">
        <v>0.2226906</v>
      </c>
      <c r="E3555">
        <v>0.1801467</v>
      </c>
      <c r="F3555">
        <v>0.1531657</v>
      </c>
      <c r="H3555">
        <f t="shared" si="114"/>
        <v>0.1965117</v>
      </c>
      <c r="I3555">
        <f t="shared" si="115"/>
        <v>0.0294726079691806</v>
      </c>
      <c r="K3555">
        <v>177.7</v>
      </c>
      <c r="L3555">
        <v>0.1965117</v>
      </c>
      <c r="M3555">
        <v>0.0294726079691806</v>
      </c>
    </row>
    <row r="3556" spans="1:13">
      <c r="A3556">
        <v>177750</v>
      </c>
      <c r="B3556">
        <v>0.1866901</v>
      </c>
      <c r="C3556">
        <v>0.2041879</v>
      </c>
      <c r="D3556">
        <v>0.2445326</v>
      </c>
      <c r="E3556">
        <v>0.1751456</v>
      </c>
      <c r="F3556">
        <v>0.1604233</v>
      </c>
      <c r="H3556">
        <f t="shared" si="114"/>
        <v>0.1941959</v>
      </c>
      <c r="I3556">
        <f t="shared" si="115"/>
        <v>0.0323784762820149</v>
      </c>
      <c r="K3556">
        <v>177.75</v>
      </c>
      <c r="L3556">
        <v>0.1941959</v>
      </c>
      <c r="M3556">
        <v>0.0323784762820149</v>
      </c>
    </row>
    <row r="3557" spans="1:13">
      <c r="A3557">
        <v>177800</v>
      </c>
      <c r="B3557">
        <v>0.1944168</v>
      </c>
      <c r="C3557">
        <v>0.214521</v>
      </c>
      <c r="D3557">
        <v>0.2267403</v>
      </c>
      <c r="E3557">
        <v>0.1739496</v>
      </c>
      <c r="F3557">
        <v>0.1395137</v>
      </c>
      <c r="H3557">
        <f t="shared" si="114"/>
        <v>0.18982828</v>
      </c>
      <c r="I3557">
        <f t="shared" si="115"/>
        <v>0.0345578196519542</v>
      </c>
      <c r="K3557">
        <v>177.8</v>
      </c>
      <c r="L3557">
        <v>0.18982828</v>
      </c>
      <c r="M3557">
        <v>0.0345578196519542</v>
      </c>
    </row>
    <row r="3558" spans="1:13">
      <c r="A3558">
        <v>177850</v>
      </c>
      <c r="B3558">
        <v>0.1731429</v>
      </c>
      <c r="C3558">
        <v>0.2149302</v>
      </c>
      <c r="D3558">
        <v>0.2249755</v>
      </c>
      <c r="E3558">
        <v>0.194514</v>
      </c>
      <c r="F3558">
        <v>0.1530228</v>
      </c>
      <c r="H3558">
        <f t="shared" si="114"/>
        <v>0.19211708</v>
      </c>
      <c r="I3558">
        <f t="shared" si="115"/>
        <v>0.0295560555128217</v>
      </c>
      <c r="K3558">
        <v>177.85</v>
      </c>
      <c r="L3558">
        <v>0.19211708</v>
      </c>
      <c r="M3558">
        <v>0.0295560555128217</v>
      </c>
    </row>
    <row r="3559" spans="1:13">
      <c r="A3559">
        <v>177900</v>
      </c>
      <c r="B3559">
        <v>0.1976361</v>
      </c>
      <c r="C3559">
        <v>0.2140838</v>
      </c>
      <c r="D3559">
        <v>0.2358434</v>
      </c>
      <c r="E3559">
        <v>0.1693242</v>
      </c>
      <c r="F3559">
        <v>0.1477465</v>
      </c>
      <c r="H3559">
        <f t="shared" si="114"/>
        <v>0.1929268</v>
      </c>
      <c r="I3559">
        <f t="shared" si="115"/>
        <v>0.0350355995592339</v>
      </c>
      <c r="K3559">
        <v>177.9</v>
      </c>
      <c r="L3559">
        <v>0.1929268</v>
      </c>
      <c r="M3559">
        <v>0.0350355995592339</v>
      </c>
    </row>
    <row r="3560" spans="1:13">
      <c r="A3560">
        <v>177950</v>
      </c>
      <c r="B3560">
        <v>0.184099</v>
      </c>
      <c r="C3560">
        <v>0.1931082</v>
      </c>
      <c r="D3560">
        <v>0.2204973</v>
      </c>
      <c r="E3560">
        <v>0.1737317</v>
      </c>
      <c r="F3560">
        <v>0.1543269</v>
      </c>
      <c r="H3560">
        <f t="shared" si="114"/>
        <v>0.18515262</v>
      </c>
      <c r="I3560">
        <f t="shared" si="115"/>
        <v>0.0244658445578112</v>
      </c>
      <c r="K3560">
        <v>177.95</v>
      </c>
      <c r="L3560">
        <v>0.18515262</v>
      </c>
      <c r="M3560">
        <v>0.0244658445578112</v>
      </c>
    </row>
    <row r="3561" spans="1:13">
      <c r="A3561">
        <v>178000</v>
      </c>
      <c r="B3561">
        <v>0.2083574</v>
      </c>
      <c r="C3561">
        <v>0.1850315</v>
      </c>
      <c r="D3561">
        <v>0.2290536</v>
      </c>
      <c r="E3561">
        <v>0.1883771</v>
      </c>
      <c r="F3561">
        <v>0.1507763</v>
      </c>
      <c r="H3561">
        <f t="shared" si="114"/>
        <v>0.19231918</v>
      </c>
      <c r="I3561">
        <f t="shared" si="115"/>
        <v>0.0291594893075479</v>
      </c>
      <c r="K3561">
        <v>178</v>
      </c>
      <c r="L3561">
        <v>0.19231918</v>
      </c>
      <c r="M3561">
        <v>0.0291594893075479</v>
      </c>
    </row>
    <row r="3562" spans="1:13">
      <c r="A3562">
        <v>178050</v>
      </c>
      <c r="B3562">
        <v>0.1965058</v>
      </c>
      <c r="C3562">
        <v>0.203942</v>
      </c>
      <c r="D3562">
        <v>0.242318</v>
      </c>
      <c r="E3562">
        <v>0.1620132</v>
      </c>
      <c r="F3562">
        <v>0.155864</v>
      </c>
      <c r="H3562">
        <f t="shared" si="114"/>
        <v>0.1921286</v>
      </c>
      <c r="I3562">
        <f t="shared" si="115"/>
        <v>0.0349991096389608</v>
      </c>
      <c r="K3562">
        <v>178.05</v>
      </c>
      <c r="L3562">
        <v>0.1921286</v>
      </c>
      <c r="M3562">
        <v>0.0349991096389608</v>
      </c>
    </row>
    <row r="3563" spans="1:13">
      <c r="A3563">
        <v>178100</v>
      </c>
      <c r="B3563">
        <v>0.1815967</v>
      </c>
      <c r="C3563">
        <v>0.2034285</v>
      </c>
      <c r="D3563">
        <v>0.2170482</v>
      </c>
      <c r="E3563">
        <v>0.1660877</v>
      </c>
      <c r="F3563">
        <v>0.1762354</v>
      </c>
      <c r="H3563">
        <f t="shared" si="114"/>
        <v>0.1888793</v>
      </c>
      <c r="I3563">
        <f t="shared" si="115"/>
        <v>0.0208418308239703</v>
      </c>
      <c r="K3563">
        <v>178.1</v>
      </c>
      <c r="L3563">
        <v>0.1888793</v>
      </c>
      <c r="M3563">
        <v>0.0208418308239703</v>
      </c>
    </row>
    <row r="3564" spans="1:13">
      <c r="A3564">
        <v>178150</v>
      </c>
      <c r="B3564">
        <v>0.1834913</v>
      </c>
      <c r="C3564">
        <v>0.2140646</v>
      </c>
      <c r="D3564">
        <v>0.2302591</v>
      </c>
      <c r="E3564">
        <v>0.1615606</v>
      </c>
      <c r="F3564">
        <v>0.16048</v>
      </c>
      <c r="H3564">
        <f t="shared" si="114"/>
        <v>0.18997112</v>
      </c>
      <c r="I3564">
        <f t="shared" si="115"/>
        <v>0.0313148885665748</v>
      </c>
      <c r="K3564">
        <v>178.15</v>
      </c>
      <c r="L3564">
        <v>0.18997112</v>
      </c>
      <c r="M3564">
        <v>0.0313148885665748</v>
      </c>
    </row>
    <row r="3565" spans="1:13">
      <c r="A3565">
        <v>178200</v>
      </c>
      <c r="B3565">
        <v>0.1827099</v>
      </c>
      <c r="C3565">
        <v>0.2056735</v>
      </c>
      <c r="D3565">
        <v>0.2374113</v>
      </c>
      <c r="E3565">
        <v>0.1646787</v>
      </c>
      <c r="F3565">
        <v>0.1551028</v>
      </c>
      <c r="H3565">
        <f t="shared" si="114"/>
        <v>0.18911524</v>
      </c>
      <c r="I3565">
        <f t="shared" si="115"/>
        <v>0.0331726707102097</v>
      </c>
      <c r="K3565">
        <v>178.2</v>
      </c>
      <c r="L3565">
        <v>0.18911524</v>
      </c>
      <c r="M3565">
        <v>0.0331726707102097</v>
      </c>
    </row>
    <row r="3566" spans="1:13">
      <c r="A3566">
        <v>178250</v>
      </c>
      <c r="B3566">
        <v>0.1874921</v>
      </c>
      <c r="C3566">
        <v>0.1935237</v>
      </c>
      <c r="D3566">
        <v>0.2443476</v>
      </c>
      <c r="E3566">
        <v>0.1612519</v>
      </c>
      <c r="F3566">
        <v>0.1465689</v>
      </c>
      <c r="H3566">
        <f t="shared" si="114"/>
        <v>0.18663684</v>
      </c>
      <c r="I3566">
        <f t="shared" si="115"/>
        <v>0.0375117552400311</v>
      </c>
      <c r="K3566">
        <v>178.25</v>
      </c>
      <c r="L3566">
        <v>0.18663684</v>
      </c>
      <c r="M3566">
        <v>0.0375117552400311</v>
      </c>
    </row>
    <row r="3567" spans="1:13">
      <c r="A3567">
        <v>178300</v>
      </c>
      <c r="B3567">
        <v>0.1905615</v>
      </c>
      <c r="C3567">
        <v>0.210868</v>
      </c>
      <c r="D3567">
        <v>0.2403523</v>
      </c>
      <c r="E3567">
        <v>0.1627043</v>
      </c>
      <c r="F3567">
        <v>0.156418</v>
      </c>
      <c r="H3567">
        <f t="shared" si="114"/>
        <v>0.19218082</v>
      </c>
      <c r="I3567">
        <f t="shared" si="115"/>
        <v>0.034713718126513</v>
      </c>
      <c r="K3567">
        <v>178.3</v>
      </c>
      <c r="L3567">
        <v>0.19218082</v>
      </c>
      <c r="M3567">
        <v>0.034713718126513</v>
      </c>
    </row>
    <row r="3568" spans="1:13">
      <c r="A3568">
        <v>178350</v>
      </c>
      <c r="B3568">
        <v>0.1829427</v>
      </c>
      <c r="C3568">
        <v>0.199501</v>
      </c>
      <c r="D3568">
        <v>0.2261371</v>
      </c>
      <c r="E3568">
        <v>0.1615296</v>
      </c>
      <c r="F3568">
        <v>0.1674794</v>
      </c>
      <c r="H3568">
        <f t="shared" si="114"/>
        <v>0.18751796</v>
      </c>
      <c r="I3568">
        <f t="shared" si="115"/>
        <v>0.0261385872246952</v>
      </c>
      <c r="K3568">
        <v>178.35</v>
      </c>
      <c r="L3568">
        <v>0.18751796</v>
      </c>
      <c r="M3568">
        <v>0.0261385872246952</v>
      </c>
    </row>
    <row r="3569" spans="1:13">
      <c r="A3569">
        <v>178400</v>
      </c>
      <c r="B3569">
        <v>0.1960374</v>
      </c>
      <c r="C3569">
        <v>0.1916749</v>
      </c>
      <c r="D3569">
        <v>0.2276232</v>
      </c>
      <c r="E3569">
        <v>0.1690868</v>
      </c>
      <c r="F3569">
        <v>0.1517824</v>
      </c>
      <c r="H3569">
        <f t="shared" si="114"/>
        <v>0.18724094</v>
      </c>
      <c r="I3569">
        <f t="shared" si="115"/>
        <v>0.0287864789901092</v>
      </c>
      <c r="K3569">
        <v>178.4</v>
      </c>
      <c r="L3569">
        <v>0.18724094</v>
      </c>
      <c r="M3569">
        <v>0.0287864789901092</v>
      </c>
    </row>
    <row r="3570" spans="1:13">
      <c r="A3570">
        <v>178450</v>
      </c>
      <c r="B3570">
        <v>0.1897041</v>
      </c>
      <c r="C3570">
        <v>0.2029854</v>
      </c>
      <c r="D3570">
        <v>0.2289039</v>
      </c>
      <c r="E3570">
        <v>0.1526212</v>
      </c>
      <c r="F3570">
        <v>0.1504691</v>
      </c>
      <c r="H3570">
        <f t="shared" si="114"/>
        <v>0.18493674</v>
      </c>
      <c r="I3570">
        <f t="shared" si="115"/>
        <v>0.0335928018342172</v>
      </c>
      <c r="K3570">
        <v>178.45</v>
      </c>
      <c r="L3570">
        <v>0.18493674</v>
      </c>
      <c r="M3570">
        <v>0.0335928018342172</v>
      </c>
    </row>
    <row r="3571" spans="1:13">
      <c r="A3571">
        <v>178500</v>
      </c>
      <c r="B3571">
        <v>0.2167263</v>
      </c>
      <c r="C3571">
        <v>0.1812753</v>
      </c>
      <c r="D3571">
        <v>0.2092138</v>
      </c>
      <c r="E3571">
        <v>0.1588495</v>
      </c>
      <c r="F3571">
        <v>0.1626372</v>
      </c>
      <c r="H3571">
        <f t="shared" si="114"/>
        <v>0.18574042</v>
      </c>
      <c r="I3571">
        <f t="shared" si="115"/>
        <v>0.0264004828432549</v>
      </c>
      <c r="K3571">
        <v>178.5</v>
      </c>
      <c r="L3571">
        <v>0.18574042</v>
      </c>
      <c r="M3571">
        <v>0.0264004828432549</v>
      </c>
    </row>
    <row r="3572" spans="1:13">
      <c r="A3572">
        <v>178550</v>
      </c>
      <c r="B3572">
        <v>0.1728253</v>
      </c>
      <c r="C3572">
        <v>0.2132214</v>
      </c>
      <c r="D3572">
        <v>0.2189899</v>
      </c>
      <c r="E3572">
        <v>0.1492851</v>
      </c>
      <c r="F3572">
        <v>0.1586848</v>
      </c>
      <c r="H3572">
        <f t="shared" si="114"/>
        <v>0.1826013</v>
      </c>
      <c r="I3572">
        <f t="shared" si="115"/>
        <v>0.0317775827615161</v>
      </c>
      <c r="K3572">
        <v>178.55</v>
      </c>
      <c r="L3572">
        <v>0.1826013</v>
      </c>
      <c r="M3572">
        <v>0.0317775827615161</v>
      </c>
    </row>
    <row r="3573" spans="1:13">
      <c r="A3573">
        <v>178600</v>
      </c>
      <c r="B3573">
        <v>0.1569846</v>
      </c>
      <c r="C3573">
        <v>0.1948739</v>
      </c>
      <c r="D3573">
        <v>0.2241936</v>
      </c>
      <c r="E3573">
        <v>0.1547707</v>
      </c>
      <c r="F3573">
        <v>0.1535922</v>
      </c>
      <c r="H3573">
        <f t="shared" si="114"/>
        <v>0.176883</v>
      </c>
      <c r="I3573">
        <f t="shared" si="115"/>
        <v>0.0315805591054845</v>
      </c>
      <c r="K3573">
        <v>178.6</v>
      </c>
      <c r="L3573">
        <v>0.176883</v>
      </c>
      <c r="M3573">
        <v>0.0315805591054845</v>
      </c>
    </row>
    <row r="3574" spans="1:13">
      <c r="A3574">
        <v>178650</v>
      </c>
      <c r="B3574">
        <v>0.1567543</v>
      </c>
      <c r="C3574">
        <v>0.1882855</v>
      </c>
      <c r="D3574">
        <v>0.2001515</v>
      </c>
      <c r="E3574">
        <v>0.1679915</v>
      </c>
      <c r="F3574">
        <v>0.1639025</v>
      </c>
      <c r="H3574">
        <f t="shared" si="114"/>
        <v>0.17541706</v>
      </c>
      <c r="I3574">
        <f t="shared" si="115"/>
        <v>0.0181205126463906</v>
      </c>
      <c r="K3574">
        <v>178.65</v>
      </c>
      <c r="L3574">
        <v>0.17541706</v>
      </c>
      <c r="M3574">
        <v>0.0181205126463906</v>
      </c>
    </row>
    <row r="3575" spans="1:13">
      <c r="A3575">
        <v>178700</v>
      </c>
      <c r="B3575">
        <v>0.1584696</v>
      </c>
      <c r="C3575">
        <v>0.2029685</v>
      </c>
      <c r="D3575">
        <v>0.2238937</v>
      </c>
      <c r="E3575">
        <v>0.1523385</v>
      </c>
      <c r="F3575">
        <v>0.1898695</v>
      </c>
      <c r="H3575">
        <f t="shared" si="114"/>
        <v>0.18550796</v>
      </c>
      <c r="I3575">
        <f t="shared" si="115"/>
        <v>0.030119115656805</v>
      </c>
      <c r="K3575">
        <v>178.7</v>
      </c>
      <c r="L3575">
        <v>0.18550796</v>
      </c>
      <c r="M3575">
        <v>0.030119115656805</v>
      </c>
    </row>
    <row r="3576" spans="1:13">
      <c r="A3576">
        <v>178750</v>
      </c>
      <c r="B3576">
        <v>0.1839821</v>
      </c>
      <c r="C3576">
        <v>0.208786</v>
      </c>
      <c r="D3576">
        <v>0.2332139</v>
      </c>
      <c r="E3576">
        <v>0.15818</v>
      </c>
      <c r="F3576">
        <v>0.1996384</v>
      </c>
      <c r="H3576">
        <f t="shared" si="114"/>
        <v>0.19676008</v>
      </c>
      <c r="I3576">
        <f t="shared" si="115"/>
        <v>0.027988782646571</v>
      </c>
      <c r="K3576">
        <v>178.75</v>
      </c>
      <c r="L3576">
        <v>0.19676008</v>
      </c>
      <c r="M3576">
        <v>0.027988782646571</v>
      </c>
    </row>
    <row r="3577" spans="1:13">
      <c r="A3577">
        <v>178800</v>
      </c>
      <c r="B3577">
        <v>0.1957904</v>
      </c>
      <c r="C3577">
        <v>0.2224014</v>
      </c>
      <c r="D3577">
        <v>0.228188</v>
      </c>
      <c r="E3577">
        <v>0.1616186</v>
      </c>
      <c r="F3577">
        <v>0.1959699</v>
      </c>
      <c r="H3577">
        <f t="shared" si="114"/>
        <v>0.20079366</v>
      </c>
      <c r="I3577">
        <f t="shared" si="115"/>
        <v>0.0264590763685735</v>
      </c>
      <c r="K3577">
        <v>178.8</v>
      </c>
      <c r="L3577">
        <v>0.20079366</v>
      </c>
      <c r="M3577">
        <v>0.0264590763685735</v>
      </c>
    </row>
    <row r="3578" spans="1:13">
      <c r="A3578">
        <v>178850</v>
      </c>
      <c r="B3578">
        <v>0.1760029</v>
      </c>
      <c r="C3578">
        <v>0.1951736</v>
      </c>
      <c r="D3578">
        <v>0.2348731</v>
      </c>
      <c r="E3578">
        <v>0.1597837</v>
      </c>
      <c r="F3578">
        <v>0.1924851</v>
      </c>
      <c r="H3578">
        <f t="shared" si="114"/>
        <v>0.19166368</v>
      </c>
      <c r="I3578">
        <f t="shared" si="115"/>
        <v>0.0280251735095789</v>
      </c>
      <c r="K3578">
        <v>178.85</v>
      </c>
      <c r="L3578">
        <v>0.19166368</v>
      </c>
      <c r="M3578">
        <v>0.0280251735095789</v>
      </c>
    </row>
    <row r="3579" spans="1:13">
      <c r="A3579">
        <v>178900</v>
      </c>
      <c r="B3579">
        <v>0.1801103</v>
      </c>
      <c r="C3579">
        <v>0.2056437</v>
      </c>
      <c r="D3579">
        <v>0.2259041</v>
      </c>
      <c r="E3579">
        <v>0.1686149</v>
      </c>
      <c r="F3579">
        <v>0.1889049</v>
      </c>
      <c r="H3579">
        <f t="shared" si="114"/>
        <v>0.19383558</v>
      </c>
      <c r="I3579">
        <f t="shared" si="115"/>
        <v>0.0224532808790163</v>
      </c>
      <c r="K3579">
        <v>178.9</v>
      </c>
      <c r="L3579">
        <v>0.19383558</v>
      </c>
      <c r="M3579">
        <v>0.0224532808790163</v>
      </c>
    </row>
    <row r="3580" spans="1:13">
      <c r="A3580">
        <v>178950</v>
      </c>
      <c r="B3580">
        <v>0.1847999</v>
      </c>
      <c r="C3580">
        <v>0.2214285</v>
      </c>
      <c r="D3580">
        <v>0.2233222</v>
      </c>
      <c r="E3580">
        <v>0.1632299</v>
      </c>
      <c r="F3580">
        <v>0.1567371</v>
      </c>
      <c r="H3580">
        <f t="shared" si="114"/>
        <v>0.18990352</v>
      </c>
      <c r="I3580">
        <f t="shared" si="115"/>
        <v>0.0314172440451419</v>
      </c>
      <c r="K3580">
        <v>178.95</v>
      </c>
      <c r="L3580">
        <v>0.18990352</v>
      </c>
      <c r="M3580">
        <v>0.0314172440451419</v>
      </c>
    </row>
    <row r="3581" spans="1:13">
      <c r="A3581">
        <v>179000</v>
      </c>
      <c r="B3581">
        <v>0.1845324</v>
      </c>
      <c r="C3581">
        <v>0.2273029</v>
      </c>
      <c r="D3581">
        <v>0.2365237</v>
      </c>
      <c r="E3581">
        <v>0.1631089</v>
      </c>
      <c r="F3581">
        <v>0.1660509</v>
      </c>
      <c r="H3581">
        <f t="shared" si="114"/>
        <v>0.19550376</v>
      </c>
      <c r="I3581">
        <f t="shared" si="115"/>
        <v>0.0343914576573602</v>
      </c>
      <c r="K3581">
        <v>179</v>
      </c>
      <c r="L3581">
        <v>0.19550376</v>
      </c>
      <c r="M3581">
        <v>0.0343914576573602</v>
      </c>
    </row>
    <row r="3582" spans="1:13">
      <c r="A3582">
        <v>179050</v>
      </c>
      <c r="B3582">
        <v>0.1812495</v>
      </c>
      <c r="C3582">
        <v>0.265224</v>
      </c>
      <c r="D3582">
        <v>0.2237549</v>
      </c>
      <c r="E3582">
        <v>0.1625962</v>
      </c>
      <c r="F3582">
        <v>0.1427895</v>
      </c>
      <c r="H3582">
        <f t="shared" si="114"/>
        <v>0.19512282</v>
      </c>
      <c r="I3582">
        <f t="shared" si="115"/>
        <v>0.0493031384426691</v>
      </c>
      <c r="K3582">
        <v>179.05</v>
      </c>
      <c r="L3582">
        <v>0.19512282</v>
      </c>
      <c r="M3582">
        <v>0.0493031384426691</v>
      </c>
    </row>
    <row r="3583" spans="1:13">
      <c r="A3583">
        <v>179100</v>
      </c>
      <c r="B3583">
        <v>0.1758195</v>
      </c>
      <c r="C3583">
        <v>0.2473547</v>
      </c>
      <c r="D3583">
        <v>0.2228114</v>
      </c>
      <c r="E3583">
        <v>0.1657704</v>
      </c>
      <c r="F3583">
        <v>0.1535705</v>
      </c>
      <c r="H3583">
        <f t="shared" si="114"/>
        <v>0.1930653</v>
      </c>
      <c r="I3583">
        <f t="shared" si="115"/>
        <v>0.0401074738305095</v>
      </c>
      <c r="K3583">
        <v>179.1</v>
      </c>
      <c r="L3583">
        <v>0.1930653</v>
      </c>
      <c r="M3583">
        <v>0.0401074738305095</v>
      </c>
    </row>
    <row r="3584" spans="1:13">
      <c r="A3584">
        <v>179150</v>
      </c>
      <c r="B3584">
        <v>0.1625324</v>
      </c>
      <c r="C3584">
        <v>0.2322097</v>
      </c>
      <c r="D3584">
        <v>0.2475803</v>
      </c>
      <c r="E3584">
        <v>0.1712286</v>
      </c>
      <c r="F3584">
        <v>0.1453804</v>
      </c>
      <c r="H3584">
        <f t="shared" si="114"/>
        <v>0.19178628</v>
      </c>
      <c r="I3584">
        <f t="shared" si="115"/>
        <v>0.0452187432180176</v>
      </c>
      <c r="K3584">
        <v>179.15</v>
      </c>
      <c r="L3584">
        <v>0.19178628</v>
      </c>
      <c r="M3584">
        <v>0.0452187432180176</v>
      </c>
    </row>
    <row r="3585" spans="1:13">
      <c r="A3585">
        <v>179200</v>
      </c>
      <c r="B3585">
        <v>0.1818093</v>
      </c>
      <c r="C3585">
        <v>0.2541155</v>
      </c>
      <c r="D3585">
        <v>0.2168483</v>
      </c>
      <c r="E3585">
        <v>0.169392</v>
      </c>
      <c r="F3585">
        <v>0.1426545</v>
      </c>
      <c r="H3585">
        <f t="shared" si="114"/>
        <v>0.19296392</v>
      </c>
      <c r="I3585">
        <f t="shared" si="115"/>
        <v>0.0433620745728568</v>
      </c>
      <c r="K3585">
        <v>179.2</v>
      </c>
      <c r="L3585">
        <v>0.19296392</v>
      </c>
      <c r="M3585">
        <v>0.0433620745728568</v>
      </c>
    </row>
    <row r="3586" spans="1:13">
      <c r="A3586">
        <v>179250</v>
      </c>
      <c r="B3586">
        <v>0.1769782</v>
      </c>
      <c r="C3586">
        <v>0.2647749</v>
      </c>
      <c r="D3586">
        <v>0.2320588</v>
      </c>
      <c r="E3586">
        <v>0.1767859</v>
      </c>
      <c r="F3586">
        <v>0.1313403</v>
      </c>
      <c r="H3586">
        <f t="shared" si="114"/>
        <v>0.19638762</v>
      </c>
      <c r="I3586">
        <f t="shared" si="115"/>
        <v>0.0523004780075383</v>
      </c>
      <c r="K3586">
        <v>179.25</v>
      </c>
      <c r="L3586">
        <v>0.19638762</v>
      </c>
      <c r="M3586">
        <v>0.0523004780075383</v>
      </c>
    </row>
    <row r="3587" spans="1:13">
      <c r="A3587">
        <v>179300</v>
      </c>
      <c r="B3587">
        <v>0.1660564</v>
      </c>
      <c r="C3587">
        <v>0.2546613</v>
      </c>
      <c r="D3587">
        <v>0.2269212</v>
      </c>
      <c r="E3587">
        <v>0.1902757</v>
      </c>
      <c r="F3587">
        <v>0.1433103</v>
      </c>
      <c r="H3587">
        <f t="shared" si="114"/>
        <v>0.19624498</v>
      </c>
      <c r="I3587">
        <f t="shared" si="115"/>
        <v>0.0450071103512211</v>
      </c>
      <c r="K3587">
        <v>179.3</v>
      </c>
      <c r="L3587">
        <v>0.19624498</v>
      </c>
      <c r="M3587">
        <v>0.0450071103512211</v>
      </c>
    </row>
    <row r="3588" spans="1:13">
      <c r="A3588">
        <v>179350</v>
      </c>
      <c r="B3588">
        <v>0.1755533</v>
      </c>
      <c r="C3588">
        <v>0.2681193</v>
      </c>
      <c r="D3588">
        <v>0.2254348</v>
      </c>
      <c r="E3588">
        <v>0.1822153</v>
      </c>
      <c r="F3588">
        <v>0.1473404</v>
      </c>
      <c r="H3588">
        <f t="shared" si="114"/>
        <v>0.19973262</v>
      </c>
      <c r="I3588">
        <f t="shared" si="115"/>
        <v>0.0473650208232511</v>
      </c>
      <c r="K3588">
        <v>179.35</v>
      </c>
      <c r="L3588">
        <v>0.19973262</v>
      </c>
      <c r="M3588">
        <v>0.0473650208232511</v>
      </c>
    </row>
    <row r="3589" spans="1:13">
      <c r="A3589">
        <v>179400</v>
      </c>
      <c r="B3589">
        <v>0.1836333</v>
      </c>
      <c r="C3589">
        <v>0.2478361</v>
      </c>
      <c r="D3589">
        <v>0.2304433</v>
      </c>
      <c r="E3589">
        <v>0.1597477</v>
      </c>
      <c r="F3589">
        <v>0.1474046</v>
      </c>
      <c r="H3589">
        <f t="shared" si="114"/>
        <v>0.193813</v>
      </c>
      <c r="I3589">
        <f t="shared" si="115"/>
        <v>0.0438123406086686</v>
      </c>
      <c r="K3589">
        <v>179.4</v>
      </c>
      <c r="L3589">
        <v>0.193813</v>
      </c>
      <c r="M3589">
        <v>0.0438123406086686</v>
      </c>
    </row>
    <row r="3590" spans="1:13">
      <c r="A3590">
        <v>179450</v>
      </c>
      <c r="B3590">
        <v>0.1903842</v>
      </c>
      <c r="C3590">
        <v>0.2513953</v>
      </c>
      <c r="D3590">
        <v>0.2393321</v>
      </c>
      <c r="E3590">
        <v>0.1653223</v>
      </c>
      <c r="F3590">
        <v>0.1462094</v>
      </c>
      <c r="H3590">
        <f t="shared" si="114"/>
        <v>0.19852866</v>
      </c>
      <c r="I3590">
        <f t="shared" si="115"/>
        <v>0.0457331987751022</v>
      </c>
      <c r="K3590">
        <v>179.45</v>
      </c>
      <c r="L3590">
        <v>0.19852866</v>
      </c>
      <c r="M3590">
        <v>0.0457331987751022</v>
      </c>
    </row>
    <row r="3591" spans="1:13">
      <c r="A3591">
        <v>179500</v>
      </c>
      <c r="B3591">
        <v>0.1878625</v>
      </c>
      <c r="C3591">
        <v>0.2534858</v>
      </c>
      <c r="D3591">
        <v>0.2244411</v>
      </c>
      <c r="E3591">
        <v>0.1831633</v>
      </c>
      <c r="F3591">
        <v>0.1420247</v>
      </c>
      <c r="H3591">
        <f t="shared" si="114"/>
        <v>0.19819548</v>
      </c>
      <c r="I3591">
        <f t="shared" si="115"/>
        <v>0.0425257142559887</v>
      </c>
      <c r="K3591">
        <v>179.5</v>
      </c>
      <c r="L3591">
        <v>0.19819548</v>
      </c>
      <c r="M3591">
        <v>0.0425257142559887</v>
      </c>
    </row>
    <row r="3592" spans="1:13">
      <c r="A3592">
        <v>179550</v>
      </c>
      <c r="B3592">
        <v>0.1842842</v>
      </c>
      <c r="C3592">
        <v>0.2485881</v>
      </c>
      <c r="D3592">
        <v>0.2421011</v>
      </c>
      <c r="E3592">
        <v>0.164484</v>
      </c>
      <c r="F3592">
        <v>0.1473141</v>
      </c>
      <c r="H3592">
        <f t="shared" si="114"/>
        <v>0.1973543</v>
      </c>
      <c r="I3592">
        <f t="shared" si="115"/>
        <v>0.0457779535497711</v>
      </c>
      <c r="K3592">
        <v>179.55</v>
      </c>
      <c r="L3592">
        <v>0.1973543</v>
      </c>
      <c r="M3592">
        <v>0.0457779535497711</v>
      </c>
    </row>
    <row r="3593" spans="1:13">
      <c r="A3593">
        <v>179600</v>
      </c>
      <c r="B3593">
        <v>0.1996049</v>
      </c>
      <c r="C3593">
        <v>0.2564236</v>
      </c>
      <c r="D3593">
        <v>0.2362824</v>
      </c>
      <c r="E3593">
        <v>0.1890804</v>
      </c>
      <c r="F3593">
        <v>0.1485727</v>
      </c>
      <c r="H3593">
        <f t="shared" si="114"/>
        <v>0.2059928</v>
      </c>
      <c r="I3593">
        <f t="shared" si="115"/>
        <v>0.0420851157803444</v>
      </c>
      <c r="K3593">
        <v>179.6</v>
      </c>
      <c r="L3593">
        <v>0.2059928</v>
      </c>
      <c r="M3593">
        <v>0.0420851157803444</v>
      </c>
    </row>
    <row r="3594" spans="1:13">
      <c r="A3594">
        <v>179650</v>
      </c>
      <c r="B3594">
        <v>0.2057198</v>
      </c>
      <c r="C3594">
        <v>0.2588747</v>
      </c>
      <c r="D3594">
        <v>0.2438294</v>
      </c>
      <c r="E3594">
        <v>0.1608523</v>
      </c>
      <c r="F3594">
        <v>0.1466839</v>
      </c>
      <c r="H3594">
        <f t="shared" si="114"/>
        <v>0.20319202</v>
      </c>
      <c r="I3594">
        <f t="shared" si="115"/>
        <v>0.0493562728854905</v>
      </c>
      <c r="K3594">
        <v>179.65</v>
      </c>
      <c r="L3594">
        <v>0.20319202</v>
      </c>
      <c r="M3594">
        <v>0.0493562728854905</v>
      </c>
    </row>
    <row r="3595" spans="1:13">
      <c r="A3595">
        <v>179700</v>
      </c>
      <c r="B3595">
        <v>0.1914753</v>
      </c>
      <c r="C3595">
        <v>0.2625715</v>
      </c>
      <c r="D3595">
        <v>0.2161779</v>
      </c>
      <c r="E3595">
        <v>0.1655984</v>
      </c>
      <c r="F3595">
        <v>0.1600106</v>
      </c>
      <c r="H3595">
        <f t="shared" si="114"/>
        <v>0.19916674</v>
      </c>
      <c r="I3595">
        <f t="shared" si="115"/>
        <v>0.0419187850328823</v>
      </c>
      <c r="K3595">
        <v>179.7</v>
      </c>
      <c r="L3595">
        <v>0.19916674</v>
      </c>
      <c r="M3595">
        <v>0.0419187850328823</v>
      </c>
    </row>
    <row r="3596" spans="1:13">
      <c r="A3596">
        <v>179750</v>
      </c>
      <c r="B3596">
        <v>0.1859659</v>
      </c>
      <c r="C3596">
        <v>0.2648886</v>
      </c>
      <c r="D3596">
        <v>0.2326255</v>
      </c>
      <c r="E3596">
        <v>0.1582529</v>
      </c>
      <c r="F3596">
        <v>0.1441072</v>
      </c>
      <c r="H3596">
        <f t="shared" si="114"/>
        <v>0.19716802</v>
      </c>
      <c r="I3596">
        <f t="shared" si="115"/>
        <v>0.0507410940945994</v>
      </c>
      <c r="K3596">
        <v>179.75</v>
      </c>
      <c r="L3596">
        <v>0.19716802</v>
      </c>
      <c r="M3596">
        <v>0.0507410940945994</v>
      </c>
    </row>
    <row r="3597" spans="1:13">
      <c r="A3597">
        <v>179800</v>
      </c>
      <c r="B3597">
        <v>0.1924404</v>
      </c>
      <c r="C3597">
        <v>0.2461515</v>
      </c>
      <c r="D3597">
        <v>0.2341958</v>
      </c>
      <c r="E3597">
        <v>0.1867836</v>
      </c>
      <c r="F3597">
        <v>0.1412223</v>
      </c>
      <c r="H3597">
        <f t="shared" si="114"/>
        <v>0.20015872</v>
      </c>
      <c r="I3597">
        <f t="shared" si="115"/>
        <v>0.0417906285191668</v>
      </c>
      <c r="K3597">
        <v>179.8</v>
      </c>
      <c r="L3597">
        <v>0.20015872</v>
      </c>
      <c r="M3597">
        <v>0.0417906285191668</v>
      </c>
    </row>
    <row r="3598" spans="1:13">
      <c r="A3598">
        <v>179850</v>
      </c>
      <c r="B3598">
        <v>0.1987942</v>
      </c>
      <c r="C3598">
        <v>0.2472369</v>
      </c>
      <c r="D3598">
        <v>0.229102</v>
      </c>
      <c r="E3598">
        <v>0.1821478</v>
      </c>
      <c r="F3598">
        <v>0.1576473</v>
      </c>
      <c r="H3598">
        <f t="shared" si="114"/>
        <v>0.20298564</v>
      </c>
      <c r="I3598">
        <f t="shared" si="115"/>
        <v>0.0358733434820761</v>
      </c>
      <c r="K3598">
        <v>179.85</v>
      </c>
      <c r="L3598">
        <v>0.20298564</v>
      </c>
      <c r="M3598">
        <v>0.0358733434820761</v>
      </c>
    </row>
    <row r="3599" spans="1:13">
      <c r="A3599">
        <v>179900</v>
      </c>
      <c r="B3599">
        <v>0.1944905</v>
      </c>
      <c r="C3599">
        <v>0.2282943</v>
      </c>
      <c r="D3599">
        <v>0.2176228</v>
      </c>
      <c r="E3599">
        <v>0.1898372</v>
      </c>
      <c r="F3599">
        <v>0.1525192</v>
      </c>
      <c r="H3599">
        <f t="shared" si="114"/>
        <v>0.1965528</v>
      </c>
      <c r="I3599">
        <f t="shared" si="115"/>
        <v>0.0293248103824218</v>
      </c>
      <c r="K3599">
        <v>179.9</v>
      </c>
      <c r="L3599">
        <v>0.1965528</v>
      </c>
      <c r="M3599">
        <v>0.0293248103824218</v>
      </c>
    </row>
    <row r="3600" spans="1:13">
      <c r="A3600">
        <v>179950</v>
      </c>
      <c r="B3600">
        <v>0.1843132</v>
      </c>
      <c r="C3600">
        <v>0.2252844</v>
      </c>
      <c r="D3600">
        <v>0.2342319</v>
      </c>
      <c r="E3600">
        <v>0.1783028</v>
      </c>
      <c r="F3600">
        <v>0.1425605</v>
      </c>
      <c r="H3600">
        <f t="shared" si="114"/>
        <v>0.19293856</v>
      </c>
      <c r="I3600">
        <f t="shared" si="115"/>
        <v>0.0373428190182931</v>
      </c>
      <c r="K3600">
        <v>179.95</v>
      </c>
      <c r="L3600">
        <v>0.19293856</v>
      </c>
      <c r="M3600">
        <v>0.0373428190182931</v>
      </c>
    </row>
    <row r="3601" spans="1:13">
      <c r="A3601">
        <v>180000</v>
      </c>
      <c r="B3601">
        <v>0.1759965</v>
      </c>
      <c r="C3601">
        <v>0.2522872</v>
      </c>
      <c r="D3601">
        <v>0.2563652</v>
      </c>
      <c r="E3601">
        <v>0.1768101</v>
      </c>
      <c r="F3601">
        <v>0.1669309</v>
      </c>
      <c r="H3601">
        <f t="shared" si="114"/>
        <v>0.20567798</v>
      </c>
      <c r="I3601">
        <f t="shared" si="115"/>
        <v>0.0446018346583074</v>
      </c>
      <c r="K3601">
        <v>180</v>
      </c>
      <c r="L3601">
        <v>0.20567798</v>
      </c>
      <c r="M3601">
        <v>0.0446018346583074</v>
      </c>
    </row>
    <row r="3602" spans="1:13">
      <c r="A3602">
        <v>180050</v>
      </c>
      <c r="B3602">
        <v>0.1749909</v>
      </c>
      <c r="C3602">
        <v>0.2344445</v>
      </c>
      <c r="D3602">
        <v>0.2430882</v>
      </c>
      <c r="E3602">
        <v>0.1793967</v>
      </c>
      <c r="F3602">
        <v>0.1435992</v>
      </c>
      <c r="H3602">
        <f t="shared" si="114"/>
        <v>0.1951039</v>
      </c>
      <c r="I3602">
        <f t="shared" si="115"/>
        <v>0.0422911305056392</v>
      </c>
      <c r="K3602">
        <v>180.05</v>
      </c>
      <c r="L3602">
        <v>0.1951039</v>
      </c>
      <c r="M3602">
        <v>0.0422911305056392</v>
      </c>
    </row>
    <row r="3603" spans="1:13">
      <c r="A3603">
        <v>180100</v>
      </c>
      <c r="B3603">
        <v>0.1951863</v>
      </c>
      <c r="C3603">
        <v>0.246866</v>
      </c>
      <c r="D3603">
        <v>0.2497623</v>
      </c>
      <c r="E3603">
        <v>0.1939926</v>
      </c>
      <c r="F3603">
        <v>0.1457188</v>
      </c>
      <c r="H3603">
        <f t="shared" si="114"/>
        <v>0.2063052</v>
      </c>
      <c r="I3603">
        <f t="shared" si="115"/>
        <v>0.0432424558679893</v>
      </c>
      <c r="K3603">
        <v>180.1</v>
      </c>
      <c r="L3603">
        <v>0.2063052</v>
      </c>
      <c r="M3603">
        <v>0.0432424558679893</v>
      </c>
    </row>
    <row r="3604" spans="1:13">
      <c r="A3604">
        <v>180150</v>
      </c>
      <c r="B3604">
        <v>0.2097369</v>
      </c>
      <c r="C3604">
        <v>0.2193151</v>
      </c>
      <c r="D3604">
        <v>0.2532752</v>
      </c>
      <c r="E3604">
        <v>0.1761756</v>
      </c>
      <c r="F3604">
        <v>0.157442</v>
      </c>
      <c r="H3604">
        <f t="shared" si="114"/>
        <v>0.20318896</v>
      </c>
      <c r="I3604">
        <f t="shared" si="115"/>
        <v>0.0375302055503698</v>
      </c>
      <c r="K3604">
        <v>180.15</v>
      </c>
      <c r="L3604">
        <v>0.20318896</v>
      </c>
      <c r="M3604">
        <v>0.0375302055503698</v>
      </c>
    </row>
    <row r="3605" spans="1:13">
      <c r="A3605">
        <v>180200</v>
      </c>
      <c r="B3605">
        <v>0.1840526</v>
      </c>
      <c r="C3605">
        <v>0.2000921</v>
      </c>
      <c r="D3605">
        <v>0.2282734</v>
      </c>
      <c r="E3605">
        <v>0.1892524</v>
      </c>
      <c r="F3605">
        <v>0.1653275</v>
      </c>
      <c r="H3605">
        <f t="shared" si="114"/>
        <v>0.1933996</v>
      </c>
      <c r="I3605">
        <f t="shared" si="115"/>
        <v>0.0232033400501958</v>
      </c>
      <c r="K3605">
        <v>180.2</v>
      </c>
      <c r="L3605">
        <v>0.1933996</v>
      </c>
      <c r="M3605">
        <v>0.0232033400501958</v>
      </c>
    </row>
    <row r="3606" spans="1:13">
      <c r="A3606">
        <v>180250</v>
      </c>
      <c r="B3606">
        <v>0.173546</v>
      </c>
      <c r="C3606">
        <v>0.2069771</v>
      </c>
      <c r="D3606">
        <v>0.2229676</v>
      </c>
      <c r="E3606">
        <v>0.1833573</v>
      </c>
      <c r="F3606">
        <v>0.1607896</v>
      </c>
      <c r="H3606">
        <f t="shared" si="114"/>
        <v>0.18952752</v>
      </c>
      <c r="I3606">
        <f t="shared" si="115"/>
        <v>0.0252094993745812</v>
      </c>
      <c r="K3606">
        <v>180.25</v>
      </c>
      <c r="L3606">
        <v>0.18952752</v>
      </c>
      <c r="M3606">
        <v>0.0252094993745812</v>
      </c>
    </row>
    <row r="3607" spans="1:13">
      <c r="A3607">
        <v>180300</v>
      </c>
      <c r="B3607">
        <v>0.2015175</v>
      </c>
      <c r="C3607">
        <v>0.2544638</v>
      </c>
      <c r="D3607">
        <v>0.2059206</v>
      </c>
      <c r="E3607">
        <v>0.1824612</v>
      </c>
      <c r="F3607">
        <v>0.1564696</v>
      </c>
      <c r="H3607">
        <f t="shared" ref="H3607:H3670" si="116">AVERAGE(B3607:F3607)</f>
        <v>0.20016654</v>
      </c>
      <c r="I3607">
        <f t="shared" ref="I3607:I3670" si="117">STDEV(B3607:F3607)</f>
        <v>0.0360764063232188</v>
      </c>
      <c r="K3607">
        <v>180.3</v>
      </c>
      <c r="L3607">
        <v>0.20016654</v>
      </c>
      <c r="M3607">
        <v>0.0360764063232188</v>
      </c>
    </row>
    <row r="3608" spans="1:13">
      <c r="A3608">
        <v>180350</v>
      </c>
      <c r="B3608">
        <v>0.1747818</v>
      </c>
      <c r="C3608">
        <v>0.2586655</v>
      </c>
      <c r="D3608">
        <v>0.2399261</v>
      </c>
      <c r="E3608">
        <v>0.1503923</v>
      </c>
      <c r="F3608">
        <v>0.1579754</v>
      </c>
      <c r="H3608">
        <f t="shared" si="116"/>
        <v>0.19634822</v>
      </c>
      <c r="I3608">
        <f t="shared" si="117"/>
        <v>0.0495782345926818</v>
      </c>
      <c r="K3608">
        <v>180.35</v>
      </c>
      <c r="L3608">
        <v>0.19634822</v>
      </c>
      <c r="M3608">
        <v>0.0495782345926818</v>
      </c>
    </row>
    <row r="3609" spans="1:13">
      <c r="A3609">
        <v>180400</v>
      </c>
      <c r="B3609">
        <v>0.1851206</v>
      </c>
      <c r="C3609">
        <v>0.2624153</v>
      </c>
      <c r="D3609">
        <v>0.2211821</v>
      </c>
      <c r="E3609">
        <v>0.1446602</v>
      </c>
      <c r="F3609">
        <v>0.1527162</v>
      </c>
      <c r="H3609">
        <f t="shared" si="116"/>
        <v>0.19321888</v>
      </c>
      <c r="I3609">
        <f t="shared" si="117"/>
        <v>0.0490766768513009</v>
      </c>
      <c r="K3609">
        <v>180.4</v>
      </c>
      <c r="L3609">
        <v>0.19321888</v>
      </c>
      <c r="M3609">
        <v>0.0490766768513009</v>
      </c>
    </row>
    <row r="3610" spans="1:13">
      <c r="A3610">
        <v>180450</v>
      </c>
      <c r="B3610">
        <v>0.199195</v>
      </c>
      <c r="C3610">
        <v>0.2222945</v>
      </c>
      <c r="D3610">
        <v>0.2289413</v>
      </c>
      <c r="E3610">
        <v>0.1493378</v>
      </c>
      <c r="F3610">
        <v>0.1534632</v>
      </c>
      <c r="H3610">
        <f t="shared" si="116"/>
        <v>0.19064636</v>
      </c>
      <c r="I3610">
        <f t="shared" si="117"/>
        <v>0.037517232566422</v>
      </c>
      <c r="K3610">
        <v>180.45</v>
      </c>
      <c r="L3610">
        <v>0.19064636</v>
      </c>
      <c r="M3610">
        <v>0.037517232566422</v>
      </c>
    </row>
    <row r="3611" spans="1:13">
      <c r="A3611">
        <v>180500</v>
      </c>
      <c r="B3611">
        <v>0.1756881</v>
      </c>
      <c r="C3611">
        <v>0.2525502</v>
      </c>
      <c r="D3611">
        <v>0.2420021</v>
      </c>
      <c r="E3611">
        <v>0.1678518</v>
      </c>
      <c r="F3611">
        <v>0.1500711</v>
      </c>
      <c r="H3611">
        <f t="shared" si="116"/>
        <v>0.19763266</v>
      </c>
      <c r="I3611">
        <f t="shared" si="117"/>
        <v>0.0464089127515718</v>
      </c>
      <c r="K3611">
        <v>180.5</v>
      </c>
      <c r="L3611">
        <v>0.19763266</v>
      </c>
      <c r="M3611">
        <v>0.0464089127515718</v>
      </c>
    </row>
    <row r="3612" spans="1:13">
      <c r="A3612">
        <v>180550</v>
      </c>
      <c r="B3612">
        <v>0.1976688</v>
      </c>
      <c r="C3612">
        <v>0.2599694</v>
      </c>
      <c r="D3612">
        <v>0.2242402</v>
      </c>
      <c r="E3612">
        <v>0.1588835</v>
      </c>
      <c r="F3612">
        <v>0.1398776</v>
      </c>
      <c r="H3612">
        <f t="shared" si="116"/>
        <v>0.1961279</v>
      </c>
      <c r="I3612">
        <f t="shared" si="117"/>
        <v>0.0485274522507623</v>
      </c>
      <c r="K3612">
        <v>180.55</v>
      </c>
      <c r="L3612">
        <v>0.1961279</v>
      </c>
      <c r="M3612">
        <v>0.0485274522507623</v>
      </c>
    </row>
    <row r="3613" spans="1:13">
      <c r="A3613">
        <v>180600</v>
      </c>
      <c r="B3613">
        <v>0.1846165</v>
      </c>
      <c r="C3613">
        <v>0.232981</v>
      </c>
      <c r="D3613">
        <v>0.2435182</v>
      </c>
      <c r="E3613">
        <v>0.1830304</v>
      </c>
      <c r="F3613">
        <v>0.1540999</v>
      </c>
      <c r="H3613">
        <f t="shared" si="116"/>
        <v>0.1996492</v>
      </c>
      <c r="I3613">
        <f t="shared" si="117"/>
        <v>0.0374579876844046</v>
      </c>
      <c r="K3613">
        <v>180.6</v>
      </c>
      <c r="L3613">
        <v>0.1996492</v>
      </c>
      <c r="M3613">
        <v>0.0374579876844046</v>
      </c>
    </row>
    <row r="3614" spans="1:13">
      <c r="A3614">
        <v>180650</v>
      </c>
      <c r="B3614">
        <v>0.1974431</v>
      </c>
      <c r="C3614">
        <v>0.2632917</v>
      </c>
      <c r="D3614">
        <v>0.2419603</v>
      </c>
      <c r="E3614">
        <v>0.1520346</v>
      </c>
      <c r="F3614">
        <v>0.1556531</v>
      </c>
      <c r="H3614">
        <f t="shared" si="116"/>
        <v>0.20207656</v>
      </c>
      <c r="I3614">
        <f t="shared" si="117"/>
        <v>0.0500470039867324</v>
      </c>
      <c r="K3614">
        <v>180.65</v>
      </c>
      <c r="L3614">
        <v>0.20207656</v>
      </c>
      <c r="M3614">
        <v>0.0500470039867324</v>
      </c>
    </row>
    <row r="3615" spans="1:13">
      <c r="A3615">
        <v>180700</v>
      </c>
      <c r="B3615">
        <v>0.2009576</v>
      </c>
      <c r="C3615">
        <v>0.250826</v>
      </c>
      <c r="D3615">
        <v>0.2225471</v>
      </c>
      <c r="E3615">
        <v>0.1752177</v>
      </c>
      <c r="F3615">
        <v>0.1522704</v>
      </c>
      <c r="H3615">
        <f t="shared" si="116"/>
        <v>0.20036376</v>
      </c>
      <c r="I3615">
        <f t="shared" si="117"/>
        <v>0.0386787619208914</v>
      </c>
      <c r="K3615">
        <v>180.7</v>
      </c>
      <c r="L3615">
        <v>0.20036376</v>
      </c>
      <c r="M3615">
        <v>0.0386787619208914</v>
      </c>
    </row>
    <row r="3616" spans="1:13">
      <c r="A3616">
        <v>180750</v>
      </c>
      <c r="B3616">
        <v>0.1728947</v>
      </c>
      <c r="C3616">
        <v>0.2378395</v>
      </c>
      <c r="D3616">
        <v>0.2353688</v>
      </c>
      <c r="E3616">
        <v>0.1541322</v>
      </c>
      <c r="F3616">
        <v>0.1533727</v>
      </c>
      <c r="H3616">
        <f t="shared" si="116"/>
        <v>0.19072158</v>
      </c>
      <c r="I3616">
        <f t="shared" si="117"/>
        <v>0.042617460786126</v>
      </c>
      <c r="K3616">
        <v>180.75</v>
      </c>
      <c r="L3616">
        <v>0.19072158</v>
      </c>
      <c r="M3616">
        <v>0.042617460786126</v>
      </c>
    </row>
    <row r="3617" spans="1:13">
      <c r="A3617">
        <v>180800</v>
      </c>
      <c r="B3617">
        <v>0.1902404</v>
      </c>
      <c r="C3617">
        <v>0.2547626</v>
      </c>
      <c r="D3617">
        <v>0.2097356</v>
      </c>
      <c r="E3617">
        <v>0.1838359</v>
      </c>
      <c r="F3617">
        <v>0.1446435</v>
      </c>
      <c r="H3617">
        <f t="shared" si="116"/>
        <v>0.1966436</v>
      </c>
      <c r="I3617">
        <f t="shared" si="117"/>
        <v>0.0401816723598582</v>
      </c>
      <c r="K3617">
        <v>180.8</v>
      </c>
      <c r="L3617">
        <v>0.1966436</v>
      </c>
      <c r="M3617">
        <v>0.0401816723598582</v>
      </c>
    </row>
    <row r="3618" spans="1:13">
      <c r="A3618">
        <v>180850</v>
      </c>
      <c r="B3618">
        <v>0.1839984</v>
      </c>
      <c r="C3618">
        <v>0.2388147</v>
      </c>
      <c r="D3618">
        <v>0.2512336</v>
      </c>
      <c r="E3618">
        <v>0.1991822</v>
      </c>
      <c r="F3618">
        <v>0.1447646</v>
      </c>
      <c r="H3618">
        <f t="shared" si="116"/>
        <v>0.2035987</v>
      </c>
      <c r="I3618">
        <f t="shared" si="117"/>
        <v>0.0429371019898875</v>
      </c>
      <c r="K3618">
        <v>180.85</v>
      </c>
      <c r="L3618">
        <v>0.2035987</v>
      </c>
      <c r="M3618">
        <v>0.0429371019898875</v>
      </c>
    </row>
    <row r="3619" spans="1:13">
      <c r="A3619">
        <v>180900</v>
      </c>
      <c r="B3619">
        <v>0.1788352</v>
      </c>
      <c r="C3619">
        <v>0.2388918</v>
      </c>
      <c r="D3619">
        <v>0.2357527</v>
      </c>
      <c r="E3619">
        <v>0.1835377</v>
      </c>
      <c r="F3619">
        <v>0.1555142</v>
      </c>
      <c r="H3619">
        <f t="shared" si="116"/>
        <v>0.19850632</v>
      </c>
      <c r="I3619">
        <f t="shared" si="117"/>
        <v>0.0370054548235392</v>
      </c>
      <c r="K3619">
        <v>180.9</v>
      </c>
      <c r="L3619">
        <v>0.19850632</v>
      </c>
      <c r="M3619">
        <v>0.0370054548235392</v>
      </c>
    </row>
    <row r="3620" spans="1:13">
      <c r="A3620">
        <v>180950</v>
      </c>
      <c r="B3620">
        <v>0.1845055</v>
      </c>
      <c r="C3620">
        <v>0.2672931</v>
      </c>
      <c r="D3620">
        <v>0.2478848</v>
      </c>
      <c r="E3620">
        <v>0.1798441</v>
      </c>
      <c r="F3620">
        <v>0.1411701</v>
      </c>
      <c r="H3620">
        <f t="shared" si="116"/>
        <v>0.20413952</v>
      </c>
      <c r="I3620">
        <f t="shared" si="117"/>
        <v>0.0520647054600522</v>
      </c>
      <c r="K3620">
        <v>180.95</v>
      </c>
      <c r="L3620">
        <v>0.20413952</v>
      </c>
      <c r="M3620">
        <v>0.0520647054600522</v>
      </c>
    </row>
    <row r="3621" spans="1:13">
      <c r="A3621">
        <v>181000</v>
      </c>
      <c r="B3621">
        <v>0.199212</v>
      </c>
      <c r="C3621">
        <v>0.2071403</v>
      </c>
      <c r="D3621">
        <v>0.2484871</v>
      </c>
      <c r="E3621">
        <v>0.1756956</v>
      </c>
      <c r="F3621">
        <v>0.1640757</v>
      </c>
      <c r="H3621">
        <f t="shared" si="116"/>
        <v>0.19892214</v>
      </c>
      <c r="I3621">
        <f t="shared" si="117"/>
        <v>0.0327034171511632</v>
      </c>
      <c r="K3621">
        <v>181</v>
      </c>
      <c r="L3621">
        <v>0.19892214</v>
      </c>
      <c r="M3621">
        <v>0.0327034171511632</v>
      </c>
    </row>
    <row r="3622" spans="1:13">
      <c r="A3622">
        <v>181050</v>
      </c>
      <c r="B3622">
        <v>0.185715</v>
      </c>
      <c r="C3622">
        <v>0.2161122</v>
      </c>
      <c r="D3622">
        <v>0.2462878</v>
      </c>
      <c r="E3622">
        <v>0.1745128</v>
      </c>
      <c r="F3622">
        <v>0.164072</v>
      </c>
      <c r="H3622">
        <f t="shared" si="116"/>
        <v>0.19733996</v>
      </c>
      <c r="I3622">
        <f t="shared" si="117"/>
        <v>0.0335829723465329</v>
      </c>
      <c r="K3622">
        <v>181.05</v>
      </c>
      <c r="L3622">
        <v>0.19733996</v>
      </c>
      <c r="M3622">
        <v>0.0335829723465329</v>
      </c>
    </row>
    <row r="3623" spans="1:13">
      <c r="A3623">
        <v>181100</v>
      </c>
      <c r="B3623">
        <v>0.1808047</v>
      </c>
      <c r="C3623">
        <v>0.2055771</v>
      </c>
      <c r="D3623">
        <v>0.2366164</v>
      </c>
      <c r="E3623">
        <v>0.1918619</v>
      </c>
      <c r="F3623">
        <v>0.148807</v>
      </c>
      <c r="H3623">
        <f t="shared" si="116"/>
        <v>0.19273342</v>
      </c>
      <c r="I3623">
        <f t="shared" si="117"/>
        <v>0.0322616658419398</v>
      </c>
      <c r="K3623">
        <v>181.1</v>
      </c>
      <c r="L3623">
        <v>0.19273342</v>
      </c>
      <c r="M3623">
        <v>0.0322616658419398</v>
      </c>
    </row>
    <row r="3624" spans="1:13">
      <c r="A3624">
        <v>181150</v>
      </c>
      <c r="B3624">
        <v>0.1903776</v>
      </c>
      <c r="C3624">
        <v>0.1922776</v>
      </c>
      <c r="D3624">
        <v>0.2285846</v>
      </c>
      <c r="E3624">
        <v>0.1852933</v>
      </c>
      <c r="F3624">
        <v>0.1618185</v>
      </c>
      <c r="H3624">
        <f t="shared" si="116"/>
        <v>0.19167032</v>
      </c>
      <c r="I3624">
        <f t="shared" si="117"/>
        <v>0.0239609136058499</v>
      </c>
      <c r="K3624">
        <v>181.15</v>
      </c>
      <c r="L3624">
        <v>0.19167032</v>
      </c>
      <c r="M3624">
        <v>0.0239609136058499</v>
      </c>
    </row>
    <row r="3625" spans="1:13">
      <c r="A3625">
        <v>181200</v>
      </c>
      <c r="B3625">
        <v>0.1988193</v>
      </c>
      <c r="C3625">
        <v>0.2475764</v>
      </c>
      <c r="D3625">
        <v>0.2333541</v>
      </c>
      <c r="E3625">
        <v>0.175865</v>
      </c>
      <c r="F3625">
        <v>0.1682043</v>
      </c>
      <c r="H3625">
        <f t="shared" si="116"/>
        <v>0.20476382</v>
      </c>
      <c r="I3625">
        <f t="shared" si="117"/>
        <v>0.0348475204813344</v>
      </c>
      <c r="K3625">
        <v>181.2</v>
      </c>
      <c r="L3625">
        <v>0.20476382</v>
      </c>
      <c r="M3625">
        <v>0.0348475204813344</v>
      </c>
    </row>
    <row r="3626" spans="1:13">
      <c r="A3626">
        <v>181250</v>
      </c>
      <c r="B3626">
        <v>0.2094553</v>
      </c>
      <c r="C3626">
        <v>0.2602798</v>
      </c>
      <c r="D3626">
        <v>0.2370673</v>
      </c>
      <c r="E3626">
        <v>0.1753767</v>
      </c>
      <c r="F3626">
        <v>0.1590449</v>
      </c>
      <c r="H3626">
        <f t="shared" si="116"/>
        <v>0.2082448</v>
      </c>
      <c r="I3626">
        <f t="shared" si="117"/>
        <v>0.0419546934177809</v>
      </c>
      <c r="K3626">
        <v>181.25</v>
      </c>
      <c r="L3626">
        <v>0.2082448</v>
      </c>
      <c r="M3626">
        <v>0.0419546934177809</v>
      </c>
    </row>
    <row r="3627" spans="1:13">
      <c r="A3627">
        <v>181300</v>
      </c>
      <c r="B3627">
        <v>0.1892255</v>
      </c>
      <c r="C3627">
        <v>0.2542326</v>
      </c>
      <c r="D3627">
        <v>0.2141571</v>
      </c>
      <c r="E3627">
        <v>0.1906905</v>
      </c>
      <c r="F3627">
        <v>0.1771815</v>
      </c>
      <c r="H3627">
        <f t="shared" si="116"/>
        <v>0.20509744</v>
      </c>
      <c r="I3627">
        <f t="shared" si="117"/>
        <v>0.0305578119846299</v>
      </c>
      <c r="K3627">
        <v>181.3</v>
      </c>
      <c r="L3627">
        <v>0.20509744</v>
      </c>
      <c r="M3627">
        <v>0.0305578119846299</v>
      </c>
    </row>
    <row r="3628" spans="1:13">
      <c r="A3628">
        <v>181350</v>
      </c>
      <c r="B3628">
        <v>0.2076755</v>
      </c>
      <c r="C3628">
        <v>0.2541659</v>
      </c>
      <c r="D3628">
        <v>0.2344969</v>
      </c>
      <c r="E3628">
        <v>0.2073768</v>
      </c>
      <c r="F3628">
        <v>0.2238161</v>
      </c>
      <c r="H3628">
        <f t="shared" si="116"/>
        <v>0.22550624</v>
      </c>
      <c r="I3628">
        <f t="shared" si="117"/>
        <v>0.0196956628184481</v>
      </c>
      <c r="K3628">
        <v>181.35</v>
      </c>
      <c r="L3628">
        <v>0.22550624</v>
      </c>
      <c r="M3628">
        <v>0.0196956628184481</v>
      </c>
    </row>
    <row r="3629" spans="1:13">
      <c r="A3629">
        <v>181400</v>
      </c>
      <c r="B3629">
        <v>0.2054682</v>
      </c>
      <c r="C3629">
        <v>0.2663671</v>
      </c>
      <c r="D3629">
        <v>0.2471927</v>
      </c>
      <c r="E3629">
        <v>0.1908155</v>
      </c>
      <c r="F3629">
        <v>0.2131408</v>
      </c>
      <c r="H3629">
        <f t="shared" si="116"/>
        <v>0.22459686</v>
      </c>
      <c r="I3629">
        <f t="shared" si="117"/>
        <v>0.0311995679558709</v>
      </c>
      <c r="K3629">
        <v>181.4</v>
      </c>
      <c r="L3629">
        <v>0.22459686</v>
      </c>
      <c r="M3629">
        <v>0.0311995679558709</v>
      </c>
    </row>
    <row r="3630" spans="1:13">
      <c r="A3630">
        <v>181450</v>
      </c>
      <c r="B3630">
        <v>0.1940125</v>
      </c>
      <c r="C3630">
        <v>0.2621572</v>
      </c>
      <c r="D3630">
        <v>0.2215417</v>
      </c>
      <c r="E3630">
        <v>0.1698478</v>
      </c>
      <c r="F3630">
        <v>0.1859056</v>
      </c>
      <c r="H3630">
        <f t="shared" si="116"/>
        <v>0.20669296</v>
      </c>
      <c r="I3630">
        <f t="shared" si="117"/>
        <v>0.0362189219033782</v>
      </c>
      <c r="K3630">
        <v>181.45</v>
      </c>
      <c r="L3630">
        <v>0.20669296</v>
      </c>
      <c r="M3630">
        <v>0.0362189219033782</v>
      </c>
    </row>
    <row r="3631" spans="1:13">
      <c r="A3631">
        <v>181500</v>
      </c>
      <c r="B3631">
        <v>0.1795376</v>
      </c>
      <c r="C3631">
        <v>0.2598257</v>
      </c>
      <c r="D3631">
        <v>0.2049453</v>
      </c>
      <c r="E3631">
        <v>0.165922</v>
      </c>
      <c r="F3631">
        <v>0.197752</v>
      </c>
      <c r="H3631">
        <f t="shared" si="116"/>
        <v>0.20159652</v>
      </c>
      <c r="I3631">
        <f t="shared" si="117"/>
        <v>0.0359718618985311</v>
      </c>
      <c r="K3631">
        <v>181.5</v>
      </c>
      <c r="L3631">
        <v>0.20159652</v>
      </c>
      <c r="M3631">
        <v>0.0359718618985311</v>
      </c>
    </row>
    <row r="3632" spans="1:13">
      <c r="A3632">
        <v>181550</v>
      </c>
      <c r="B3632">
        <v>0.1976218</v>
      </c>
      <c r="C3632">
        <v>0.2578984</v>
      </c>
      <c r="D3632">
        <v>0.2354675</v>
      </c>
      <c r="E3632">
        <v>0.1746855</v>
      </c>
      <c r="F3632">
        <v>0.2062725</v>
      </c>
      <c r="H3632">
        <f t="shared" si="116"/>
        <v>0.21438914</v>
      </c>
      <c r="I3632">
        <f t="shared" si="117"/>
        <v>0.0326372315417988</v>
      </c>
      <c r="K3632">
        <v>181.55</v>
      </c>
      <c r="L3632">
        <v>0.21438914</v>
      </c>
      <c r="M3632">
        <v>0.0326372315417988</v>
      </c>
    </row>
    <row r="3633" spans="1:13">
      <c r="A3633">
        <v>181600</v>
      </c>
      <c r="B3633">
        <v>0.1958791</v>
      </c>
      <c r="C3633">
        <v>0.2534097</v>
      </c>
      <c r="D3633">
        <v>0.204132</v>
      </c>
      <c r="E3633">
        <v>0.1741117</v>
      </c>
      <c r="F3633">
        <v>0.2164051</v>
      </c>
      <c r="H3633">
        <f t="shared" si="116"/>
        <v>0.20878752</v>
      </c>
      <c r="I3633">
        <f t="shared" si="117"/>
        <v>0.0293252456897124</v>
      </c>
      <c r="K3633">
        <v>181.6</v>
      </c>
      <c r="L3633">
        <v>0.20878752</v>
      </c>
      <c r="M3633">
        <v>0.0293252456897124</v>
      </c>
    </row>
    <row r="3634" spans="1:13">
      <c r="A3634">
        <v>181650</v>
      </c>
      <c r="B3634">
        <v>0.1966696</v>
      </c>
      <c r="C3634">
        <v>0.2533721</v>
      </c>
      <c r="D3634">
        <v>0.2304847</v>
      </c>
      <c r="E3634">
        <v>0.1833435</v>
      </c>
      <c r="F3634">
        <v>0.2019214</v>
      </c>
      <c r="H3634">
        <f t="shared" si="116"/>
        <v>0.21315826</v>
      </c>
      <c r="I3634">
        <f t="shared" si="117"/>
        <v>0.0283038040541023</v>
      </c>
      <c r="K3634">
        <v>181.65</v>
      </c>
      <c r="L3634">
        <v>0.21315826</v>
      </c>
      <c r="M3634">
        <v>0.0283038040541023</v>
      </c>
    </row>
    <row r="3635" spans="1:13">
      <c r="A3635">
        <v>181700</v>
      </c>
      <c r="B3635">
        <v>0.1951567</v>
      </c>
      <c r="C3635">
        <v>0.2330673</v>
      </c>
      <c r="D3635">
        <v>0.2120998</v>
      </c>
      <c r="E3635">
        <v>0.2030921</v>
      </c>
      <c r="F3635">
        <v>0.2177948</v>
      </c>
      <c r="H3635">
        <f t="shared" si="116"/>
        <v>0.21224214</v>
      </c>
      <c r="I3635">
        <f t="shared" si="117"/>
        <v>0.0144928868308905</v>
      </c>
      <c r="K3635">
        <v>181.7</v>
      </c>
      <c r="L3635">
        <v>0.21224214</v>
      </c>
      <c r="M3635">
        <v>0.0144928868308905</v>
      </c>
    </row>
    <row r="3636" spans="1:13">
      <c r="A3636">
        <v>181750</v>
      </c>
      <c r="B3636">
        <v>0.1833782</v>
      </c>
      <c r="C3636">
        <v>0.220112</v>
      </c>
      <c r="D3636">
        <v>0.2119983</v>
      </c>
      <c r="E3636">
        <v>0.1726495</v>
      </c>
      <c r="F3636">
        <v>0.2062392</v>
      </c>
      <c r="H3636">
        <f t="shared" si="116"/>
        <v>0.19887544</v>
      </c>
      <c r="I3636">
        <f t="shared" si="117"/>
        <v>0.0200336608802036</v>
      </c>
      <c r="K3636">
        <v>181.75</v>
      </c>
      <c r="L3636">
        <v>0.19887544</v>
      </c>
      <c r="M3636">
        <v>0.0200336608802036</v>
      </c>
    </row>
    <row r="3637" spans="1:13">
      <c r="A3637">
        <v>181800</v>
      </c>
      <c r="B3637">
        <v>0.227399</v>
      </c>
      <c r="C3637">
        <v>0.243487</v>
      </c>
      <c r="D3637">
        <v>0.2214811</v>
      </c>
      <c r="E3637">
        <v>0.1965902</v>
      </c>
      <c r="F3637">
        <v>0.2020826</v>
      </c>
      <c r="H3637">
        <f t="shared" si="116"/>
        <v>0.21820798</v>
      </c>
      <c r="I3637">
        <f t="shared" si="117"/>
        <v>0.0191152642383515</v>
      </c>
      <c r="K3637">
        <v>181.8</v>
      </c>
      <c r="L3637">
        <v>0.21820798</v>
      </c>
      <c r="M3637">
        <v>0.0191152642383515</v>
      </c>
    </row>
    <row r="3638" spans="1:13">
      <c r="A3638">
        <v>181850</v>
      </c>
      <c r="B3638">
        <v>0.2481779</v>
      </c>
      <c r="C3638">
        <v>0.2649688</v>
      </c>
      <c r="D3638">
        <v>0.2301275</v>
      </c>
      <c r="E3638">
        <v>0.1767788</v>
      </c>
      <c r="F3638">
        <v>0.2010088</v>
      </c>
      <c r="H3638">
        <f t="shared" si="116"/>
        <v>0.22421236</v>
      </c>
      <c r="I3638">
        <f t="shared" si="117"/>
        <v>0.0355625195997556</v>
      </c>
      <c r="K3638">
        <v>181.85</v>
      </c>
      <c r="L3638">
        <v>0.22421236</v>
      </c>
      <c r="M3638">
        <v>0.0355625195997556</v>
      </c>
    </row>
    <row r="3639" spans="1:13">
      <c r="A3639">
        <v>181900</v>
      </c>
      <c r="B3639">
        <v>0.2444577</v>
      </c>
      <c r="C3639">
        <v>0.2274176</v>
      </c>
      <c r="D3639">
        <v>0.2163069</v>
      </c>
      <c r="E3639">
        <v>0.1770613</v>
      </c>
      <c r="F3639">
        <v>0.2067249</v>
      </c>
      <c r="H3639">
        <f t="shared" si="116"/>
        <v>0.21439368</v>
      </c>
      <c r="I3639">
        <f t="shared" si="117"/>
        <v>0.0251477880968092</v>
      </c>
      <c r="K3639">
        <v>181.9</v>
      </c>
      <c r="L3639">
        <v>0.21439368</v>
      </c>
      <c r="M3639">
        <v>0.0251477880968092</v>
      </c>
    </row>
    <row r="3640" spans="1:13">
      <c r="A3640">
        <v>181950</v>
      </c>
      <c r="B3640">
        <v>0.2211455</v>
      </c>
      <c r="C3640">
        <v>0.2189006</v>
      </c>
      <c r="D3640">
        <v>0.2182506</v>
      </c>
      <c r="E3640">
        <v>0.1747081</v>
      </c>
      <c r="F3640">
        <v>0.199081</v>
      </c>
      <c r="H3640">
        <f t="shared" si="116"/>
        <v>0.20641716</v>
      </c>
      <c r="I3640">
        <f t="shared" si="117"/>
        <v>0.0198246961215803</v>
      </c>
      <c r="K3640">
        <v>181.95</v>
      </c>
      <c r="L3640">
        <v>0.20641716</v>
      </c>
      <c r="M3640">
        <v>0.0198246961215803</v>
      </c>
    </row>
    <row r="3641" spans="1:13">
      <c r="A3641">
        <v>182000</v>
      </c>
      <c r="B3641">
        <v>0.2551717</v>
      </c>
      <c r="C3641">
        <v>0.2451331</v>
      </c>
      <c r="D3641">
        <v>0.2096929</v>
      </c>
      <c r="E3641">
        <v>0.188283</v>
      </c>
      <c r="F3641">
        <v>0.2160474</v>
      </c>
      <c r="H3641">
        <f t="shared" si="116"/>
        <v>0.22286562</v>
      </c>
      <c r="I3641">
        <f t="shared" si="117"/>
        <v>0.0271822081183082</v>
      </c>
      <c r="K3641">
        <v>182</v>
      </c>
      <c r="L3641">
        <v>0.22286562</v>
      </c>
      <c r="M3641">
        <v>0.0271822081183082</v>
      </c>
    </row>
    <row r="3642" spans="1:13">
      <c r="A3642">
        <v>182050</v>
      </c>
      <c r="B3642">
        <v>0.2325784</v>
      </c>
      <c r="C3642">
        <v>0.259664</v>
      </c>
      <c r="D3642">
        <v>0.2122464</v>
      </c>
      <c r="E3642">
        <v>0.1629966</v>
      </c>
      <c r="F3642">
        <v>0.2342742</v>
      </c>
      <c r="H3642">
        <f t="shared" si="116"/>
        <v>0.22035192</v>
      </c>
      <c r="I3642">
        <f t="shared" si="117"/>
        <v>0.036208039557148</v>
      </c>
      <c r="K3642">
        <v>182.05</v>
      </c>
      <c r="L3642">
        <v>0.22035192</v>
      </c>
      <c r="M3642">
        <v>0.036208039557148</v>
      </c>
    </row>
    <row r="3643" spans="1:13">
      <c r="A3643">
        <v>182100</v>
      </c>
      <c r="B3643">
        <v>0.2567209</v>
      </c>
      <c r="C3643">
        <v>0.234329</v>
      </c>
      <c r="D3643">
        <v>0.2300688</v>
      </c>
      <c r="E3643">
        <v>0.1770778</v>
      </c>
      <c r="F3643">
        <v>0.2114252</v>
      </c>
      <c r="H3643">
        <f t="shared" si="116"/>
        <v>0.22192434</v>
      </c>
      <c r="I3643">
        <f t="shared" si="117"/>
        <v>0.0298012268914887</v>
      </c>
      <c r="K3643">
        <v>182.1</v>
      </c>
      <c r="L3643">
        <v>0.22192434</v>
      </c>
      <c r="M3643">
        <v>0.0298012268914887</v>
      </c>
    </row>
    <row r="3644" spans="1:13">
      <c r="A3644">
        <v>182150</v>
      </c>
      <c r="B3644">
        <v>0.2452183</v>
      </c>
      <c r="C3644">
        <v>0.2563699</v>
      </c>
      <c r="D3644">
        <v>0.2166457</v>
      </c>
      <c r="E3644">
        <v>0.1817329</v>
      </c>
      <c r="F3644">
        <v>0.1997368</v>
      </c>
      <c r="H3644">
        <f t="shared" si="116"/>
        <v>0.21994072</v>
      </c>
      <c r="I3644">
        <f t="shared" si="117"/>
        <v>0.0310037669301974</v>
      </c>
      <c r="K3644">
        <v>182.15</v>
      </c>
      <c r="L3644">
        <v>0.21994072</v>
      </c>
      <c r="M3644">
        <v>0.0310037669301974</v>
      </c>
    </row>
    <row r="3645" spans="1:13">
      <c r="A3645">
        <v>182200</v>
      </c>
      <c r="B3645">
        <v>0.2432302</v>
      </c>
      <c r="C3645">
        <v>0.2641023</v>
      </c>
      <c r="D3645">
        <v>0.2221473</v>
      </c>
      <c r="E3645">
        <v>0.1847286</v>
      </c>
      <c r="F3645">
        <v>0.2094754</v>
      </c>
      <c r="H3645">
        <f t="shared" si="116"/>
        <v>0.22473676</v>
      </c>
      <c r="I3645">
        <f t="shared" si="117"/>
        <v>0.0305447227080717</v>
      </c>
      <c r="K3645">
        <v>182.2</v>
      </c>
      <c r="L3645">
        <v>0.22473676</v>
      </c>
      <c r="M3645">
        <v>0.0305447227080717</v>
      </c>
    </row>
    <row r="3646" spans="1:13">
      <c r="A3646">
        <v>182250</v>
      </c>
      <c r="B3646">
        <v>0.2603716</v>
      </c>
      <c r="C3646">
        <v>0.2432129</v>
      </c>
      <c r="D3646">
        <v>0.2221416</v>
      </c>
      <c r="E3646">
        <v>0.184134</v>
      </c>
      <c r="F3646">
        <v>0.2204825</v>
      </c>
      <c r="H3646">
        <f t="shared" si="116"/>
        <v>0.22606852</v>
      </c>
      <c r="I3646">
        <f t="shared" si="117"/>
        <v>0.0286171249028795</v>
      </c>
      <c r="K3646">
        <v>182.25</v>
      </c>
      <c r="L3646">
        <v>0.22606852</v>
      </c>
      <c r="M3646">
        <v>0.0286171249028795</v>
      </c>
    </row>
    <row r="3647" spans="1:13">
      <c r="A3647">
        <v>182300</v>
      </c>
      <c r="B3647">
        <v>0.2438612</v>
      </c>
      <c r="C3647">
        <v>0.2495484</v>
      </c>
      <c r="D3647">
        <v>0.1914399</v>
      </c>
      <c r="E3647">
        <v>0.1714756</v>
      </c>
      <c r="F3647">
        <v>0.2206027</v>
      </c>
      <c r="H3647">
        <f t="shared" si="116"/>
        <v>0.21538556</v>
      </c>
      <c r="I3647">
        <f t="shared" si="117"/>
        <v>0.033565828904155</v>
      </c>
      <c r="K3647">
        <v>182.3</v>
      </c>
      <c r="L3647">
        <v>0.21538556</v>
      </c>
      <c r="M3647">
        <v>0.033565828904155</v>
      </c>
    </row>
    <row r="3648" spans="1:13">
      <c r="A3648">
        <v>182350</v>
      </c>
      <c r="B3648">
        <v>0.2351179</v>
      </c>
      <c r="C3648">
        <v>0.2316077</v>
      </c>
      <c r="D3648">
        <v>0.2124284</v>
      </c>
      <c r="E3648">
        <v>0.1669113</v>
      </c>
      <c r="F3648">
        <v>0.2101948</v>
      </c>
      <c r="H3648">
        <f t="shared" si="116"/>
        <v>0.21125202</v>
      </c>
      <c r="I3648">
        <f t="shared" si="117"/>
        <v>0.0271686168703343</v>
      </c>
      <c r="K3648">
        <v>182.35</v>
      </c>
      <c r="L3648">
        <v>0.21125202</v>
      </c>
      <c r="M3648">
        <v>0.0271686168703343</v>
      </c>
    </row>
    <row r="3649" spans="1:13">
      <c r="A3649">
        <v>182400</v>
      </c>
      <c r="B3649">
        <v>0.226319</v>
      </c>
      <c r="C3649">
        <v>0.196899</v>
      </c>
      <c r="D3649">
        <v>0.2034744</v>
      </c>
      <c r="E3649">
        <v>0.1650408</v>
      </c>
      <c r="F3649">
        <v>0.2248184</v>
      </c>
      <c r="H3649">
        <f t="shared" si="116"/>
        <v>0.20331032</v>
      </c>
      <c r="I3649">
        <f t="shared" si="117"/>
        <v>0.024988422159312</v>
      </c>
      <c r="K3649">
        <v>182.4</v>
      </c>
      <c r="L3649">
        <v>0.20331032</v>
      </c>
      <c r="M3649">
        <v>0.024988422159312</v>
      </c>
    </row>
    <row r="3650" spans="1:13">
      <c r="A3650">
        <v>182450</v>
      </c>
      <c r="B3650">
        <v>0.2470022</v>
      </c>
      <c r="C3650">
        <v>0.2229931</v>
      </c>
      <c r="D3650">
        <v>0.1940648</v>
      </c>
      <c r="E3650">
        <v>0.1858471</v>
      </c>
      <c r="F3650">
        <v>0.2208638</v>
      </c>
      <c r="H3650">
        <f t="shared" si="116"/>
        <v>0.2141542</v>
      </c>
      <c r="I3650">
        <f t="shared" si="117"/>
        <v>0.0245306537425114</v>
      </c>
      <c r="K3650">
        <v>182.45</v>
      </c>
      <c r="L3650">
        <v>0.2141542</v>
      </c>
      <c r="M3650">
        <v>0.0245306537425114</v>
      </c>
    </row>
    <row r="3651" spans="1:13">
      <c r="A3651">
        <v>182500</v>
      </c>
      <c r="B3651">
        <v>0.2201719</v>
      </c>
      <c r="C3651">
        <v>0.2026688</v>
      </c>
      <c r="D3651">
        <v>0.2047285</v>
      </c>
      <c r="E3651">
        <v>0.193878</v>
      </c>
      <c r="F3651">
        <v>0.2312379</v>
      </c>
      <c r="H3651">
        <f t="shared" si="116"/>
        <v>0.21053702</v>
      </c>
      <c r="I3651">
        <f t="shared" si="117"/>
        <v>0.0149543311728409</v>
      </c>
      <c r="K3651">
        <v>182.5</v>
      </c>
      <c r="L3651">
        <v>0.21053702</v>
      </c>
      <c r="M3651">
        <v>0.0149543311728409</v>
      </c>
    </row>
    <row r="3652" spans="1:13">
      <c r="A3652">
        <v>182550</v>
      </c>
      <c r="B3652">
        <v>0.2258702</v>
      </c>
      <c r="C3652">
        <v>0.192743</v>
      </c>
      <c r="D3652">
        <v>0.2122809</v>
      </c>
      <c r="E3652">
        <v>0.1771398</v>
      </c>
      <c r="F3652">
        <v>0.2220024</v>
      </c>
      <c r="H3652">
        <f t="shared" si="116"/>
        <v>0.20600726</v>
      </c>
      <c r="I3652">
        <f t="shared" si="117"/>
        <v>0.0206095262446278</v>
      </c>
      <c r="K3652">
        <v>182.55</v>
      </c>
      <c r="L3652">
        <v>0.20600726</v>
      </c>
      <c r="M3652">
        <v>0.0206095262446278</v>
      </c>
    </row>
    <row r="3653" spans="1:13">
      <c r="A3653">
        <v>182600</v>
      </c>
      <c r="B3653">
        <v>0.2465614</v>
      </c>
      <c r="C3653">
        <v>0.196081</v>
      </c>
      <c r="D3653">
        <v>0.2062446</v>
      </c>
      <c r="E3653">
        <v>0.2009483</v>
      </c>
      <c r="F3653">
        <v>0.2257297</v>
      </c>
      <c r="H3653">
        <f t="shared" si="116"/>
        <v>0.215113</v>
      </c>
      <c r="I3653">
        <f t="shared" si="117"/>
        <v>0.0208759457875565</v>
      </c>
      <c r="K3653">
        <v>182.6</v>
      </c>
      <c r="L3653">
        <v>0.215113</v>
      </c>
      <c r="M3653">
        <v>0.0208759457875565</v>
      </c>
    </row>
    <row r="3654" spans="1:13">
      <c r="A3654">
        <v>182650</v>
      </c>
      <c r="B3654">
        <v>0.2357634</v>
      </c>
      <c r="C3654">
        <v>0.1939212</v>
      </c>
      <c r="D3654">
        <v>0.1960833</v>
      </c>
      <c r="E3654">
        <v>0.1920515</v>
      </c>
      <c r="F3654">
        <v>0.2081075</v>
      </c>
      <c r="H3654">
        <f t="shared" si="116"/>
        <v>0.20518538</v>
      </c>
      <c r="I3654">
        <f t="shared" si="117"/>
        <v>0.0182056482146888</v>
      </c>
      <c r="K3654">
        <v>182.65</v>
      </c>
      <c r="L3654">
        <v>0.20518538</v>
      </c>
      <c r="M3654">
        <v>0.0182056482146888</v>
      </c>
    </row>
    <row r="3655" spans="1:13">
      <c r="A3655">
        <v>182700</v>
      </c>
      <c r="B3655">
        <v>0.2331201</v>
      </c>
      <c r="C3655">
        <v>0.2024137</v>
      </c>
      <c r="D3655">
        <v>0.2007425</v>
      </c>
      <c r="E3655">
        <v>0.1943356</v>
      </c>
      <c r="F3655">
        <v>0.2060279</v>
      </c>
      <c r="H3655">
        <f t="shared" si="116"/>
        <v>0.20732796</v>
      </c>
      <c r="I3655">
        <f t="shared" si="117"/>
        <v>0.0150270114702824</v>
      </c>
      <c r="K3655">
        <v>182.7</v>
      </c>
      <c r="L3655">
        <v>0.20732796</v>
      </c>
      <c r="M3655">
        <v>0.0150270114702824</v>
      </c>
    </row>
    <row r="3656" spans="1:13">
      <c r="A3656">
        <v>182750</v>
      </c>
      <c r="B3656">
        <v>0.24436</v>
      </c>
      <c r="C3656">
        <v>0.1972613</v>
      </c>
      <c r="D3656">
        <v>0.2096611</v>
      </c>
      <c r="E3656">
        <v>0.1960006</v>
      </c>
      <c r="F3656">
        <v>0.196413</v>
      </c>
      <c r="H3656">
        <f t="shared" si="116"/>
        <v>0.2087392</v>
      </c>
      <c r="I3656">
        <f t="shared" si="117"/>
        <v>0.0207101461671568</v>
      </c>
      <c r="K3656">
        <v>182.75</v>
      </c>
      <c r="L3656">
        <v>0.2087392</v>
      </c>
      <c r="M3656">
        <v>0.0207101461671568</v>
      </c>
    </row>
    <row r="3657" spans="1:13">
      <c r="A3657">
        <v>182800</v>
      </c>
      <c r="B3657">
        <v>0.2325138</v>
      </c>
      <c r="C3657">
        <v>0.1814097</v>
      </c>
      <c r="D3657">
        <v>0.2027139</v>
      </c>
      <c r="E3657">
        <v>0.1967684</v>
      </c>
      <c r="F3657">
        <v>0.1958243</v>
      </c>
      <c r="H3657">
        <f t="shared" si="116"/>
        <v>0.20184602</v>
      </c>
      <c r="I3657">
        <f t="shared" si="117"/>
        <v>0.0188477615221808</v>
      </c>
      <c r="K3657">
        <v>182.8</v>
      </c>
      <c r="L3657">
        <v>0.20184602</v>
      </c>
      <c r="M3657">
        <v>0.0188477615221808</v>
      </c>
    </row>
    <row r="3658" spans="1:13">
      <c r="A3658">
        <v>182850</v>
      </c>
      <c r="B3658">
        <v>0.2334508</v>
      </c>
      <c r="C3658">
        <v>0.1963778</v>
      </c>
      <c r="D3658">
        <v>0.1989685</v>
      </c>
      <c r="E3658">
        <v>0.2034962</v>
      </c>
      <c r="F3658">
        <v>0.197004</v>
      </c>
      <c r="H3658">
        <f t="shared" si="116"/>
        <v>0.20585946</v>
      </c>
      <c r="I3658">
        <f t="shared" si="117"/>
        <v>0.0156738111089167</v>
      </c>
      <c r="K3658">
        <v>182.85</v>
      </c>
      <c r="L3658">
        <v>0.20585946</v>
      </c>
      <c r="M3658">
        <v>0.0156738111089167</v>
      </c>
    </row>
    <row r="3659" spans="1:13">
      <c r="A3659">
        <v>182900</v>
      </c>
      <c r="B3659">
        <v>0.2082651</v>
      </c>
      <c r="C3659">
        <v>0.1844133</v>
      </c>
      <c r="D3659">
        <v>0.19752</v>
      </c>
      <c r="E3659">
        <v>0.1883565</v>
      </c>
      <c r="F3659">
        <v>0.1888338</v>
      </c>
      <c r="H3659">
        <f t="shared" si="116"/>
        <v>0.19347774</v>
      </c>
      <c r="I3659">
        <f t="shared" si="117"/>
        <v>0.00955200544456503</v>
      </c>
      <c r="K3659">
        <v>182.9</v>
      </c>
      <c r="L3659">
        <v>0.19347774</v>
      </c>
      <c r="M3659">
        <v>0.00955200544456503</v>
      </c>
    </row>
    <row r="3660" spans="1:13">
      <c r="A3660">
        <v>182950</v>
      </c>
      <c r="B3660">
        <v>0.2435772</v>
      </c>
      <c r="C3660">
        <v>0.2000161</v>
      </c>
      <c r="D3660">
        <v>0.2039669</v>
      </c>
      <c r="E3660">
        <v>0.1938407</v>
      </c>
      <c r="F3660">
        <v>0.2074085</v>
      </c>
      <c r="H3660">
        <f t="shared" si="116"/>
        <v>0.20976188</v>
      </c>
      <c r="I3660">
        <f t="shared" si="117"/>
        <v>0.0195643825466586</v>
      </c>
      <c r="K3660">
        <v>182.95</v>
      </c>
      <c r="L3660">
        <v>0.20976188</v>
      </c>
      <c r="M3660">
        <v>0.0195643825466586</v>
      </c>
    </row>
    <row r="3661" spans="1:13">
      <c r="A3661">
        <v>183000</v>
      </c>
      <c r="B3661">
        <v>0.2494101</v>
      </c>
      <c r="C3661">
        <v>0.2146206</v>
      </c>
      <c r="D3661">
        <v>0.2144999</v>
      </c>
      <c r="E3661">
        <v>0.1922306</v>
      </c>
      <c r="F3661">
        <v>0.2000734</v>
      </c>
      <c r="H3661">
        <f t="shared" si="116"/>
        <v>0.21416692</v>
      </c>
      <c r="I3661">
        <f t="shared" si="117"/>
        <v>0.0219216096515972</v>
      </c>
      <c r="K3661">
        <v>183</v>
      </c>
      <c r="L3661">
        <v>0.21416692</v>
      </c>
      <c r="M3661">
        <v>0.0219216096515972</v>
      </c>
    </row>
    <row r="3662" spans="1:13">
      <c r="A3662">
        <v>183050</v>
      </c>
      <c r="B3662">
        <v>0.2461689</v>
      </c>
      <c r="C3662">
        <v>0.2173344</v>
      </c>
      <c r="D3662">
        <v>0.1912192</v>
      </c>
      <c r="E3662">
        <v>0.2098932</v>
      </c>
      <c r="F3662">
        <v>0.2099113</v>
      </c>
      <c r="H3662">
        <f t="shared" si="116"/>
        <v>0.2149054</v>
      </c>
      <c r="I3662">
        <f t="shared" si="117"/>
        <v>0.0199650051799392</v>
      </c>
      <c r="K3662">
        <v>183.05</v>
      </c>
      <c r="L3662">
        <v>0.2149054</v>
      </c>
      <c r="M3662">
        <v>0.0199650051799392</v>
      </c>
    </row>
    <row r="3663" spans="1:13">
      <c r="A3663">
        <v>183100</v>
      </c>
      <c r="B3663">
        <v>0.2634375</v>
      </c>
      <c r="C3663">
        <v>0.2104807</v>
      </c>
      <c r="D3663">
        <v>0.1977138</v>
      </c>
      <c r="E3663">
        <v>0.1943477</v>
      </c>
      <c r="F3663">
        <v>0.2040377</v>
      </c>
      <c r="H3663">
        <f t="shared" si="116"/>
        <v>0.21400348</v>
      </c>
      <c r="I3663">
        <f t="shared" si="117"/>
        <v>0.0283158632448667</v>
      </c>
      <c r="K3663">
        <v>183.1</v>
      </c>
      <c r="L3663">
        <v>0.21400348</v>
      </c>
      <c r="M3663">
        <v>0.0283158632448667</v>
      </c>
    </row>
    <row r="3664" spans="1:13">
      <c r="A3664">
        <v>183150</v>
      </c>
      <c r="B3664">
        <v>0.2323141</v>
      </c>
      <c r="C3664">
        <v>0.218884</v>
      </c>
      <c r="D3664">
        <v>0.2017484</v>
      </c>
      <c r="E3664">
        <v>0.1914991</v>
      </c>
      <c r="F3664">
        <v>0.2040899</v>
      </c>
      <c r="H3664">
        <f t="shared" si="116"/>
        <v>0.2097071</v>
      </c>
      <c r="I3664">
        <f t="shared" si="117"/>
        <v>0.0159821544866454</v>
      </c>
      <c r="K3664">
        <v>183.15</v>
      </c>
      <c r="L3664">
        <v>0.2097071</v>
      </c>
      <c r="M3664">
        <v>0.0159821544866454</v>
      </c>
    </row>
    <row r="3665" spans="1:13">
      <c r="A3665">
        <v>183200</v>
      </c>
      <c r="B3665">
        <v>0.238368</v>
      </c>
      <c r="C3665">
        <v>0.203308</v>
      </c>
      <c r="D3665">
        <v>0.1934237</v>
      </c>
      <c r="E3665">
        <v>0.1966101</v>
      </c>
      <c r="F3665">
        <v>0.1975882</v>
      </c>
      <c r="H3665">
        <f t="shared" si="116"/>
        <v>0.2058596</v>
      </c>
      <c r="I3665">
        <f t="shared" si="117"/>
        <v>0.0185197708553589</v>
      </c>
      <c r="K3665">
        <v>183.2</v>
      </c>
      <c r="L3665">
        <v>0.2058596</v>
      </c>
      <c r="M3665">
        <v>0.0185197708553589</v>
      </c>
    </row>
    <row r="3666" spans="1:13">
      <c r="A3666">
        <v>183250</v>
      </c>
      <c r="B3666">
        <v>0.238326</v>
      </c>
      <c r="C3666">
        <v>0.1975677</v>
      </c>
      <c r="D3666">
        <v>0.1917259</v>
      </c>
      <c r="E3666">
        <v>0.1964329</v>
      </c>
      <c r="F3666">
        <v>0.212528</v>
      </c>
      <c r="H3666">
        <f t="shared" si="116"/>
        <v>0.2073161</v>
      </c>
      <c r="I3666">
        <f t="shared" si="117"/>
        <v>0.0190085998988616</v>
      </c>
      <c r="K3666">
        <v>183.25</v>
      </c>
      <c r="L3666">
        <v>0.2073161</v>
      </c>
      <c r="M3666">
        <v>0.0190085998988616</v>
      </c>
    </row>
    <row r="3667" spans="1:13">
      <c r="A3667">
        <v>183300</v>
      </c>
      <c r="B3667">
        <v>0.2485926</v>
      </c>
      <c r="C3667">
        <v>0.2044999</v>
      </c>
      <c r="D3667">
        <v>0.203511</v>
      </c>
      <c r="E3667">
        <v>0.1972385</v>
      </c>
      <c r="F3667">
        <v>0.2209425</v>
      </c>
      <c r="H3667">
        <f t="shared" si="116"/>
        <v>0.2149569</v>
      </c>
      <c r="I3667">
        <f t="shared" si="117"/>
        <v>0.0207454024799472</v>
      </c>
      <c r="K3667">
        <v>183.3</v>
      </c>
      <c r="L3667">
        <v>0.2149569</v>
      </c>
      <c r="M3667">
        <v>0.0207454024799472</v>
      </c>
    </row>
    <row r="3668" spans="1:13">
      <c r="A3668">
        <v>183350</v>
      </c>
      <c r="B3668">
        <v>0.2420071</v>
      </c>
      <c r="C3668">
        <v>0.2155106</v>
      </c>
      <c r="D3668">
        <v>0.2116072</v>
      </c>
      <c r="E3668">
        <v>0.1735627</v>
      </c>
      <c r="F3668">
        <v>0.2024954</v>
      </c>
      <c r="H3668">
        <f t="shared" si="116"/>
        <v>0.2090366</v>
      </c>
      <c r="I3668">
        <f t="shared" si="117"/>
        <v>0.0246817716607824</v>
      </c>
      <c r="K3668">
        <v>183.35</v>
      </c>
      <c r="L3668">
        <v>0.2090366</v>
      </c>
      <c r="M3668">
        <v>0.0246817716607824</v>
      </c>
    </row>
    <row r="3669" spans="1:13">
      <c r="A3669">
        <v>183400</v>
      </c>
      <c r="B3669">
        <v>0.2600009</v>
      </c>
      <c r="C3669">
        <v>0.2176708</v>
      </c>
      <c r="D3669">
        <v>0.2212427</v>
      </c>
      <c r="E3669">
        <v>0.1867766</v>
      </c>
      <c r="F3669">
        <v>0.2008088</v>
      </c>
      <c r="H3669">
        <f t="shared" si="116"/>
        <v>0.21729996</v>
      </c>
      <c r="I3669">
        <f t="shared" si="117"/>
        <v>0.0275802776532977</v>
      </c>
      <c r="K3669">
        <v>183.4</v>
      </c>
      <c r="L3669">
        <v>0.21729996</v>
      </c>
      <c r="M3669">
        <v>0.0275802776532977</v>
      </c>
    </row>
    <row r="3670" spans="1:13">
      <c r="A3670">
        <v>183450</v>
      </c>
      <c r="B3670">
        <v>0.251876</v>
      </c>
      <c r="C3670">
        <v>0.2195986</v>
      </c>
      <c r="D3670">
        <v>0.2083966</v>
      </c>
      <c r="E3670">
        <v>0.1971171</v>
      </c>
      <c r="F3670">
        <v>0.2167507</v>
      </c>
      <c r="H3670">
        <f t="shared" si="116"/>
        <v>0.2187478</v>
      </c>
      <c r="I3670">
        <f t="shared" si="117"/>
        <v>0.0204769652794304</v>
      </c>
      <c r="K3670">
        <v>183.45</v>
      </c>
      <c r="L3670">
        <v>0.2187478</v>
      </c>
      <c r="M3670">
        <v>0.0204769652794304</v>
      </c>
    </row>
    <row r="3671" spans="1:13">
      <c r="A3671">
        <v>183500</v>
      </c>
      <c r="B3671">
        <v>0.2263546</v>
      </c>
      <c r="C3671">
        <v>0.2339489</v>
      </c>
      <c r="D3671">
        <v>0.2131093</v>
      </c>
      <c r="E3671">
        <v>0.1951591</v>
      </c>
      <c r="F3671">
        <v>0.2009859</v>
      </c>
      <c r="H3671">
        <f t="shared" ref="H3671:H3734" si="118">AVERAGE(B3671:F3671)</f>
        <v>0.21391156</v>
      </c>
      <c r="I3671">
        <f t="shared" ref="I3671:I3734" si="119">STDEV(B3671:F3671)</f>
        <v>0.0163988970841944</v>
      </c>
      <c r="K3671">
        <v>183.5</v>
      </c>
      <c r="L3671">
        <v>0.21391156</v>
      </c>
      <c r="M3671">
        <v>0.0163988970841944</v>
      </c>
    </row>
    <row r="3672" spans="1:13">
      <c r="A3672">
        <v>183550</v>
      </c>
      <c r="B3672">
        <v>0.2327468</v>
      </c>
      <c r="C3672">
        <v>0.2196608</v>
      </c>
      <c r="D3672">
        <v>0.2052214</v>
      </c>
      <c r="E3672">
        <v>0.1945718</v>
      </c>
      <c r="F3672">
        <v>0.2146251</v>
      </c>
      <c r="H3672">
        <f t="shared" si="118"/>
        <v>0.21336518</v>
      </c>
      <c r="I3672">
        <f t="shared" si="119"/>
        <v>0.0144601323293392</v>
      </c>
      <c r="K3672">
        <v>183.55</v>
      </c>
      <c r="L3672">
        <v>0.21336518</v>
      </c>
      <c r="M3672">
        <v>0.0144601323293392</v>
      </c>
    </row>
    <row r="3673" spans="1:13">
      <c r="A3673">
        <v>183600</v>
      </c>
      <c r="B3673">
        <v>0.2227368</v>
      </c>
      <c r="C3673">
        <v>0.2073819</v>
      </c>
      <c r="D3673">
        <v>0.2210292</v>
      </c>
      <c r="E3673">
        <v>0.1693989</v>
      </c>
      <c r="F3673">
        <v>0.213292</v>
      </c>
      <c r="H3673">
        <f t="shared" si="118"/>
        <v>0.20676776</v>
      </c>
      <c r="I3673">
        <f t="shared" si="119"/>
        <v>0.0217817210213748</v>
      </c>
      <c r="K3673">
        <v>183.6</v>
      </c>
      <c r="L3673">
        <v>0.20676776</v>
      </c>
      <c r="M3673">
        <v>0.0217817210213748</v>
      </c>
    </row>
    <row r="3674" spans="1:13">
      <c r="A3674">
        <v>183650</v>
      </c>
      <c r="B3674">
        <v>0.2467284</v>
      </c>
      <c r="C3674">
        <v>0.2301289</v>
      </c>
      <c r="D3674">
        <v>0.214311</v>
      </c>
      <c r="E3674">
        <v>0.15596</v>
      </c>
      <c r="F3674">
        <v>0.1934079</v>
      </c>
      <c r="H3674">
        <f t="shared" si="118"/>
        <v>0.20810724</v>
      </c>
      <c r="I3674">
        <f t="shared" si="119"/>
        <v>0.0351796794438636</v>
      </c>
      <c r="K3674">
        <v>183.65</v>
      </c>
      <c r="L3674">
        <v>0.20810724</v>
      </c>
      <c r="M3674">
        <v>0.0351796794438636</v>
      </c>
    </row>
    <row r="3675" spans="1:13">
      <c r="A3675">
        <v>183700</v>
      </c>
      <c r="B3675">
        <v>0.2528843</v>
      </c>
      <c r="C3675">
        <v>0.2258324</v>
      </c>
      <c r="D3675">
        <v>0.2291418</v>
      </c>
      <c r="E3675">
        <v>0.1605891</v>
      </c>
      <c r="F3675">
        <v>0.1977065</v>
      </c>
      <c r="H3675">
        <f t="shared" si="118"/>
        <v>0.21323082</v>
      </c>
      <c r="I3675">
        <f t="shared" si="119"/>
        <v>0.0353430077072823</v>
      </c>
      <c r="K3675">
        <v>183.7</v>
      </c>
      <c r="L3675">
        <v>0.21323082</v>
      </c>
      <c r="M3675">
        <v>0.0353430077072823</v>
      </c>
    </row>
    <row r="3676" spans="1:13">
      <c r="A3676">
        <v>183750</v>
      </c>
      <c r="B3676">
        <v>0.2314609</v>
      </c>
      <c r="C3676">
        <v>0.2230448</v>
      </c>
      <c r="D3676">
        <v>0.2214179</v>
      </c>
      <c r="E3676">
        <v>0.1995245</v>
      </c>
      <c r="F3676">
        <v>0.2164729</v>
      </c>
      <c r="H3676">
        <f t="shared" si="118"/>
        <v>0.2183842</v>
      </c>
      <c r="I3676">
        <f t="shared" si="119"/>
        <v>0.011845526188397</v>
      </c>
      <c r="K3676">
        <v>183.75</v>
      </c>
      <c r="L3676">
        <v>0.2183842</v>
      </c>
      <c r="M3676">
        <v>0.011845526188397</v>
      </c>
    </row>
    <row r="3677" spans="1:13">
      <c r="A3677">
        <v>183800</v>
      </c>
      <c r="B3677">
        <v>0.2376876</v>
      </c>
      <c r="C3677">
        <v>0.2113467</v>
      </c>
      <c r="D3677">
        <v>0.2290817</v>
      </c>
      <c r="E3677">
        <v>0.1807365</v>
      </c>
      <c r="F3677">
        <v>0.2151953</v>
      </c>
      <c r="H3677">
        <f t="shared" si="118"/>
        <v>0.21480956</v>
      </c>
      <c r="I3677">
        <f t="shared" si="119"/>
        <v>0.0217957123473402</v>
      </c>
      <c r="K3677">
        <v>183.8</v>
      </c>
      <c r="L3677">
        <v>0.21480956</v>
      </c>
      <c r="M3677">
        <v>0.0217957123473402</v>
      </c>
    </row>
    <row r="3678" spans="1:13">
      <c r="A3678">
        <v>183850</v>
      </c>
      <c r="B3678">
        <v>0.2648177</v>
      </c>
      <c r="C3678">
        <v>0.2105971</v>
      </c>
      <c r="D3678">
        <v>0.2140194</v>
      </c>
      <c r="E3678">
        <v>0.1750387</v>
      </c>
      <c r="F3678">
        <v>0.189058</v>
      </c>
      <c r="H3678">
        <f t="shared" si="118"/>
        <v>0.21070618</v>
      </c>
      <c r="I3678">
        <f t="shared" si="119"/>
        <v>0.0342047465594616</v>
      </c>
      <c r="K3678">
        <v>183.85</v>
      </c>
      <c r="L3678">
        <v>0.21070618</v>
      </c>
      <c r="M3678">
        <v>0.0342047465594616</v>
      </c>
    </row>
    <row r="3679" spans="1:13">
      <c r="A3679">
        <v>183900</v>
      </c>
      <c r="B3679">
        <v>0.2456556</v>
      </c>
      <c r="C3679">
        <v>0.2257045</v>
      </c>
      <c r="D3679">
        <v>0.2105409</v>
      </c>
      <c r="E3679">
        <v>0.1735822</v>
      </c>
      <c r="F3679">
        <v>0.190193</v>
      </c>
      <c r="H3679">
        <f t="shared" si="118"/>
        <v>0.20913524</v>
      </c>
      <c r="I3679">
        <f t="shared" si="119"/>
        <v>0.0284300899619224</v>
      </c>
      <c r="K3679">
        <v>183.9</v>
      </c>
      <c r="L3679">
        <v>0.20913524</v>
      </c>
      <c r="M3679">
        <v>0.0284300899619224</v>
      </c>
    </row>
    <row r="3680" spans="1:13">
      <c r="A3680">
        <v>183950</v>
      </c>
      <c r="B3680">
        <v>0.2562286</v>
      </c>
      <c r="C3680">
        <v>0.2240456</v>
      </c>
      <c r="D3680">
        <v>0.2062038</v>
      </c>
      <c r="E3680">
        <v>0.1806539</v>
      </c>
      <c r="F3680">
        <v>0.172205</v>
      </c>
      <c r="H3680">
        <f t="shared" si="118"/>
        <v>0.20786738</v>
      </c>
      <c r="I3680">
        <f t="shared" si="119"/>
        <v>0.0339694301602485</v>
      </c>
      <c r="K3680">
        <v>183.95</v>
      </c>
      <c r="L3680">
        <v>0.20786738</v>
      </c>
      <c r="M3680">
        <v>0.0339694301602485</v>
      </c>
    </row>
    <row r="3681" spans="1:13">
      <c r="A3681">
        <v>184000</v>
      </c>
      <c r="B3681">
        <v>0.2568123</v>
      </c>
      <c r="C3681">
        <v>0.1972301</v>
      </c>
      <c r="D3681">
        <v>0.2351051</v>
      </c>
      <c r="E3681">
        <v>0.193433</v>
      </c>
      <c r="F3681">
        <v>0.2165572</v>
      </c>
      <c r="H3681">
        <f t="shared" si="118"/>
        <v>0.21982754</v>
      </c>
      <c r="I3681">
        <f t="shared" si="119"/>
        <v>0.0265484814626563</v>
      </c>
      <c r="K3681">
        <v>184</v>
      </c>
      <c r="L3681">
        <v>0.21982754</v>
      </c>
      <c r="M3681">
        <v>0.0265484814626563</v>
      </c>
    </row>
    <row r="3682" spans="1:13">
      <c r="A3682">
        <v>184050</v>
      </c>
      <c r="B3682">
        <v>0.2536384</v>
      </c>
      <c r="C3682">
        <v>0.2121796</v>
      </c>
      <c r="D3682">
        <v>0.2238944</v>
      </c>
      <c r="E3682">
        <v>0.1785792</v>
      </c>
      <c r="F3682">
        <v>0.2235686</v>
      </c>
      <c r="H3682">
        <f t="shared" si="118"/>
        <v>0.21837204</v>
      </c>
      <c r="I3682">
        <f t="shared" si="119"/>
        <v>0.02703254183328</v>
      </c>
      <c r="K3682">
        <v>184.05</v>
      </c>
      <c r="L3682">
        <v>0.21837204</v>
      </c>
      <c r="M3682">
        <v>0.02703254183328</v>
      </c>
    </row>
    <row r="3683" spans="1:13">
      <c r="A3683">
        <v>184100</v>
      </c>
      <c r="B3683">
        <v>0.2534558</v>
      </c>
      <c r="C3683">
        <v>0.2049214</v>
      </c>
      <c r="D3683">
        <v>0.2392313</v>
      </c>
      <c r="E3683">
        <v>0.1938323</v>
      </c>
      <c r="F3683">
        <v>0.198064</v>
      </c>
      <c r="H3683">
        <f t="shared" si="118"/>
        <v>0.21790096</v>
      </c>
      <c r="I3683">
        <f t="shared" si="119"/>
        <v>0.0267413743381488</v>
      </c>
      <c r="K3683">
        <v>184.1</v>
      </c>
      <c r="L3683">
        <v>0.21790096</v>
      </c>
      <c r="M3683">
        <v>0.0267413743381488</v>
      </c>
    </row>
    <row r="3684" spans="1:13">
      <c r="A3684">
        <v>184150</v>
      </c>
      <c r="B3684">
        <v>0.2460926</v>
      </c>
      <c r="C3684">
        <v>0.217113</v>
      </c>
      <c r="D3684">
        <v>0.2188831</v>
      </c>
      <c r="E3684">
        <v>0.1896495</v>
      </c>
      <c r="F3684">
        <v>0.2093756</v>
      </c>
      <c r="H3684">
        <f t="shared" si="118"/>
        <v>0.21622276</v>
      </c>
      <c r="I3684">
        <f t="shared" si="119"/>
        <v>0.0203291602439206</v>
      </c>
      <c r="K3684">
        <v>184.15</v>
      </c>
      <c r="L3684">
        <v>0.21622276</v>
      </c>
      <c r="M3684">
        <v>0.0203291602439206</v>
      </c>
    </row>
    <row r="3685" spans="1:13">
      <c r="A3685">
        <v>184200</v>
      </c>
      <c r="B3685">
        <v>0.2461651</v>
      </c>
      <c r="C3685">
        <v>0.2088282</v>
      </c>
      <c r="D3685">
        <v>0.2206137</v>
      </c>
      <c r="E3685">
        <v>0.1909201</v>
      </c>
      <c r="F3685">
        <v>0.2061157</v>
      </c>
      <c r="H3685">
        <f t="shared" si="118"/>
        <v>0.21452856</v>
      </c>
      <c r="I3685">
        <f t="shared" si="119"/>
        <v>0.0206066087279785</v>
      </c>
      <c r="K3685">
        <v>184.2</v>
      </c>
      <c r="L3685">
        <v>0.21452856</v>
      </c>
      <c r="M3685">
        <v>0.0206066087279785</v>
      </c>
    </row>
    <row r="3686" spans="1:13">
      <c r="A3686">
        <v>184250</v>
      </c>
      <c r="B3686">
        <v>0.2722608</v>
      </c>
      <c r="C3686">
        <v>0.2213129</v>
      </c>
      <c r="D3686">
        <v>0.2337164</v>
      </c>
      <c r="E3686">
        <v>0.1894389</v>
      </c>
      <c r="F3686">
        <v>0.2086028</v>
      </c>
      <c r="H3686">
        <f t="shared" si="118"/>
        <v>0.22506636</v>
      </c>
      <c r="I3686">
        <f t="shared" si="119"/>
        <v>0.0310507308078729</v>
      </c>
      <c r="K3686">
        <v>184.25</v>
      </c>
      <c r="L3686">
        <v>0.22506636</v>
      </c>
      <c r="M3686">
        <v>0.0310507308078729</v>
      </c>
    </row>
    <row r="3687" spans="1:13">
      <c r="A3687">
        <v>184300</v>
      </c>
      <c r="B3687">
        <v>0.2625937</v>
      </c>
      <c r="C3687">
        <v>0.2239114</v>
      </c>
      <c r="D3687">
        <v>0.2364562</v>
      </c>
      <c r="E3687">
        <v>0.1904749</v>
      </c>
      <c r="F3687">
        <v>0.2080971</v>
      </c>
      <c r="H3687">
        <f t="shared" si="118"/>
        <v>0.22430666</v>
      </c>
      <c r="I3687">
        <f t="shared" si="119"/>
        <v>0.0274818249245385</v>
      </c>
      <c r="K3687">
        <v>184.3</v>
      </c>
      <c r="L3687">
        <v>0.22430666</v>
      </c>
      <c r="M3687">
        <v>0.0274818249245385</v>
      </c>
    </row>
    <row r="3688" spans="1:13">
      <c r="A3688">
        <v>184350</v>
      </c>
      <c r="B3688">
        <v>0.2650713</v>
      </c>
      <c r="C3688">
        <v>0.2166383</v>
      </c>
      <c r="D3688">
        <v>0.23748</v>
      </c>
      <c r="E3688">
        <v>0.1810297</v>
      </c>
      <c r="F3688">
        <v>0.218323</v>
      </c>
      <c r="H3688">
        <f t="shared" si="118"/>
        <v>0.22370846</v>
      </c>
      <c r="I3688">
        <f t="shared" si="119"/>
        <v>0.030826152629756</v>
      </c>
      <c r="K3688">
        <v>184.35</v>
      </c>
      <c r="L3688">
        <v>0.22370846</v>
      </c>
      <c r="M3688">
        <v>0.030826152629756</v>
      </c>
    </row>
    <row r="3689" spans="1:13">
      <c r="A3689">
        <v>184400</v>
      </c>
      <c r="B3689">
        <v>0.2215303</v>
      </c>
      <c r="C3689">
        <v>0.2020218</v>
      </c>
      <c r="D3689">
        <v>0.2240694</v>
      </c>
      <c r="E3689">
        <v>0.1909723</v>
      </c>
      <c r="F3689">
        <v>0.2156647</v>
      </c>
      <c r="H3689">
        <f t="shared" si="118"/>
        <v>0.2108517</v>
      </c>
      <c r="I3689">
        <f t="shared" si="119"/>
        <v>0.0140094855242796</v>
      </c>
      <c r="K3689">
        <v>184.4</v>
      </c>
      <c r="L3689">
        <v>0.2108517</v>
      </c>
      <c r="M3689">
        <v>0.0140094855242796</v>
      </c>
    </row>
    <row r="3690" spans="1:13">
      <c r="A3690">
        <v>184450</v>
      </c>
      <c r="B3690">
        <v>0.2469279</v>
      </c>
      <c r="C3690">
        <v>0.199365</v>
      </c>
      <c r="D3690">
        <v>0.232333</v>
      </c>
      <c r="E3690">
        <v>0.1901873</v>
      </c>
      <c r="F3690">
        <v>0.2198237</v>
      </c>
      <c r="H3690">
        <f t="shared" si="118"/>
        <v>0.21772738</v>
      </c>
      <c r="I3690">
        <f t="shared" si="119"/>
        <v>0.0232702710935434</v>
      </c>
      <c r="K3690">
        <v>184.45</v>
      </c>
      <c r="L3690">
        <v>0.21772738</v>
      </c>
      <c r="M3690">
        <v>0.0232702710935434</v>
      </c>
    </row>
    <row r="3691" spans="1:13">
      <c r="A3691">
        <v>184500</v>
      </c>
      <c r="B3691">
        <v>0.2526042</v>
      </c>
      <c r="C3691">
        <v>0.2117846</v>
      </c>
      <c r="D3691">
        <v>0.2285988</v>
      </c>
      <c r="E3691">
        <v>0.1952579</v>
      </c>
      <c r="F3691">
        <v>0.1961054</v>
      </c>
      <c r="H3691">
        <f t="shared" si="118"/>
        <v>0.21687018</v>
      </c>
      <c r="I3691">
        <f t="shared" si="119"/>
        <v>0.0241795914546131</v>
      </c>
      <c r="K3691">
        <v>184.5</v>
      </c>
      <c r="L3691">
        <v>0.21687018</v>
      </c>
      <c r="M3691">
        <v>0.0241795914546131</v>
      </c>
    </row>
    <row r="3692" spans="1:13">
      <c r="A3692">
        <v>184550</v>
      </c>
      <c r="B3692">
        <v>0.230245</v>
      </c>
      <c r="C3692">
        <v>0.1974842</v>
      </c>
      <c r="D3692">
        <v>0.2011133</v>
      </c>
      <c r="E3692">
        <v>0.2073904</v>
      </c>
      <c r="F3692">
        <v>0.2292552</v>
      </c>
      <c r="H3692">
        <f t="shared" si="118"/>
        <v>0.21309762</v>
      </c>
      <c r="I3692">
        <f t="shared" si="119"/>
        <v>0.0156130970855241</v>
      </c>
      <c r="K3692">
        <v>184.55</v>
      </c>
      <c r="L3692">
        <v>0.21309762</v>
      </c>
      <c r="M3692">
        <v>0.0156130970855241</v>
      </c>
    </row>
    <row r="3693" spans="1:13">
      <c r="A3693">
        <v>184600</v>
      </c>
      <c r="B3693">
        <v>0.2384026</v>
      </c>
      <c r="C3693">
        <v>0.2144592</v>
      </c>
      <c r="D3693">
        <v>0.2030517</v>
      </c>
      <c r="E3693">
        <v>0.2182171</v>
      </c>
      <c r="F3693">
        <v>0.1960579</v>
      </c>
      <c r="H3693">
        <f t="shared" si="118"/>
        <v>0.2140377</v>
      </c>
      <c r="I3693">
        <f t="shared" si="119"/>
        <v>0.0162423736154849</v>
      </c>
      <c r="K3693">
        <v>184.6</v>
      </c>
      <c r="L3693">
        <v>0.2140377</v>
      </c>
      <c r="M3693">
        <v>0.0162423736154849</v>
      </c>
    </row>
    <row r="3694" spans="1:13">
      <c r="A3694">
        <v>184650</v>
      </c>
      <c r="B3694">
        <v>0.241449</v>
      </c>
      <c r="C3694">
        <v>0.2277729</v>
      </c>
      <c r="D3694">
        <v>0.1937279</v>
      </c>
      <c r="E3694">
        <v>0.2042321</v>
      </c>
      <c r="F3694">
        <v>0.1948775</v>
      </c>
      <c r="H3694">
        <f t="shared" si="118"/>
        <v>0.21241188</v>
      </c>
      <c r="I3694">
        <f t="shared" si="119"/>
        <v>0.0212283399304326</v>
      </c>
      <c r="K3694">
        <v>184.65</v>
      </c>
      <c r="L3694">
        <v>0.21241188</v>
      </c>
      <c r="M3694">
        <v>0.0212283399304326</v>
      </c>
    </row>
    <row r="3695" spans="1:13">
      <c r="A3695">
        <v>184700</v>
      </c>
      <c r="B3695">
        <v>0.2306678</v>
      </c>
      <c r="C3695">
        <v>0.21337</v>
      </c>
      <c r="D3695">
        <v>0.1906614</v>
      </c>
      <c r="E3695">
        <v>0.1758231</v>
      </c>
      <c r="F3695">
        <v>0.2106491</v>
      </c>
      <c r="H3695">
        <f t="shared" si="118"/>
        <v>0.20423428</v>
      </c>
      <c r="I3695">
        <f t="shared" si="119"/>
        <v>0.0213000029086148</v>
      </c>
      <c r="K3695">
        <v>184.7</v>
      </c>
      <c r="L3695">
        <v>0.20423428</v>
      </c>
      <c r="M3695">
        <v>0.0213000029086148</v>
      </c>
    </row>
    <row r="3696" spans="1:13">
      <c r="A3696">
        <v>184750</v>
      </c>
      <c r="B3696">
        <v>0.2457055</v>
      </c>
      <c r="C3696">
        <v>0.2285466</v>
      </c>
      <c r="D3696">
        <v>0.2008431</v>
      </c>
      <c r="E3696">
        <v>0.1851269</v>
      </c>
      <c r="F3696">
        <v>0.1987836</v>
      </c>
      <c r="H3696">
        <f t="shared" si="118"/>
        <v>0.21180114</v>
      </c>
      <c r="I3696">
        <f t="shared" si="119"/>
        <v>0.0246524143112394</v>
      </c>
      <c r="K3696">
        <v>184.75</v>
      </c>
      <c r="L3696">
        <v>0.21180114</v>
      </c>
      <c r="M3696">
        <v>0.0246524143112394</v>
      </c>
    </row>
    <row r="3697" spans="1:13">
      <c r="A3697">
        <v>184800</v>
      </c>
      <c r="B3697">
        <v>0.2606036</v>
      </c>
      <c r="C3697">
        <v>0.2105122</v>
      </c>
      <c r="D3697">
        <v>0.1752887</v>
      </c>
      <c r="E3697">
        <v>0.2011487</v>
      </c>
      <c r="F3697">
        <v>0.2070844</v>
      </c>
      <c r="H3697">
        <f t="shared" si="118"/>
        <v>0.21092752</v>
      </c>
      <c r="I3697">
        <f t="shared" si="119"/>
        <v>0.0310177602261513</v>
      </c>
      <c r="K3697">
        <v>184.8</v>
      </c>
      <c r="L3697">
        <v>0.21092752</v>
      </c>
      <c r="M3697">
        <v>0.0310177602261513</v>
      </c>
    </row>
    <row r="3698" spans="1:13">
      <c r="A3698">
        <v>184850</v>
      </c>
      <c r="B3698">
        <v>0.2238424</v>
      </c>
      <c r="C3698">
        <v>0.2190287</v>
      </c>
      <c r="D3698">
        <v>0.2158768</v>
      </c>
      <c r="E3698">
        <v>0.2266132</v>
      </c>
      <c r="F3698">
        <v>0.2209009</v>
      </c>
      <c r="H3698">
        <f t="shared" si="118"/>
        <v>0.2212524</v>
      </c>
      <c r="I3698">
        <f t="shared" si="119"/>
        <v>0.00416568559603338</v>
      </c>
      <c r="K3698">
        <v>184.85</v>
      </c>
      <c r="L3698">
        <v>0.2212524</v>
      </c>
      <c r="M3698">
        <v>0.00416568559603338</v>
      </c>
    </row>
    <row r="3699" spans="1:13">
      <c r="A3699">
        <v>184900</v>
      </c>
      <c r="B3699">
        <v>0.2408838</v>
      </c>
      <c r="C3699">
        <v>0.2171895</v>
      </c>
      <c r="D3699">
        <v>0.2192063</v>
      </c>
      <c r="E3699">
        <v>0.1928759</v>
      </c>
      <c r="F3699">
        <v>0.2023947</v>
      </c>
      <c r="H3699">
        <f t="shared" si="118"/>
        <v>0.21451004</v>
      </c>
      <c r="I3699">
        <f t="shared" si="119"/>
        <v>0.0183004580357433</v>
      </c>
      <c r="K3699">
        <v>184.9</v>
      </c>
      <c r="L3699">
        <v>0.21451004</v>
      </c>
      <c r="M3699">
        <v>0.0183004580357433</v>
      </c>
    </row>
    <row r="3700" spans="1:13">
      <c r="A3700">
        <v>184950</v>
      </c>
      <c r="B3700">
        <v>0.2664409</v>
      </c>
      <c r="C3700">
        <v>0.217104</v>
      </c>
      <c r="D3700">
        <v>0.2184721</v>
      </c>
      <c r="E3700">
        <v>0.2209515</v>
      </c>
      <c r="F3700">
        <v>0.2250402</v>
      </c>
      <c r="H3700">
        <f t="shared" si="118"/>
        <v>0.22960174</v>
      </c>
      <c r="I3700">
        <f t="shared" si="119"/>
        <v>0.0208135797039577</v>
      </c>
      <c r="K3700">
        <v>184.95</v>
      </c>
      <c r="L3700">
        <v>0.22960174</v>
      </c>
      <c r="M3700">
        <v>0.0208135797039577</v>
      </c>
    </row>
    <row r="3701" spans="1:13">
      <c r="A3701">
        <v>185000</v>
      </c>
      <c r="B3701">
        <v>0.2337817</v>
      </c>
      <c r="C3701">
        <v>0.2184681</v>
      </c>
      <c r="D3701">
        <v>0.2296029</v>
      </c>
      <c r="E3701">
        <v>0.2031368</v>
      </c>
      <c r="F3701">
        <v>0.2042336</v>
      </c>
      <c r="H3701">
        <f t="shared" si="118"/>
        <v>0.21784462</v>
      </c>
      <c r="I3701">
        <f t="shared" si="119"/>
        <v>0.014090921096472</v>
      </c>
      <c r="K3701">
        <v>185</v>
      </c>
      <c r="L3701">
        <v>0.21784462</v>
      </c>
      <c r="M3701">
        <v>0.014090921096472</v>
      </c>
    </row>
    <row r="3702" spans="1:13">
      <c r="A3702">
        <v>185050</v>
      </c>
      <c r="B3702">
        <v>0.257595</v>
      </c>
      <c r="C3702">
        <v>0.2091369</v>
      </c>
      <c r="D3702">
        <v>0.2400355</v>
      </c>
      <c r="E3702">
        <v>0.218327</v>
      </c>
      <c r="F3702">
        <v>0.2224793</v>
      </c>
      <c r="H3702">
        <f t="shared" si="118"/>
        <v>0.22951474</v>
      </c>
      <c r="I3702">
        <f t="shared" si="119"/>
        <v>0.0192944726412255</v>
      </c>
      <c r="K3702">
        <v>185.05</v>
      </c>
      <c r="L3702">
        <v>0.22951474</v>
      </c>
      <c r="M3702">
        <v>0.0192944726412255</v>
      </c>
    </row>
    <row r="3703" spans="1:13">
      <c r="A3703">
        <v>185100</v>
      </c>
      <c r="B3703">
        <v>0.2397285</v>
      </c>
      <c r="C3703">
        <v>0.2191176</v>
      </c>
      <c r="D3703">
        <v>0.2296063</v>
      </c>
      <c r="E3703">
        <v>0.2119985</v>
      </c>
      <c r="F3703">
        <v>0.2106367</v>
      </c>
      <c r="H3703">
        <f t="shared" si="118"/>
        <v>0.22221752</v>
      </c>
      <c r="I3703">
        <f t="shared" si="119"/>
        <v>0.0123428294577054</v>
      </c>
      <c r="K3703">
        <v>185.1</v>
      </c>
      <c r="L3703">
        <v>0.22221752</v>
      </c>
      <c r="M3703">
        <v>0.0123428294577054</v>
      </c>
    </row>
    <row r="3704" spans="1:13">
      <c r="A3704">
        <v>185150</v>
      </c>
      <c r="B3704">
        <v>0.2356456</v>
      </c>
      <c r="C3704">
        <v>0.191732</v>
      </c>
      <c r="D3704">
        <v>0.2291008</v>
      </c>
      <c r="E3704">
        <v>0.198388</v>
      </c>
      <c r="F3704">
        <v>0.1991445</v>
      </c>
      <c r="H3704">
        <f t="shared" si="118"/>
        <v>0.21080218</v>
      </c>
      <c r="I3704">
        <f t="shared" si="119"/>
        <v>0.0200357190068637</v>
      </c>
      <c r="K3704">
        <v>185.15</v>
      </c>
      <c r="L3704">
        <v>0.21080218</v>
      </c>
      <c r="M3704">
        <v>0.0200357190068637</v>
      </c>
    </row>
    <row r="3705" spans="1:13">
      <c r="A3705">
        <v>185200</v>
      </c>
      <c r="B3705">
        <v>0.260145</v>
      </c>
      <c r="C3705">
        <v>0.2139502</v>
      </c>
      <c r="D3705">
        <v>0.2440353</v>
      </c>
      <c r="E3705">
        <v>0.1936351</v>
      </c>
      <c r="F3705">
        <v>0.2074495</v>
      </c>
      <c r="H3705">
        <f t="shared" si="118"/>
        <v>0.22384302</v>
      </c>
      <c r="I3705">
        <f t="shared" si="119"/>
        <v>0.0274075525165417</v>
      </c>
      <c r="K3705">
        <v>185.2</v>
      </c>
      <c r="L3705">
        <v>0.22384302</v>
      </c>
      <c r="M3705">
        <v>0.0274075525165417</v>
      </c>
    </row>
    <row r="3706" spans="1:13">
      <c r="A3706">
        <v>185250</v>
      </c>
      <c r="B3706">
        <v>0.2263877</v>
      </c>
      <c r="C3706">
        <v>0.2043946</v>
      </c>
      <c r="D3706">
        <v>0.2320618</v>
      </c>
      <c r="E3706">
        <v>0.2276822</v>
      </c>
      <c r="F3706">
        <v>0.2349579</v>
      </c>
      <c r="H3706">
        <f t="shared" si="118"/>
        <v>0.22509684</v>
      </c>
      <c r="I3706">
        <f t="shared" si="119"/>
        <v>0.0120694274824036</v>
      </c>
      <c r="K3706">
        <v>185.25</v>
      </c>
      <c r="L3706">
        <v>0.22509684</v>
      </c>
      <c r="M3706">
        <v>0.0120694274824036</v>
      </c>
    </row>
    <row r="3707" spans="1:13">
      <c r="A3707">
        <v>185300</v>
      </c>
      <c r="B3707">
        <v>0.2320559</v>
      </c>
      <c r="C3707">
        <v>0.2188181</v>
      </c>
      <c r="D3707">
        <v>0.2263118</v>
      </c>
      <c r="E3707">
        <v>0.1682896</v>
      </c>
      <c r="F3707">
        <v>0.2051393</v>
      </c>
      <c r="H3707">
        <f t="shared" si="118"/>
        <v>0.21012294</v>
      </c>
      <c r="I3707">
        <f t="shared" si="119"/>
        <v>0.025463722887139</v>
      </c>
      <c r="K3707">
        <v>185.3</v>
      </c>
      <c r="L3707">
        <v>0.21012294</v>
      </c>
      <c r="M3707">
        <v>0.025463722887139</v>
      </c>
    </row>
    <row r="3708" spans="1:13">
      <c r="A3708">
        <v>185350</v>
      </c>
      <c r="B3708">
        <v>0.2314234</v>
      </c>
      <c r="C3708">
        <v>0.2250626</v>
      </c>
      <c r="D3708">
        <v>0.2208083</v>
      </c>
      <c r="E3708">
        <v>0.1943958</v>
      </c>
      <c r="F3708">
        <v>0.2229306</v>
      </c>
      <c r="H3708">
        <f t="shared" si="118"/>
        <v>0.21892414</v>
      </c>
      <c r="I3708">
        <f t="shared" si="119"/>
        <v>0.0142754460132775</v>
      </c>
      <c r="K3708">
        <v>185.35</v>
      </c>
      <c r="L3708">
        <v>0.21892414</v>
      </c>
      <c r="M3708">
        <v>0.0142754460132775</v>
      </c>
    </row>
    <row r="3709" spans="1:13">
      <c r="A3709">
        <v>185400</v>
      </c>
      <c r="B3709">
        <v>0.2434539</v>
      </c>
      <c r="C3709">
        <v>0.2316145</v>
      </c>
      <c r="D3709">
        <v>0.2358038</v>
      </c>
      <c r="E3709">
        <v>0.1887504</v>
      </c>
      <c r="F3709">
        <v>0.229812</v>
      </c>
      <c r="H3709">
        <f t="shared" si="118"/>
        <v>0.22588692</v>
      </c>
      <c r="I3709">
        <f t="shared" si="119"/>
        <v>0.021414223302679</v>
      </c>
      <c r="K3709">
        <v>185.4</v>
      </c>
      <c r="L3709">
        <v>0.22588692</v>
      </c>
      <c r="M3709">
        <v>0.021414223302679</v>
      </c>
    </row>
    <row r="3710" spans="1:13">
      <c r="A3710">
        <v>185450</v>
      </c>
      <c r="B3710">
        <v>0.2507212</v>
      </c>
      <c r="C3710">
        <v>0.2612815</v>
      </c>
      <c r="D3710">
        <v>0.1916445</v>
      </c>
      <c r="E3710">
        <v>0.1796725</v>
      </c>
      <c r="F3710">
        <v>0.2250822</v>
      </c>
      <c r="H3710">
        <f t="shared" si="118"/>
        <v>0.22168038</v>
      </c>
      <c r="I3710">
        <f t="shared" si="119"/>
        <v>0.0356721403209423</v>
      </c>
      <c r="K3710">
        <v>185.45</v>
      </c>
      <c r="L3710">
        <v>0.22168038</v>
      </c>
      <c r="M3710">
        <v>0.0356721403209423</v>
      </c>
    </row>
    <row r="3711" spans="1:13">
      <c r="A3711">
        <v>185500</v>
      </c>
      <c r="B3711">
        <v>0.2424163</v>
      </c>
      <c r="C3711">
        <v>0.2310044</v>
      </c>
      <c r="D3711">
        <v>0.2058355</v>
      </c>
      <c r="E3711">
        <v>0.186454</v>
      </c>
      <c r="F3711">
        <v>0.2431107</v>
      </c>
      <c r="H3711">
        <f t="shared" si="118"/>
        <v>0.22176418</v>
      </c>
      <c r="I3711">
        <f t="shared" si="119"/>
        <v>0.0248399743378893</v>
      </c>
      <c r="K3711">
        <v>185.5</v>
      </c>
      <c r="L3711">
        <v>0.22176418</v>
      </c>
      <c r="M3711">
        <v>0.0248399743378893</v>
      </c>
    </row>
    <row r="3712" spans="1:13">
      <c r="A3712">
        <v>185550</v>
      </c>
      <c r="B3712">
        <v>0.2251227</v>
      </c>
      <c r="C3712">
        <v>0.2543513</v>
      </c>
      <c r="D3712">
        <v>0.2328964</v>
      </c>
      <c r="E3712">
        <v>0.1695561</v>
      </c>
      <c r="F3712">
        <v>0.1904344</v>
      </c>
      <c r="H3712">
        <f t="shared" si="118"/>
        <v>0.21447218</v>
      </c>
      <c r="I3712">
        <f t="shared" si="119"/>
        <v>0.0340532626217667</v>
      </c>
      <c r="K3712">
        <v>185.55</v>
      </c>
      <c r="L3712">
        <v>0.21447218</v>
      </c>
      <c r="M3712">
        <v>0.0340532626217667</v>
      </c>
    </row>
    <row r="3713" spans="1:13">
      <c r="A3713">
        <v>185600</v>
      </c>
      <c r="B3713">
        <v>0.2533318</v>
      </c>
      <c r="C3713">
        <v>0.275181</v>
      </c>
      <c r="D3713">
        <v>0.1902753</v>
      </c>
      <c r="E3713">
        <v>0.1906673</v>
      </c>
      <c r="F3713">
        <v>0.2052405</v>
      </c>
      <c r="H3713">
        <f t="shared" si="118"/>
        <v>0.22293918</v>
      </c>
      <c r="I3713">
        <f t="shared" si="119"/>
        <v>0.0389697500521494</v>
      </c>
      <c r="K3713">
        <v>185.6</v>
      </c>
      <c r="L3713">
        <v>0.22293918</v>
      </c>
      <c r="M3713">
        <v>0.0389697500521494</v>
      </c>
    </row>
    <row r="3714" spans="1:13">
      <c r="A3714">
        <v>185650</v>
      </c>
      <c r="B3714">
        <v>0.2340929</v>
      </c>
      <c r="C3714">
        <v>0.2815897</v>
      </c>
      <c r="D3714">
        <v>0.2041619</v>
      </c>
      <c r="E3714">
        <v>0.1748157</v>
      </c>
      <c r="F3714">
        <v>0.2452405</v>
      </c>
      <c r="H3714">
        <f t="shared" si="118"/>
        <v>0.22798014</v>
      </c>
      <c r="I3714">
        <f t="shared" si="119"/>
        <v>0.0406295367397659</v>
      </c>
      <c r="K3714">
        <v>185.65</v>
      </c>
      <c r="L3714">
        <v>0.22798014</v>
      </c>
      <c r="M3714">
        <v>0.0406295367397659</v>
      </c>
    </row>
    <row r="3715" spans="1:13">
      <c r="A3715">
        <v>185700</v>
      </c>
      <c r="B3715">
        <v>0.2462696</v>
      </c>
      <c r="C3715">
        <v>0.2890723</v>
      </c>
      <c r="D3715">
        <v>0.2076872</v>
      </c>
      <c r="E3715">
        <v>0.1930094</v>
      </c>
      <c r="F3715">
        <v>0.2409865</v>
      </c>
      <c r="H3715">
        <f t="shared" si="118"/>
        <v>0.235405</v>
      </c>
      <c r="I3715">
        <f t="shared" si="119"/>
        <v>0.037399983625999</v>
      </c>
      <c r="K3715">
        <v>185.7</v>
      </c>
      <c r="L3715">
        <v>0.235405</v>
      </c>
      <c r="M3715">
        <v>0.037399983625999</v>
      </c>
    </row>
    <row r="3716" spans="1:13">
      <c r="A3716">
        <v>185750</v>
      </c>
      <c r="B3716">
        <v>0.2768493</v>
      </c>
      <c r="C3716">
        <v>0.2569841</v>
      </c>
      <c r="D3716">
        <v>0.1751146</v>
      </c>
      <c r="E3716">
        <v>0.178997</v>
      </c>
      <c r="F3716">
        <v>0.2197549</v>
      </c>
      <c r="H3716">
        <f t="shared" si="118"/>
        <v>0.22153998</v>
      </c>
      <c r="I3716">
        <f t="shared" si="119"/>
        <v>0.0455077303528423</v>
      </c>
      <c r="K3716">
        <v>185.75</v>
      </c>
      <c r="L3716">
        <v>0.22153998</v>
      </c>
      <c r="M3716">
        <v>0.0455077303528423</v>
      </c>
    </row>
    <row r="3717" spans="1:13">
      <c r="A3717">
        <v>185800</v>
      </c>
      <c r="B3717">
        <v>0.2725071</v>
      </c>
      <c r="C3717">
        <v>0.2696759</v>
      </c>
      <c r="D3717">
        <v>0.2233747</v>
      </c>
      <c r="E3717">
        <v>0.1524229</v>
      </c>
      <c r="F3717">
        <v>0.2440055</v>
      </c>
      <c r="H3717">
        <f t="shared" si="118"/>
        <v>0.23239722</v>
      </c>
      <c r="I3717">
        <f t="shared" si="119"/>
        <v>0.0490167123217378</v>
      </c>
      <c r="K3717">
        <v>185.8</v>
      </c>
      <c r="L3717">
        <v>0.23239722</v>
      </c>
      <c r="M3717">
        <v>0.0490167123217378</v>
      </c>
    </row>
    <row r="3718" spans="1:13">
      <c r="A3718">
        <v>185850</v>
      </c>
      <c r="B3718">
        <v>0.2764824</v>
      </c>
      <c r="C3718">
        <v>0.2588371</v>
      </c>
      <c r="D3718">
        <v>0.208453</v>
      </c>
      <c r="E3718">
        <v>0.1557745</v>
      </c>
      <c r="F3718">
        <v>0.2015663</v>
      </c>
      <c r="H3718">
        <f t="shared" si="118"/>
        <v>0.22022266</v>
      </c>
      <c r="I3718">
        <f t="shared" si="119"/>
        <v>0.0482088770708571</v>
      </c>
      <c r="K3718">
        <v>185.85</v>
      </c>
      <c r="L3718">
        <v>0.22022266</v>
      </c>
      <c r="M3718">
        <v>0.0482088770708571</v>
      </c>
    </row>
    <row r="3719" spans="1:13">
      <c r="A3719">
        <v>185900</v>
      </c>
      <c r="B3719">
        <v>0.2484473</v>
      </c>
      <c r="C3719">
        <v>0.2402178</v>
      </c>
      <c r="D3719">
        <v>0.2043856</v>
      </c>
      <c r="E3719">
        <v>0.1692516</v>
      </c>
      <c r="F3719">
        <v>0.195546</v>
      </c>
      <c r="H3719">
        <f t="shared" si="118"/>
        <v>0.21156966</v>
      </c>
      <c r="I3719">
        <f t="shared" si="119"/>
        <v>0.032710330392217</v>
      </c>
      <c r="K3719">
        <v>185.9</v>
      </c>
      <c r="L3719">
        <v>0.21156966</v>
      </c>
      <c r="M3719">
        <v>0.032710330392217</v>
      </c>
    </row>
    <row r="3720" spans="1:13">
      <c r="A3720">
        <v>185950</v>
      </c>
      <c r="B3720">
        <v>0.2292196</v>
      </c>
      <c r="C3720">
        <v>0.2669031</v>
      </c>
      <c r="D3720">
        <v>0.2244155</v>
      </c>
      <c r="E3720">
        <v>0.1911529</v>
      </c>
      <c r="F3720">
        <v>0.2031273</v>
      </c>
      <c r="H3720">
        <f t="shared" si="118"/>
        <v>0.22296368</v>
      </c>
      <c r="I3720">
        <f t="shared" si="119"/>
        <v>0.0290573770409858</v>
      </c>
      <c r="K3720">
        <v>185.95</v>
      </c>
      <c r="L3720">
        <v>0.22296368</v>
      </c>
      <c r="M3720">
        <v>0.0290573770409858</v>
      </c>
    </row>
    <row r="3721" spans="1:13">
      <c r="A3721">
        <v>186000</v>
      </c>
      <c r="B3721">
        <v>0.2578822</v>
      </c>
      <c r="C3721">
        <v>0.2550735</v>
      </c>
      <c r="D3721">
        <v>0.2142942</v>
      </c>
      <c r="E3721">
        <v>0.1872934</v>
      </c>
      <c r="F3721">
        <v>0.2041422</v>
      </c>
      <c r="H3721">
        <f t="shared" si="118"/>
        <v>0.2237371</v>
      </c>
      <c r="I3721">
        <f t="shared" si="119"/>
        <v>0.0314210500901865</v>
      </c>
      <c r="K3721">
        <v>186</v>
      </c>
      <c r="L3721">
        <v>0.2237371</v>
      </c>
      <c r="M3721">
        <v>0.0314210500901865</v>
      </c>
    </row>
    <row r="3722" spans="1:13">
      <c r="A3722">
        <v>186050</v>
      </c>
      <c r="B3722">
        <v>0.2505852</v>
      </c>
      <c r="C3722">
        <v>0.2448881</v>
      </c>
      <c r="D3722">
        <v>0.2079217</v>
      </c>
      <c r="E3722">
        <v>0.1640232</v>
      </c>
      <c r="F3722">
        <v>0.2117714</v>
      </c>
      <c r="H3722">
        <f t="shared" si="118"/>
        <v>0.21583792</v>
      </c>
      <c r="I3722">
        <f t="shared" si="119"/>
        <v>0.0346960183526436</v>
      </c>
      <c r="K3722">
        <v>186.05</v>
      </c>
      <c r="L3722">
        <v>0.21583792</v>
      </c>
      <c r="M3722">
        <v>0.0346960183526436</v>
      </c>
    </row>
    <row r="3723" spans="1:13">
      <c r="A3723">
        <v>186100</v>
      </c>
      <c r="B3723">
        <v>0.2691781</v>
      </c>
      <c r="C3723">
        <v>0.2455509</v>
      </c>
      <c r="D3723">
        <v>0.2239822</v>
      </c>
      <c r="E3723">
        <v>0.1823602</v>
      </c>
      <c r="F3723">
        <v>0.1828239</v>
      </c>
      <c r="H3723">
        <f t="shared" si="118"/>
        <v>0.22077906</v>
      </c>
      <c r="I3723">
        <f t="shared" si="119"/>
        <v>0.0383502744778051</v>
      </c>
      <c r="K3723">
        <v>186.1</v>
      </c>
      <c r="L3723">
        <v>0.22077906</v>
      </c>
      <c r="M3723">
        <v>0.0383502744778051</v>
      </c>
    </row>
    <row r="3724" spans="1:13">
      <c r="A3724">
        <v>186150</v>
      </c>
      <c r="B3724">
        <v>0.2425261</v>
      </c>
      <c r="C3724">
        <v>0.2634688</v>
      </c>
      <c r="D3724">
        <v>0.2045975</v>
      </c>
      <c r="E3724">
        <v>0.1759129</v>
      </c>
      <c r="F3724">
        <v>0.1829691</v>
      </c>
      <c r="H3724">
        <f t="shared" si="118"/>
        <v>0.21389488</v>
      </c>
      <c r="I3724">
        <f t="shared" si="119"/>
        <v>0.0379565417650502</v>
      </c>
      <c r="K3724">
        <v>186.15</v>
      </c>
      <c r="L3724">
        <v>0.21389488</v>
      </c>
      <c r="M3724">
        <v>0.0379565417650502</v>
      </c>
    </row>
    <row r="3725" spans="1:13">
      <c r="A3725">
        <v>186200</v>
      </c>
      <c r="B3725">
        <v>0.245973</v>
      </c>
      <c r="C3725">
        <v>0.250649</v>
      </c>
      <c r="D3725">
        <v>0.1727296</v>
      </c>
      <c r="E3725">
        <v>0.1789531</v>
      </c>
      <c r="F3725">
        <v>0.1731014</v>
      </c>
      <c r="H3725">
        <f t="shared" si="118"/>
        <v>0.20428122</v>
      </c>
      <c r="I3725">
        <f t="shared" si="119"/>
        <v>0.0403031484635133</v>
      </c>
      <c r="K3725">
        <v>186.2</v>
      </c>
      <c r="L3725">
        <v>0.20428122</v>
      </c>
      <c r="M3725">
        <v>0.0403031484635133</v>
      </c>
    </row>
    <row r="3726" spans="1:13">
      <c r="A3726">
        <v>186250</v>
      </c>
      <c r="B3726">
        <v>0.2512716</v>
      </c>
      <c r="C3726">
        <v>0.2640785</v>
      </c>
      <c r="D3726">
        <v>0.1995393</v>
      </c>
      <c r="E3726">
        <v>0.1523163</v>
      </c>
      <c r="F3726">
        <v>0.1846801</v>
      </c>
      <c r="H3726">
        <f t="shared" si="118"/>
        <v>0.21037716</v>
      </c>
      <c r="I3726">
        <f t="shared" si="119"/>
        <v>0.0466504306161046</v>
      </c>
      <c r="K3726">
        <v>186.25</v>
      </c>
      <c r="L3726">
        <v>0.21037716</v>
      </c>
      <c r="M3726">
        <v>0.0466504306161046</v>
      </c>
    </row>
    <row r="3727" spans="1:13">
      <c r="A3727">
        <v>186300</v>
      </c>
      <c r="B3727">
        <v>0.2445707</v>
      </c>
      <c r="C3727">
        <v>0.2355413</v>
      </c>
      <c r="D3727">
        <v>0.2120235</v>
      </c>
      <c r="E3727">
        <v>0.165869</v>
      </c>
      <c r="F3727">
        <v>0.1994899</v>
      </c>
      <c r="H3727">
        <f t="shared" si="118"/>
        <v>0.21149888</v>
      </c>
      <c r="I3727">
        <f t="shared" si="119"/>
        <v>0.0312184241000726</v>
      </c>
      <c r="K3727">
        <v>186.3</v>
      </c>
      <c r="L3727">
        <v>0.21149888</v>
      </c>
      <c r="M3727">
        <v>0.0312184241000726</v>
      </c>
    </row>
    <row r="3728" spans="1:13">
      <c r="A3728">
        <v>186350</v>
      </c>
      <c r="B3728">
        <v>0.2384884</v>
      </c>
      <c r="C3728">
        <v>0.2666779</v>
      </c>
      <c r="D3728">
        <v>0.2138008</v>
      </c>
      <c r="E3728">
        <v>0.1603351</v>
      </c>
      <c r="F3728">
        <v>0.1989234</v>
      </c>
      <c r="H3728">
        <f t="shared" si="118"/>
        <v>0.21564512</v>
      </c>
      <c r="I3728">
        <f t="shared" si="119"/>
        <v>0.0402131067691494</v>
      </c>
      <c r="K3728">
        <v>186.35</v>
      </c>
      <c r="L3728">
        <v>0.21564512</v>
      </c>
      <c r="M3728">
        <v>0.0402131067691494</v>
      </c>
    </row>
    <row r="3729" spans="1:13">
      <c r="A3729">
        <v>186400</v>
      </c>
      <c r="B3729">
        <v>0.2475766</v>
      </c>
      <c r="C3729">
        <v>0.2403317</v>
      </c>
      <c r="D3729">
        <v>0.1943442</v>
      </c>
      <c r="E3729">
        <v>0.1629045</v>
      </c>
      <c r="F3729">
        <v>0.1974995</v>
      </c>
      <c r="H3729">
        <f t="shared" si="118"/>
        <v>0.2085313</v>
      </c>
      <c r="I3729">
        <f t="shared" si="119"/>
        <v>0.035144630415399</v>
      </c>
      <c r="K3729">
        <v>186.4</v>
      </c>
      <c r="L3729">
        <v>0.2085313</v>
      </c>
      <c r="M3729">
        <v>0.035144630415399</v>
      </c>
    </row>
    <row r="3730" spans="1:13">
      <c r="A3730">
        <v>186450</v>
      </c>
      <c r="B3730">
        <v>0.2498037</v>
      </c>
      <c r="C3730">
        <v>0.2322744</v>
      </c>
      <c r="D3730">
        <v>0.1842311</v>
      </c>
      <c r="E3730">
        <v>0.1744492</v>
      </c>
      <c r="F3730">
        <v>0.1798921</v>
      </c>
      <c r="H3730">
        <f t="shared" si="118"/>
        <v>0.2041301</v>
      </c>
      <c r="I3730">
        <f t="shared" si="119"/>
        <v>0.0344332180795668</v>
      </c>
      <c r="K3730">
        <v>186.45</v>
      </c>
      <c r="L3730">
        <v>0.2041301</v>
      </c>
      <c r="M3730">
        <v>0.0344332180795668</v>
      </c>
    </row>
    <row r="3731" spans="1:13">
      <c r="A3731">
        <v>186500</v>
      </c>
      <c r="B3731">
        <v>0.2615396</v>
      </c>
      <c r="C3731">
        <v>0.2520487</v>
      </c>
      <c r="D3731">
        <v>0.2086671</v>
      </c>
      <c r="E3731">
        <v>0.168633</v>
      </c>
      <c r="F3731">
        <v>0.1852602</v>
      </c>
      <c r="H3731">
        <f t="shared" si="118"/>
        <v>0.21522972</v>
      </c>
      <c r="I3731">
        <f t="shared" si="119"/>
        <v>0.0406593676134664</v>
      </c>
      <c r="K3731">
        <v>186.5</v>
      </c>
      <c r="L3731">
        <v>0.21522972</v>
      </c>
      <c r="M3731">
        <v>0.0406593676134664</v>
      </c>
    </row>
    <row r="3732" spans="1:13">
      <c r="A3732">
        <v>186550</v>
      </c>
      <c r="B3732">
        <v>0.2537089</v>
      </c>
      <c r="C3732">
        <v>0.2591191</v>
      </c>
      <c r="D3732">
        <v>0.2050432</v>
      </c>
      <c r="E3732">
        <v>0.1522414</v>
      </c>
      <c r="F3732">
        <v>0.212553</v>
      </c>
      <c r="H3732">
        <f t="shared" si="118"/>
        <v>0.21653312</v>
      </c>
      <c r="I3732">
        <f t="shared" si="119"/>
        <v>0.0432345035490985</v>
      </c>
      <c r="K3732">
        <v>186.55</v>
      </c>
      <c r="L3732">
        <v>0.21653312</v>
      </c>
      <c r="M3732">
        <v>0.0432345035490985</v>
      </c>
    </row>
    <row r="3733" spans="1:13">
      <c r="A3733">
        <v>186600</v>
      </c>
      <c r="B3733">
        <v>0.2510379</v>
      </c>
      <c r="C3733">
        <v>0.272627</v>
      </c>
      <c r="D3733">
        <v>0.218443</v>
      </c>
      <c r="E3733">
        <v>0.1610672</v>
      </c>
      <c r="F3733">
        <v>0.1910784</v>
      </c>
      <c r="H3733">
        <f t="shared" si="118"/>
        <v>0.2188507</v>
      </c>
      <c r="I3733">
        <f t="shared" si="119"/>
        <v>0.0448283002810724</v>
      </c>
      <c r="K3733">
        <v>186.6</v>
      </c>
      <c r="L3733">
        <v>0.2188507</v>
      </c>
      <c r="M3733">
        <v>0.0448283002810724</v>
      </c>
    </row>
    <row r="3734" spans="1:13">
      <c r="A3734">
        <v>186650</v>
      </c>
      <c r="B3734">
        <v>0.2537691</v>
      </c>
      <c r="C3734">
        <v>0.2581675</v>
      </c>
      <c r="D3734">
        <v>0.2091767</v>
      </c>
      <c r="E3734">
        <v>0.1907343</v>
      </c>
      <c r="F3734">
        <v>0.199358</v>
      </c>
      <c r="H3734">
        <f t="shared" si="118"/>
        <v>0.22224112</v>
      </c>
      <c r="I3734">
        <f t="shared" si="119"/>
        <v>0.031510769032856</v>
      </c>
      <c r="K3734">
        <v>186.65</v>
      </c>
      <c r="L3734">
        <v>0.22224112</v>
      </c>
      <c r="M3734">
        <v>0.031510769032856</v>
      </c>
    </row>
    <row r="3735" spans="1:13">
      <c r="A3735">
        <v>186700</v>
      </c>
      <c r="B3735">
        <v>0.2581474</v>
      </c>
      <c r="C3735">
        <v>0.2572367</v>
      </c>
      <c r="D3735">
        <v>0.2075041</v>
      </c>
      <c r="E3735">
        <v>0.1644443</v>
      </c>
      <c r="F3735">
        <v>0.2006107</v>
      </c>
      <c r="H3735">
        <f t="shared" ref="H3735:H3798" si="120">AVERAGE(B3735:F3735)</f>
        <v>0.21758864</v>
      </c>
      <c r="I3735">
        <f t="shared" ref="I3735:I3798" si="121">STDEV(B3735:F3735)</f>
        <v>0.0400975402680514</v>
      </c>
      <c r="K3735">
        <v>186.7</v>
      </c>
      <c r="L3735">
        <v>0.21758864</v>
      </c>
      <c r="M3735">
        <v>0.0400975402680514</v>
      </c>
    </row>
    <row r="3736" spans="1:13">
      <c r="A3736">
        <v>186750</v>
      </c>
      <c r="B3736">
        <v>0.2453632</v>
      </c>
      <c r="C3736">
        <v>0.2616362</v>
      </c>
      <c r="D3736">
        <v>0.2217164</v>
      </c>
      <c r="E3736">
        <v>0.1841182</v>
      </c>
      <c r="F3736">
        <v>0.1481159</v>
      </c>
      <c r="H3736">
        <f t="shared" si="120"/>
        <v>0.21218998</v>
      </c>
      <c r="I3736">
        <f t="shared" si="121"/>
        <v>0.0461780695668627</v>
      </c>
      <c r="K3736">
        <v>186.75</v>
      </c>
      <c r="L3736">
        <v>0.21218998</v>
      </c>
      <c r="M3736">
        <v>0.0461780695668627</v>
      </c>
    </row>
    <row r="3737" spans="1:13">
      <c r="A3737">
        <v>186800</v>
      </c>
      <c r="B3737">
        <v>0.2397424</v>
      </c>
      <c r="C3737">
        <v>0.2720436</v>
      </c>
      <c r="D3737">
        <v>0.2245871</v>
      </c>
      <c r="E3737">
        <v>0.1948557</v>
      </c>
      <c r="F3737">
        <v>0.1791822</v>
      </c>
      <c r="H3737">
        <f t="shared" si="120"/>
        <v>0.2220822</v>
      </c>
      <c r="I3737">
        <f t="shared" si="121"/>
        <v>0.0367287046472509</v>
      </c>
      <c r="K3737">
        <v>186.8</v>
      </c>
      <c r="L3737">
        <v>0.2220822</v>
      </c>
      <c r="M3737">
        <v>0.0367287046472509</v>
      </c>
    </row>
    <row r="3738" spans="1:13">
      <c r="A3738">
        <v>186850</v>
      </c>
      <c r="B3738">
        <v>0.2469379</v>
      </c>
      <c r="C3738">
        <v>0.2548794</v>
      </c>
      <c r="D3738">
        <v>0.2250393</v>
      </c>
      <c r="E3738">
        <v>0.1816149</v>
      </c>
      <c r="F3738">
        <v>0.1565778</v>
      </c>
      <c r="H3738">
        <f t="shared" si="120"/>
        <v>0.21300986</v>
      </c>
      <c r="I3738">
        <f t="shared" si="121"/>
        <v>0.0424826394366335</v>
      </c>
      <c r="K3738">
        <v>186.85</v>
      </c>
      <c r="L3738">
        <v>0.21300986</v>
      </c>
      <c r="M3738">
        <v>0.0424826394366335</v>
      </c>
    </row>
    <row r="3739" spans="1:13">
      <c r="A3739">
        <v>186900</v>
      </c>
      <c r="B3739">
        <v>0.2671433</v>
      </c>
      <c r="C3739">
        <v>0.2780406</v>
      </c>
      <c r="D3739">
        <v>0.20552</v>
      </c>
      <c r="E3739">
        <v>0.1561982</v>
      </c>
      <c r="F3739">
        <v>0.1484626</v>
      </c>
      <c r="H3739">
        <f t="shared" si="120"/>
        <v>0.21107294</v>
      </c>
      <c r="I3739">
        <f t="shared" si="121"/>
        <v>0.0603959428770509</v>
      </c>
      <c r="K3739">
        <v>186.9</v>
      </c>
      <c r="L3739">
        <v>0.21107294</v>
      </c>
      <c r="M3739">
        <v>0.0603959428770509</v>
      </c>
    </row>
    <row r="3740" spans="1:13">
      <c r="A3740">
        <v>186950</v>
      </c>
      <c r="B3740">
        <v>0.2597618</v>
      </c>
      <c r="C3740">
        <v>0.2706746</v>
      </c>
      <c r="D3740">
        <v>0.208114</v>
      </c>
      <c r="E3740">
        <v>0.1894908</v>
      </c>
      <c r="F3740">
        <v>0.1530274</v>
      </c>
      <c r="H3740">
        <f t="shared" si="120"/>
        <v>0.21621372</v>
      </c>
      <c r="I3740">
        <f t="shared" si="121"/>
        <v>0.0490781358514361</v>
      </c>
      <c r="K3740">
        <v>186.95</v>
      </c>
      <c r="L3740">
        <v>0.21621372</v>
      </c>
      <c r="M3740">
        <v>0.0490781358514361</v>
      </c>
    </row>
    <row r="3741" spans="1:13">
      <c r="A3741">
        <v>187000</v>
      </c>
      <c r="B3741">
        <v>0.2457257</v>
      </c>
      <c r="C3741">
        <v>0.2545488</v>
      </c>
      <c r="D3741">
        <v>0.2006098</v>
      </c>
      <c r="E3741">
        <v>0.1640575</v>
      </c>
      <c r="F3741">
        <v>0.1534936</v>
      </c>
      <c r="H3741">
        <f t="shared" si="120"/>
        <v>0.20368708</v>
      </c>
      <c r="I3741">
        <f t="shared" si="121"/>
        <v>0.0459715097385001</v>
      </c>
      <c r="K3741">
        <v>187</v>
      </c>
      <c r="L3741">
        <v>0.20368708</v>
      </c>
      <c r="M3741">
        <v>0.0459715097385001</v>
      </c>
    </row>
    <row r="3742" spans="1:13">
      <c r="A3742">
        <v>187050</v>
      </c>
      <c r="B3742">
        <v>0.2489365</v>
      </c>
      <c r="C3742">
        <v>0.2049909</v>
      </c>
      <c r="D3742">
        <v>0.2167523</v>
      </c>
      <c r="E3742">
        <v>0.1557919</v>
      </c>
      <c r="F3742">
        <v>0.1572814</v>
      </c>
      <c r="H3742">
        <f t="shared" si="120"/>
        <v>0.1967506</v>
      </c>
      <c r="I3742">
        <f t="shared" si="121"/>
        <v>0.0400835738180866</v>
      </c>
      <c r="K3742">
        <v>187.05</v>
      </c>
      <c r="L3742">
        <v>0.1967506</v>
      </c>
      <c r="M3742">
        <v>0.0400835738180866</v>
      </c>
    </row>
    <row r="3743" spans="1:13">
      <c r="A3743">
        <v>187100</v>
      </c>
      <c r="B3743">
        <v>0.245498</v>
      </c>
      <c r="C3743">
        <v>0.2295326</v>
      </c>
      <c r="D3743">
        <v>0.2169251</v>
      </c>
      <c r="E3743">
        <v>0.1442173</v>
      </c>
      <c r="F3743">
        <v>0.1531589</v>
      </c>
      <c r="H3743">
        <f t="shared" si="120"/>
        <v>0.19786638</v>
      </c>
      <c r="I3743">
        <f t="shared" si="121"/>
        <v>0.046129540626772</v>
      </c>
      <c r="K3743">
        <v>187.1</v>
      </c>
      <c r="L3743">
        <v>0.19786638</v>
      </c>
      <c r="M3743">
        <v>0.046129540626772</v>
      </c>
    </row>
    <row r="3744" spans="1:13">
      <c r="A3744">
        <v>187150</v>
      </c>
      <c r="B3744">
        <v>0.2527659</v>
      </c>
      <c r="C3744">
        <v>0.2527062</v>
      </c>
      <c r="D3744">
        <v>0.2272913</v>
      </c>
      <c r="E3744">
        <v>0.1511811</v>
      </c>
      <c r="F3744">
        <v>0.1438865</v>
      </c>
      <c r="H3744">
        <f t="shared" si="120"/>
        <v>0.2055662</v>
      </c>
      <c r="I3744">
        <f t="shared" si="121"/>
        <v>0.0540464979073575</v>
      </c>
      <c r="K3744">
        <v>187.15</v>
      </c>
      <c r="L3744">
        <v>0.2055662</v>
      </c>
      <c r="M3744">
        <v>0.0540464979073575</v>
      </c>
    </row>
    <row r="3745" spans="1:13">
      <c r="A3745">
        <v>187200</v>
      </c>
      <c r="B3745">
        <v>0.2402326</v>
      </c>
      <c r="C3745">
        <v>0.2149848</v>
      </c>
      <c r="D3745">
        <v>0.2132247</v>
      </c>
      <c r="E3745">
        <v>0.181938</v>
      </c>
      <c r="F3745">
        <v>0.1714206</v>
      </c>
      <c r="H3745">
        <f t="shared" si="120"/>
        <v>0.20436014</v>
      </c>
      <c r="I3745">
        <f t="shared" si="121"/>
        <v>0.027686020245568</v>
      </c>
      <c r="K3745">
        <v>187.2</v>
      </c>
      <c r="L3745">
        <v>0.20436014</v>
      </c>
      <c r="M3745">
        <v>0.027686020245568</v>
      </c>
    </row>
    <row r="3746" spans="1:13">
      <c r="A3746">
        <v>187250</v>
      </c>
      <c r="B3746">
        <v>0.2500266</v>
      </c>
      <c r="C3746">
        <v>0.194133</v>
      </c>
      <c r="D3746">
        <v>0.2031799</v>
      </c>
      <c r="E3746">
        <v>0.1717663</v>
      </c>
      <c r="F3746">
        <v>0.1682547</v>
      </c>
      <c r="H3746">
        <f t="shared" si="120"/>
        <v>0.1974721</v>
      </c>
      <c r="I3746">
        <f t="shared" si="121"/>
        <v>0.0328639188788403</v>
      </c>
      <c r="K3746">
        <v>187.25</v>
      </c>
      <c r="L3746">
        <v>0.1974721</v>
      </c>
      <c r="M3746">
        <v>0.0328639188788403</v>
      </c>
    </row>
    <row r="3747" spans="1:13">
      <c r="A3747">
        <v>187300</v>
      </c>
      <c r="B3747">
        <v>0.2499261</v>
      </c>
      <c r="C3747">
        <v>0.2096003</v>
      </c>
      <c r="D3747">
        <v>0.2239076</v>
      </c>
      <c r="E3747">
        <v>0.1744618</v>
      </c>
      <c r="F3747">
        <v>0.1586914</v>
      </c>
      <c r="H3747">
        <f t="shared" si="120"/>
        <v>0.20331744</v>
      </c>
      <c r="I3747">
        <f t="shared" si="121"/>
        <v>0.0369456614891789</v>
      </c>
      <c r="K3747">
        <v>187.3</v>
      </c>
      <c r="L3747">
        <v>0.20331744</v>
      </c>
      <c r="M3747">
        <v>0.0369456614891789</v>
      </c>
    </row>
    <row r="3748" spans="1:13">
      <c r="A3748">
        <v>187350</v>
      </c>
      <c r="B3748">
        <v>0.2517581</v>
      </c>
      <c r="C3748">
        <v>0.2066301</v>
      </c>
      <c r="D3748">
        <v>0.2515913</v>
      </c>
      <c r="E3748">
        <v>0.1695611</v>
      </c>
      <c r="F3748">
        <v>0.1473535</v>
      </c>
      <c r="H3748">
        <f t="shared" si="120"/>
        <v>0.20537882</v>
      </c>
      <c r="I3748">
        <f t="shared" si="121"/>
        <v>0.0472706130957914</v>
      </c>
      <c r="K3748">
        <v>187.35</v>
      </c>
      <c r="L3748">
        <v>0.20537882</v>
      </c>
      <c r="M3748">
        <v>0.0472706130957914</v>
      </c>
    </row>
    <row r="3749" spans="1:13">
      <c r="A3749">
        <v>187400</v>
      </c>
      <c r="B3749">
        <v>0.2437161</v>
      </c>
      <c r="C3749">
        <v>0.2129637</v>
      </c>
      <c r="D3749">
        <v>0.2248164</v>
      </c>
      <c r="E3749">
        <v>0.1582733</v>
      </c>
      <c r="F3749">
        <v>0.1444199</v>
      </c>
      <c r="H3749">
        <f t="shared" si="120"/>
        <v>0.19683788</v>
      </c>
      <c r="I3749">
        <f t="shared" si="121"/>
        <v>0.0432298468083337</v>
      </c>
      <c r="K3749">
        <v>187.4</v>
      </c>
      <c r="L3749">
        <v>0.19683788</v>
      </c>
      <c r="M3749">
        <v>0.0432298468083337</v>
      </c>
    </row>
    <row r="3750" spans="1:13">
      <c r="A3750">
        <v>187450</v>
      </c>
      <c r="B3750">
        <v>0.2669109</v>
      </c>
      <c r="C3750">
        <v>0.2164426</v>
      </c>
      <c r="D3750">
        <v>0.2049809</v>
      </c>
      <c r="E3750">
        <v>0.1863998</v>
      </c>
      <c r="F3750">
        <v>0.1675282</v>
      </c>
      <c r="H3750">
        <f t="shared" si="120"/>
        <v>0.20845248</v>
      </c>
      <c r="I3750">
        <f t="shared" si="121"/>
        <v>0.0375978661060305</v>
      </c>
      <c r="K3750">
        <v>187.45</v>
      </c>
      <c r="L3750">
        <v>0.20845248</v>
      </c>
      <c r="M3750">
        <v>0.0375978661060305</v>
      </c>
    </row>
    <row r="3751" spans="1:13">
      <c r="A3751">
        <v>187500</v>
      </c>
      <c r="B3751">
        <v>0.2525196</v>
      </c>
      <c r="C3751">
        <v>0.2272398</v>
      </c>
      <c r="D3751">
        <v>0.1942553</v>
      </c>
      <c r="E3751">
        <v>0.1668706</v>
      </c>
      <c r="F3751">
        <v>0.1623058</v>
      </c>
      <c r="H3751">
        <f t="shared" si="120"/>
        <v>0.20063822</v>
      </c>
      <c r="I3751">
        <f t="shared" si="121"/>
        <v>0.0388898762547787</v>
      </c>
      <c r="K3751">
        <v>187.5</v>
      </c>
      <c r="L3751">
        <v>0.20063822</v>
      </c>
      <c r="M3751">
        <v>0.0388898762547787</v>
      </c>
    </row>
    <row r="3752" spans="1:13">
      <c r="A3752">
        <v>187550</v>
      </c>
      <c r="B3752">
        <v>0.2378164</v>
      </c>
      <c r="C3752">
        <v>0.1977921</v>
      </c>
      <c r="D3752">
        <v>0.2048565</v>
      </c>
      <c r="E3752">
        <v>0.1557593</v>
      </c>
      <c r="F3752">
        <v>0.1451831</v>
      </c>
      <c r="H3752">
        <f t="shared" si="120"/>
        <v>0.18828148</v>
      </c>
      <c r="I3752">
        <f t="shared" si="121"/>
        <v>0.0378617684173891</v>
      </c>
      <c r="K3752">
        <v>187.55</v>
      </c>
      <c r="L3752">
        <v>0.18828148</v>
      </c>
      <c r="M3752">
        <v>0.0378617684173891</v>
      </c>
    </row>
    <row r="3753" spans="1:13">
      <c r="A3753">
        <v>187600</v>
      </c>
      <c r="B3753">
        <v>0.2406566</v>
      </c>
      <c r="C3753">
        <v>0.2109151</v>
      </c>
      <c r="D3753">
        <v>0.2083862</v>
      </c>
      <c r="E3753">
        <v>0.1701756</v>
      </c>
      <c r="F3753">
        <v>0.1430882</v>
      </c>
      <c r="H3753">
        <f t="shared" si="120"/>
        <v>0.19464434</v>
      </c>
      <c r="I3753">
        <f t="shared" si="121"/>
        <v>0.0381688984201536</v>
      </c>
      <c r="K3753">
        <v>187.6</v>
      </c>
      <c r="L3753">
        <v>0.19464434</v>
      </c>
      <c r="M3753">
        <v>0.0381688984201536</v>
      </c>
    </row>
    <row r="3754" spans="1:13">
      <c r="A3754">
        <v>187650</v>
      </c>
      <c r="B3754">
        <v>0.24467</v>
      </c>
      <c r="C3754">
        <v>0.2049971</v>
      </c>
      <c r="D3754">
        <v>0.2243347</v>
      </c>
      <c r="E3754">
        <v>0.1331608</v>
      </c>
      <c r="F3754">
        <v>0.1465815</v>
      </c>
      <c r="H3754">
        <f t="shared" si="120"/>
        <v>0.19074882</v>
      </c>
      <c r="I3754">
        <f t="shared" si="121"/>
        <v>0.0487484632435424</v>
      </c>
      <c r="K3754">
        <v>187.65</v>
      </c>
      <c r="L3754">
        <v>0.19074882</v>
      </c>
      <c r="M3754">
        <v>0.0487484632435424</v>
      </c>
    </row>
    <row r="3755" spans="1:13">
      <c r="A3755">
        <v>187700</v>
      </c>
      <c r="B3755">
        <v>0.2590398</v>
      </c>
      <c r="C3755">
        <v>0.2215709</v>
      </c>
      <c r="D3755">
        <v>0.2115826</v>
      </c>
      <c r="E3755">
        <v>0.169322</v>
      </c>
      <c r="F3755">
        <v>0.1291487</v>
      </c>
      <c r="H3755">
        <f t="shared" si="120"/>
        <v>0.1981328</v>
      </c>
      <c r="I3755">
        <f t="shared" si="121"/>
        <v>0.0500718797083253</v>
      </c>
      <c r="K3755">
        <v>187.7</v>
      </c>
      <c r="L3755">
        <v>0.1981328</v>
      </c>
      <c r="M3755">
        <v>0.0500718797083253</v>
      </c>
    </row>
    <row r="3756" spans="1:13">
      <c r="A3756">
        <v>187750</v>
      </c>
      <c r="B3756">
        <v>0.2572308</v>
      </c>
      <c r="C3756">
        <v>0.2034615</v>
      </c>
      <c r="D3756">
        <v>0.2194316</v>
      </c>
      <c r="E3756">
        <v>0.1595679</v>
      </c>
      <c r="F3756">
        <v>0.1318522</v>
      </c>
      <c r="H3756">
        <f t="shared" si="120"/>
        <v>0.1943088</v>
      </c>
      <c r="I3756">
        <f t="shared" si="121"/>
        <v>0.0494516483484122</v>
      </c>
      <c r="K3756">
        <v>187.75</v>
      </c>
      <c r="L3756">
        <v>0.1943088</v>
      </c>
      <c r="M3756">
        <v>0.0494516483484122</v>
      </c>
    </row>
    <row r="3757" spans="1:13">
      <c r="A3757">
        <v>187800</v>
      </c>
      <c r="B3757">
        <v>0.2513813</v>
      </c>
      <c r="C3757">
        <v>0.200509</v>
      </c>
      <c r="D3757">
        <v>0.2081402</v>
      </c>
      <c r="E3757">
        <v>0.1611124</v>
      </c>
      <c r="F3757">
        <v>0.1400533</v>
      </c>
      <c r="H3757">
        <f t="shared" si="120"/>
        <v>0.19223924</v>
      </c>
      <c r="I3757">
        <f t="shared" si="121"/>
        <v>0.0433337778831135</v>
      </c>
      <c r="K3757">
        <v>187.8</v>
      </c>
      <c r="L3757">
        <v>0.19223924</v>
      </c>
      <c r="M3757">
        <v>0.0433337778831135</v>
      </c>
    </row>
    <row r="3758" spans="1:13">
      <c r="A3758">
        <v>187850</v>
      </c>
      <c r="B3758">
        <v>0.266427</v>
      </c>
      <c r="C3758">
        <v>0.2180735</v>
      </c>
      <c r="D3758">
        <v>0.2063957</v>
      </c>
      <c r="E3758">
        <v>0.1574531</v>
      </c>
      <c r="F3758">
        <v>0.1509678</v>
      </c>
      <c r="H3758">
        <f t="shared" si="120"/>
        <v>0.19986342</v>
      </c>
      <c r="I3758">
        <f t="shared" si="121"/>
        <v>0.0474194178994957</v>
      </c>
      <c r="K3758">
        <v>187.85</v>
      </c>
      <c r="L3758">
        <v>0.19986342</v>
      </c>
      <c r="M3758">
        <v>0.0474194178994957</v>
      </c>
    </row>
    <row r="3759" spans="1:13">
      <c r="A3759">
        <v>187900</v>
      </c>
      <c r="B3759">
        <v>0.2593342</v>
      </c>
      <c r="C3759">
        <v>0.1975633</v>
      </c>
      <c r="D3759">
        <v>0.2306557</v>
      </c>
      <c r="E3759">
        <v>0.1479564</v>
      </c>
      <c r="F3759">
        <v>0.150547</v>
      </c>
      <c r="H3759">
        <f t="shared" si="120"/>
        <v>0.19721132</v>
      </c>
      <c r="I3759">
        <f t="shared" si="121"/>
        <v>0.0489425902672407</v>
      </c>
      <c r="K3759">
        <v>187.9</v>
      </c>
      <c r="L3759">
        <v>0.19721132</v>
      </c>
      <c r="M3759">
        <v>0.0489425902672407</v>
      </c>
    </row>
    <row r="3760" spans="1:13">
      <c r="A3760">
        <v>187950</v>
      </c>
      <c r="B3760">
        <v>0.2570399</v>
      </c>
      <c r="C3760">
        <v>0.2035789</v>
      </c>
      <c r="D3760">
        <v>0.2043935</v>
      </c>
      <c r="E3760">
        <v>0.1606559</v>
      </c>
      <c r="F3760">
        <v>0.144975</v>
      </c>
      <c r="H3760">
        <f t="shared" si="120"/>
        <v>0.19412864</v>
      </c>
      <c r="I3760">
        <f t="shared" si="121"/>
        <v>0.0438434888211238</v>
      </c>
      <c r="K3760">
        <v>187.95</v>
      </c>
      <c r="L3760">
        <v>0.19412864</v>
      </c>
      <c r="M3760">
        <v>0.0438434888211238</v>
      </c>
    </row>
    <row r="3761" spans="1:13">
      <c r="A3761">
        <v>188000</v>
      </c>
      <c r="B3761">
        <v>0.25077</v>
      </c>
      <c r="C3761">
        <v>0.209217</v>
      </c>
      <c r="D3761">
        <v>0.2010792</v>
      </c>
      <c r="E3761">
        <v>0.1534882</v>
      </c>
      <c r="F3761">
        <v>0.1654618</v>
      </c>
      <c r="H3761">
        <f t="shared" si="120"/>
        <v>0.19600324</v>
      </c>
      <c r="I3761">
        <f t="shared" si="121"/>
        <v>0.0385359410409034</v>
      </c>
      <c r="K3761">
        <v>188</v>
      </c>
      <c r="L3761">
        <v>0.19600324</v>
      </c>
      <c r="M3761">
        <v>0.0385359410409034</v>
      </c>
    </row>
    <row r="3762" spans="1:13">
      <c r="A3762">
        <v>188050</v>
      </c>
      <c r="B3762">
        <v>0.2502325</v>
      </c>
      <c r="C3762">
        <v>0.2092339</v>
      </c>
      <c r="D3762">
        <v>0.2137973</v>
      </c>
      <c r="E3762">
        <v>0.1823298</v>
      </c>
      <c r="F3762">
        <v>0.1290307</v>
      </c>
      <c r="H3762">
        <f t="shared" si="120"/>
        <v>0.19692484</v>
      </c>
      <c r="I3762">
        <f t="shared" si="121"/>
        <v>0.0450014691931052</v>
      </c>
      <c r="K3762">
        <v>188.05</v>
      </c>
      <c r="L3762">
        <v>0.19692484</v>
      </c>
      <c r="M3762">
        <v>0.0450014691931052</v>
      </c>
    </row>
    <row r="3763" spans="1:13">
      <c r="A3763">
        <v>188100</v>
      </c>
      <c r="B3763">
        <v>0.2435834</v>
      </c>
      <c r="C3763">
        <v>0.223955</v>
      </c>
      <c r="D3763">
        <v>0.2273122</v>
      </c>
      <c r="E3763">
        <v>0.1747047</v>
      </c>
      <c r="F3763">
        <v>0.1273527</v>
      </c>
      <c r="H3763">
        <f t="shared" si="120"/>
        <v>0.1993816</v>
      </c>
      <c r="I3763">
        <f t="shared" si="121"/>
        <v>0.047788286629623</v>
      </c>
      <c r="K3763">
        <v>188.1</v>
      </c>
      <c r="L3763">
        <v>0.1993816</v>
      </c>
      <c r="M3763">
        <v>0.047788286629623</v>
      </c>
    </row>
    <row r="3764" spans="1:13">
      <c r="A3764">
        <v>188150</v>
      </c>
      <c r="B3764">
        <v>0.2513092</v>
      </c>
      <c r="C3764">
        <v>0.2108455</v>
      </c>
      <c r="D3764">
        <v>0.2177771</v>
      </c>
      <c r="E3764">
        <v>0.1560861</v>
      </c>
      <c r="F3764">
        <v>0.1421302</v>
      </c>
      <c r="H3764">
        <f t="shared" si="120"/>
        <v>0.19562962</v>
      </c>
      <c r="I3764">
        <f t="shared" si="121"/>
        <v>0.0454096009061629</v>
      </c>
      <c r="K3764">
        <v>188.15</v>
      </c>
      <c r="L3764">
        <v>0.19562962</v>
      </c>
      <c r="M3764">
        <v>0.0454096009061629</v>
      </c>
    </row>
    <row r="3765" spans="1:13">
      <c r="A3765">
        <v>188200</v>
      </c>
      <c r="B3765">
        <v>0.2470818</v>
      </c>
      <c r="C3765">
        <v>0.2194688</v>
      </c>
      <c r="D3765">
        <v>0.2187541</v>
      </c>
      <c r="E3765">
        <v>0.1891349</v>
      </c>
      <c r="F3765">
        <v>0.1458234</v>
      </c>
      <c r="H3765">
        <f t="shared" si="120"/>
        <v>0.2040526</v>
      </c>
      <c r="I3765">
        <f t="shared" si="121"/>
        <v>0.0384658383610055</v>
      </c>
      <c r="K3765">
        <v>188.2</v>
      </c>
      <c r="L3765">
        <v>0.2040526</v>
      </c>
      <c r="M3765">
        <v>0.0384658383610055</v>
      </c>
    </row>
    <row r="3766" spans="1:13">
      <c r="A3766">
        <v>188250</v>
      </c>
      <c r="B3766">
        <v>0.2562971</v>
      </c>
      <c r="C3766">
        <v>0.2150941</v>
      </c>
      <c r="D3766">
        <v>0.2562058</v>
      </c>
      <c r="E3766">
        <v>0.1674356</v>
      </c>
      <c r="F3766">
        <v>0.1614494</v>
      </c>
      <c r="H3766">
        <f t="shared" si="120"/>
        <v>0.2112964</v>
      </c>
      <c r="I3766">
        <f t="shared" si="121"/>
        <v>0.0460022633132869</v>
      </c>
      <c r="K3766">
        <v>188.25</v>
      </c>
      <c r="L3766">
        <v>0.2112964</v>
      </c>
      <c r="M3766">
        <v>0.0460022633132869</v>
      </c>
    </row>
    <row r="3767" spans="1:13">
      <c r="A3767">
        <v>188300</v>
      </c>
      <c r="B3767">
        <v>0.2581809</v>
      </c>
      <c r="C3767">
        <v>0.215306</v>
      </c>
      <c r="D3767">
        <v>0.2316909</v>
      </c>
      <c r="E3767">
        <v>0.1765084</v>
      </c>
      <c r="F3767">
        <v>0.1546499</v>
      </c>
      <c r="H3767">
        <f t="shared" si="120"/>
        <v>0.20726722</v>
      </c>
      <c r="I3767">
        <f t="shared" si="121"/>
        <v>0.0417373583002926</v>
      </c>
      <c r="K3767">
        <v>188.3</v>
      </c>
      <c r="L3767">
        <v>0.20726722</v>
      </c>
      <c r="M3767">
        <v>0.0417373583002926</v>
      </c>
    </row>
    <row r="3768" spans="1:13">
      <c r="A3768">
        <v>188350</v>
      </c>
      <c r="B3768">
        <v>0.250836</v>
      </c>
      <c r="C3768">
        <v>0.1874263</v>
      </c>
      <c r="D3768">
        <v>0.2210449</v>
      </c>
      <c r="E3768">
        <v>0.1742623</v>
      </c>
      <c r="F3768">
        <v>0.1513441</v>
      </c>
      <c r="H3768">
        <f t="shared" si="120"/>
        <v>0.19698272</v>
      </c>
      <c r="I3768">
        <f t="shared" si="121"/>
        <v>0.0392733706116753</v>
      </c>
      <c r="K3768">
        <v>188.35</v>
      </c>
      <c r="L3768">
        <v>0.19698272</v>
      </c>
      <c r="M3768">
        <v>0.0392733706116753</v>
      </c>
    </row>
    <row r="3769" spans="1:13">
      <c r="A3769">
        <v>188400</v>
      </c>
      <c r="B3769">
        <v>0.2559904</v>
      </c>
      <c r="C3769">
        <v>0.1887911</v>
      </c>
      <c r="D3769">
        <v>0.2339242</v>
      </c>
      <c r="E3769">
        <v>0.152046</v>
      </c>
      <c r="F3769">
        <v>0.1407052</v>
      </c>
      <c r="H3769">
        <f t="shared" si="120"/>
        <v>0.19429138</v>
      </c>
      <c r="I3769">
        <f t="shared" si="121"/>
        <v>0.0501595788173306</v>
      </c>
      <c r="K3769">
        <v>188.4</v>
      </c>
      <c r="L3769">
        <v>0.19429138</v>
      </c>
      <c r="M3769">
        <v>0.0501595788173306</v>
      </c>
    </row>
    <row r="3770" spans="1:13">
      <c r="A3770">
        <v>188450</v>
      </c>
      <c r="B3770">
        <v>0.2623675</v>
      </c>
      <c r="C3770">
        <v>0.2023417</v>
      </c>
      <c r="D3770">
        <v>0.2191083</v>
      </c>
      <c r="E3770">
        <v>0.1700794</v>
      </c>
      <c r="F3770">
        <v>0.1521393</v>
      </c>
      <c r="H3770">
        <f t="shared" si="120"/>
        <v>0.20120724</v>
      </c>
      <c r="I3770">
        <f t="shared" si="121"/>
        <v>0.0431245797393782</v>
      </c>
      <c r="K3770">
        <v>188.45</v>
      </c>
      <c r="L3770">
        <v>0.20120724</v>
      </c>
      <c r="M3770">
        <v>0.0431245797393782</v>
      </c>
    </row>
    <row r="3771" spans="1:13">
      <c r="A3771">
        <v>188500</v>
      </c>
      <c r="B3771">
        <v>0.2423845</v>
      </c>
      <c r="C3771">
        <v>0.2028951</v>
      </c>
      <c r="D3771">
        <v>0.2230398</v>
      </c>
      <c r="E3771">
        <v>0.1621866</v>
      </c>
      <c r="F3771">
        <v>0.1470038</v>
      </c>
      <c r="H3771">
        <f t="shared" si="120"/>
        <v>0.19550196</v>
      </c>
      <c r="I3771">
        <f t="shared" si="121"/>
        <v>0.0402273179664392</v>
      </c>
      <c r="K3771">
        <v>188.5</v>
      </c>
      <c r="L3771">
        <v>0.19550196</v>
      </c>
      <c r="M3771">
        <v>0.0402273179664392</v>
      </c>
    </row>
    <row r="3772" spans="1:13">
      <c r="A3772">
        <v>188550</v>
      </c>
      <c r="B3772">
        <v>0.2498253</v>
      </c>
      <c r="C3772">
        <v>0.215639</v>
      </c>
      <c r="D3772">
        <v>0.2311811</v>
      </c>
      <c r="E3772">
        <v>0.1690689</v>
      </c>
      <c r="F3772">
        <v>0.1605138</v>
      </c>
      <c r="H3772">
        <f t="shared" si="120"/>
        <v>0.20524562</v>
      </c>
      <c r="I3772">
        <f t="shared" si="121"/>
        <v>0.0389798349471492</v>
      </c>
      <c r="K3772">
        <v>188.55</v>
      </c>
      <c r="L3772">
        <v>0.20524562</v>
      </c>
      <c r="M3772">
        <v>0.0389798349471492</v>
      </c>
    </row>
    <row r="3773" spans="1:13">
      <c r="A3773">
        <v>188600</v>
      </c>
      <c r="B3773">
        <v>0.2290213</v>
      </c>
      <c r="C3773">
        <v>0.2056305</v>
      </c>
      <c r="D3773">
        <v>0.2177728</v>
      </c>
      <c r="E3773">
        <v>0.1561313</v>
      </c>
      <c r="F3773">
        <v>0.1699557</v>
      </c>
      <c r="H3773">
        <f t="shared" si="120"/>
        <v>0.19570232</v>
      </c>
      <c r="I3773">
        <f t="shared" si="121"/>
        <v>0.0313232475130214</v>
      </c>
      <c r="K3773">
        <v>188.6</v>
      </c>
      <c r="L3773">
        <v>0.19570232</v>
      </c>
      <c r="M3773">
        <v>0.0313232475130214</v>
      </c>
    </row>
    <row r="3774" spans="1:13">
      <c r="A3774">
        <v>188650</v>
      </c>
      <c r="B3774">
        <v>0.241844</v>
      </c>
      <c r="C3774">
        <v>0.1985956</v>
      </c>
      <c r="D3774">
        <v>0.2383489</v>
      </c>
      <c r="E3774">
        <v>0.1756819</v>
      </c>
      <c r="F3774">
        <v>0.151825</v>
      </c>
      <c r="H3774">
        <f t="shared" si="120"/>
        <v>0.20125908</v>
      </c>
      <c r="I3774">
        <f t="shared" si="121"/>
        <v>0.0391401488466384</v>
      </c>
      <c r="K3774">
        <v>188.65</v>
      </c>
      <c r="L3774">
        <v>0.20125908</v>
      </c>
      <c r="M3774">
        <v>0.0391401488466384</v>
      </c>
    </row>
    <row r="3775" spans="1:13">
      <c r="A3775">
        <v>188700</v>
      </c>
      <c r="B3775">
        <v>0.1992916</v>
      </c>
      <c r="C3775">
        <v>0.2076058</v>
      </c>
      <c r="D3775">
        <v>0.2109153</v>
      </c>
      <c r="E3775">
        <v>0.1716702</v>
      </c>
      <c r="F3775">
        <v>0.1517655</v>
      </c>
      <c r="H3775">
        <f t="shared" si="120"/>
        <v>0.18824968</v>
      </c>
      <c r="I3775">
        <f t="shared" si="121"/>
        <v>0.0255748326293058</v>
      </c>
      <c r="K3775">
        <v>188.7</v>
      </c>
      <c r="L3775">
        <v>0.18824968</v>
      </c>
      <c r="M3775">
        <v>0.0255748326293058</v>
      </c>
    </row>
    <row r="3776" spans="1:13">
      <c r="A3776">
        <v>188750</v>
      </c>
      <c r="B3776">
        <v>0.1983029</v>
      </c>
      <c r="C3776">
        <v>0.2042938</v>
      </c>
      <c r="D3776">
        <v>0.2114121</v>
      </c>
      <c r="E3776">
        <v>0.1624779</v>
      </c>
      <c r="F3776">
        <v>0.1540179</v>
      </c>
      <c r="H3776">
        <f t="shared" si="120"/>
        <v>0.18610092</v>
      </c>
      <c r="I3776">
        <f t="shared" si="121"/>
        <v>0.0260187061450409</v>
      </c>
      <c r="K3776">
        <v>188.75</v>
      </c>
      <c r="L3776">
        <v>0.18610092</v>
      </c>
      <c r="M3776">
        <v>0.0260187061450409</v>
      </c>
    </row>
    <row r="3777" spans="1:13">
      <c r="A3777">
        <v>188800</v>
      </c>
      <c r="B3777">
        <v>0.1770094</v>
      </c>
      <c r="C3777">
        <v>0.2048197</v>
      </c>
      <c r="D3777">
        <v>0.2204605</v>
      </c>
      <c r="E3777">
        <v>0.1634304</v>
      </c>
      <c r="F3777">
        <v>0.1572806</v>
      </c>
      <c r="H3777">
        <f t="shared" si="120"/>
        <v>0.18460012</v>
      </c>
      <c r="I3777">
        <f t="shared" si="121"/>
        <v>0.0271428191108994</v>
      </c>
      <c r="K3777">
        <v>188.8</v>
      </c>
      <c r="L3777">
        <v>0.18460012</v>
      </c>
      <c r="M3777">
        <v>0.0271428191108994</v>
      </c>
    </row>
    <row r="3778" spans="1:13">
      <c r="A3778">
        <v>188850</v>
      </c>
      <c r="B3778">
        <v>0.1754577</v>
      </c>
      <c r="C3778">
        <v>0.1960416</v>
      </c>
      <c r="D3778">
        <v>0.2059164</v>
      </c>
      <c r="E3778">
        <v>0.2034502</v>
      </c>
      <c r="F3778">
        <v>0.146852</v>
      </c>
      <c r="H3778">
        <f t="shared" si="120"/>
        <v>0.18554358</v>
      </c>
      <c r="I3778">
        <f t="shared" si="121"/>
        <v>0.0247218051361949</v>
      </c>
      <c r="K3778">
        <v>188.85</v>
      </c>
      <c r="L3778">
        <v>0.18554358</v>
      </c>
      <c r="M3778">
        <v>0.0247218051361949</v>
      </c>
    </row>
    <row r="3779" spans="1:13">
      <c r="A3779">
        <v>188900</v>
      </c>
      <c r="B3779">
        <v>0.1917906</v>
      </c>
      <c r="C3779">
        <v>0.213087</v>
      </c>
      <c r="D3779">
        <v>0.1860412</v>
      </c>
      <c r="E3779">
        <v>0.1500852</v>
      </c>
      <c r="F3779">
        <v>0.1706716</v>
      </c>
      <c r="H3779">
        <f t="shared" si="120"/>
        <v>0.18233512</v>
      </c>
      <c r="I3779">
        <f t="shared" si="121"/>
        <v>0.0235844985813138</v>
      </c>
      <c r="K3779">
        <v>188.9</v>
      </c>
      <c r="L3779">
        <v>0.18233512</v>
      </c>
      <c r="M3779">
        <v>0.0235844985813138</v>
      </c>
    </row>
    <row r="3780" spans="1:13">
      <c r="A3780">
        <v>188950</v>
      </c>
      <c r="B3780">
        <v>0.1847664</v>
      </c>
      <c r="C3780">
        <v>0.1852398</v>
      </c>
      <c r="D3780">
        <v>0.1892655</v>
      </c>
      <c r="E3780">
        <v>0.1897417</v>
      </c>
      <c r="F3780">
        <v>0.1718006</v>
      </c>
      <c r="H3780">
        <f t="shared" si="120"/>
        <v>0.1841628</v>
      </c>
      <c r="I3780">
        <f t="shared" si="121"/>
        <v>0.00727169036916452</v>
      </c>
      <c r="K3780">
        <v>188.95</v>
      </c>
      <c r="L3780">
        <v>0.1841628</v>
      </c>
      <c r="M3780">
        <v>0.00727169036916452</v>
      </c>
    </row>
    <row r="3781" spans="1:13">
      <c r="A3781">
        <v>189000</v>
      </c>
      <c r="B3781">
        <v>0.1674018</v>
      </c>
      <c r="C3781">
        <v>0.2167513</v>
      </c>
      <c r="D3781">
        <v>0.1936529</v>
      </c>
      <c r="E3781">
        <v>0.194479</v>
      </c>
      <c r="F3781">
        <v>0.1881682</v>
      </c>
      <c r="H3781">
        <f t="shared" si="120"/>
        <v>0.19209064</v>
      </c>
      <c r="I3781">
        <f t="shared" si="121"/>
        <v>0.017615457895922</v>
      </c>
      <c r="K3781">
        <v>189</v>
      </c>
      <c r="L3781">
        <v>0.19209064</v>
      </c>
      <c r="M3781">
        <v>0.017615457895922</v>
      </c>
    </row>
    <row r="3782" spans="1:13">
      <c r="A3782">
        <v>189050</v>
      </c>
      <c r="B3782">
        <v>0.2038201</v>
      </c>
      <c r="C3782">
        <v>0.1928439</v>
      </c>
      <c r="D3782">
        <v>0.2047643</v>
      </c>
      <c r="E3782">
        <v>0.1694714</v>
      </c>
      <c r="F3782">
        <v>0.1637214</v>
      </c>
      <c r="H3782">
        <f t="shared" si="120"/>
        <v>0.18692422</v>
      </c>
      <c r="I3782">
        <f t="shared" si="121"/>
        <v>0.0192467764092328</v>
      </c>
      <c r="K3782">
        <v>189.05</v>
      </c>
      <c r="L3782">
        <v>0.18692422</v>
      </c>
      <c r="M3782">
        <v>0.0192467764092328</v>
      </c>
    </row>
    <row r="3783" spans="1:13">
      <c r="A3783">
        <v>189100</v>
      </c>
      <c r="B3783">
        <v>0.1867736</v>
      </c>
      <c r="C3783">
        <v>0.1861156</v>
      </c>
      <c r="D3783">
        <v>0.2130804</v>
      </c>
      <c r="E3783">
        <v>0.2058054</v>
      </c>
      <c r="F3783">
        <v>0.1600996</v>
      </c>
      <c r="H3783">
        <f t="shared" si="120"/>
        <v>0.19037492</v>
      </c>
      <c r="I3783">
        <f t="shared" si="121"/>
        <v>0.0206236808594392</v>
      </c>
      <c r="K3783">
        <v>189.1</v>
      </c>
      <c r="L3783">
        <v>0.19037492</v>
      </c>
      <c r="M3783">
        <v>0.0206236808594392</v>
      </c>
    </row>
    <row r="3784" spans="1:13">
      <c r="A3784">
        <v>189150</v>
      </c>
      <c r="B3784">
        <v>0.1819974</v>
      </c>
      <c r="C3784">
        <v>0.2099282</v>
      </c>
      <c r="D3784">
        <v>0.207424</v>
      </c>
      <c r="E3784">
        <v>0.2013264</v>
      </c>
      <c r="F3784">
        <v>0.1973553</v>
      </c>
      <c r="H3784">
        <f t="shared" si="120"/>
        <v>0.19960626</v>
      </c>
      <c r="I3784">
        <f t="shared" si="121"/>
        <v>0.0110199496041497</v>
      </c>
      <c r="K3784">
        <v>189.15</v>
      </c>
      <c r="L3784">
        <v>0.19960626</v>
      </c>
      <c r="M3784">
        <v>0.0110199496041497</v>
      </c>
    </row>
    <row r="3785" spans="1:13">
      <c r="A3785">
        <v>189200</v>
      </c>
      <c r="B3785">
        <v>0.1999715</v>
      </c>
      <c r="C3785">
        <v>0.1980847</v>
      </c>
      <c r="D3785">
        <v>0.2076988</v>
      </c>
      <c r="E3785">
        <v>0.1732073</v>
      </c>
      <c r="F3785">
        <v>0.1766435</v>
      </c>
      <c r="H3785">
        <f t="shared" si="120"/>
        <v>0.19112116</v>
      </c>
      <c r="I3785">
        <f t="shared" si="121"/>
        <v>0.0152655377778839</v>
      </c>
      <c r="K3785">
        <v>189.2</v>
      </c>
      <c r="L3785">
        <v>0.19112116</v>
      </c>
      <c r="M3785">
        <v>0.0152655377778839</v>
      </c>
    </row>
    <row r="3786" spans="1:13">
      <c r="A3786">
        <v>189250</v>
      </c>
      <c r="B3786">
        <v>0.1888353</v>
      </c>
      <c r="C3786">
        <v>0.215384</v>
      </c>
      <c r="D3786">
        <v>0.2134661</v>
      </c>
      <c r="E3786">
        <v>0.177123</v>
      </c>
      <c r="F3786">
        <v>0.1722834</v>
      </c>
      <c r="H3786">
        <f t="shared" si="120"/>
        <v>0.19341836</v>
      </c>
      <c r="I3786">
        <f t="shared" si="121"/>
        <v>0.0201098915363311</v>
      </c>
      <c r="K3786">
        <v>189.25</v>
      </c>
      <c r="L3786">
        <v>0.19341836</v>
      </c>
      <c r="M3786">
        <v>0.0201098915363311</v>
      </c>
    </row>
    <row r="3787" spans="1:13">
      <c r="A3787">
        <v>189300</v>
      </c>
      <c r="B3787">
        <v>0.197561</v>
      </c>
      <c r="C3787">
        <v>0.2255052</v>
      </c>
      <c r="D3787">
        <v>0.2148737</v>
      </c>
      <c r="E3787">
        <v>0.1954992</v>
      </c>
      <c r="F3787">
        <v>0.1720676</v>
      </c>
      <c r="H3787">
        <f t="shared" si="120"/>
        <v>0.20110134</v>
      </c>
      <c r="I3787">
        <f t="shared" si="121"/>
        <v>0.0204456738770822</v>
      </c>
      <c r="K3787">
        <v>189.3</v>
      </c>
      <c r="L3787">
        <v>0.20110134</v>
      </c>
      <c r="M3787">
        <v>0.0204456738770822</v>
      </c>
    </row>
    <row r="3788" spans="1:13">
      <c r="A3788">
        <v>189350</v>
      </c>
      <c r="B3788">
        <v>0.1956834</v>
      </c>
      <c r="C3788">
        <v>0.2092077</v>
      </c>
      <c r="D3788">
        <v>0.2303737</v>
      </c>
      <c r="E3788">
        <v>0.1885646</v>
      </c>
      <c r="F3788">
        <v>0.1814094</v>
      </c>
      <c r="H3788">
        <f t="shared" si="120"/>
        <v>0.20104776</v>
      </c>
      <c r="I3788">
        <f t="shared" si="121"/>
        <v>0.0193446775817794</v>
      </c>
      <c r="K3788">
        <v>189.35</v>
      </c>
      <c r="L3788">
        <v>0.20104776</v>
      </c>
      <c r="M3788">
        <v>0.0193446775817794</v>
      </c>
    </row>
    <row r="3789" spans="1:13">
      <c r="A3789">
        <v>189400</v>
      </c>
      <c r="B3789">
        <v>0.1691878</v>
      </c>
      <c r="C3789">
        <v>0.1880172</v>
      </c>
      <c r="D3789">
        <v>0.1982477</v>
      </c>
      <c r="E3789">
        <v>0.1606977</v>
      </c>
      <c r="F3789">
        <v>0.1823698</v>
      </c>
      <c r="H3789">
        <f t="shared" si="120"/>
        <v>0.17970404</v>
      </c>
      <c r="I3789">
        <f t="shared" si="121"/>
        <v>0.0149324687819195</v>
      </c>
      <c r="K3789">
        <v>189.4</v>
      </c>
      <c r="L3789">
        <v>0.17970404</v>
      </c>
      <c r="M3789">
        <v>0.0149324687819195</v>
      </c>
    </row>
    <row r="3790" spans="1:13">
      <c r="A3790">
        <v>189450</v>
      </c>
      <c r="B3790">
        <v>0.1840428</v>
      </c>
      <c r="C3790">
        <v>0.197985</v>
      </c>
      <c r="D3790">
        <v>0.2292804</v>
      </c>
      <c r="E3790">
        <v>0.1668141</v>
      </c>
      <c r="F3790">
        <v>0.1594079</v>
      </c>
      <c r="H3790">
        <f t="shared" si="120"/>
        <v>0.18750604</v>
      </c>
      <c r="I3790">
        <f t="shared" si="121"/>
        <v>0.0277694150091966</v>
      </c>
      <c r="K3790">
        <v>189.45</v>
      </c>
      <c r="L3790">
        <v>0.18750604</v>
      </c>
      <c r="M3790">
        <v>0.0277694150091966</v>
      </c>
    </row>
    <row r="3791" spans="1:13">
      <c r="A3791">
        <v>189500</v>
      </c>
      <c r="B3791">
        <v>0.2001355</v>
      </c>
      <c r="C3791">
        <v>0.2063929</v>
      </c>
      <c r="D3791">
        <v>0.2262955</v>
      </c>
      <c r="E3791">
        <v>0.1658119</v>
      </c>
      <c r="F3791">
        <v>0.1656759</v>
      </c>
      <c r="H3791">
        <f t="shared" si="120"/>
        <v>0.19286234</v>
      </c>
      <c r="I3791">
        <f t="shared" si="121"/>
        <v>0.0265733885774472</v>
      </c>
      <c r="K3791">
        <v>189.5</v>
      </c>
      <c r="L3791">
        <v>0.19286234</v>
      </c>
      <c r="M3791">
        <v>0.0265733885774472</v>
      </c>
    </row>
    <row r="3792" spans="1:13">
      <c r="A3792">
        <v>189550</v>
      </c>
      <c r="B3792">
        <v>0.1777835</v>
      </c>
      <c r="C3792">
        <v>0.206841</v>
      </c>
      <c r="D3792">
        <v>0.2262223</v>
      </c>
      <c r="E3792">
        <v>0.1583156</v>
      </c>
      <c r="F3792">
        <v>0.1738734</v>
      </c>
      <c r="H3792">
        <f t="shared" si="120"/>
        <v>0.18860716</v>
      </c>
      <c r="I3792">
        <f t="shared" si="121"/>
        <v>0.0273824103446535</v>
      </c>
      <c r="K3792">
        <v>189.55</v>
      </c>
      <c r="L3792">
        <v>0.18860716</v>
      </c>
      <c r="M3792">
        <v>0.0273824103446535</v>
      </c>
    </row>
    <row r="3793" spans="1:13">
      <c r="A3793">
        <v>189600</v>
      </c>
      <c r="B3793">
        <v>0.2047461</v>
      </c>
      <c r="C3793">
        <v>0.2044585</v>
      </c>
      <c r="D3793">
        <v>0.2402413</v>
      </c>
      <c r="E3793">
        <v>0.1478181</v>
      </c>
      <c r="F3793">
        <v>0.1743162</v>
      </c>
      <c r="H3793">
        <f t="shared" si="120"/>
        <v>0.19431604</v>
      </c>
      <c r="I3793">
        <f t="shared" si="121"/>
        <v>0.0349386504346976</v>
      </c>
      <c r="K3793">
        <v>189.6</v>
      </c>
      <c r="L3793">
        <v>0.19431604</v>
      </c>
      <c r="M3793">
        <v>0.0349386504346976</v>
      </c>
    </row>
    <row r="3794" spans="1:13">
      <c r="A3794">
        <v>189650</v>
      </c>
      <c r="B3794">
        <v>0.1991448</v>
      </c>
      <c r="C3794">
        <v>0.208501</v>
      </c>
      <c r="D3794">
        <v>0.2095783</v>
      </c>
      <c r="E3794">
        <v>0.1685602</v>
      </c>
      <c r="F3794">
        <v>0.1730968</v>
      </c>
      <c r="H3794">
        <f t="shared" si="120"/>
        <v>0.19177622</v>
      </c>
      <c r="I3794">
        <f t="shared" si="121"/>
        <v>0.0196139784705194</v>
      </c>
      <c r="K3794">
        <v>189.65</v>
      </c>
      <c r="L3794">
        <v>0.19177622</v>
      </c>
      <c r="M3794">
        <v>0.0196139784705194</v>
      </c>
    </row>
    <row r="3795" spans="1:13">
      <c r="A3795">
        <v>189700</v>
      </c>
      <c r="B3795">
        <v>0.2011809</v>
      </c>
      <c r="C3795">
        <v>0.2028952</v>
      </c>
      <c r="D3795">
        <v>0.1971649</v>
      </c>
      <c r="E3795">
        <v>0.19925</v>
      </c>
      <c r="F3795">
        <v>0.1484148</v>
      </c>
      <c r="H3795">
        <f t="shared" si="120"/>
        <v>0.18978116</v>
      </c>
      <c r="I3795">
        <f t="shared" si="121"/>
        <v>0.0232232986684275</v>
      </c>
      <c r="K3795">
        <v>189.7</v>
      </c>
      <c r="L3795">
        <v>0.18978116</v>
      </c>
      <c r="M3795">
        <v>0.0232232986684275</v>
      </c>
    </row>
    <row r="3796" spans="1:13">
      <c r="A3796">
        <v>189750</v>
      </c>
      <c r="B3796">
        <v>0.1870682</v>
      </c>
      <c r="C3796">
        <v>0.2089392</v>
      </c>
      <c r="D3796">
        <v>0.2172952</v>
      </c>
      <c r="E3796">
        <v>0.1713871</v>
      </c>
      <c r="F3796">
        <v>0.1495441</v>
      </c>
      <c r="H3796">
        <f t="shared" si="120"/>
        <v>0.18684676</v>
      </c>
      <c r="I3796">
        <f t="shared" si="121"/>
        <v>0.0275940300139902</v>
      </c>
      <c r="K3796">
        <v>189.75</v>
      </c>
      <c r="L3796">
        <v>0.18684676</v>
      </c>
      <c r="M3796">
        <v>0.0275940300139902</v>
      </c>
    </row>
    <row r="3797" spans="1:13">
      <c r="A3797">
        <v>189800</v>
      </c>
      <c r="B3797">
        <v>0.2016001</v>
      </c>
      <c r="C3797">
        <v>0.2087549</v>
      </c>
      <c r="D3797">
        <v>0.2418082</v>
      </c>
      <c r="E3797">
        <v>0.1845827</v>
      </c>
      <c r="F3797">
        <v>0.1577687</v>
      </c>
      <c r="H3797">
        <f t="shared" si="120"/>
        <v>0.19890292</v>
      </c>
      <c r="I3797">
        <f t="shared" si="121"/>
        <v>0.03099311253169</v>
      </c>
      <c r="K3797">
        <v>189.8</v>
      </c>
      <c r="L3797">
        <v>0.19890292</v>
      </c>
      <c r="M3797">
        <v>0.03099311253169</v>
      </c>
    </row>
    <row r="3798" spans="1:13">
      <c r="A3798">
        <v>189850</v>
      </c>
      <c r="B3798">
        <v>0.1870681</v>
      </c>
      <c r="C3798">
        <v>0.2159184</v>
      </c>
      <c r="D3798">
        <v>0.1908658</v>
      </c>
      <c r="E3798">
        <v>0.1826396</v>
      </c>
      <c r="F3798">
        <v>0.1460699</v>
      </c>
      <c r="H3798">
        <f t="shared" si="120"/>
        <v>0.18451236</v>
      </c>
      <c r="I3798">
        <f t="shared" si="121"/>
        <v>0.0250727307853174</v>
      </c>
      <c r="K3798">
        <v>189.85</v>
      </c>
      <c r="L3798">
        <v>0.18451236</v>
      </c>
      <c r="M3798">
        <v>0.0250727307853174</v>
      </c>
    </row>
    <row r="3799" spans="1:13">
      <c r="A3799">
        <v>189900</v>
      </c>
      <c r="B3799">
        <v>0.1755951</v>
      </c>
      <c r="C3799">
        <v>0.2047806</v>
      </c>
      <c r="D3799">
        <v>0.2190815</v>
      </c>
      <c r="E3799">
        <v>0.1875849</v>
      </c>
      <c r="F3799">
        <v>0.1454991</v>
      </c>
      <c r="H3799">
        <f t="shared" ref="H3799:H3862" si="122">AVERAGE(B3799:F3799)</f>
        <v>0.18650824</v>
      </c>
      <c r="I3799">
        <f t="shared" ref="I3799:I3862" si="123">STDEV(B3799:F3799)</f>
        <v>0.028270575657174</v>
      </c>
      <c r="K3799">
        <v>189.9</v>
      </c>
      <c r="L3799">
        <v>0.18650824</v>
      </c>
      <c r="M3799">
        <v>0.028270575657174</v>
      </c>
    </row>
    <row r="3800" spans="1:13">
      <c r="A3800">
        <v>189950</v>
      </c>
      <c r="B3800">
        <v>0.1974019</v>
      </c>
      <c r="C3800">
        <v>0.1997409</v>
      </c>
      <c r="D3800">
        <v>0.2339572</v>
      </c>
      <c r="E3800">
        <v>0.1928429</v>
      </c>
      <c r="F3800">
        <v>0.1578488</v>
      </c>
      <c r="H3800">
        <f t="shared" si="122"/>
        <v>0.19635834</v>
      </c>
      <c r="I3800">
        <f t="shared" si="123"/>
        <v>0.0270256729441283</v>
      </c>
      <c r="K3800">
        <v>189.95</v>
      </c>
      <c r="L3800">
        <v>0.19635834</v>
      </c>
      <c r="M3800">
        <v>0.0270256729441283</v>
      </c>
    </row>
    <row r="3801" spans="1:13">
      <c r="A3801">
        <v>190000</v>
      </c>
      <c r="B3801">
        <v>0.191146</v>
      </c>
      <c r="C3801">
        <v>0.2259392</v>
      </c>
      <c r="D3801">
        <v>0.2086532</v>
      </c>
      <c r="E3801">
        <v>0.2007166</v>
      </c>
      <c r="F3801">
        <v>0.1445835</v>
      </c>
      <c r="H3801">
        <f t="shared" si="122"/>
        <v>0.1942077</v>
      </c>
      <c r="I3801">
        <f t="shared" si="123"/>
        <v>0.0305362963301053</v>
      </c>
      <c r="K3801">
        <v>190</v>
      </c>
      <c r="L3801">
        <v>0.1942077</v>
      </c>
      <c r="M3801">
        <v>0.0305362963301053</v>
      </c>
    </row>
    <row r="3802" spans="1:13">
      <c r="A3802">
        <v>190050</v>
      </c>
      <c r="B3802">
        <v>0.1985812</v>
      </c>
      <c r="C3802">
        <v>0.2120357</v>
      </c>
      <c r="D3802">
        <v>0.2199625</v>
      </c>
      <c r="E3802">
        <v>0.1813593</v>
      </c>
      <c r="F3802">
        <v>0.1584683</v>
      </c>
      <c r="H3802">
        <f t="shared" si="122"/>
        <v>0.1940814</v>
      </c>
      <c r="I3802">
        <f t="shared" si="123"/>
        <v>0.024711238059636</v>
      </c>
      <c r="K3802">
        <v>190.05</v>
      </c>
      <c r="L3802">
        <v>0.1940814</v>
      </c>
      <c r="M3802">
        <v>0.024711238059636</v>
      </c>
    </row>
    <row r="3803" spans="1:13">
      <c r="A3803">
        <v>190100</v>
      </c>
      <c r="B3803">
        <v>0.2261435</v>
      </c>
      <c r="C3803">
        <v>0.2157521</v>
      </c>
      <c r="D3803">
        <v>0.237552</v>
      </c>
      <c r="E3803">
        <v>0.1913769</v>
      </c>
      <c r="F3803">
        <v>0.1526708</v>
      </c>
      <c r="H3803">
        <f t="shared" si="122"/>
        <v>0.20469906</v>
      </c>
      <c r="I3803">
        <f t="shared" si="123"/>
        <v>0.0337111596970945</v>
      </c>
      <c r="K3803">
        <v>190.1</v>
      </c>
      <c r="L3803">
        <v>0.20469906</v>
      </c>
      <c r="M3803">
        <v>0.0337111596970945</v>
      </c>
    </row>
    <row r="3804" spans="1:13">
      <c r="A3804">
        <v>190150</v>
      </c>
      <c r="B3804">
        <v>0.2095051</v>
      </c>
      <c r="C3804">
        <v>0.2253039</v>
      </c>
      <c r="D3804">
        <v>0.194894</v>
      </c>
      <c r="E3804">
        <v>0.1708376</v>
      </c>
      <c r="F3804">
        <v>0.1585914</v>
      </c>
      <c r="H3804">
        <f t="shared" si="122"/>
        <v>0.1918264</v>
      </c>
      <c r="I3804">
        <f t="shared" si="123"/>
        <v>0.0273303154031378</v>
      </c>
      <c r="K3804">
        <v>190.15</v>
      </c>
      <c r="L3804">
        <v>0.1918264</v>
      </c>
      <c r="M3804">
        <v>0.0273303154031378</v>
      </c>
    </row>
    <row r="3805" spans="1:13">
      <c r="A3805">
        <v>190200</v>
      </c>
      <c r="B3805">
        <v>0.1972596</v>
      </c>
      <c r="C3805">
        <v>0.2236226</v>
      </c>
      <c r="D3805">
        <v>0.1982602</v>
      </c>
      <c r="E3805">
        <v>0.164084</v>
      </c>
      <c r="F3805">
        <v>0.1553123</v>
      </c>
      <c r="H3805">
        <f t="shared" si="122"/>
        <v>0.18770774</v>
      </c>
      <c r="I3805">
        <f t="shared" si="123"/>
        <v>0.0278388902199422</v>
      </c>
      <c r="K3805">
        <v>190.2</v>
      </c>
      <c r="L3805">
        <v>0.18770774</v>
      </c>
      <c r="M3805">
        <v>0.0278388902199422</v>
      </c>
    </row>
    <row r="3806" spans="1:13">
      <c r="A3806">
        <v>190250</v>
      </c>
      <c r="B3806">
        <v>0.1927371</v>
      </c>
      <c r="C3806">
        <v>0.2029546</v>
      </c>
      <c r="D3806">
        <v>0.220123</v>
      </c>
      <c r="E3806">
        <v>0.1723662</v>
      </c>
      <c r="F3806">
        <v>0.1477538</v>
      </c>
      <c r="H3806">
        <f t="shared" si="122"/>
        <v>0.18718694</v>
      </c>
      <c r="I3806">
        <f t="shared" si="123"/>
        <v>0.028012650225532</v>
      </c>
      <c r="K3806">
        <v>190.25</v>
      </c>
      <c r="L3806">
        <v>0.18718694</v>
      </c>
      <c r="M3806">
        <v>0.028012650225532</v>
      </c>
    </row>
    <row r="3807" spans="1:13">
      <c r="A3807">
        <v>190300</v>
      </c>
      <c r="B3807">
        <v>0.207481</v>
      </c>
      <c r="C3807">
        <v>0.2084281</v>
      </c>
      <c r="D3807">
        <v>0.2277299</v>
      </c>
      <c r="E3807">
        <v>0.1781308</v>
      </c>
      <c r="F3807">
        <v>0.1384171</v>
      </c>
      <c r="H3807">
        <f t="shared" si="122"/>
        <v>0.19203738</v>
      </c>
      <c r="I3807">
        <f t="shared" si="123"/>
        <v>0.0348196944248079</v>
      </c>
      <c r="K3807">
        <v>190.3</v>
      </c>
      <c r="L3807">
        <v>0.19203738</v>
      </c>
      <c r="M3807">
        <v>0.0348196944248079</v>
      </c>
    </row>
    <row r="3808" spans="1:13">
      <c r="A3808">
        <v>190350</v>
      </c>
      <c r="B3808">
        <v>0.2178553</v>
      </c>
      <c r="C3808">
        <v>0.2189184</v>
      </c>
      <c r="D3808">
        <v>0.2116182</v>
      </c>
      <c r="E3808">
        <v>0.1854396</v>
      </c>
      <c r="F3808">
        <v>0.141332</v>
      </c>
      <c r="H3808">
        <f t="shared" si="122"/>
        <v>0.1950327</v>
      </c>
      <c r="I3808">
        <f t="shared" si="123"/>
        <v>0.0329479486979084</v>
      </c>
      <c r="K3808">
        <v>190.35</v>
      </c>
      <c r="L3808">
        <v>0.1950327</v>
      </c>
      <c r="M3808">
        <v>0.0329479486979084</v>
      </c>
    </row>
    <row r="3809" spans="1:13">
      <c r="A3809">
        <v>190400</v>
      </c>
      <c r="B3809">
        <v>0.1950277</v>
      </c>
      <c r="C3809">
        <v>0.2227927</v>
      </c>
      <c r="D3809">
        <v>0.2377988</v>
      </c>
      <c r="E3809">
        <v>0.1655585</v>
      </c>
      <c r="F3809">
        <v>0.1538907</v>
      </c>
      <c r="H3809">
        <f t="shared" si="122"/>
        <v>0.19501368</v>
      </c>
      <c r="I3809">
        <f t="shared" si="123"/>
        <v>0.0359198683010112</v>
      </c>
      <c r="K3809">
        <v>190.4</v>
      </c>
      <c r="L3809">
        <v>0.19501368</v>
      </c>
      <c r="M3809">
        <v>0.0359198683010112</v>
      </c>
    </row>
    <row r="3810" spans="1:13">
      <c r="A3810">
        <v>190450</v>
      </c>
      <c r="B3810">
        <v>0.1964546</v>
      </c>
      <c r="C3810">
        <v>0.250084</v>
      </c>
      <c r="D3810">
        <v>0.2208617</v>
      </c>
      <c r="E3810">
        <v>0.2105938</v>
      </c>
      <c r="F3810">
        <v>0.1730561</v>
      </c>
      <c r="H3810">
        <f t="shared" si="122"/>
        <v>0.21021004</v>
      </c>
      <c r="I3810">
        <f t="shared" si="123"/>
        <v>0.0286057913965511</v>
      </c>
      <c r="K3810">
        <v>190.45</v>
      </c>
      <c r="L3810">
        <v>0.21021004</v>
      </c>
      <c r="M3810">
        <v>0.0286057913965511</v>
      </c>
    </row>
    <row r="3811" spans="1:13">
      <c r="A3811">
        <v>190500</v>
      </c>
      <c r="B3811">
        <v>0.1971134</v>
      </c>
      <c r="C3811">
        <v>0.2537413</v>
      </c>
      <c r="D3811">
        <v>0.2098726</v>
      </c>
      <c r="E3811">
        <v>0.2009763</v>
      </c>
      <c r="F3811">
        <v>0.1579245</v>
      </c>
      <c r="H3811">
        <f t="shared" si="122"/>
        <v>0.20392562</v>
      </c>
      <c r="I3811">
        <f t="shared" si="123"/>
        <v>0.0342351296770876</v>
      </c>
      <c r="K3811">
        <v>190.5</v>
      </c>
      <c r="L3811">
        <v>0.20392562</v>
      </c>
      <c r="M3811">
        <v>0.0342351296770876</v>
      </c>
    </row>
    <row r="3812" spans="1:13">
      <c r="A3812">
        <v>190550</v>
      </c>
      <c r="B3812">
        <v>0.1958615</v>
      </c>
      <c r="C3812">
        <v>0.2752002</v>
      </c>
      <c r="D3812">
        <v>0.2057893</v>
      </c>
      <c r="E3812">
        <v>0.2075869</v>
      </c>
      <c r="F3812">
        <v>0.1518751</v>
      </c>
      <c r="H3812">
        <f t="shared" si="122"/>
        <v>0.2072626</v>
      </c>
      <c r="I3812">
        <f t="shared" si="123"/>
        <v>0.0442028096239369</v>
      </c>
      <c r="K3812">
        <v>190.55</v>
      </c>
      <c r="L3812">
        <v>0.2072626</v>
      </c>
      <c r="M3812">
        <v>0.0442028096239369</v>
      </c>
    </row>
    <row r="3813" spans="1:13">
      <c r="A3813">
        <v>190600</v>
      </c>
      <c r="B3813">
        <v>0.1822752</v>
      </c>
      <c r="C3813">
        <v>0.2598633</v>
      </c>
      <c r="D3813">
        <v>0.2135844</v>
      </c>
      <c r="E3813">
        <v>0.1953861</v>
      </c>
      <c r="F3813">
        <v>0.1535461</v>
      </c>
      <c r="H3813">
        <f t="shared" si="122"/>
        <v>0.20093102</v>
      </c>
      <c r="I3813">
        <f t="shared" si="123"/>
        <v>0.0395513528608949</v>
      </c>
      <c r="K3813">
        <v>190.6</v>
      </c>
      <c r="L3813">
        <v>0.20093102</v>
      </c>
      <c r="M3813">
        <v>0.0395513528608949</v>
      </c>
    </row>
    <row r="3814" spans="1:13">
      <c r="A3814">
        <v>190650</v>
      </c>
      <c r="B3814">
        <v>0.2035256</v>
      </c>
      <c r="C3814">
        <v>0.2656149</v>
      </c>
      <c r="D3814">
        <v>0.208508</v>
      </c>
      <c r="E3814">
        <v>0.2105991</v>
      </c>
      <c r="F3814">
        <v>0.1549348</v>
      </c>
      <c r="H3814">
        <f t="shared" si="122"/>
        <v>0.20863648</v>
      </c>
      <c r="I3814">
        <f t="shared" si="123"/>
        <v>0.0392441086638108</v>
      </c>
      <c r="K3814">
        <v>190.65</v>
      </c>
      <c r="L3814">
        <v>0.20863648</v>
      </c>
      <c r="M3814">
        <v>0.0392441086638108</v>
      </c>
    </row>
    <row r="3815" spans="1:13">
      <c r="A3815">
        <v>190700</v>
      </c>
      <c r="B3815">
        <v>0.1914572</v>
      </c>
      <c r="C3815">
        <v>0.2485818</v>
      </c>
      <c r="D3815">
        <v>0.2187563</v>
      </c>
      <c r="E3815">
        <v>0.1908128</v>
      </c>
      <c r="F3815">
        <v>0.1519537</v>
      </c>
      <c r="H3815">
        <f t="shared" si="122"/>
        <v>0.20031236</v>
      </c>
      <c r="I3815">
        <f t="shared" si="123"/>
        <v>0.0359768441377646</v>
      </c>
      <c r="K3815">
        <v>190.7</v>
      </c>
      <c r="L3815">
        <v>0.20031236</v>
      </c>
      <c r="M3815">
        <v>0.0359768441377646</v>
      </c>
    </row>
    <row r="3816" spans="1:13">
      <c r="A3816">
        <v>190750</v>
      </c>
      <c r="B3816">
        <v>0.1950119</v>
      </c>
      <c r="C3816">
        <v>0.271526</v>
      </c>
      <c r="D3816">
        <v>0.2288104</v>
      </c>
      <c r="E3816">
        <v>0.1987744</v>
      </c>
      <c r="F3816">
        <v>0.1403841</v>
      </c>
      <c r="H3816">
        <f t="shared" si="122"/>
        <v>0.20690136</v>
      </c>
      <c r="I3816">
        <f t="shared" si="123"/>
        <v>0.048187920542113</v>
      </c>
      <c r="K3816">
        <v>190.75</v>
      </c>
      <c r="L3816">
        <v>0.20690136</v>
      </c>
      <c r="M3816">
        <v>0.048187920542113</v>
      </c>
    </row>
    <row r="3817" spans="1:13">
      <c r="A3817">
        <v>190800</v>
      </c>
      <c r="B3817">
        <v>0.1961072</v>
      </c>
      <c r="C3817">
        <v>0.2662075</v>
      </c>
      <c r="D3817">
        <v>0.2340837</v>
      </c>
      <c r="E3817">
        <v>0.2239536</v>
      </c>
      <c r="F3817">
        <v>0.1523982</v>
      </c>
      <c r="H3817">
        <f t="shared" si="122"/>
        <v>0.21455004</v>
      </c>
      <c r="I3817">
        <f t="shared" si="123"/>
        <v>0.0428411996504884</v>
      </c>
      <c r="K3817">
        <v>190.8</v>
      </c>
      <c r="L3817">
        <v>0.21455004</v>
      </c>
      <c r="M3817">
        <v>0.0428411996504884</v>
      </c>
    </row>
    <row r="3818" spans="1:13">
      <c r="A3818">
        <v>190850</v>
      </c>
      <c r="B3818">
        <v>0.1913324</v>
      </c>
      <c r="C3818">
        <v>0.2772796</v>
      </c>
      <c r="D3818">
        <v>0.2176362</v>
      </c>
      <c r="E3818">
        <v>0.1994132</v>
      </c>
      <c r="F3818">
        <v>0.1608911</v>
      </c>
      <c r="H3818">
        <f t="shared" si="122"/>
        <v>0.2093105</v>
      </c>
      <c r="I3818">
        <f t="shared" si="123"/>
        <v>0.0431703681897664</v>
      </c>
      <c r="K3818">
        <v>190.85</v>
      </c>
      <c r="L3818">
        <v>0.2093105</v>
      </c>
      <c r="M3818">
        <v>0.0431703681897664</v>
      </c>
    </row>
    <row r="3819" spans="1:13">
      <c r="A3819">
        <v>190900</v>
      </c>
      <c r="B3819">
        <v>0.2237108</v>
      </c>
      <c r="C3819">
        <v>0.228414</v>
      </c>
      <c r="D3819">
        <v>0.2216686</v>
      </c>
      <c r="E3819">
        <v>0.1906084</v>
      </c>
      <c r="F3819">
        <v>0.1496252</v>
      </c>
      <c r="H3819">
        <f t="shared" si="122"/>
        <v>0.2028054</v>
      </c>
      <c r="I3819">
        <f t="shared" si="123"/>
        <v>0.03326242977595</v>
      </c>
      <c r="K3819">
        <v>190.9</v>
      </c>
      <c r="L3819">
        <v>0.2028054</v>
      </c>
      <c r="M3819">
        <v>0.03326242977595</v>
      </c>
    </row>
    <row r="3820" spans="1:13">
      <c r="A3820">
        <v>190950</v>
      </c>
      <c r="B3820">
        <v>0.208578</v>
      </c>
      <c r="C3820">
        <v>0.252304</v>
      </c>
      <c r="D3820">
        <v>0.2348747</v>
      </c>
      <c r="E3820">
        <v>0.1771643</v>
      </c>
      <c r="F3820">
        <v>0.1625623</v>
      </c>
      <c r="H3820">
        <f t="shared" si="122"/>
        <v>0.20709666</v>
      </c>
      <c r="I3820">
        <f t="shared" si="123"/>
        <v>0.0377384845353253</v>
      </c>
      <c r="K3820">
        <v>190.95</v>
      </c>
      <c r="L3820">
        <v>0.20709666</v>
      </c>
      <c r="M3820">
        <v>0.0377384845353253</v>
      </c>
    </row>
    <row r="3821" spans="1:13">
      <c r="A3821">
        <v>191000</v>
      </c>
      <c r="B3821">
        <v>0.1924002</v>
      </c>
      <c r="C3821">
        <v>0.2744173</v>
      </c>
      <c r="D3821">
        <v>0.2100746</v>
      </c>
      <c r="E3821">
        <v>0.1806477</v>
      </c>
      <c r="F3821">
        <v>0.153061</v>
      </c>
      <c r="H3821">
        <f t="shared" si="122"/>
        <v>0.20212016</v>
      </c>
      <c r="I3821">
        <f t="shared" si="123"/>
        <v>0.0454216218024302</v>
      </c>
      <c r="K3821">
        <v>191</v>
      </c>
      <c r="L3821">
        <v>0.20212016</v>
      </c>
      <c r="M3821">
        <v>0.0454216218024302</v>
      </c>
    </row>
    <row r="3822" spans="1:13">
      <c r="A3822">
        <v>191050</v>
      </c>
      <c r="B3822">
        <v>0.1926385</v>
      </c>
      <c r="C3822">
        <v>0.2582676</v>
      </c>
      <c r="D3822">
        <v>0.2235993</v>
      </c>
      <c r="E3822">
        <v>0.1950422</v>
      </c>
      <c r="F3822">
        <v>0.1455796</v>
      </c>
      <c r="H3822">
        <f t="shared" si="122"/>
        <v>0.20302544</v>
      </c>
      <c r="I3822">
        <f t="shared" si="123"/>
        <v>0.0416732082204262</v>
      </c>
      <c r="K3822">
        <v>191.05</v>
      </c>
      <c r="L3822">
        <v>0.20302544</v>
      </c>
      <c r="M3822">
        <v>0.0416732082204262</v>
      </c>
    </row>
    <row r="3823" spans="1:13">
      <c r="A3823">
        <v>191100</v>
      </c>
      <c r="B3823">
        <v>0.1785212</v>
      </c>
      <c r="C3823">
        <v>0.2802295</v>
      </c>
      <c r="D3823">
        <v>0.2289731</v>
      </c>
      <c r="E3823">
        <v>0.1642571</v>
      </c>
      <c r="F3823">
        <v>0.150948</v>
      </c>
      <c r="H3823">
        <f t="shared" si="122"/>
        <v>0.20058578</v>
      </c>
      <c r="I3823">
        <f t="shared" si="123"/>
        <v>0.0534310068140868</v>
      </c>
      <c r="K3823">
        <v>191.1</v>
      </c>
      <c r="L3823">
        <v>0.20058578</v>
      </c>
      <c r="M3823">
        <v>0.0534310068140868</v>
      </c>
    </row>
    <row r="3824" spans="1:13">
      <c r="A3824">
        <v>191150</v>
      </c>
      <c r="B3824">
        <v>0.1806005</v>
      </c>
      <c r="C3824">
        <v>0.2707278</v>
      </c>
      <c r="D3824">
        <v>0.2119408</v>
      </c>
      <c r="E3824">
        <v>0.2079463</v>
      </c>
      <c r="F3824">
        <v>0.1545961</v>
      </c>
      <c r="H3824">
        <f t="shared" si="122"/>
        <v>0.2051623</v>
      </c>
      <c r="I3824">
        <f t="shared" si="123"/>
        <v>0.0433380782631739</v>
      </c>
      <c r="K3824">
        <v>191.15</v>
      </c>
      <c r="L3824">
        <v>0.2051623</v>
      </c>
      <c r="M3824">
        <v>0.0433380782631739</v>
      </c>
    </row>
    <row r="3825" spans="1:13">
      <c r="A3825">
        <v>191200</v>
      </c>
      <c r="B3825">
        <v>0.2114609</v>
      </c>
      <c r="C3825">
        <v>0.2672928</v>
      </c>
      <c r="D3825">
        <v>0.2035313</v>
      </c>
      <c r="E3825">
        <v>0.1953406</v>
      </c>
      <c r="F3825">
        <v>0.1588313</v>
      </c>
      <c r="H3825">
        <f t="shared" si="122"/>
        <v>0.20729138</v>
      </c>
      <c r="I3825">
        <f t="shared" si="123"/>
        <v>0.0391244616476315</v>
      </c>
      <c r="K3825">
        <v>191.2</v>
      </c>
      <c r="L3825">
        <v>0.20729138</v>
      </c>
      <c r="M3825">
        <v>0.0391244616476315</v>
      </c>
    </row>
    <row r="3826" spans="1:13">
      <c r="A3826">
        <v>191250</v>
      </c>
      <c r="B3826">
        <v>0.1964226</v>
      </c>
      <c r="C3826">
        <v>0.2683444</v>
      </c>
      <c r="D3826">
        <v>0.1970175</v>
      </c>
      <c r="E3826">
        <v>0.1928549</v>
      </c>
      <c r="F3826">
        <v>0.1422085</v>
      </c>
      <c r="H3826">
        <f t="shared" si="122"/>
        <v>0.19936958</v>
      </c>
      <c r="I3826">
        <f t="shared" si="123"/>
        <v>0.0449487844322514</v>
      </c>
      <c r="K3826">
        <v>191.25</v>
      </c>
      <c r="L3826">
        <v>0.19936958</v>
      </c>
      <c r="M3826">
        <v>0.0449487844322514</v>
      </c>
    </row>
    <row r="3827" spans="1:13">
      <c r="A3827">
        <v>191300</v>
      </c>
      <c r="B3827">
        <v>0.2044536</v>
      </c>
      <c r="C3827">
        <v>0.2281332</v>
      </c>
      <c r="D3827">
        <v>0.216068</v>
      </c>
      <c r="E3827">
        <v>0.1841698</v>
      </c>
      <c r="F3827">
        <v>0.1584067</v>
      </c>
      <c r="H3827">
        <f t="shared" si="122"/>
        <v>0.19824626</v>
      </c>
      <c r="I3827">
        <f t="shared" si="123"/>
        <v>0.0275441097886278</v>
      </c>
      <c r="K3827">
        <v>191.3</v>
      </c>
      <c r="L3827">
        <v>0.19824626</v>
      </c>
      <c r="M3827">
        <v>0.0275441097886278</v>
      </c>
    </row>
    <row r="3828" spans="1:13">
      <c r="A3828">
        <v>191350</v>
      </c>
      <c r="B3828">
        <v>0.2166194</v>
      </c>
      <c r="C3828">
        <v>0.2686006</v>
      </c>
      <c r="D3828">
        <v>0.2058756</v>
      </c>
      <c r="E3828">
        <v>0.1898647</v>
      </c>
      <c r="F3828">
        <v>0.1542164</v>
      </c>
      <c r="H3828">
        <f t="shared" si="122"/>
        <v>0.20703534</v>
      </c>
      <c r="I3828">
        <f t="shared" si="123"/>
        <v>0.0417377279644929</v>
      </c>
      <c r="K3828">
        <v>191.35</v>
      </c>
      <c r="L3828">
        <v>0.20703534</v>
      </c>
      <c r="M3828">
        <v>0.0417377279644929</v>
      </c>
    </row>
    <row r="3829" spans="1:13">
      <c r="A3829">
        <v>191400</v>
      </c>
      <c r="B3829">
        <v>0.208039</v>
      </c>
      <c r="C3829">
        <v>0.2454298</v>
      </c>
      <c r="D3829">
        <v>0.2149304</v>
      </c>
      <c r="E3829">
        <v>0.1971204</v>
      </c>
      <c r="F3829">
        <v>0.1477759</v>
      </c>
      <c r="H3829">
        <f t="shared" si="122"/>
        <v>0.2026591</v>
      </c>
      <c r="I3829">
        <f t="shared" si="123"/>
        <v>0.0355376692613628</v>
      </c>
      <c r="K3829">
        <v>191.4</v>
      </c>
      <c r="L3829">
        <v>0.2026591</v>
      </c>
      <c r="M3829">
        <v>0.0355376692613628</v>
      </c>
    </row>
    <row r="3830" spans="1:13">
      <c r="A3830">
        <v>191450</v>
      </c>
      <c r="B3830">
        <v>0.21396</v>
      </c>
      <c r="C3830">
        <v>0.2383872</v>
      </c>
      <c r="D3830">
        <v>0.2146425</v>
      </c>
      <c r="E3830">
        <v>0.2075497</v>
      </c>
      <c r="F3830">
        <v>0.1452272</v>
      </c>
      <c r="H3830">
        <f t="shared" si="122"/>
        <v>0.20395332</v>
      </c>
      <c r="I3830">
        <f t="shared" si="123"/>
        <v>0.0348632163781112</v>
      </c>
      <c r="K3830">
        <v>191.45</v>
      </c>
      <c r="L3830">
        <v>0.20395332</v>
      </c>
      <c r="M3830">
        <v>0.0348632163781112</v>
      </c>
    </row>
    <row r="3831" spans="1:13">
      <c r="A3831">
        <v>191500</v>
      </c>
      <c r="B3831">
        <v>0.2121594</v>
      </c>
      <c r="C3831">
        <v>0.2422506</v>
      </c>
      <c r="D3831">
        <v>0.2243393</v>
      </c>
      <c r="E3831">
        <v>0.2047637</v>
      </c>
      <c r="F3831">
        <v>0.1610318</v>
      </c>
      <c r="H3831">
        <f t="shared" si="122"/>
        <v>0.20890896</v>
      </c>
      <c r="I3831">
        <f t="shared" si="123"/>
        <v>0.0302891537548181</v>
      </c>
      <c r="K3831">
        <v>191.5</v>
      </c>
      <c r="L3831">
        <v>0.20890896</v>
      </c>
      <c r="M3831">
        <v>0.0302891537548181</v>
      </c>
    </row>
    <row r="3832" spans="1:13">
      <c r="A3832">
        <v>191550</v>
      </c>
      <c r="B3832">
        <v>0.2133676</v>
      </c>
      <c r="C3832">
        <v>0.2179989</v>
      </c>
      <c r="D3832">
        <v>0.2145276</v>
      </c>
      <c r="E3832">
        <v>0.218365</v>
      </c>
      <c r="F3832">
        <v>0.1591709</v>
      </c>
      <c r="H3832">
        <f t="shared" si="122"/>
        <v>0.204686</v>
      </c>
      <c r="I3832">
        <f t="shared" si="123"/>
        <v>0.0255352694549126</v>
      </c>
      <c r="K3832">
        <v>191.55</v>
      </c>
      <c r="L3832">
        <v>0.204686</v>
      </c>
      <c r="M3832">
        <v>0.0255352694549126</v>
      </c>
    </row>
    <row r="3833" spans="1:13">
      <c r="A3833">
        <v>191600</v>
      </c>
      <c r="B3833">
        <v>0.2076519</v>
      </c>
      <c r="C3833">
        <v>0.2274768</v>
      </c>
      <c r="D3833">
        <v>0.2302864</v>
      </c>
      <c r="E3833">
        <v>0.1854346</v>
      </c>
      <c r="F3833">
        <v>0.1557365</v>
      </c>
      <c r="H3833">
        <f t="shared" si="122"/>
        <v>0.20131724</v>
      </c>
      <c r="I3833">
        <f t="shared" si="123"/>
        <v>0.0311990578388674</v>
      </c>
      <c r="K3833">
        <v>191.6</v>
      </c>
      <c r="L3833">
        <v>0.20131724</v>
      </c>
      <c r="M3833">
        <v>0.0311990578388674</v>
      </c>
    </row>
    <row r="3834" spans="1:13">
      <c r="A3834">
        <v>191650</v>
      </c>
      <c r="B3834">
        <v>0.2216476</v>
      </c>
      <c r="C3834">
        <v>0.2651521</v>
      </c>
      <c r="D3834">
        <v>0.2522437</v>
      </c>
      <c r="E3834">
        <v>0.2239123</v>
      </c>
      <c r="F3834">
        <v>0.1514913</v>
      </c>
      <c r="H3834">
        <f t="shared" si="122"/>
        <v>0.2228894</v>
      </c>
      <c r="I3834">
        <f t="shared" si="123"/>
        <v>0.0440116115787641</v>
      </c>
      <c r="K3834">
        <v>191.65</v>
      </c>
      <c r="L3834">
        <v>0.2228894</v>
      </c>
      <c r="M3834">
        <v>0.0440116115787641</v>
      </c>
    </row>
    <row r="3835" spans="1:13">
      <c r="A3835">
        <v>191700</v>
      </c>
      <c r="B3835">
        <v>0.2180958</v>
      </c>
      <c r="C3835">
        <v>0.2596001</v>
      </c>
      <c r="D3835">
        <v>0.2401322</v>
      </c>
      <c r="E3835">
        <v>0.2226427</v>
      </c>
      <c r="F3835">
        <v>0.1406323</v>
      </c>
      <c r="H3835">
        <f t="shared" si="122"/>
        <v>0.21622062</v>
      </c>
      <c r="I3835">
        <f t="shared" si="123"/>
        <v>0.045309757434652</v>
      </c>
      <c r="K3835">
        <v>191.7</v>
      </c>
      <c r="L3835">
        <v>0.21622062</v>
      </c>
      <c r="M3835">
        <v>0.045309757434652</v>
      </c>
    </row>
    <row r="3836" spans="1:13">
      <c r="A3836">
        <v>191750</v>
      </c>
      <c r="B3836">
        <v>0.2162647</v>
      </c>
      <c r="C3836">
        <v>0.2863772</v>
      </c>
      <c r="D3836">
        <v>0.2331693</v>
      </c>
      <c r="E3836">
        <v>0.2368702</v>
      </c>
      <c r="F3836">
        <v>0.147558</v>
      </c>
      <c r="H3836">
        <f t="shared" si="122"/>
        <v>0.22404788</v>
      </c>
      <c r="I3836">
        <f t="shared" si="123"/>
        <v>0.050109470058034</v>
      </c>
      <c r="K3836">
        <v>191.75</v>
      </c>
      <c r="L3836">
        <v>0.22404788</v>
      </c>
      <c r="M3836">
        <v>0.050109470058034</v>
      </c>
    </row>
    <row r="3837" spans="1:13">
      <c r="A3837">
        <v>191800</v>
      </c>
      <c r="B3837">
        <v>0.2087038</v>
      </c>
      <c r="C3837">
        <v>0.2763491</v>
      </c>
      <c r="D3837">
        <v>0.217905</v>
      </c>
      <c r="E3837">
        <v>0.2142442</v>
      </c>
      <c r="F3837">
        <v>0.1479727</v>
      </c>
      <c r="H3837">
        <f t="shared" si="122"/>
        <v>0.21303496</v>
      </c>
      <c r="I3837">
        <f t="shared" si="123"/>
        <v>0.0455129555680906</v>
      </c>
      <c r="K3837">
        <v>191.8</v>
      </c>
      <c r="L3837">
        <v>0.21303496</v>
      </c>
      <c r="M3837">
        <v>0.0455129555680906</v>
      </c>
    </row>
    <row r="3838" spans="1:13">
      <c r="A3838">
        <v>191850</v>
      </c>
      <c r="B3838">
        <v>0.1979721</v>
      </c>
      <c r="C3838">
        <v>0.285693</v>
      </c>
      <c r="D3838">
        <v>0.2428877</v>
      </c>
      <c r="E3838">
        <v>0.2119463</v>
      </c>
      <c r="F3838">
        <v>0.146804</v>
      </c>
      <c r="H3838">
        <f t="shared" si="122"/>
        <v>0.21706062</v>
      </c>
      <c r="I3838">
        <f t="shared" si="123"/>
        <v>0.0517299772000434</v>
      </c>
      <c r="K3838">
        <v>191.85</v>
      </c>
      <c r="L3838">
        <v>0.21706062</v>
      </c>
      <c r="M3838">
        <v>0.0517299772000434</v>
      </c>
    </row>
    <row r="3839" spans="1:13">
      <c r="A3839">
        <v>191900</v>
      </c>
      <c r="B3839">
        <v>0.1814183</v>
      </c>
      <c r="C3839">
        <v>0.2397288</v>
      </c>
      <c r="D3839">
        <v>0.2085934</v>
      </c>
      <c r="E3839">
        <v>0.2066906</v>
      </c>
      <c r="F3839">
        <v>0.1576076</v>
      </c>
      <c r="H3839">
        <f t="shared" si="122"/>
        <v>0.19880774</v>
      </c>
      <c r="I3839">
        <f t="shared" si="123"/>
        <v>0.0309526894407901</v>
      </c>
      <c r="K3839">
        <v>191.9</v>
      </c>
      <c r="L3839">
        <v>0.19880774</v>
      </c>
      <c r="M3839">
        <v>0.0309526894407901</v>
      </c>
    </row>
    <row r="3840" spans="1:13">
      <c r="A3840">
        <v>191950</v>
      </c>
      <c r="B3840">
        <v>0.2071387</v>
      </c>
      <c r="C3840">
        <v>0.2383632</v>
      </c>
      <c r="D3840">
        <v>0.2092</v>
      </c>
      <c r="E3840">
        <v>0.2039498</v>
      </c>
      <c r="F3840">
        <v>0.1539347</v>
      </c>
      <c r="H3840">
        <f t="shared" si="122"/>
        <v>0.20251728</v>
      </c>
      <c r="I3840">
        <f t="shared" si="123"/>
        <v>0.0304682845064666</v>
      </c>
      <c r="K3840">
        <v>191.95</v>
      </c>
      <c r="L3840">
        <v>0.20251728</v>
      </c>
      <c r="M3840">
        <v>0.0304682845064666</v>
      </c>
    </row>
    <row r="3841" spans="1:13">
      <c r="A3841">
        <v>192000</v>
      </c>
      <c r="B3841">
        <v>0.1770872</v>
      </c>
      <c r="C3841">
        <v>0.2784272</v>
      </c>
      <c r="D3841">
        <v>0.2137463</v>
      </c>
      <c r="E3841">
        <v>0.2296068</v>
      </c>
      <c r="F3841">
        <v>0.1452034</v>
      </c>
      <c r="H3841">
        <f t="shared" si="122"/>
        <v>0.20881418</v>
      </c>
      <c r="I3841">
        <f t="shared" si="123"/>
        <v>0.0508811458199598</v>
      </c>
      <c r="K3841">
        <v>192</v>
      </c>
      <c r="L3841">
        <v>0.20881418</v>
      </c>
      <c r="M3841">
        <v>0.0508811458199598</v>
      </c>
    </row>
    <row r="3842" spans="1:13">
      <c r="A3842">
        <v>192050</v>
      </c>
      <c r="B3842">
        <v>0.1765072</v>
      </c>
      <c r="C3842">
        <v>0.2365729</v>
      </c>
      <c r="D3842">
        <v>0.1976558</v>
      </c>
      <c r="E3842">
        <v>0.1917063</v>
      </c>
      <c r="F3842">
        <v>0.1512012</v>
      </c>
      <c r="H3842">
        <f t="shared" si="122"/>
        <v>0.19072868</v>
      </c>
      <c r="I3842">
        <f t="shared" si="123"/>
        <v>0.0312862006654211</v>
      </c>
      <c r="K3842">
        <v>192.05</v>
      </c>
      <c r="L3842">
        <v>0.19072868</v>
      </c>
      <c r="M3842">
        <v>0.0312862006654211</v>
      </c>
    </row>
    <row r="3843" spans="1:13">
      <c r="A3843">
        <v>192100</v>
      </c>
      <c r="B3843">
        <v>0.1955827</v>
      </c>
      <c r="C3843">
        <v>0.2593292</v>
      </c>
      <c r="D3843">
        <v>0.2078663</v>
      </c>
      <c r="E3843">
        <v>0.2027898</v>
      </c>
      <c r="F3843">
        <v>0.1697537</v>
      </c>
      <c r="H3843">
        <f t="shared" si="122"/>
        <v>0.20706434</v>
      </c>
      <c r="I3843">
        <f t="shared" si="123"/>
        <v>0.0326896097298974</v>
      </c>
      <c r="K3843">
        <v>192.1</v>
      </c>
      <c r="L3843">
        <v>0.20706434</v>
      </c>
      <c r="M3843">
        <v>0.0326896097298974</v>
      </c>
    </row>
    <row r="3844" spans="1:13">
      <c r="A3844">
        <v>192150</v>
      </c>
      <c r="B3844">
        <v>0.1967995</v>
      </c>
      <c r="C3844">
        <v>0.2817684</v>
      </c>
      <c r="D3844">
        <v>0.1923151</v>
      </c>
      <c r="E3844">
        <v>0.2236567</v>
      </c>
      <c r="F3844">
        <v>0.1629976</v>
      </c>
      <c r="H3844">
        <f t="shared" si="122"/>
        <v>0.21150746</v>
      </c>
      <c r="I3844">
        <f t="shared" si="123"/>
        <v>0.0447830353181092</v>
      </c>
      <c r="K3844">
        <v>192.15</v>
      </c>
      <c r="L3844">
        <v>0.21150746</v>
      </c>
      <c r="M3844">
        <v>0.0447830353181092</v>
      </c>
    </row>
    <row r="3845" spans="1:13">
      <c r="A3845">
        <v>192200</v>
      </c>
      <c r="B3845">
        <v>0.1751336</v>
      </c>
      <c r="C3845">
        <v>0.2371308</v>
      </c>
      <c r="D3845">
        <v>0.2074521</v>
      </c>
      <c r="E3845">
        <v>0.2284106</v>
      </c>
      <c r="F3845">
        <v>0.1606056</v>
      </c>
      <c r="H3845">
        <f t="shared" si="122"/>
        <v>0.20174654</v>
      </c>
      <c r="I3845">
        <f t="shared" si="123"/>
        <v>0.0331526653750192</v>
      </c>
      <c r="K3845">
        <v>192.2</v>
      </c>
      <c r="L3845">
        <v>0.20174654</v>
      </c>
      <c r="M3845">
        <v>0.0331526653750192</v>
      </c>
    </row>
    <row r="3846" spans="1:13">
      <c r="A3846">
        <v>192250</v>
      </c>
      <c r="B3846">
        <v>0.2018887</v>
      </c>
      <c r="C3846">
        <v>0.2571837</v>
      </c>
      <c r="D3846">
        <v>0.2060141</v>
      </c>
      <c r="E3846">
        <v>0.1966307</v>
      </c>
      <c r="F3846">
        <v>0.1589336</v>
      </c>
      <c r="H3846">
        <f t="shared" si="122"/>
        <v>0.20413016</v>
      </c>
      <c r="I3846">
        <f t="shared" si="123"/>
        <v>0.0350792759885095</v>
      </c>
      <c r="K3846">
        <v>192.25</v>
      </c>
      <c r="L3846">
        <v>0.20413016</v>
      </c>
      <c r="M3846">
        <v>0.0350792759885095</v>
      </c>
    </row>
    <row r="3847" spans="1:13">
      <c r="A3847">
        <v>192300</v>
      </c>
      <c r="B3847">
        <v>0.197298</v>
      </c>
      <c r="C3847">
        <v>0.2760824</v>
      </c>
      <c r="D3847">
        <v>0.2220069</v>
      </c>
      <c r="E3847">
        <v>0.2245684</v>
      </c>
      <c r="F3847">
        <v>0.1472947</v>
      </c>
      <c r="H3847">
        <f t="shared" si="122"/>
        <v>0.21345008</v>
      </c>
      <c r="I3847">
        <f t="shared" si="123"/>
        <v>0.0467896027659672</v>
      </c>
      <c r="K3847">
        <v>192.3</v>
      </c>
      <c r="L3847">
        <v>0.21345008</v>
      </c>
      <c r="M3847">
        <v>0.0467896027659672</v>
      </c>
    </row>
    <row r="3848" spans="1:13">
      <c r="A3848">
        <v>192350</v>
      </c>
      <c r="B3848">
        <v>0.193779</v>
      </c>
      <c r="C3848">
        <v>0.255381</v>
      </c>
      <c r="D3848">
        <v>0.2287059</v>
      </c>
      <c r="E3848">
        <v>0.2267447</v>
      </c>
      <c r="F3848">
        <v>0.1431682</v>
      </c>
      <c r="H3848">
        <f t="shared" si="122"/>
        <v>0.20955576</v>
      </c>
      <c r="I3848">
        <f t="shared" si="123"/>
        <v>0.0430649347504788</v>
      </c>
      <c r="K3848">
        <v>192.35</v>
      </c>
      <c r="L3848">
        <v>0.20955576</v>
      </c>
      <c r="M3848">
        <v>0.0430649347504788</v>
      </c>
    </row>
    <row r="3849" spans="1:13">
      <c r="A3849">
        <v>192400</v>
      </c>
      <c r="B3849">
        <v>0.1936725</v>
      </c>
      <c r="C3849">
        <v>0.2645461</v>
      </c>
      <c r="D3849">
        <v>0.2258477</v>
      </c>
      <c r="E3849">
        <v>0.2362198</v>
      </c>
      <c r="F3849">
        <v>0.1629607</v>
      </c>
      <c r="H3849">
        <f t="shared" si="122"/>
        <v>0.21664936</v>
      </c>
      <c r="I3849">
        <f t="shared" si="123"/>
        <v>0.0392814128794779</v>
      </c>
      <c r="K3849">
        <v>192.4</v>
      </c>
      <c r="L3849">
        <v>0.21664936</v>
      </c>
      <c r="M3849">
        <v>0.0392814128794779</v>
      </c>
    </row>
    <row r="3850" spans="1:13">
      <c r="A3850">
        <v>192450</v>
      </c>
      <c r="B3850">
        <v>0.1952666</v>
      </c>
      <c r="C3850">
        <v>0.2676662</v>
      </c>
      <c r="D3850">
        <v>0.2300135</v>
      </c>
      <c r="E3850">
        <v>0.1968697</v>
      </c>
      <c r="F3850">
        <v>0.1582024</v>
      </c>
      <c r="H3850">
        <f t="shared" si="122"/>
        <v>0.20960368</v>
      </c>
      <c r="I3850">
        <f t="shared" si="123"/>
        <v>0.0412238240474728</v>
      </c>
      <c r="K3850">
        <v>192.45</v>
      </c>
      <c r="L3850">
        <v>0.20960368</v>
      </c>
      <c r="M3850">
        <v>0.0412238240474728</v>
      </c>
    </row>
    <row r="3851" spans="1:13">
      <c r="A3851">
        <v>192500</v>
      </c>
      <c r="B3851">
        <v>0.186654</v>
      </c>
      <c r="C3851">
        <v>0.2328312</v>
      </c>
      <c r="D3851">
        <v>0.2292677</v>
      </c>
      <c r="E3851">
        <v>0.1678658</v>
      </c>
      <c r="F3851">
        <v>0.1521205</v>
      </c>
      <c r="H3851">
        <f t="shared" si="122"/>
        <v>0.19374784</v>
      </c>
      <c r="I3851">
        <f t="shared" si="123"/>
        <v>0.0362015451303256</v>
      </c>
      <c r="K3851">
        <v>192.5</v>
      </c>
      <c r="L3851">
        <v>0.19374784</v>
      </c>
      <c r="M3851">
        <v>0.0362015451303256</v>
      </c>
    </row>
    <row r="3852" spans="1:13">
      <c r="A3852">
        <v>192550</v>
      </c>
      <c r="B3852">
        <v>0.1996946</v>
      </c>
      <c r="C3852">
        <v>0.2759846</v>
      </c>
      <c r="D3852">
        <v>0.2103046</v>
      </c>
      <c r="E3852">
        <v>0.1704323</v>
      </c>
      <c r="F3852">
        <v>0.1501029</v>
      </c>
      <c r="H3852">
        <f t="shared" si="122"/>
        <v>0.2013038</v>
      </c>
      <c r="I3852">
        <f t="shared" si="123"/>
        <v>0.0480505137511037</v>
      </c>
      <c r="K3852">
        <v>192.55</v>
      </c>
      <c r="L3852">
        <v>0.2013038</v>
      </c>
      <c r="M3852">
        <v>0.0480505137511037</v>
      </c>
    </row>
    <row r="3853" spans="1:13">
      <c r="A3853">
        <v>192600</v>
      </c>
      <c r="B3853">
        <v>0.1912186</v>
      </c>
      <c r="C3853">
        <v>0.2530335</v>
      </c>
      <c r="D3853">
        <v>0.2386672</v>
      </c>
      <c r="E3853">
        <v>0.2081029</v>
      </c>
      <c r="F3853">
        <v>0.1688475</v>
      </c>
      <c r="H3853">
        <f t="shared" si="122"/>
        <v>0.21197394</v>
      </c>
      <c r="I3853">
        <f t="shared" si="123"/>
        <v>0.0342931352937146</v>
      </c>
      <c r="K3853">
        <v>192.6</v>
      </c>
      <c r="L3853">
        <v>0.21197394</v>
      </c>
      <c r="M3853">
        <v>0.0342931352937146</v>
      </c>
    </row>
    <row r="3854" spans="1:13">
      <c r="A3854">
        <v>192650</v>
      </c>
      <c r="B3854">
        <v>0.1907584</v>
      </c>
      <c r="C3854">
        <v>0.2507198</v>
      </c>
      <c r="D3854">
        <v>0.2526059</v>
      </c>
      <c r="E3854">
        <v>0.1990586</v>
      </c>
      <c r="F3854">
        <v>0.1600808</v>
      </c>
      <c r="H3854">
        <f t="shared" si="122"/>
        <v>0.2106447</v>
      </c>
      <c r="I3854">
        <f t="shared" si="123"/>
        <v>0.0401658019014934</v>
      </c>
      <c r="K3854">
        <v>192.65</v>
      </c>
      <c r="L3854">
        <v>0.2106447</v>
      </c>
      <c r="M3854">
        <v>0.0401658019014934</v>
      </c>
    </row>
    <row r="3855" spans="1:13">
      <c r="A3855">
        <v>192700</v>
      </c>
      <c r="B3855">
        <v>0.2033634</v>
      </c>
      <c r="C3855">
        <v>0.2636763</v>
      </c>
      <c r="D3855">
        <v>0.2668068</v>
      </c>
      <c r="E3855">
        <v>0.1683677</v>
      </c>
      <c r="F3855">
        <v>0.1413248</v>
      </c>
      <c r="H3855">
        <f t="shared" si="122"/>
        <v>0.2087078</v>
      </c>
      <c r="I3855">
        <f t="shared" si="123"/>
        <v>0.0561101255604102</v>
      </c>
      <c r="K3855">
        <v>192.7</v>
      </c>
      <c r="L3855">
        <v>0.2087078</v>
      </c>
      <c r="M3855">
        <v>0.0561101255604102</v>
      </c>
    </row>
    <row r="3856" spans="1:13">
      <c r="A3856">
        <v>192750</v>
      </c>
      <c r="B3856">
        <v>0.2117326</v>
      </c>
      <c r="C3856">
        <v>0.2342564</v>
      </c>
      <c r="D3856">
        <v>0.2951115</v>
      </c>
      <c r="E3856">
        <v>0.2026473</v>
      </c>
      <c r="F3856">
        <v>0.1545639</v>
      </c>
      <c r="H3856">
        <f t="shared" si="122"/>
        <v>0.21966234</v>
      </c>
      <c r="I3856">
        <f t="shared" si="123"/>
        <v>0.0512244121125171</v>
      </c>
      <c r="K3856">
        <v>192.75</v>
      </c>
      <c r="L3856">
        <v>0.21966234</v>
      </c>
      <c r="M3856">
        <v>0.0512244121125171</v>
      </c>
    </row>
    <row r="3857" spans="1:13">
      <c r="A3857">
        <v>192800</v>
      </c>
      <c r="B3857">
        <v>0.2075055</v>
      </c>
      <c r="C3857">
        <v>0.2615156</v>
      </c>
      <c r="D3857">
        <v>0.2435625</v>
      </c>
      <c r="E3857">
        <v>0.1926733</v>
      </c>
      <c r="F3857">
        <v>0.1418481</v>
      </c>
      <c r="H3857">
        <f t="shared" si="122"/>
        <v>0.209421</v>
      </c>
      <c r="I3857">
        <f t="shared" si="123"/>
        <v>0.0467165409179662</v>
      </c>
      <c r="K3857">
        <v>192.8</v>
      </c>
      <c r="L3857">
        <v>0.209421</v>
      </c>
      <c r="M3857">
        <v>0.0467165409179662</v>
      </c>
    </row>
    <row r="3858" spans="1:13">
      <c r="A3858">
        <v>192850</v>
      </c>
      <c r="B3858">
        <v>0.1905909</v>
      </c>
      <c r="C3858">
        <v>0.2720334</v>
      </c>
      <c r="D3858">
        <v>0.2316875</v>
      </c>
      <c r="E3858">
        <v>0.1624581</v>
      </c>
      <c r="F3858">
        <v>0.1509249</v>
      </c>
      <c r="H3858">
        <f t="shared" si="122"/>
        <v>0.20153896</v>
      </c>
      <c r="I3858">
        <f t="shared" si="123"/>
        <v>0.0502179182185802</v>
      </c>
      <c r="K3858">
        <v>192.85</v>
      </c>
      <c r="L3858">
        <v>0.20153896</v>
      </c>
      <c r="M3858">
        <v>0.0502179182185802</v>
      </c>
    </row>
    <row r="3859" spans="1:13">
      <c r="A3859">
        <v>192900</v>
      </c>
      <c r="B3859">
        <v>0.1945969</v>
      </c>
      <c r="C3859">
        <v>0.2459689</v>
      </c>
      <c r="D3859">
        <v>0.2130657</v>
      </c>
      <c r="E3859">
        <v>0.190042</v>
      </c>
      <c r="F3859">
        <v>0.1415507</v>
      </c>
      <c r="H3859">
        <f t="shared" si="122"/>
        <v>0.19704484</v>
      </c>
      <c r="I3859">
        <f t="shared" si="123"/>
        <v>0.0380291445955335</v>
      </c>
      <c r="K3859">
        <v>192.9</v>
      </c>
      <c r="L3859">
        <v>0.19704484</v>
      </c>
      <c r="M3859">
        <v>0.0380291445955335</v>
      </c>
    </row>
    <row r="3860" spans="1:13">
      <c r="A3860">
        <v>192950</v>
      </c>
      <c r="B3860">
        <v>0.1901284</v>
      </c>
      <c r="C3860">
        <v>0.2442241</v>
      </c>
      <c r="D3860">
        <v>0.228534</v>
      </c>
      <c r="E3860">
        <v>0.1475491</v>
      </c>
      <c r="F3860">
        <v>0.1366916</v>
      </c>
      <c r="H3860">
        <f t="shared" si="122"/>
        <v>0.18942544</v>
      </c>
      <c r="I3860">
        <f t="shared" si="123"/>
        <v>0.0476113234660936</v>
      </c>
      <c r="K3860">
        <v>192.95</v>
      </c>
      <c r="L3860">
        <v>0.18942544</v>
      </c>
      <c r="M3860">
        <v>0.0476113234660936</v>
      </c>
    </row>
    <row r="3861" spans="1:13">
      <c r="A3861">
        <v>193000</v>
      </c>
      <c r="B3861">
        <v>0.1796491</v>
      </c>
      <c r="C3861">
        <v>0.2470593</v>
      </c>
      <c r="D3861">
        <v>0.2498169</v>
      </c>
      <c r="E3861">
        <v>0.1759321</v>
      </c>
      <c r="F3861">
        <v>0.140474</v>
      </c>
      <c r="H3861">
        <f t="shared" si="122"/>
        <v>0.19858628</v>
      </c>
      <c r="I3861">
        <f t="shared" si="123"/>
        <v>0.0480184231262544</v>
      </c>
      <c r="K3861">
        <v>193</v>
      </c>
      <c r="L3861">
        <v>0.19858628</v>
      </c>
      <c r="M3861">
        <v>0.0480184231262544</v>
      </c>
    </row>
    <row r="3862" spans="1:13">
      <c r="A3862">
        <v>193050</v>
      </c>
      <c r="B3862">
        <v>0.1964998</v>
      </c>
      <c r="C3862">
        <v>0.249468</v>
      </c>
      <c r="D3862">
        <v>0.2434285</v>
      </c>
      <c r="E3862">
        <v>0.1844942</v>
      </c>
      <c r="F3862">
        <v>0.141254</v>
      </c>
      <c r="H3862">
        <f t="shared" si="122"/>
        <v>0.2030289</v>
      </c>
      <c r="I3862">
        <f t="shared" si="123"/>
        <v>0.044696253226305</v>
      </c>
      <c r="K3862">
        <v>193.05</v>
      </c>
      <c r="L3862">
        <v>0.2030289</v>
      </c>
      <c r="M3862">
        <v>0.044696253226305</v>
      </c>
    </row>
    <row r="3863" spans="1:13">
      <c r="A3863">
        <v>193100</v>
      </c>
      <c r="B3863">
        <v>0.1871317</v>
      </c>
      <c r="C3863">
        <v>0.2394284</v>
      </c>
      <c r="D3863">
        <v>0.240235</v>
      </c>
      <c r="E3863">
        <v>0.1792181</v>
      </c>
      <c r="F3863">
        <v>0.1449233</v>
      </c>
      <c r="H3863">
        <f t="shared" ref="H3863:H3926" si="124">AVERAGE(B3863:F3863)</f>
        <v>0.1981873</v>
      </c>
      <c r="I3863">
        <f t="shared" ref="I3863:I3926" si="125">STDEV(B3863:F3863)</f>
        <v>0.041194501879802</v>
      </c>
      <c r="K3863">
        <v>193.1</v>
      </c>
      <c r="L3863">
        <v>0.1981873</v>
      </c>
      <c r="M3863">
        <v>0.041194501879802</v>
      </c>
    </row>
    <row r="3864" spans="1:13">
      <c r="A3864">
        <v>193150</v>
      </c>
      <c r="B3864">
        <v>0.2631873</v>
      </c>
      <c r="C3864">
        <v>0.2556934</v>
      </c>
      <c r="D3864">
        <v>0.2213401</v>
      </c>
      <c r="E3864">
        <v>0.1955621</v>
      </c>
      <c r="F3864">
        <v>0.1408548</v>
      </c>
      <c r="H3864">
        <f t="shared" si="124"/>
        <v>0.21532754</v>
      </c>
      <c r="I3864">
        <f t="shared" si="125"/>
        <v>0.0497317096530272</v>
      </c>
      <c r="K3864">
        <v>193.15</v>
      </c>
      <c r="L3864">
        <v>0.21532754</v>
      </c>
      <c r="M3864">
        <v>0.0497317096530272</v>
      </c>
    </row>
    <row r="3865" spans="1:13">
      <c r="A3865">
        <v>193200</v>
      </c>
      <c r="B3865">
        <v>0.2495167</v>
      </c>
      <c r="C3865">
        <v>0.2531466</v>
      </c>
      <c r="D3865">
        <v>0.2167177</v>
      </c>
      <c r="E3865">
        <v>0.1747493</v>
      </c>
      <c r="F3865">
        <v>0.1488031</v>
      </c>
      <c r="H3865">
        <f t="shared" si="124"/>
        <v>0.20858668</v>
      </c>
      <c r="I3865">
        <f t="shared" si="125"/>
        <v>0.0459510914362432</v>
      </c>
      <c r="K3865">
        <v>193.2</v>
      </c>
      <c r="L3865">
        <v>0.20858668</v>
      </c>
      <c r="M3865">
        <v>0.0459510914362432</v>
      </c>
    </row>
    <row r="3866" spans="1:13">
      <c r="A3866">
        <v>193250</v>
      </c>
      <c r="B3866">
        <v>0.2352169</v>
      </c>
      <c r="C3866">
        <v>0.2319828</v>
      </c>
      <c r="D3866">
        <v>0.2162412</v>
      </c>
      <c r="E3866">
        <v>0.1922494</v>
      </c>
      <c r="F3866">
        <v>0.1407135</v>
      </c>
      <c r="H3866">
        <f t="shared" si="124"/>
        <v>0.20328076</v>
      </c>
      <c r="I3866">
        <f t="shared" si="125"/>
        <v>0.0388846051497634</v>
      </c>
      <c r="K3866">
        <v>193.25</v>
      </c>
      <c r="L3866">
        <v>0.20328076</v>
      </c>
      <c r="M3866">
        <v>0.0388846051497634</v>
      </c>
    </row>
    <row r="3867" spans="1:13">
      <c r="A3867">
        <v>193300</v>
      </c>
      <c r="B3867">
        <v>0.2570052</v>
      </c>
      <c r="C3867">
        <v>0.2548468</v>
      </c>
      <c r="D3867">
        <v>0.2091153</v>
      </c>
      <c r="E3867">
        <v>0.2003729</v>
      </c>
      <c r="F3867">
        <v>0.1474582</v>
      </c>
      <c r="H3867">
        <f t="shared" si="124"/>
        <v>0.21375968</v>
      </c>
      <c r="I3867">
        <f t="shared" si="125"/>
        <v>0.0451524883713733</v>
      </c>
      <c r="K3867">
        <v>193.3</v>
      </c>
      <c r="L3867">
        <v>0.21375968</v>
      </c>
      <c r="M3867">
        <v>0.0451524883713733</v>
      </c>
    </row>
    <row r="3868" spans="1:13">
      <c r="A3868">
        <v>193350</v>
      </c>
      <c r="B3868">
        <v>0.2475715</v>
      </c>
      <c r="C3868">
        <v>0.2686071</v>
      </c>
      <c r="D3868">
        <v>0.2249963</v>
      </c>
      <c r="E3868">
        <v>0.1993524</v>
      </c>
      <c r="F3868">
        <v>0.1557451</v>
      </c>
      <c r="H3868">
        <f t="shared" si="124"/>
        <v>0.21925448</v>
      </c>
      <c r="I3868">
        <f t="shared" si="125"/>
        <v>0.043874928363953</v>
      </c>
      <c r="K3868">
        <v>193.35</v>
      </c>
      <c r="L3868">
        <v>0.21925448</v>
      </c>
      <c r="M3868">
        <v>0.043874928363953</v>
      </c>
    </row>
    <row r="3869" spans="1:13">
      <c r="A3869">
        <v>193400</v>
      </c>
      <c r="B3869">
        <v>0.2402589</v>
      </c>
      <c r="C3869">
        <v>0.2502021</v>
      </c>
      <c r="D3869">
        <v>0.2337183</v>
      </c>
      <c r="E3869">
        <v>0.1983843</v>
      </c>
      <c r="F3869">
        <v>0.1373952</v>
      </c>
      <c r="H3869">
        <f t="shared" si="124"/>
        <v>0.21199176</v>
      </c>
      <c r="I3869">
        <f t="shared" si="125"/>
        <v>0.0460459378190737</v>
      </c>
      <c r="K3869">
        <v>193.4</v>
      </c>
      <c r="L3869">
        <v>0.21199176</v>
      </c>
      <c r="M3869">
        <v>0.0460459378190737</v>
      </c>
    </row>
    <row r="3870" spans="1:13">
      <c r="A3870">
        <v>193450</v>
      </c>
      <c r="B3870">
        <v>0.2362036</v>
      </c>
      <c r="C3870">
        <v>0.2580456</v>
      </c>
      <c r="D3870">
        <v>0.2172379</v>
      </c>
      <c r="E3870">
        <v>0.1467148</v>
      </c>
      <c r="F3870">
        <v>0.1456936</v>
      </c>
      <c r="H3870">
        <f t="shared" si="124"/>
        <v>0.2007791</v>
      </c>
      <c r="I3870">
        <f t="shared" si="125"/>
        <v>0.0518714761807488</v>
      </c>
      <c r="K3870">
        <v>193.45</v>
      </c>
      <c r="L3870">
        <v>0.2007791</v>
      </c>
      <c r="M3870">
        <v>0.0518714761807488</v>
      </c>
    </row>
    <row r="3871" spans="1:13">
      <c r="A3871">
        <v>193500</v>
      </c>
      <c r="B3871">
        <v>0.2619839</v>
      </c>
      <c r="C3871">
        <v>0.2572816</v>
      </c>
      <c r="D3871">
        <v>0.221627</v>
      </c>
      <c r="E3871">
        <v>0.1893107</v>
      </c>
      <c r="F3871">
        <v>0.1418513</v>
      </c>
      <c r="H3871">
        <f t="shared" si="124"/>
        <v>0.2144109</v>
      </c>
      <c r="I3871">
        <f t="shared" si="125"/>
        <v>0.0501200432434469</v>
      </c>
      <c r="K3871">
        <v>193.5</v>
      </c>
      <c r="L3871">
        <v>0.2144109</v>
      </c>
      <c r="M3871">
        <v>0.0501200432434469</v>
      </c>
    </row>
    <row r="3872" spans="1:13">
      <c r="A3872">
        <v>193550</v>
      </c>
      <c r="B3872">
        <v>0.2384401</v>
      </c>
      <c r="C3872">
        <v>0.2246734</v>
      </c>
      <c r="D3872">
        <v>0.2335529</v>
      </c>
      <c r="E3872">
        <v>0.1689705</v>
      </c>
      <c r="F3872">
        <v>0.1503186</v>
      </c>
      <c r="H3872">
        <f t="shared" si="124"/>
        <v>0.2031911</v>
      </c>
      <c r="I3872">
        <f t="shared" si="125"/>
        <v>0.0405967080997338</v>
      </c>
      <c r="K3872">
        <v>193.55</v>
      </c>
      <c r="L3872">
        <v>0.2031911</v>
      </c>
      <c r="M3872">
        <v>0.0405967080997338</v>
      </c>
    </row>
    <row r="3873" spans="1:13">
      <c r="A3873">
        <v>193600</v>
      </c>
      <c r="B3873">
        <v>0.2371728</v>
      </c>
      <c r="C3873">
        <v>0.2388672</v>
      </c>
      <c r="D3873">
        <v>0.2122098</v>
      </c>
      <c r="E3873">
        <v>0.1724575</v>
      </c>
      <c r="F3873">
        <v>0.1585448</v>
      </c>
      <c r="H3873">
        <f t="shared" si="124"/>
        <v>0.20385042</v>
      </c>
      <c r="I3873">
        <f t="shared" si="125"/>
        <v>0.0368935961723983</v>
      </c>
      <c r="K3873">
        <v>193.6</v>
      </c>
      <c r="L3873">
        <v>0.20385042</v>
      </c>
      <c r="M3873">
        <v>0.0368935961723983</v>
      </c>
    </row>
    <row r="3874" spans="1:13">
      <c r="A3874">
        <v>193650</v>
      </c>
      <c r="B3874">
        <v>0.2484277</v>
      </c>
      <c r="C3874">
        <v>0.239927</v>
      </c>
      <c r="D3874">
        <v>0.2310547</v>
      </c>
      <c r="E3874">
        <v>0.1774927</v>
      </c>
      <c r="F3874">
        <v>0.1424304</v>
      </c>
      <c r="H3874">
        <f t="shared" si="124"/>
        <v>0.2078665</v>
      </c>
      <c r="I3874">
        <f t="shared" si="125"/>
        <v>0.0458672817337697</v>
      </c>
      <c r="K3874">
        <v>193.65</v>
      </c>
      <c r="L3874">
        <v>0.2078665</v>
      </c>
      <c r="M3874">
        <v>0.0458672817337697</v>
      </c>
    </row>
    <row r="3875" spans="1:13">
      <c r="A3875">
        <v>193700</v>
      </c>
      <c r="B3875">
        <v>0.2372246</v>
      </c>
      <c r="C3875">
        <v>0.2197025</v>
      </c>
      <c r="D3875">
        <v>0.2292153</v>
      </c>
      <c r="E3875">
        <v>0.1672635</v>
      </c>
      <c r="F3875">
        <v>0.1501954</v>
      </c>
      <c r="H3875">
        <f t="shared" si="124"/>
        <v>0.20072026</v>
      </c>
      <c r="I3875">
        <f t="shared" si="125"/>
        <v>0.039296869616332</v>
      </c>
      <c r="K3875">
        <v>193.7</v>
      </c>
      <c r="L3875">
        <v>0.20072026</v>
      </c>
      <c r="M3875">
        <v>0.039296869616332</v>
      </c>
    </row>
    <row r="3876" spans="1:13">
      <c r="A3876">
        <v>193750</v>
      </c>
      <c r="B3876">
        <v>0.1929779</v>
      </c>
      <c r="C3876">
        <v>0.1998869</v>
      </c>
      <c r="D3876">
        <v>0.2175528</v>
      </c>
      <c r="E3876">
        <v>0.1784595</v>
      </c>
      <c r="F3876">
        <v>0.16522</v>
      </c>
      <c r="H3876">
        <f t="shared" si="124"/>
        <v>0.19081942</v>
      </c>
      <c r="I3876">
        <f t="shared" si="125"/>
        <v>0.0200602203529024</v>
      </c>
      <c r="K3876">
        <v>193.75</v>
      </c>
      <c r="L3876">
        <v>0.19081942</v>
      </c>
      <c r="M3876">
        <v>0.0200602203529024</v>
      </c>
    </row>
    <row r="3877" spans="1:13">
      <c r="A3877">
        <v>193800</v>
      </c>
      <c r="B3877">
        <v>0.1809842</v>
      </c>
      <c r="C3877">
        <v>0.1999478</v>
      </c>
      <c r="D3877">
        <v>0.2199618</v>
      </c>
      <c r="E3877">
        <v>0.1877508</v>
      </c>
      <c r="F3877">
        <v>0.1388092</v>
      </c>
      <c r="H3877">
        <f t="shared" si="124"/>
        <v>0.18549076</v>
      </c>
      <c r="I3877">
        <f t="shared" si="125"/>
        <v>0.0300076803173455</v>
      </c>
      <c r="K3877">
        <v>193.8</v>
      </c>
      <c r="L3877">
        <v>0.18549076</v>
      </c>
      <c r="M3877">
        <v>0.0300076803173455</v>
      </c>
    </row>
    <row r="3878" spans="1:13">
      <c r="A3878">
        <v>193850</v>
      </c>
      <c r="B3878">
        <v>0.1715188</v>
      </c>
      <c r="C3878">
        <v>0.2077929</v>
      </c>
      <c r="D3878">
        <v>0.2238968</v>
      </c>
      <c r="E3878">
        <v>0.1804633</v>
      </c>
      <c r="F3878">
        <v>0.1501955</v>
      </c>
      <c r="H3878">
        <f t="shared" si="124"/>
        <v>0.18677346</v>
      </c>
      <c r="I3878">
        <f t="shared" si="125"/>
        <v>0.0292849328126768</v>
      </c>
      <c r="K3878">
        <v>193.85</v>
      </c>
      <c r="L3878">
        <v>0.18677346</v>
      </c>
      <c r="M3878">
        <v>0.0292849328126768</v>
      </c>
    </row>
    <row r="3879" spans="1:13">
      <c r="A3879">
        <v>193900</v>
      </c>
      <c r="B3879">
        <v>0.2232363</v>
      </c>
      <c r="C3879">
        <v>0.2075945</v>
      </c>
      <c r="D3879">
        <v>0.2293489</v>
      </c>
      <c r="E3879">
        <v>0.1707451</v>
      </c>
      <c r="F3879">
        <v>0.1465077</v>
      </c>
      <c r="H3879">
        <f t="shared" si="124"/>
        <v>0.1954865</v>
      </c>
      <c r="I3879">
        <f t="shared" si="125"/>
        <v>0.0356173304768899</v>
      </c>
      <c r="K3879">
        <v>193.9</v>
      </c>
      <c r="L3879">
        <v>0.1954865</v>
      </c>
      <c r="M3879">
        <v>0.0356173304768899</v>
      </c>
    </row>
    <row r="3880" spans="1:13">
      <c r="A3880">
        <v>193950</v>
      </c>
      <c r="B3880">
        <v>0.2103775</v>
      </c>
      <c r="C3880">
        <v>0.2098511</v>
      </c>
      <c r="D3880">
        <v>0.2091375</v>
      </c>
      <c r="E3880">
        <v>0.1935115</v>
      </c>
      <c r="F3880">
        <v>0.147648</v>
      </c>
      <c r="H3880">
        <f t="shared" si="124"/>
        <v>0.19410512</v>
      </c>
      <c r="I3880">
        <f t="shared" si="125"/>
        <v>0.0269133566695426</v>
      </c>
      <c r="K3880">
        <v>193.95</v>
      </c>
      <c r="L3880">
        <v>0.19410512</v>
      </c>
      <c r="M3880">
        <v>0.0269133566695426</v>
      </c>
    </row>
    <row r="3881" spans="1:13">
      <c r="A3881">
        <v>194000</v>
      </c>
      <c r="B3881">
        <v>0.2084251</v>
      </c>
      <c r="C3881">
        <v>0.2125453</v>
      </c>
      <c r="D3881">
        <v>0.2037369</v>
      </c>
      <c r="E3881">
        <v>0.2312421</v>
      </c>
      <c r="F3881">
        <v>0.1461854</v>
      </c>
      <c r="H3881">
        <f t="shared" si="124"/>
        <v>0.20042696</v>
      </c>
      <c r="I3881">
        <f t="shared" si="125"/>
        <v>0.032068285716078</v>
      </c>
      <c r="K3881">
        <v>194</v>
      </c>
      <c r="L3881">
        <v>0.20042696</v>
      </c>
      <c r="M3881">
        <v>0.032068285716078</v>
      </c>
    </row>
    <row r="3882" spans="1:13">
      <c r="A3882">
        <v>194050</v>
      </c>
      <c r="B3882">
        <v>0.2064575</v>
      </c>
      <c r="C3882">
        <v>0.1877042</v>
      </c>
      <c r="D3882">
        <v>0.2295655</v>
      </c>
      <c r="E3882">
        <v>0.2371416</v>
      </c>
      <c r="F3882">
        <v>0.146044</v>
      </c>
      <c r="H3882">
        <f t="shared" si="124"/>
        <v>0.20138256</v>
      </c>
      <c r="I3882">
        <f t="shared" si="125"/>
        <v>0.0365656800153231</v>
      </c>
      <c r="K3882">
        <v>194.05</v>
      </c>
      <c r="L3882">
        <v>0.20138256</v>
      </c>
      <c r="M3882">
        <v>0.0365656800153231</v>
      </c>
    </row>
    <row r="3883" spans="1:13">
      <c r="A3883">
        <v>194100</v>
      </c>
      <c r="B3883">
        <v>0.1887837</v>
      </c>
      <c r="C3883">
        <v>0.2291558</v>
      </c>
      <c r="D3883">
        <v>0.2417729</v>
      </c>
      <c r="E3883">
        <v>0.231828</v>
      </c>
      <c r="F3883">
        <v>0.1590824</v>
      </c>
      <c r="H3883">
        <f t="shared" si="124"/>
        <v>0.21012456</v>
      </c>
      <c r="I3883">
        <f t="shared" si="125"/>
        <v>0.0349842079785005</v>
      </c>
      <c r="K3883">
        <v>194.1</v>
      </c>
      <c r="L3883">
        <v>0.21012456</v>
      </c>
      <c r="M3883">
        <v>0.0349842079785005</v>
      </c>
    </row>
    <row r="3884" spans="1:13">
      <c r="A3884">
        <v>194150</v>
      </c>
      <c r="B3884">
        <v>0.1921861</v>
      </c>
      <c r="C3884">
        <v>0.2593709</v>
      </c>
      <c r="D3884">
        <v>0.2387694</v>
      </c>
      <c r="E3884">
        <v>0.2293532</v>
      </c>
      <c r="F3884">
        <v>0.1516248</v>
      </c>
      <c r="H3884">
        <f t="shared" si="124"/>
        <v>0.21426088</v>
      </c>
      <c r="I3884">
        <f t="shared" si="125"/>
        <v>0.0426436806859704</v>
      </c>
      <c r="K3884">
        <v>194.15</v>
      </c>
      <c r="L3884">
        <v>0.21426088</v>
      </c>
      <c r="M3884">
        <v>0.0426436806859704</v>
      </c>
    </row>
    <row r="3885" spans="1:13">
      <c r="A3885">
        <v>194200</v>
      </c>
      <c r="B3885">
        <v>0.1823311</v>
      </c>
      <c r="C3885">
        <v>0.240602</v>
      </c>
      <c r="D3885">
        <v>0.2603424</v>
      </c>
      <c r="E3885">
        <v>0.2307899</v>
      </c>
      <c r="F3885">
        <v>0.1500804</v>
      </c>
      <c r="H3885">
        <f t="shared" si="124"/>
        <v>0.21282916</v>
      </c>
      <c r="I3885">
        <f t="shared" si="125"/>
        <v>0.0453292547468299</v>
      </c>
      <c r="K3885">
        <v>194.2</v>
      </c>
      <c r="L3885">
        <v>0.21282916</v>
      </c>
      <c r="M3885">
        <v>0.0453292547468299</v>
      </c>
    </row>
    <row r="3886" spans="1:13">
      <c r="A3886">
        <v>194250</v>
      </c>
      <c r="B3886">
        <v>0.1981544</v>
      </c>
      <c r="C3886">
        <v>0.2410722</v>
      </c>
      <c r="D3886">
        <v>0.2512009</v>
      </c>
      <c r="E3886">
        <v>0.2465329</v>
      </c>
      <c r="F3886">
        <v>0.1579717</v>
      </c>
      <c r="H3886">
        <f t="shared" si="124"/>
        <v>0.21898642</v>
      </c>
      <c r="I3886">
        <f t="shared" si="125"/>
        <v>0.040128331868606</v>
      </c>
      <c r="K3886">
        <v>194.25</v>
      </c>
      <c r="L3886">
        <v>0.21898642</v>
      </c>
      <c r="M3886">
        <v>0.040128331868606</v>
      </c>
    </row>
    <row r="3887" spans="1:13">
      <c r="A3887">
        <v>194300</v>
      </c>
      <c r="B3887">
        <v>0.1744499</v>
      </c>
      <c r="C3887">
        <v>0.2483244</v>
      </c>
      <c r="D3887">
        <v>0.2493282</v>
      </c>
      <c r="E3887">
        <v>0.1959338</v>
      </c>
      <c r="F3887">
        <v>0.1500164</v>
      </c>
      <c r="H3887">
        <f t="shared" si="124"/>
        <v>0.20361054</v>
      </c>
      <c r="I3887">
        <f t="shared" si="125"/>
        <v>0.0443594432352122</v>
      </c>
      <c r="K3887">
        <v>194.3</v>
      </c>
      <c r="L3887">
        <v>0.20361054</v>
      </c>
      <c r="M3887">
        <v>0.0443594432352122</v>
      </c>
    </row>
    <row r="3888" spans="1:13">
      <c r="A3888">
        <v>194350</v>
      </c>
      <c r="B3888">
        <v>0.1779378</v>
      </c>
      <c r="C3888">
        <v>0.2608064</v>
      </c>
      <c r="D3888">
        <v>0.2473721</v>
      </c>
      <c r="E3888">
        <v>0.2059025</v>
      </c>
      <c r="F3888">
        <v>0.152563</v>
      </c>
      <c r="H3888">
        <f t="shared" si="124"/>
        <v>0.20891636</v>
      </c>
      <c r="I3888">
        <f t="shared" si="125"/>
        <v>0.0455957122578758</v>
      </c>
      <c r="K3888">
        <v>194.35</v>
      </c>
      <c r="L3888">
        <v>0.20891636</v>
      </c>
      <c r="M3888">
        <v>0.0455957122578758</v>
      </c>
    </row>
    <row r="3889" spans="1:13">
      <c r="A3889">
        <v>194400</v>
      </c>
      <c r="B3889">
        <v>0.1926841</v>
      </c>
      <c r="C3889">
        <v>0.2231632</v>
      </c>
      <c r="D3889">
        <v>0.2511242</v>
      </c>
      <c r="E3889">
        <v>0.2082498</v>
      </c>
      <c r="F3889">
        <v>0.1544885</v>
      </c>
      <c r="H3889">
        <f t="shared" si="124"/>
        <v>0.20594196</v>
      </c>
      <c r="I3889">
        <f t="shared" si="125"/>
        <v>0.0359393984429763</v>
      </c>
      <c r="K3889">
        <v>194.4</v>
      </c>
      <c r="L3889">
        <v>0.20594196</v>
      </c>
      <c r="M3889">
        <v>0.0359393984429763</v>
      </c>
    </row>
    <row r="3890" spans="1:13">
      <c r="A3890">
        <v>194450</v>
      </c>
      <c r="B3890">
        <v>0.1956467</v>
      </c>
      <c r="C3890">
        <v>0.245255</v>
      </c>
      <c r="D3890">
        <v>0.2602491</v>
      </c>
      <c r="E3890">
        <v>0.21439</v>
      </c>
      <c r="F3890">
        <v>0.1661911</v>
      </c>
      <c r="H3890">
        <f t="shared" si="124"/>
        <v>0.21634638</v>
      </c>
      <c r="I3890">
        <f t="shared" si="125"/>
        <v>0.0377856236563195</v>
      </c>
      <c r="K3890">
        <v>194.45</v>
      </c>
      <c r="L3890">
        <v>0.21634638</v>
      </c>
      <c r="M3890">
        <v>0.0377856236563195</v>
      </c>
    </row>
    <row r="3891" spans="1:13">
      <c r="A3891">
        <v>194500</v>
      </c>
      <c r="B3891">
        <v>0.1999054</v>
      </c>
      <c r="C3891">
        <v>0.2460675</v>
      </c>
      <c r="D3891">
        <v>0.2299467</v>
      </c>
      <c r="E3891">
        <v>0.2245765</v>
      </c>
      <c r="F3891">
        <v>0.1550113</v>
      </c>
      <c r="H3891">
        <f t="shared" si="124"/>
        <v>0.21110148</v>
      </c>
      <c r="I3891">
        <f t="shared" si="125"/>
        <v>0.0354640717321348</v>
      </c>
      <c r="K3891">
        <v>194.5</v>
      </c>
      <c r="L3891">
        <v>0.21110148</v>
      </c>
      <c r="M3891">
        <v>0.0354640717321348</v>
      </c>
    </row>
    <row r="3892" spans="1:13">
      <c r="A3892">
        <v>194550</v>
      </c>
      <c r="B3892">
        <v>0.21053</v>
      </c>
      <c r="C3892">
        <v>0.2451473</v>
      </c>
      <c r="D3892">
        <v>0.2416331</v>
      </c>
      <c r="E3892">
        <v>0.2055437</v>
      </c>
      <c r="F3892">
        <v>0.1526135</v>
      </c>
      <c r="H3892">
        <f t="shared" si="124"/>
        <v>0.21109352</v>
      </c>
      <c r="I3892">
        <f t="shared" si="125"/>
        <v>0.0372268608496875</v>
      </c>
      <c r="K3892">
        <v>194.55</v>
      </c>
      <c r="L3892">
        <v>0.21109352</v>
      </c>
      <c r="M3892">
        <v>0.0372268608496875</v>
      </c>
    </row>
    <row r="3893" spans="1:13">
      <c r="A3893">
        <v>194600</v>
      </c>
      <c r="B3893">
        <v>0.1878803</v>
      </c>
      <c r="C3893">
        <v>0.2517136</v>
      </c>
      <c r="D3893">
        <v>0.251824</v>
      </c>
      <c r="E3893">
        <v>0.2293787</v>
      </c>
      <c r="F3893">
        <v>0.1499491</v>
      </c>
      <c r="H3893">
        <f t="shared" si="124"/>
        <v>0.21414914</v>
      </c>
      <c r="I3893">
        <f t="shared" si="125"/>
        <v>0.0443681200859694</v>
      </c>
      <c r="K3893">
        <v>194.6</v>
      </c>
      <c r="L3893">
        <v>0.21414914</v>
      </c>
      <c r="M3893">
        <v>0.0443681200859694</v>
      </c>
    </row>
    <row r="3894" spans="1:13">
      <c r="A3894">
        <v>194650</v>
      </c>
      <c r="B3894">
        <v>0.1976269</v>
      </c>
      <c r="C3894">
        <v>0.2566205</v>
      </c>
      <c r="D3894">
        <v>0.2665018</v>
      </c>
      <c r="E3894">
        <v>0.2457028</v>
      </c>
      <c r="F3894">
        <v>0.1444515</v>
      </c>
      <c r="H3894">
        <f t="shared" si="124"/>
        <v>0.2221807</v>
      </c>
      <c r="I3894">
        <f t="shared" si="125"/>
        <v>0.0508637064731328</v>
      </c>
      <c r="K3894">
        <v>194.65</v>
      </c>
      <c r="L3894">
        <v>0.2221807</v>
      </c>
      <c r="M3894">
        <v>0.0508637064731328</v>
      </c>
    </row>
    <row r="3895" spans="1:13">
      <c r="A3895">
        <v>194700</v>
      </c>
      <c r="B3895">
        <v>0.1948023</v>
      </c>
      <c r="C3895">
        <v>0.2416212</v>
      </c>
      <c r="D3895">
        <v>0.2466305</v>
      </c>
      <c r="E3895">
        <v>0.2208906</v>
      </c>
      <c r="F3895">
        <v>0.1518753</v>
      </c>
      <c r="H3895">
        <f t="shared" si="124"/>
        <v>0.21116398</v>
      </c>
      <c r="I3895">
        <f t="shared" si="125"/>
        <v>0.0389325557092904</v>
      </c>
      <c r="K3895">
        <v>194.7</v>
      </c>
      <c r="L3895">
        <v>0.21116398</v>
      </c>
      <c r="M3895">
        <v>0.0389325557092904</v>
      </c>
    </row>
    <row r="3896" spans="1:13">
      <c r="A3896">
        <v>194750</v>
      </c>
      <c r="B3896">
        <v>0.1902375</v>
      </c>
      <c r="C3896">
        <v>0.2430246</v>
      </c>
      <c r="D3896">
        <v>0.2497488</v>
      </c>
      <c r="E3896">
        <v>0.2506345</v>
      </c>
      <c r="F3896">
        <v>0.1598555</v>
      </c>
      <c r="H3896">
        <f t="shared" si="124"/>
        <v>0.21870018</v>
      </c>
      <c r="I3896">
        <f t="shared" si="125"/>
        <v>0.0413772749319841</v>
      </c>
      <c r="K3896">
        <v>194.75</v>
      </c>
      <c r="L3896">
        <v>0.21870018</v>
      </c>
      <c r="M3896">
        <v>0.0413772749319841</v>
      </c>
    </row>
    <row r="3897" spans="1:13">
      <c r="A3897">
        <v>194800</v>
      </c>
      <c r="B3897">
        <v>0.1988941</v>
      </c>
      <c r="C3897">
        <v>0.2405723</v>
      </c>
      <c r="D3897">
        <v>0.2487062</v>
      </c>
      <c r="E3897">
        <v>0.2746243</v>
      </c>
      <c r="F3897">
        <v>0.1523665</v>
      </c>
      <c r="H3897">
        <f t="shared" si="124"/>
        <v>0.22303268</v>
      </c>
      <c r="I3897">
        <f t="shared" si="125"/>
        <v>0.0479709370175526</v>
      </c>
      <c r="K3897">
        <v>194.8</v>
      </c>
      <c r="L3897">
        <v>0.22303268</v>
      </c>
      <c r="M3897">
        <v>0.0479709370175526</v>
      </c>
    </row>
    <row r="3898" spans="1:13">
      <c r="A3898">
        <v>194850</v>
      </c>
      <c r="B3898">
        <v>0.2146343</v>
      </c>
      <c r="C3898">
        <v>0.2412051</v>
      </c>
      <c r="D3898">
        <v>0.2412155</v>
      </c>
      <c r="E3898">
        <v>0.2289877</v>
      </c>
      <c r="F3898">
        <v>0.1420899</v>
      </c>
      <c r="H3898">
        <f t="shared" si="124"/>
        <v>0.2136265</v>
      </c>
      <c r="I3898">
        <f t="shared" si="125"/>
        <v>0.041461425942676</v>
      </c>
      <c r="K3898">
        <v>194.85</v>
      </c>
      <c r="L3898">
        <v>0.2136265</v>
      </c>
      <c r="M3898">
        <v>0.041461425942676</v>
      </c>
    </row>
    <row r="3899" spans="1:13">
      <c r="A3899">
        <v>194900</v>
      </c>
      <c r="B3899">
        <v>0.1891607</v>
      </c>
      <c r="C3899">
        <v>0.2497036</v>
      </c>
      <c r="D3899">
        <v>0.2273775</v>
      </c>
      <c r="E3899">
        <v>0.2209155</v>
      </c>
      <c r="F3899">
        <v>0.1678392</v>
      </c>
      <c r="H3899">
        <f t="shared" si="124"/>
        <v>0.2109993</v>
      </c>
      <c r="I3899">
        <f t="shared" si="125"/>
        <v>0.0324203561753262</v>
      </c>
      <c r="K3899">
        <v>194.9</v>
      </c>
      <c r="L3899">
        <v>0.2109993</v>
      </c>
      <c r="M3899">
        <v>0.0324203561753262</v>
      </c>
    </row>
    <row r="3900" spans="1:13">
      <c r="A3900">
        <v>194950</v>
      </c>
      <c r="B3900">
        <v>0.1889157</v>
      </c>
      <c r="C3900">
        <v>0.2496309</v>
      </c>
      <c r="D3900">
        <v>0.2317605</v>
      </c>
      <c r="E3900">
        <v>0.2250945</v>
      </c>
      <c r="F3900">
        <v>0.1507697</v>
      </c>
      <c r="H3900">
        <f t="shared" si="124"/>
        <v>0.20923426</v>
      </c>
      <c r="I3900">
        <f t="shared" si="125"/>
        <v>0.0394392440379882</v>
      </c>
      <c r="K3900">
        <v>194.95</v>
      </c>
      <c r="L3900">
        <v>0.20923426</v>
      </c>
      <c r="M3900">
        <v>0.0394392440379882</v>
      </c>
    </row>
    <row r="3901" spans="1:13">
      <c r="A3901">
        <v>195000</v>
      </c>
      <c r="B3901">
        <v>0.180433</v>
      </c>
      <c r="C3901">
        <v>0.2427687</v>
      </c>
      <c r="D3901">
        <v>0.2593585</v>
      </c>
      <c r="E3901">
        <v>0.2495007</v>
      </c>
      <c r="F3901">
        <v>0.1411294</v>
      </c>
      <c r="H3901">
        <f t="shared" si="124"/>
        <v>0.21463806</v>
      </c>
      <c r="I3901">
        <f t="shared" si="125"/>
        <v>0.0514299609978754</v>
      </c>
      <c r="K3901">
        <v>195</v>
      </c>
      <c r="L3901">
        <v>0.21463806</v>
      </c>
      <c r="M3901">
        <v>0.0514299609978754</v>
      </c>
    </row>
    <row r="3902" spans="1:13">
      <c r="A3902">
        <v>195050</v>
      </c>
      <c r="B3902">
        <v>0.1802514</v>
      </c>
      <c r="C3902">
        <v>0.2332825</v>
      </c>
      <c r="D3902">
        <v>0.2090428</v>
      </c>
      <c r="E3902">
        <v>0.2461814</v>
      </c>
      <c r="F3902">
        <v>0.1539228</v>
      </c>
      <c r="H3902">
        <f t="shared" si="124"/>
        <v>0.20453618</v>
      </c>
      <c r="I3902">
        <f t="shared" si="125"/>
        <v>0.0378564712463009</v>
      </c>
      <c r="K3902">
        <v>195.05</v>
      </c>
      <c r="L3902">
        <v>0.20453618</v>
      </c>
      <c r="M3902">
        <v>0.0378564712463009</v>
      </c>
    </row>
    <row r="3903" spans="1:13">
      <c r="A3903">
        <v>195100</v>
      </c>
      <c r="B3903">
        <v>0.1767563</v>
      </c>
      <c r="C3903">
        <v>0.2576529</v>
      </c>
      <c r="D3903">
        <v>0.2144628</v>
      </c>
      <c r="E3903">
        <v>0.2098252</v>
      </c>
      <c r="F3903">
        <v>0.1471016</v>
      </c>
      <c r="H3903">
        <f t="shared" si="124"/>
        <v>0.20115976</v>
      </c>
      <c r="I3903">
        <f t="shared" si="125"/>
        <v>0.0417173498476711</v>
      </c>
      <c r="K3903">
        <v>195.1</v>
      </c>
      <c r="L3903">
        <v>0.20115976</v>
      </c>
      <c r="M3903">
        <v>0.0417173498476711</v>
      </c>
    </row>
    <row r="3904" spans="1:13">
      <c r="A3904">
        <v>195150</v>
      </c>
      <c r="B3904">
        <v>0.1969063</v>
      </c>
      <c r="C3904">
        <v>0.2772182</v>
      </c>
      <c r="D3904">
        <v>0.2244195</v>
      </c>
      <c r="E3904">
        <v>0.183848</v>
      </c>
      <c r="F3904">
        <v>0.1395105</v>
      </c>
      <c r="H3904">
        <f t="shared" si="124"/>
        <v>0.2043805</v>
      </c>
      <c r="I3904">
        <f t="shared" si="125"/>
        <v>0.0509716984810688</v>
      </c>
      <c r="K3904">
        <v>195.15</v>
      </c>
      <c r="L3904">
        <v>0.2043805</v>
      </c>
      <c r="M3904">
        <v>0.0509716984810688</v>
      </c>
    </row>
    <row r="3905" spans="1:13">
      <c r="A3905">
        <v>195200</v>
      </c>
      <c r="B3905">
        <v>0.1799855</v>
      </c>
      <c r="C3905">
        <v>0.2409162</v>
      </c>
      <c r="D3905">
        <v>0.2170454</v>
      </c>
      <c r="E3905">
        <v>0.2076735</v>
      </c>
      <c r="F3905">
        <v>0.1391897</v>
      </c>
      <c r="H3905">
        <f t="shared" si="124"/>
        <v>0.19696206</v>
      </c>
      <c r="I3905">
        <f t="shared" si="125"/>
        <v>0.0389740012218786</v>
      </c>
      <c r="K3905">
        <v>195.2</v>
      </c>
      <c r="L3905">
        <v>0.19696206</v>
      </c>
      <c r="M3905">
        <v>0.0389740012218786</v>
      </c>
    </row>
    <row r="3906" spans="1:13">
      <c r="A3906">
        <v>195250</v>
      </c>
      <c r="B3906">
        <v>0.192293</v>
      </c>
      <c r="C3906">
        <v>0.2553248</v>
      </c>
      <c r="D3906">
        <v>0.2076216</v>
      </c>
      <c r="E3906">
        <v>0.2239886</v>
      </c>
      <c r="F3906">
        <v>0.143632</v>
      </c>
      <c r="H3906">
        <f t="shared" si="124"/>
        <v>0.204572</v>
      </c>
      <c r="I3906">
        <f t="shared" si="125"/>
        <v>0.0413116465556627</v>
      </c>
      <c r="K3906">
        <v>195.25</v>
      </c>
      <c r="L3906">
        <v>0.204572</v>
      </c>
      <c r="M3906">
        <v>0.0413116465556627</v>
      </c>
    </row>
    <row r="3907" spans="1:13">
      <c r="A3907">
        <v>195300</v>
      </c>
      <c r="B3907">
        <v>0.177984</v>
      </c>
      <c r="C3907">
        <v>0.2531338</v>
      </c>
      <c r="D3907">
        <v>0.228533</v>
      </c>
      <c r="E3907">
        <v>0.2150923</v>
      </c>
      <c r="F3907">
        <v>0.1510644</v>
      </c>
      <c r="H3907">
        <f t="shared" si="124"/>
        <v>0.2051615</v>
      </c>
      <c r="I3907">
        <f t="shared" si="125"/>
        <v>0.0406549569635733</v>
      </c>
      <c r="K3907">
        <v>195.3</v>
      </c>
      <c r="L3907">
        <v>0.2051615</v>
      </c>
      <c r="M3907">
        <v>0.0406549569635733</v>
      </c>
    </row>
    <row r="3908" spans="1:13">
      <c r="A3908">
        <v>195350</v>
      </c>
      <c r="B3908">
        <v>0.1795468</v>
      </c>
      <c r="C3908">
        <v>0.2466941</v>
      </c>
      <c r="D3908">
        <v>0.2091449</v>
      </c>
      <c r="E3908">
        <v>0.2156859</v>
      </c>
      <c r="F3908">
        <v>0.1427153</v>
      </c>
      <c r="H3908">
        <f t="shared" si="124"/>
        <v>0.1987574</v>
      </c>
      <c r="I3908">
        <f t="shared" si="125"/>
        <v>0.0393769145571362</v>
      </c>
      <c r="K3908">
        <v>195.35</v>
      </c>
      <c r="L3908">
        <v>0.1987574</v>
      </c>
      <c r="M3908">
        <v>0.0393769145571362</v>
      </c>
    </row>
    <row r="3909" spans="1:13">
      <c r="A3909">
        <v>195400</v>
      </c>
      <c r="B3909">
        <v>0.1732864</v>
      </c>
      <c r="C3909">
        <v>0.2021452</v>
      </c>
      <c r="D3909">
        <v>0.2121005</v>
      </c>
      <c r="E3909">
        <v>0.1991678</v>
      </c>
      <c r="F3909">
        <v>0.1517241</v>
      </c>
      <c r="H3909">
        <f t="shared" si="124"/>
        <v>0.1876848</v>
      </c>
      <c r="I3909">
        <f t="shared" si="125"/>
        <v>0.0246859004833731</v>
      </c>
      <c r="K3909">
        <v>195.4</v>
      </c>
      <c r="L3909">
        <v>0.1876848</v>
      </c>
      <c r="M3909">
        <v>0.0246859004833731</v>
      </c>
    </row>
    <row r="3910" spans="1:13">
      <c r="A3910">
        <v>195450</v>
      </c>
      <c r="B3910">
        <v>0.1766606</v>
      </c>
      <c r="C3910">
        <v>0.2331153</v>
      </c>
      <c r="D3910">
        <v>0.211385</v>
      </c>
      <c r="E3910">
        <v>0.249787</v>
      </c>
      <c r="F3910">
        <v>0.1573882</v>
      </c>
      <c r="H3910">
        <f t="shared" si="124"/>
        <v>0.20566722</v>
      </c>
      <c r="I3910">
        <f t="shared" si="125"/>
        <v>0.0384216503648921</v>
      </c>
      <c r="K3910">
        <v>195.45</v>
      </c>
      <c r="L3910">
        <v>0.20566722</v>
      </c>
      <c r="M3910">
        <v>0.0384216503648921</v>
      </c>
    </row>
    <row r="3911" spans="1:13">
      <c r="A3911">
        <v>195500</v>
      </c>
      <c r="B3911">
        <v>0.1769219</v>
      </c>
      <c r="C3911">
        <v>0.2023606</v>
      </c>
      <c r="D3911">
        <v>0.2145465</v>
      </c>
      <c r="E3911">
        <v>0.2087491</v>
      </c>
      <c r="F3911">
        <v>0.1557494</v>
      </c>
      <c r="H3911">
        <f t="shared" si="124"/>
        <v>0.1916655</v>
      </c>
      <c r="I3911">
        <f t="shared" si="125"/>
        <v>0.0246835709234907</v>
      </c>
      <c r="K3911">
        <v>195.5</v>
      </c>
      <c r="L3911">
        <v>0.1916655</v>
      </c>
      <c r="M3911">
        <v>0.0246835709234907</v>
      </c>
    </row>
    <row r="3912" spans="1:13">
      <c r="A3912">
        <v>195550</v>
      </c>
      <c r="B3912">
        <v>0.1694406</v>
      </c>
      <c r="C3912">
        <v>0.2235888</v>
      </c>
      <c r="D3912">
        <v>0.2122834</v>
      </c>
      <c r="E3912">
        <v>0.1921841</v>
      </c>
      <c r="F3912">
        <v>0.1609231</v>
      </c>
      <c r="H3912">
        <f t="shared" si="124"/>
        <v>0.191684</v>
      </c>
      <c r="I3912">
        <f t="shared" si="125"/>
        <v>0.0268491315305544</v>
      </c>
      <c r="K3912">
        <v>195.55</v>
      </c>
      <c r="L3912">
        <v>0.191684</v>
      </c>
      <c r="M3912">
        <v>0.0268491315305544</v>
      </c>
    </row>
    <row r="3913" spans="1:13">
      <c r="A3913">
        <v>195600</v>
      </c>
      <c r="B3913">
        <v>0.1682245</v>
      </c>
      <c r="C3913">
        <v>0.2115804</v>
      </c>
      <c r="D3913">
        <v>0.2292649</v>
      </c>
      <c r="E3913">
        <v>0.2113119</v>
      </c>
      <c r="F3913">
        <v>0.1525322</v>
      </c>
      <c r="H3913">
        <f t="shared" si="124"/>
        <v>0.19458278</v>
      </c>
      <c r="I3913">
        <f t="shared" si="125"/>
        <v>0.0325370642200091</v>
      </c>
      <c r="K3913">
        <v>195.6</v>
      </c>
      <c r="L3913">
        <v>0.19458278</v>
      </c>
      <c r="M3913">
        <v>0.0325370642200091</v>
      </c>
    </row>
    <row r="3914" spans="1:13">
      <c r="A3914">
        <v>195650</v>
      </c>
      <c r="B3914">
        <v>0.1867616</v>
      </c>
      <c r="C3914">
        <v>0.2035378</v>
      </c>
      <c r="D3914">
        <v>0.2042188</v>
      </c>
      <c r="E3914">
        <v>0.2313172</v>
      </c>
      <c r="F3914">
        <v>0.1579147</v>
      </c>
      <c r="H3914">
        <f t="shared" si="124"/>
        <v>0.19675002</v>
      </c>
      <c r="I3914">
        <f t="shared" si="125"/>
        <v>0.0269476213178825</v>
      </c>
      <c r="K3914">
        <v>195.65</v>
      </c>
      <c r="L3914">
        <v>0.19675002</v>
      </c>
      <c r="M3914">
        <v>0.0269476213178825</v>
      </c>
    </row>
    <row r="3915" spans="1:13">
      <c r="A3915">
        <v>195700</v>
      </c>
      <c r="B3915">
        <v>0.1770386</v>
      </c>
      <c r="C3915">
        <v>0.2066227</v>
      </c>
      <c r="D3915">
        <v>0.1985821</v>
      </c>
      <c r="E3915">
        <v>0.1948783</v>
      </c>
      <c r="F3915">
        <v>0.1588527</v>
      </c>
      <c r="H3915">
        <f t="shared" si="124"/>
        <v>0.18719488</v>
      </c>
      <c r="I3915">
        <f t="shared" si="125"/>
        <v>0.01918706011071</v>
      </c>
      <c r="K3915">
        <v>195.7</v>
      </c>
      <c r="L3915">
        <v>0.18719488</v>
      </c>
      <c r="M3915">
        <v>0.01918706011071</v>
      </c>
    </row>
    <row r="3916" spans="1:13">
      <c r="A3916">
        <v>195750</v>
      </c>
      <c r="B3916">
        <v>0.1885943</v>
      </c>
      <c r="C3916">
        <v>0.2003927</v>
      </c>
      <c r="D3916">
        <v>0.2263221</v>
      </c>
      <c r="E3916">
        <v>0.2289899</v>
      </c>
      <c r="F3916">
        <v>0.1555242</v>
      </c>
      <c r="H3916">
        <f t="shared" si="124"/>
        <v>0.19996464</v>
      </c>
      <c r="I3916">
        <f t="shared" si="125"/>
        <v>0.0301728437099987</v>
      </c>
      <c r="K3916">
        <v>195.75</v>
      </c>
      <c r="L3916">
        <v>0.19996464</v>
      </c>
      <c r="M3916">
        <v>0.0301728437099987</v>
      </c>
    </row>
    <row r="3917" spans="1:13">
      <c r="A3917">
        <v>195800</v>
      </c>
      <c r="B3917">
        <v>0.1771672</v>
      </c>
      <c r="C3917">
        <v>0.1908651</v>
      </c>
      <c r="D3917">
        <v>0.2152853</v>
      </c>
      <c r="E3917">
        <v>0.2232327</v>
      </c>
      <c r="F3917">
        <v>0.1448631</v>
      </c>
      <c r="H3917">
        <f t="shared" si="124"/>
        <v>0.19028268</v>
      </c>
      <c r="I3917">
        <f t="shared" si="125"/>
        <v>0.0314091073612733</v>
      </c>
      <c r="K3917">
        <v>195.8</v>
      </c>
      <c r="L3917">
        <v>0.19028268</v>
      </c>
      <c r="M3917">
        <v>0.0314091073612733</v>
      </c>
    </row>
    <row r="3918" spans="1:13">
      <c r="A3918">
        <v>195850</v>
      </c>
      <c r="B3918">
        <v>0.1933708</v>
      </c>
      <c r="C3918">
        <v>0.1908816</v>
      </c>
      <c r="D3918">
        <v>0.2174521</v>
      </c>
      <c r="E3918">
        <v>0.2140025</v>
      </c>
      <c r="F3918">
        <v>0.1455121</v>
      </c>
      <c r="H3918">
        <f t="shared" si="124"/>
        <v>0.19224382</v>
      </c>
      <c r="I3918">
        <f t="shared" si="125"/>
        <v>0.028704864210217</v>
      </c>
      <c r="K3918">
        <v>195.85</v>
      </c>
      <c r="L3918">
        <v>0.19224382</v>
      </c>
      <c r="M3918">
        <v>0.028704864210217</v>
      </c>
    </row>
    <row r="3919" spans="1:13">
      <c r="A3919">
        <v>195900</v>
      </c>
      <c r="B3919">
        <v>0.2021202</v>
      </c>
      <c r="C3919">
        <v>0.2212342</v>
      </c>
      <c r="D3919">
        <v>0.1972004</v>
      </c>
      <c r="E3919">
        <v>0.2347044</v>
      </c>
      <c r="F3919">
        <v>0.1501795</v>
      </c>
      <c r="H3919">
        <f t="shared" si="124"/>
        <v>0.20108774</v>
      </c>
      <c r="I3919">
        <f t="shared" si="125"/>
        <v>0.0321861226536842</v>
      </c>
      <c r="K3919">
        <v>195.9</v>
      </c>
      <c r="L3919">
        <v>0.20108774</v>
      </c>
      <c r="M3919">
        <v>0.0321861226536842</v>
      </c>
    </row>
    <row r="3920" spans="1:13">
      <c r="A3920">
        <v>195950</v>
      </c>
      <c r="B3920">
        <v>0.1769389</v>
      </c>
      <c r="C3920">
        <v>0.2124031</v>
      </c>
      <c r="D3920">
        <v>0.2052337</v>
      </c>
      <c r="E3920">
        <v>0.208499</v>
      </c>
      <c r="F3920">
        <v>0.1545986</v>
      </c>
      <c r="H3920">
        <f t="shared" si="124"/>
        <v>0.19153466</v>
      </c>
      <c r="I3920">
        <f t="shared" si="125"/>
        <v>0.0249411961165258</v>
      </c>
      <c r="K3920">
        <v>195.95</v>
      </c>
      <c r="L3920">
        <v>0.19153466</v>
      </c>
      <c r="M3920">
        <v>0.0249411961165258</v>
      </c>
    </row>
    <row r="3921" spans="1:13">
      <c r="A3921">
        <v>196000</v>
      </c>
      <c r="B3921">
        <v>0.2034446</v>
      </c>
      <c r="C3921">
        <v>0.1977611</v>
      </c>
      <c r="D3921">
        <v>0.2003442</v>
      </c>
      <c r="E3921">
        <v>0.2186317</v>
      </c>
      <c r="F3921">
        <v>0.1540342</v>
      </c>
      <c r="H3921">
        <f t="shared" si="124"/>
        <v>0.19484316</v>
      </c>
      <c r="I3921">
        <f t="shared" si="125"/>
        <v>0.0242075733842326</v>
      </c>
      <c r="K3921">
        <v>196</v>
      </c>
      <c r="L3921">
        <v>0.19484316</v>
      </c>
      <c r="M3921">
        <v>0.0242075733842326</v>
      </c>
    </row>
    <row r="3922" spans="1:13">
      <c r="A3922">
        <v>196050</v>
      </c>
      <c r="B3922">
        <v>0.172881</v>
      </c>
      <c r="C3922">
        <v>0.1989956</v>
      </c>
      <c r="D3922">
        <v>0.2176431</v>
      </c>
      <c r="E3922">
        <v>0.2436537</v>
      </c>
      <c r="F3922">
        <v>0.1458492</v>
      </c>
      <c r="H3922">
        <f t="shared" si="124"/>
        <v>0.19580452</v>
      </c>
      <c r="I3922">
        <f t="shared" si="125"/>
        <v>0.0380712239104157</v>
      </c>
      <c r="K3922">
        <v>196.05</v>
      </c>
      <c r="L3922">
        <v>0.19580452</v>
      </c>
      <c r="M3922">
        <v>0.0380712239104157</v>
      </c>
    </row>
    <row r="3923" spans="1:13">
      <c r="A3923">
        <v>196100</v>
      </c>
      <c r="B3923">
        <v>0.1773403</v>
      </c>
      <c r="C3923">
        <v>0.206358</v>
      </c>
      <c r="D3923">
        <v>0.211663</v>
      </c>
      <c r="E3923">
        <v>0.2726049</v>
      </c>
      <c r="F3923">
        <v>0.1519475</v>
      </c>
      <c r="H3923">
        <f t="shared" si="124"/>
        <v>0.20398274</v>
      </c>
      <c r="I3923">
        <f t="shared" si="125"/>
        <v>0.0452523891850253</v>
      </c>
      <c r="K3923">
        <v>196.1</v>
      </c>
      <c r="L3923">
        <v>0.20398274</v>
      </c>
      <c r="M3923">
        <v>0.0452523891850253</v>
      </c>
    </row>
    <row r="3924" spans="1:13">
      <c r="A3924">
        <v>196150</v>
      </c>
      <c r="B3924">
        <v>0.1774674</v>
      </c>
      <c r="C3924">
        <v>0.2258164</v>
      </c>
      <c r="D3924">
        <v>0.2207354</v>
      </c>
      <c r="E3924">
        <v>0.2276607</v>
      </c>
      <c r="F3924">
        <v>0.1557448</v>
      </c>
      <c r="H3924">
        <f t="shared" si="124"/>
        <v>0.20148494</v>
      </c>
      <c r="I3924">
        <f t="shared" si="125"/>
        <v>0.0328510776169976</v>
      </c>
      <c r="K3924">
        <v>196.15</v>
      </c>
      <c r="L3924">
        <v>0.20148494</v>
      </c>
      <c r="M3924">
        <v>0.0328510776169976</v>
      </c>
    </row>
    <row r="3925" spans="1:13">
      <c r="A3925">
        <v>196200</v>
      </c>
      <c r="B3925">
        <v>0.1772463</v>
      </c>
      <c r="C3925">
        <v>0.2044592</v>
      </c>
      <c r="D3925">
        <v>0.2251995</v>
      </c>
      <c r="E3925">
        <v>0.252685</v>
      </c>
      <c r="F3925">
        <v>0.1461918</v>
      </c>
      <c r="H3925">
        <f t="shared" si="124"/>
        <v>0.20115636</v>
      </c>
      <c r="I3925">
        <f t="shared" si="125"/>
        <v>0.0413430039383085</v>
      </c>
      <c r="K3925">
        <v>196.2</v>
      </c>
      <c r="L3925">
        <v>0.20115636</v>
      </c>
      <c r="M3925">
        <v>0.0413430039383085</v>
      </c>
    </row>
    <row r="3926" spans="1:13">
      <c r="A3926">
        <v>196250</v>
      </c>
      <c r="B3926">
        <v>0.1944443</v>
      </c>
      <c r="C3926">
        <v>0.2105499</v>
      </c>
      <c r="D3926">
        <v>0.2257935</v>
      </c>
      <c r="E3926">
        <v>0.2456696</v>
      </c>
      <c r="F3926">
        <v>0.1589667</v>
      </c>
      <c r="H3926">
        <f t="shared" si="124"/>
        <v>0.2070848</v>
      </c>
      <c r="I3926">
        <f t="shared" si="125"/>
        <v>0.0328859504674869</v>
      </c>
      <c r="K3926">
        <v>196.25</v>
      </c>
      <c r="L3926">
        <v>0.2070848</v>
      </c>
      <c r="M3926">
        <v>0.0328859504674869</v>
      </c>
    </row>
    <row r="3927" spans="1:13">
      <c r="A3927">
        <v>196300</v>
      </c>
      <c r="B3927">
        <v>0.1826162</v>
      </c>
      <c r="C3927">
        <v>0.2135138</v>
      </c>
      <c r="D3927">
        <v>0.1980604</v>
      </c>
      <c r="E3927">
        <v>0.2412024</v>
      </c>
      <c r="F3927">
        <v>0.1400649</v>
      </c>
      <c r="H3927">
        <f t="shared" ref="H3927:H3990" si="126">AVERAGE(B3927:F3927)</f>
        <v>0.19509154</v>
      </c>
      <c r="I3927">
        <f t="shared" ref="I3927:I3990" si="127">STDEV(B3927:F3927)</f>
        <v>0.0376097408291788</v>
      </c>
      <c r="K3927">
        <v>196.3</v>
      </c>
      <c r="L3927">
        <v>0.19509154</v>
      </c>
      <c r="M3927">
        <v>0.0376097408291788</v>
      </c>
    </row>
    <row r="3928" spans="1:13">
      <c r="A3928">
        <v>196350</v>
      </c>
      <c r="B3928">
        <v>0.2058204</v>
      </c>
      <c r="C3928">
        <v>0.2169284</v>
      </c>
      <c r="D3928">
        <v>0.2012305</v>
      </c>
      <c r="E3928">
        <v>0.2366385</v>
      </c>
      <c r="F3928">
        <v>0.154337</v>
      </c>
      <c r="H3928">
        <f t="shared" si="126"/>
        <v>0.20299096</v>
      </c>
      <c r="I3928">
        <f t="shared" si="127"/>
        <v>0.0304332135815954</v>
      </c>
      <c r="K3928">
        <v>196.35</v>
      </c>
      <c r="L3928">
        <v>0.20299096</v>
      </c>
      <c r="M3928">
        <v>0.0304332135815954</v>
      </c>
    </row>
    <row r="3929" spans="1:13">
      <c r="A3929">
        <v>196400</v>
      </c>
      <c r="B3929">
        <v>0.251475</v>
      </c>
      <c r="C3929">
        <v>0.2084095</v>
      </c>
      <c r="D3929">
        <v>0.1926885</v>
      </c>
      <c r="E3929">
        <v>0.2486458</v>
      </c>
      <c r="F3929">
        <v>0.1456463</v>
      </c>
      <c r="H3929">
        <f t="shared" si="126"/>
        <v>0.20937302</v>
      </c>
      <c r="I3929">
        <f t="shared" si="127"/>
        <v>0.0437473553178587</v>
      </c>
      <c r="K3929">
        <v>196.4</v>
      </c>
      <c r="L3929">
        <v>0.20937302</v>
      </c>
      <c r="M3929">
        <v>0.0437473553178587</v>
      </c>
    </row>
    <row r="3930" spans="1:13">
      <c r="A3930">
        <v>196450</v>
      </c>
      <c r="B3930">
        <v>0.249665</v>
      </c>
      <c r="C3930">
        <v>0.2083174</v>
      </c>
      <c r="D3930">
        <v>0.2002766</v>
      </c>
      <c r="E3930">
        <v>0.211223</v>
      </c>
      <c r="F3930">
        <v>0.1500173</v>
      </c>
      <c r="H3930">
        <f t="shared" si="126"/>
        <v>0.20389986</v>
      </c>
      <c r="I3930">
        <f t="shared" si="127"/>
        <v>0.0356512600180972</v>
      </c>
      <c r="K3930">
        <v>196.45</v>
      </c>
      <c r="L3930">
        <v>0.20389986</v>
      </c>
      <c r="M3930">
        <v>0.0356512600180972</v>
      </c>
    </row>
    <row r="3931" spans="1:13">
      <c r="A3931">
        <v>196500</v>
      </c>
      <c r="B3931">
        <v>0.2354337</v>
      </c>
      <c r="C3931">
        <v>0.2169586</v>
      </c>
      <c r="D3931">
        <v>0.2150075</v>
      </c>
      <c r="E3931">
        <v>0.2608682</v>
      </c>
      <c r="F3931">
        <v>0.1493144</v>
      </c>
      <c r="H3931">
        <f t="shared" si="126"/>
        <v>0.21551648</v>
      </c>
      <c r="I3931">
        <f t="shared" si="127"/>
        <v>0.0413476974163859</v>
      </c>
      <c r="K3931">
        <v>196.5</v>
      </c>
      <c r="L3931">
        <v>0.21551648</v>
      </c>
      <c r="M3931">
        <v>0.0413476974163859</v>
      </c>
    </row>
    <row r="3932" spans="1:13">
      <c r="A3932">
        <v>196550</v>
      </c>
      <c r="B3932">
        <v>0.2366763</v>
      </c>
      <c r="C3932">
        <v>0.1922494</v>
      </c>
      <c r="D3932">
        <v>0.2004605</v>
      </c>
      <c r="E3932">
        <v>0.2282979</v>
      </c>
      <c r="F3932">
        <v>0.1502515</v>
      </c>
      <c r="H3932">
        <f t="shared" si="126"/>
        <v>0.20158712</v>
      </c>
      <c r="I3932">
        <f t="shared" si="127"/>
        <v>0.0341633008120117</v>
      </c>
      <c r="K3932">
        <v>196.55</v>
      </c>
      <c r="L3932">
        <v>0.20158712</v>
      </c>
      <c r="M3932">
        <v>0.0341633008120117</v>
      </c>
    </row>
    <row r="3933" spans="1:13">
      <c r="A3933">
        <v>196600</v>
      </c>
      <c r="B3933">
        <v>0.2592914</v>
      </c>
      <c r="C3933">
        <v>0.2274826</v>
      </c>
      <c r="D3933">
        <v>0.2015772</v>
      </c>
      <c r="E3933">
        <v>0.2454895</v>
      </c>
      <c r="F3933">
        <v>0.1500086</v>
      </c>
      <c r="H3933">
        <f t="shared" si="126"/>
        <v>0.21676986</v>
      </c>
      <c r="I3933">
        <f t="shared" si="127"/>
        <v>0.0431148020947331</v>
      </c>
      <c r="K3933">
        <v>196.6</v>
      </c>
      <c r="L3933">
        <v>0.21676986</v>
      </c>
      <c r="M3933">
        <v>0.0431148020947331</v>
      </c>
    </row>
    <row r="3934" spans="1:13">
      <c r="A3934">
        <v>196650</v>
      </c>
      <c r="B3934">
        <v>0.251292</v>
      </c>
      <c r="C3934">
        <v>0.2199489</v>
      </c>
      <c r="D3934">
        <v>0.2038248</v>
      </c>
      <c r="E3934">
        <v>0.2235999</v>
      </c>
      <c r="F3934">
        <v>0.1421726</v>
      </c>
      <c r="H3934">
        <f t="shared" si="126"/>
        <v>0.20816764</v>
      </c>
      <c r="I3934">
        <f t="shared" si="127"/>
        <v>0.0406536244545674</v>
      </c>
      <c r="K3934">
        <v>196.65</v>
      </c>
      <c r="L3934">
        <v>0.20816764</v>
      </c>
      <c r="M3934">
        <v>0.0406536244545674</v>
      </c>
    </row>
    <row r="3935" spans="1:13">
      <c r="A3935">
        <v>196700</v>
      </c>
      <c r="B3935">
        <v>0.2457287</v>
      </c>
      <c r="C3935">
        <v>0.2350637</v>
      </c>
      <c r="D3935">
        <v>0.1913609</v>
      </c>
      <c r="E3935">
        <v>0.2441795</v>
      </c>
      <c r="F3935">
        <v>0.146616</v>
      </c>
      <c r="H3935">
        <f t="shared" si="126"/>
        <v>0.21258976</v>
      </c>
      <c r="I3935">
        <f t="shared" si="127"/>
        <v>0.0430243550275654</v>
      </c>
      <c r="K3935">
        <v>196.7</v>
      </c>
      <c r="L3935">
        <v>0.21258976</v>
      </c>
      <c r="M3935">
        <v>0.0430243550275654</v>
      </c>
    </row>
    <row r="3936" spans="1:13">
      <c r="A3936">
        <v>196750</v>
      </c>
      <c r="B3936">
        <v>0.2442501</v>
      </c>
      <c r="C3936">
        <v>0.2074607</v>
      </c>
      <c r="D3936">
        <v>0.1871523</v>
      </c>
      <c r="E3936">
        <v>0.2606638</v>
      </c>
      <c r="F3936">
        <v>0.1526964</v>
      </c>
      <c r="H3936">
        <f t="shared" si="126"/>
        <v>0.21044466</v>
      </c>
      <c r="I3936">
        <f t="shared" si="127"/>
        <v>0.043448444680483</v>
      </c>
      <c r="K3936">
        <v>196.75</v>
      </c>
      <c r="L3936">
        <v>0.21044466</v>
      </c>
      <c r="M3936">
        <v>0.043448444680483</v>
      </c>
    </row>
    <row r="3937" spans="1:13">
      <c r="A3937">
        <v>196800</v>
      </c>
      <c r="B3937">
        <v>0.249467</v>
      </c>
      <c r="C3937">
        <v>0.2231037</v>
      </c>
      <c r="D3937">
        <v>0.1936869</v>
      </c>
      <c r="E3937">
        <v>0.26385</v>
      </c>
      <c r="F3937">
        <v>0.154552</v>
      </c>
      <c r="H3937">
        <f t="shared" si="126"/>
        <v>0.21693192</v>
      </c>
      <c r="I3937">
        <f t="shared" si="127"/>
        <v>0.0439588270540399</v>
      </c>
      <c r="K3937">
        <v>196.8</v>
      </c>
      <c r="L3937">
        <v>0.21693192</v>
      </c>
      <c r="M3937">
        <v>0.0439588270540399</v>
      </c>
    </row>
    <row r="3938" spans="1:13">
      <c r="A3938">
        <v>196850</v>
      </c>
      <c r="B3938">
        <v>0.2254658</v>
      </c>
      <c r="C3938">
        <v>0.2253068</v>
      </c>
      <c r="D3938">
        <v>0.209544</v>
      </c>
      <c r="E3938">
        <v>0.250392</v>
      </c>
      <c r="F3938">
        <v>0.171185</v>
      </c>
      <c r="H3938">
        <f t="shared" si="126"/>
        <v>0.21637872</v>
      </c>
      <c r="I3938">
        <f t="shared" si="127"/>
        <v>0.0291906430928132</v>
      </c>
      <c r="K3938">
        <v>196.85</v>
      </c>
      <c r="L3938">
        <v>0.21637872</v>
      </c>
      <c r="M3938">
        <v>0.0291906430928132</v>
      </c>
    </row>
    <row r="3939" spans="1:13">
      <c r="A3939">
        <v>196900</v>
      </c>
      <c r="B3939">
        <v>0.26744</v>
      </c>
      <c r="C3939">
        <v>0.2194309</v>
      </c>
      <c r="D3939">
        <v>0.197461</v>
      </c>
      <c r="E3939">
        <v>0.256092</v>
      </c>
      <c r="F3939">
        <v>0.1575466</v>
      </c>
      <c r="H3939">
        <f t="shared" si="126"/>
        <v>0.2195941</v>
      </c>
      <c r="I3939">
        <f t="shared" si="127"/>
        <v>0.0446125538871068</v>
      </c>
      <c r="K3939">
        <v>196.9</v>
      </c>
      <c r="L3939">
        <v>0.2195941</v>
      </c>
      <c r="M3939">
        <v>0.0446125538871068</v>
      </c>
    </row>
    <row r="3940" spans="1:13">
      <c r="A3940">
        <v>196950</v>
      </c>
      <c r="B3940">
        <v>0.2808177</v>
      </c>
      <c r="C3940">
        <v>0.2027447</v>
      </c>
      <c r="D3940">
        <v>0.2044162</v>
      </c>
      <c r="E3940">
        <v>0.2490841</v>
      </c>
      <c r="F3940">
        <v>0.1630421</v>
      </c>
      <c r="H3940">
        <f t="shared" si="126"/>
        <v>0.22002096</v>
      </c>
      <c r="I3940">
        <f t="shared" si="127"/>
        <v>0.0456329866500979</v>
      </c>
      <c r="K3940">
        <v>196.95</v>
      </c>
      <c r="L3940">
        <v>0.22002096</v>
      </c>
      <c r="M3940">
        <v>0.0456329866500979</v>
      </c>
    </row>
    <row r="3941" spans="1:13">
      <c r="A3941">
        <v>197000</v>
      </c>
      <c r="B3941">
        <v>0.2639323</v>
      </c>
      <c r="C3941">
        <v>0.2307377</v>
      </c>
      <c r="D3941">
        <v>0.1840528</v>
      </c>
      <c r="E3941">
        <v>0.2440221</v>
      </c>
      <c r="F3941">
        <v>0.1604043</v>
      </c>
      <c r="H3941">
        <f t="shared" si="126"/>
        <v>0.21662984</v>
      </c>
      <c r="I3941">
        <f t="shared" si="127"/>
        <v>0.0430391253024269</v>
      </c>
      <c r="K3941">
        <v>197</v>
      </c>
      <c r="L3941">
        <v>0.21662984</v>
      </c>
      <c r="M3941">
        <v>0.0430391253024269</v>
      </c>
    </row>
    <row r="3942" spans="1:13">
      <c r="A3942">
        <v>197050</v>
      </c>
      <c r="B3942">
        <v>0.2663895</v>
      </c>
      <c r="C3942">
        <v>0.2000654</v>
      </c>
      <c r="D3942">
        <v>0.2033168</v>
      </c>
      <c r="E3942">
        <v>0.2529294</v>
      </c>
      <c r="F3942">
        <v>0.1728262</v>
      </c>
      <c r="H3942">
        <f t="shared" si="126"/>
        <v>0.21910546</v>
      </c>
      <c r="I3942">
        <f t="shared" si="127"/>
        <v>0.0391580608923372</v>
      </c>
      <c r="K3942">
        <v>197.05</v>
      </c>
      <c r="L3942">
        <v>0.21910546</v>
      </c>
      <c r="M3942">
        <v>0.0391580608923372</v>
      </c>
    </row>
    <row r="3943" spans="1:13">
      <c r="A3943">
        <v>197100</v>
      </c>
      <c r="B3943">
        <v>0.2533408</v>
      </c>
      <c r="C3943">
        <v>0.2098206</v>
      </c>
      <c r="D3943">
        <v>0.2131883</v>
      </c>
      <c r="E3943">
        <v>0.2372625</v>
      </c>
      <c r="F3943">
        <v>0.1699381</v>
      </c>
      <c r="H3943">
        <f t="shared" si="126"/>
        <v>0.21671006</v>
      </c>
      <c r="I3943">
        <f t="shared" si="127"/>
        <v>0.0316689816608145</v>
      </c>
      <c r="K3943">
        <v>197.1</v>
      </c>
      <c r="L3943">
        <v>0.21671006</v>
      </c>
      <c r="M3943">
        <v>0.0316689816608145</v>
      </c>
    </row>
    <row r="3944" spans="1:13">
      <c r="A3944">
        <v>197150</v>
      </c>
      <c r="B3944">
        <v>0.2610348</v>
      </c>
      <c r="C3944">
        <v>0.2076545</v>
      </c>
      <c r="D3944">
        <v>0.2056116</v>
      </c>
      <c r="E3944">
        <v>0.2297623</v>
      </c>
      <c r="F3944">
        <v>0.1533571</v>
      </c>
      <c r="H3944">
        <f t="shared" si="126"/>
        <v>0.21148406</v>
      </c>
      <c r="I3944">
        <f t="shared" si="127"/>
        <v>0.0394248166994218</v>
      </c>
      <c r="K3944">
        <v>197.15</v>
      </c>
      <c r="L3944">
        <v>0.21148406</v>
      </c>
      <c r="M3944">
        <v>0.0394248166994218</v>
      </c>
    </row>
    <row r="3945" spans="1:13">
      <c r="A3945">
        <v>197200</v>
      </c>
      <c r="B3945">
        <v>0.2277649</v>
      </c>
      <c r="C3945">
        <v>0.1994879</v>
      </c>
      <c r="D3945">
        <v>0.1812288</v>
      </c>
      <c r="E3945">
        <v>0.2467076</v>
      </c>
      <c r="F3945">
        <v>0.1548226</v>
      </c>
      <c r="H3945">
        <f t="shared" si="126"/>
        <v>0.20200236</v>
      </c>
      <c r="I3945">
        <f t="shared" si="127"/>
        <v>0.0364899301470008</v>
      </c>
      <c r="K3945">
        <v>197.2</v>
      </c>
      <c r="L3945">
        <v>0.20200236</v>
      </c>
      <c r="M3945">
        <v>0.0364899301470008</v>
      </c>
    </row>
    <row r="3946" spans="1:13">
      <c r="A3946">
        <v>197250</v>
      </c>
      <c r="B3946">
        <v>0.2551057</v>
      </c>
      <c r="C3946">
        <v>0.2143247</v>
      </c>
      <c r="D3946">
        <v>0.2025234</v>
      </c>
      <c r="E3946">
        <v>0.2219892</v>
      </c>
      <c r="F3946">
        <v>0.1588045</v>
      </c>
      <c r="H3946">
        <f t="shared" si="126"/>
        <v>0.2105495</v>
      </c>
      <c r="I3946">
        <f t="shared" si="127"/>
        <v>0.0349010642236738</v>
      </c>
      <c r="K3946">
        <v>197.25</v>
      </c>
      <c r="L3946">
        <v>0.2105495</v>
      </c>
      <c r="M3946">
        <v>0.0349010642236738</v>
      </c>
    </row>
    <row r="3947" spans="1:13">
      <c r="A3947">
        <v>197300</v>
      </c>
      <c r="B3947">
        <v>0.2661397</v>
      </c>
      <c r="C3947">
        <v>0.1972398</v>
      </c>
      <c r="D3947">
        <v>0.1937925</v>
      </c>
      <c r="E3947">
        <v>0.2303392</v>
      </c>
      <c r="F3947">
        <v>0.1582178</v>
      </c>
      <c r="H3947">
        <f t="shared" si="126"/>
        <v>0.2091458</v>
      </c>
      <c r="I3947">
        <f t="shared" si="127"/>
        <v>0.0408307564271714</v>
      </c>
      <c r="K3947">
        <v>197.3</v>
      </c>
      <c r="L3947">
        <v>0.2091458</v>
      </c>
      <c r="M3947">
        <v>0.0408307564271714</v>
      </c>
    </row>
    <row r="3948" spans="1:13">
      <c r="A3948">
        <v>197350</v>
      </c>
      <c r="B3948">
        <v>0.227485</v>
      </c>
      <c r="C3948">
        <v>0.2019631</v>
      </c>
      <c r="D3948">
        <v>0.1889676</v>
      </c>
      <c r="E3948">
        <v>0.2536672</v>
      </c>
      <c r="F3948">
        <v>0.1565929</v>
      </c>
      <c r="H3948">
        <f t="shared" si="126"/>
        <v>0.20573516</v>
      </c>
      <c r="I3948">
        <f t="shared" si="127"/>
        <v>0.0370164734324191</v>
      </c>
      <c r="K3948">
        <v>197.35</v>
      </c>
      <c r="L3948">
        <v>0.20573516</v>
      </c>
      <c r="M3948">
        <v>0.0370164734324191</v>
      </c>
    </row>
    <row r="3949" spans="1:13">
      <c r="A3949">
        <v>197400</v>
      </c>
      <c r="B3949">
        <v>0.2426487</v>
      </c>
      <c r="C3949">
        <v>0.1925312</v>
      </c>
      <c r="D3949">
        <v>0.1962741</v>
      </c>
      <c r="E3949">
        <v>0.2146336</v>
      </c>
      <c r="F3949">
        <v>0.1514085</v>
      </c>
      <c r="H3949">
        <f t="shared" si="126"/>
        <v>0.19949922</v>
      </c>
      <c r="I3949">
        <f t="shared" si="127"/>
        <v>0.0334013440377329</v>
      </c>
      <c r="K3949">
        <v>197.4</v>
      </c>
      <c r="L3949">
        <v>0.19949922</v>
      </c>
      <c r="M3949">
        <v>0.0334013440377329</v>
      </c>
    </row>
    <row r="3950" spans="1:13">
      <c r="A3950">
        <v>197450</v>
      </c>
      <c r="B3950">
        <v>0.2456992</v>
      </c>
      <c r="C3950">
        <v>0.2129026</v>
      </c>
      <c r="D3950">
        <v>0.199415</v>
      </c>
      <c r="E3950">
        <v>0.2664118</v>
      </c>
      <c r="F3950">
        <v>0.1639759</v>
      </c>
      <c r="H3950">
        <f t="shared" si="126"/>
        <v>0.2176809</v>
      </c>
      <c r="I3950">
        <f t="shared" si="127"/>
        <v>0.0400013375663863</v>
      </c>
      <c r="K3950">
        <v>197.45</v>
      </c>
      <c r="L3950">
        <v>0.2176809</v>
      </c>
      <c r="M3950">
        <v>0.0400013375663863</v>
      </c>
    </row>
    <row r="3951" spans="1:13">
      <c r="A3951">
        <v>197500</v>
      </c>
      <c r="B3951">
        <v>0.2600025</v>
      </c>
      <c r="C3951">
        <v>0.2004122</v>
      </c>
      <c r="D3951">
        <v>0.1943003</v>
      </c>
      <c r="E3951">
        <v>0.2296412</v>
      </c>
      <c r="F3951">
        <v>0.1520649</v>
      </c>
      <c r="H3951">
        <f t="shared" si="126"/>
        <v>0.20728422</v>
      </c>
      <c r="I3951">
        <f t="shared" si="127"/>
        <v>0.0404475949210455</v>
      </c>
      <c r="K3951">
        <v>197.5</v>
      </c>
      <c r="L3951">
        <v>0.20728422</v>
      </c>
      <c r="M3951">
        <v>0.0404475949210455</v>
      </c>
    </row>
    <row r="3952" spans="1:13">
      <c r="A3952">
        <v>197550</v>
      </c>
      <c r="B3952">
        <v>0.2668766</v>
      </c>
      <c r="C3952">
        <v>0.2030844</v>
      </c>
      <c r="D3952">
        <v>0.2000118</v>
      </c>
      <c r="E3952">
        <v>0.2579806</v>
      </c>
      <c r="F3952">
        <v>0.1543952</v>
      </c>
      <c r="H3952">
        <f t="shared" si="126"/>
        <v>0.21646972</v>
      </c>
      <c r="I3952">
        <f t="shared" si="127"/>
        <v>0.0462798084081168</v>
      </c>
      <c r="K3952">
        <v>197.55</v>
      </c>
      <c r="L3952">
        <v>0.21646972</v>
      </c>
      <c r="M3952">
        <v>0.0462798084081168</v>
      </c>
    </row>
    <row r="3953" spans="1:13">
      <c r="A3953">
        <v>197600</v>
      </c>
      <c r="B3953">
        <v>0.2583227</v>
      </c>
      <c r="C3953">
        <v>0.1999633</v>
      </c>
      <c r="D3953">
        <v>0.1930637</v>
      </c>
      <c r="E3953">
        <v>0.2518634</v>
      </c>
      <c r="F3953">
        <v>0.1512816</v>
      </c>
      <c r="H3953">
        <f t="shared" si="126"/>
        <v>0.21089894</v>
      </c>
      <c r="I3953">
        <f t="shared" si="127"/>
        <v>0.0444944132233812</v>
      </c>
      <c r="K3953">
        <v>197.6</v>
      </c>
      <c r="L3953">
        <v>0.21089894</v>
      </c>
      <c r="M3953">
        <v>0.0444944132233812</v>
      </c>
    </row>
    <row r="3954" spans="1:13">
      <c r="A3954">
        <v>197650</v>
      </c>
      <c r="B3954">
        <v>0.2772495</v>
      </c>
      <c r="C3954">
        <v>0.2263396</v>
      </c>
      <c r="D3954">
        <v>0.1923521</v>
      </c>
      <c r="E3954">
        <v>0.2558754</v>
      </c>
      <c r="F3954">
        <v>0.1509485</v>
      </c>
      <c r="H3954">
        <f t="shared" si="126"/>
        <v>0.22055302</v>
      </c>
      <c r="I3954">
        <f t="shared" si="127"/>
        <v>0.0503381738212362</v>
      </c>
      <c r="K3954">
        <v>197.65</v>
      </c>
      <c r="L3954">
        <v>0.22055302</v>
      </c>
      <c r="M3954">
        <v>0.0503381738212362</v>
      </c>
    </row>
    <row r="3955" spans="1:13">
      <c r="A3955">
        <v>197700</v>
      </c>
      <c r="B3955">
        <v>0.2677907</v>
      </c>
      <c r="C3955">
        <v>0.2163624</v>
      </c>
      <c r="D3955">
        <v>0.2559511</v>
      </c>
      <c r="E3955">
        <v>0.2596917</v>
      </c>
      <c r="F3955">
        <v>0.1426973</v>
      </c>
      <c r="H3955">
        <f t="shared" si="126"/>
        <v>0.22849864</v>
      </c>
      <c r="I3955">
        <f t="shared" si="127"/>
        <v>0.0519125919175491</v>
      </c>
      <c r="K3955">
        <v>197.7</v>
      </c>
      <c r="L3955">
        <v>0.22849864</v>
      </c>
      <c r="M3955">
        <v>0.0519125919175491</v>
      </c>
    </row>
    <row r="3956" spans="1:13">
      <c r="A3956">
        <v>197750</v>
      </c>
      <c r="B3956">
        <v>0.2477038</v>
      </c>
      <c r="C3956">
        <v>0.2100917</v>
      </c>
      <c r="D3956">
        <v>0.2257964</v>
      </c>
      <c r="E3956">
        <v>0.2208952</v>
      </c>
      <c r="F3956">
        <v>0.1437149</v>
      </c>
      <c r="H3956">
        <f t="shared" si="126"/>
        <v>0.2096404</v>
      </c>
      <c r="I3956">
        <f t="shared" si="127"/>
        <v>0.0393156600495908</v>
      </c>
      <c r="K3956">
        <v>197.75</v>
      </c>
      <c r="L3956">
        <v>0.2096404</v>
      </c>
      <c r="M3956">
        <v>0.0393156600495908</v>
      </c>
    </row>
    <row r="3957" spans="1:13">
      <c r="A3957">
        <v>197800</v>
      </c>
      <c r="B3957">
        <v>0.2530259</v>
      </c>
      <c r="C3957">
        <v>0.2190578</v>
      </c>
      <c r="D3957">
        <v>0.2040053</v>
      </c>
      <c r="E3957">
        <v>0.2267702</v>
      </c>
      <c r="F3957">
        <v>0.1528303</v>
      </c>
      <c r="H3957">
        <f t="shared" si="126"/>
        <v>0.2111379</v>
      </c>
      <c r="I3957">
        <f t="shared" si="127"/>
        <v>0.0371225954232057</v>
      </c>
      <c r="K3957">
        <v>197.8</v>
      </c>
      <c r="L3957">
        <v>0.2111379</v>
      </c>
      <c r="M3957">
        <v>0.0371225954232057</v>
      </c>
    </row>
    <row r="3958" spans="1:13">
      <c r="A3958">
        <v>197850</v>
      </c>
      <c r="B3958">
        <v>0.2785313</v>
      </c>
      <c r="C3958">
        <v>0.219162</v>
      </c>
      <c r="D3958">
        <v>0.2177323</v>
      </c>
      <c r="E3958">
        <v>0.2241257</v>
      </c>
      <c r="F3958">
        <v>0.1454599</v>
      </c>
      <c r="H3958">
        <f t="shared" si="126"/>
        <v>0.21700224</v>
      </c>
      <c r="I3958">
        <f t="shared" si="127"/>
        <v>0.0473288307229112</v>
      </c>
      <c r="K3958">
        <v>197.85</v>
      </c>
      <c r="L3958">
        <v>0.21700224</v>
      </c>
      <c r="M3958">
        <v>0.0473288307229112</v>
      </c>
    </row>
    <row r="3959" spans="1:13">
      <c r="A3959">
        <v>197900</v>
      </c>
      <c r="B3959">
        <v>0.2719387</v>
      </c>
      <c r="C3959">
        <v>0.2292718</v>
      </c>
      <c r="D3959">
        <v>0.2340811</v>
      </c>
      <c r="E3959">
        <v>0.2361455</v>
      </c>
      <c r="F3959">
        <v>0.1512838</v>
      </c>
      <c r="H3959">
        <f t="shared" si="126"/>
        <v>0.22454418</v>
      </c>
      <c r="I3959">
        <f t="shared" si="127"/>
        <v>0.0443317540355328</v>
      </c>
      <c r="K3959">
        <v>197.9</v>
      </c>
      <c r="L3959">
        <v>0.22454418</v>
      </c>
      <c r="M3959">
        <v>0.0443317540355328</v>
      </c>
    </row>
    <row r="3960" spans="1:13">
      <c r="A3960">
        <v>197950</v>
      </c>
      <c r="B3960">
        <v>0.2676348</v>
      </c>
      <c r="C3960">
        <v>0.2136818</v>
      </c>
      <c r="D3960">
        <v>0.2229359</v>
      </c>
      <c r="E3960">
        <v>0.2668898</v>
      </c>
      <c r="F3960">
        <v>0.1510917</v>
      </c>
      <c r="H3960">
        <f t="shared" si="126"/>
        <v>0.2244468</v>
      </c>
      <c r="I3960">
        <f t="shared" si="127"/>
        <v>0.0478689626292967</v>
      </c>
      <c r="K3960">
        <v>197.95</v>
      </c>
      <c r="L3960">
        <v>0.2244468</v>
      </c>
      <c r="M3960">
        <v>0.0478689626292967</v>
      </c>
    </row>
    <row r="3961" spans="1:13">
      <c r="A3961">
        <v>198000</v>
      </c>
      <c r="B3961">
        <v>0.2502877</v>
      </c>
      <c r="C3961">
        <v>0.2198688</v>
      </c>
      <c r="D3961">
        <v>0.245051</v>
      </c>
      <c r="E3961">
        <v>0.267452</v>
      </c>
      <c r="F3961">
        <v>0.1707734</v>
      </c>
      <c r="H3961">
        <f t="shared" si="126"/>
        <v>0.23068658</v>
      </c>
      <c r="I3961">
        <f t="shared" si="127"/>
        <v>0.0375794161636658</v>
      </c>
      <c r="K3961">
        <v>198</v>
      </c>
      <c r="L3961">
        <v>0.23068658</v>
      </c>
      <c r="M3961">
        <v>0.0375794161636658</v>
      </c>
    </row>
    <row r="3962" spans="1:13">
      <c r="A3962">
        <v>198050</v>
      </c>
      <c r="B3962">
        <v>0.2662466</v>
      </c>
      <c r="C3962">
        <v>0.2140914</v>
      </c>
      <c r="D3962">
        <v>0.2259137</v>
      </c>
      <c r="E3962">
        <v>0.2303562</v>
      </c>
      <c r="F3962">
        <v>0.1647483</v>
      </c>
      <c r="H3962">
        <f t="shared" si="126"/>
        <v>0.22027124</v>
      </c>
      <c r="I3962">
        <f t="shared" si="127"/>
        <v>0.0366342216679024</v>
      </c>
      <c r="K3962">
        <v>198.05</v>
      </c>
      <c r="L3962">
        <v>0.22027124</v>
      </c>
      <c r="M3962">
        <v>0.0366342216679024</v>
      </c>
    </row>
    <row r="3963" spans="1:13">
      <c r="A3963">
        <v>198100</v>
      </c>
      <c r="B3963">
        <v>0.2458824</v>
      </c>
      <c r="C3963">
        <v>0.2303692</v>
      </c>
      <c r="D3963">
        <v>0.2131903</v>
      </c>
      <c r="E3963">
        <v>0.2452782</v>
      </c>
      <c r="F3963">
        <v>0.1659338</v>
      </c>
      <c r="H3963">
        <f t="shared" si="126"/>
        <v>0.22013078</v>
      </c>
      <c r="I3963">
        <f t="shared" si="127"/>
        <v>0.0331128631091001</v>
      </c>
      <c r="K3963">
        <v>198.1</v>
      </c>
      <c r="L3963">
        <v>0.22013078</v>
      </c>
      <c r="M3963">
        <v>0.0331128631091001</v>
      </c>
    </row>
    <row r="3964" spans="1:13">
      <c r="A3964">
        <v>198150</v>
      </c>
      <c r="B3964">
        <v>0.2489796</v>
      </c>
      <c r="C3964">
        <v>0.2146689</v>
      </c>
      <c r="D3964">
        <v>0.2186707</v>
      </c>
      <c r="E3964">
        <v>0.2666037</v>
      </c>
      <c r="F3964">
        <v>0.156302</v>
      </c>
      <c r="H3964">
        <f t="shared" si="126"/>
        <v>0.22104498</v>
      </c>
      <c r="I3964">
        <f t="shared" si="127"/>
        <v>0.0421126021030166</v>
      </c>
      <c r="K3964">
        <v>198.15</v>
      </c>
      <c r="L3964">
        <v>0.22104498</v>
      </c>
      <c r="M3964">
        <v>0.0421126021030166</v>
      </c>
    </row>
    <row r="3965" spans="1:13">
      <c r="A3965">
        <v>198200</v>
      </c>
      <c r="B3965">
        <v>0.2551066</v>
      </c>
      <c r="C3965">
        <v>0.2158498</v>
      </c>
      <c r="D3965">
        <v>0.2263601</v>
      </c>
      <c r="E3965">
        <v>0.2500576</v>
      </c>
      <c r="F3965">
        <v>0.1638965</v>
      </c>
      <c r="H3965">
        <f t="shared" si="126"/>
        <v>0.22225412</v>
      </c>
      <c r="I3965">
        <f t="shared" si="127"/>
        <v>0.0364547841193306</v>
      </c>
      <c r="K3965">
        <v>198.2</v>
      </c>
      <c r="L3965">
        <v>0.22225412</v>
      </c>
      <c r="M3965">
        <v>0.0364547841193306</v>
      </c>
    </row>
    <row r="3966" spans="1:13">
      <c r="A3966">
        <v>198250</v>
      </c>
      <c r="B3966">
        <v>0.2805522</v>
      </c>
      <c r="C3966">
        <v>0.2027989</v>
      </c>
      <c r="D3966">
        <v>0.2142376</v>
      </c>
      <c r="E3966">
        <v>0.2730189</v>
      </c>
      <c r="F3966">
        <v>0.1543511</v>
      </c>
      <c r="H3966">
        <f t="shared" si="126"/>
        <v>0.22499174</v>
      </c>
      <c r="I3966">
        <f t="shared" si="127"/>
        <v>0.0524210036795655</v>
      </c>
      <c r="K3966">
        <v>198.25</v>
      </c>
      <c r="L3966">
        <v>0.22499174</v>
      </c>
      <c r="M3966">
        <v>0.0524210036795655</v>
      </c>
    </row>
    <row r="3967" spans="1:13">
      <c r="A3967">
        <v>198300</v>
      </c>
      <c r="B3967">
        <v>0.2101413</v>
      </c>
      <c r="C3967">
        <v>0.2183938</v>
      </c>
      <c r="D3967">
        <v>0.2268828</v>
      </c>
      <c r="E3967">
        <v>0.2695202</v>
      </c>
      <c r="F3967">
        <v>0.1520372</v>
      </c>
      <c r="H3967">
        <f t="shared" si="126"/>
        <v>0.21539506</v>
      </c>
      <c r="I3967">
        <f t="shared" si="127"/>
        <v>0.0421672616191519</v>
      </c>
      <c r="K3967">
        <v>198.3</v>
      </c>
      <c r="L3967">
        <v>0.21539506</v>
      </c>
      <c r="M3967">
        <v>0.0421672616191519</v>
      </c>
    </row>
    <row r="3968" spans="1:13">
      <c r="A3968">
        <v>198350</v>
      </c>
      <c r="B3968">
        <v>0.2227796</v>
      </c>
      <c r="C3968">
        <v>0.2131464</v>
      </c>
      <c r="D3968">
        <v>0.2094646</v>
      </c>
      <c r="E3968">
        <v>0.2216916</v>
      </c>
      <c r="F3968">
        <v>0.1496325</v>
      </c>
      <c r="H3968">
        <f t="shared" si="126"/>
        <v>0.20334294</v>
      </c>
      <c r="I3968">
        <f t="shared" si="127"/>
        <v>0.0305485310198051</v>
      </c>
      <c r="K3968">
        <v>198.35</v>
      </c>
      <c r="L3968">
        <v>0.20334294</v>
      </c>
      <c r="M3968">
        <v>0.0305485310198051</v>
      </c>
    </row>
    <row r="3969" spans="1:13">
      <c r="A3969">
        <v>198400</v>
      </c>
      <c r="B3969">
        <v>0.2563607</v>
      </c>
      <c r="C3969">
        <v>0.2351598</v>
      </c>
      <c r="D3969">
        <v>0.2088559</v>
      </c>
      <c r="E3969">
        <v>0.2307842</v>
      </c>
      <c r="F3969">
        <v>0.1569674</v>
      </c>
      <c r="H3969">
        <f t="shared" si="126"/>
        <v>0.2176256</v>
      </c>
      <c r="I3969">
        <f t="shared" si="127"/>
        <v>0.0378725816420666</v>
      </c>
      <c r="K3969">
        <v>198.4</v>
      </c>
      <c r="L3969">
        <v>0.2176256</v>
      </c>
      <c r="M3969">
        <v>0.0378725816420666</v>
      </c>
    </row>
    <row r="3970" spans="1:13">
      <c r="A3970">
        <v>198450</v>
      </c>
      <c r="B3970">
        <v>0.254259</v>
      </c>
      <c r="C3970">
        <v>0.2225102</v>
      </c>
      <c r="D3970">
        <v>0.2052453</v>
      </c>
      <c r="E3970">
        <v>0.2374423</v>
      </c>
      <c r="F3970">
        <v>0.1560218</v>
      </c>
      <c r="H3970">
        <f t="shared" si="126"/>
        <v>0.21509572</v>
      </c>
      <c r="I3970">
        <f t="shared" si="127"/>
        <v>0.0376658514110198</v>
      </c>
      <c r="K3970">
        <v>198.45</v>
      </c>
      <c r="L3970">
        <v>0.21509572</v>
      </c>
      <c r="M3970">
        <v>0.0376658514110198</v>
      </c>
    </row>
    <row r="3971" spans="1:13">
      <c r="A3971">
        <v>198500</v>
      </c>
      <c r="B3971">
        <v>0.2827223</v>
      </c>
      <c r="C3971">
        <v>0.2249745</v>
      </c>
      <c r="D3971">
        <v>0.209724</v>
      </c>
      <c r="E3971">
        <v>0.2104709</v>
      </c>
      <c r="F3971">
        <v>0.1644046</v>
      </c>
      <c r="H3971">
        <f t="shared" si="126"/>
        <v>0.21845926</v>
      </c>
      <c r="I3971">
        <f t="shared" si="127"/>
        <v>0.0425270842898144</v>
      </c>
      <c r="K3971">
        <v>198.5</v>
      </c>
      <c r="L3971">
        <v>0.21845926</v>
      </c>
      <c r="M3971">
        <v>0.0425270842898144</v>
      </c>
    </row>
    <row r="3972" spans="1:13">
      <c r="A3972">
        <v>198550</v>
      </c>
      <c r="B3972">
        <v>0.2798799</v>
      </c>
      <c r="C3972">
        <v>0.2307368</v>
      </c>
      <c r="D3972">
        <v>0.2129968</v>
      </c>
      <c r="E3972">
        <v>0.2144444</v>
      </c>
      <c r="F3972">
        <v>0.1603027</v>
      </c>
      <c r="H3972">
        <f t="shared" si="126"/>
        <v>0.21967212</v>
      </c>
      <c r="I3972">
        <f t="shared" si="127"/>
        <v>0.0428486315436912</v>
      </c>
      <c r="K3972">
        <v>198.55</v>
      </c>
      <c r="L3972">
        <v>0.21967212</v>
      </c>
      <c r="M3972">
        <v>0.0428486315436912</v>
      </c>
    </row>
    <row r="3973" spans="1:13">
      <c r="A3973">
        <v>198600</v>
      </c>
      <c r="B3973">
        <v>0.2509545</v>
      </c>
      <c r="C3973">
        <v>0.214438</v>
      </c>
      <c r="D3973">
        <v>0.2096112</v>
      </c>
      <c r="E3973">
        <v>0.2139238</v>
      </c>
      <c r="F3973">
        <v>0.1521863</v>
      </c>
      <c r="H3973">
        <f t="shared" si="126"/>
        <v>0.20822276</v>
      </c>
      <c r="I3973">
        <f t="shared" si="127"/>
        <v>0.0354934687081019</v>
      </c>
      <c r="K3973">
        <v>198.6</v>
      </c>
      <c r="L3973">
        <v>0.20822276</v>
      </c>
      <c r="M3973">
        <v>0.0354934687081019</v>
      </c>
    </row>
    <row r="3974" spans="1:13">
      <c r="A3974">
        <v>198650</v>
      </c>
      <c r="B3974">
        <v>0.2261423</v>
      </c>
      <c r="C3974">
        <v>0.2161919</v>
      </c>
      <c r="D3974">
        <v>0.2226932</v>
      </c>
      <c r="E3974">
        <v>0.232091</v>
      </c>
      <c r="F3974">
        <v>0.1553174</v>
      </c>
      <c r="H3974">
        <f t="shared" si="126"/>
        <v>0.21048716</v>
      </c>
      <c r="I3974">
        <f t="shared" si="127"/>
        <v>0.0313729310097573</v>
      </c>
      <c r="K3974">
        <v>198.65</v>
      </c>
      <c r="L3974">
        <v>0.21048716</v>
      </c>
      <c r="M3974">
        <v>0.0313729310097573</v>
      </c>
    </row>
    <row r="3975" spans="1:13">
      <c r="A3975">
        <v>198700</v>
      </c>
      <c r="B3975">
        <v>0.2450036</v>
      </c>
      <c r="C3975">
        <v>0.2101963</v>
      </c>
      <c r="D3975">
        <v>0.2619962</v>
      </c>
      <c r="E3975">
        <v>0.2290226</v>
      </c>
      <c r="F3975">
        <v>0.1563938</v>
      </c>
      <c r="H3975">
        <f t="shared" si="126"/>
        <v>0.2205225</v>
      </c>
      <c r="I3975">
        <f t="shared" si="127"/>
        <v>0.0406533034298568</v>
      </c>
      <c r="K3975">
        <v>198.7</v>
      </c>
      <c r="L3975">
        <v>0.2205225</v>
      </c>
      <c r="M3975">
        <v>0.0406533034298568</v>
      </c>
    </row>
    <row r="3976" spans="1:13">
      <c r="A3976">
        <v>198750</v>
      </c>
      <c r="B3976">
        <v>0.2171564</v>
      </c>
      <c r="C3976">
        <v>0.21376</v>
      </c>
      <c r="D3976">
        <v>0.2495616</v>
      </c>
      <c r="E3976">
        <v>0.2643046</v>
      </c>
      <c r="F3976">
        <v>0.1677471</v>
      </c>
      <c r="H3976">
        <f t="shared" si="126"/>
        <v>0.22250594</v>
      </c>
      <c r="I3976">
        <f t="shared" si="127"/>
        <v>0.0373589892752471</v>
      </c>
      <c r="K3976">
        <v>198.75</v>
      </c>
      <c r="L3976">
        <v>0.22250594</v>
      </c>
      <c r="M3976">
        <v>0.0373589892752471</v>
      </c>
    </row>
    <row r="3977" spans="1:13">
      <c r="A3977">
        <v>198800</v>
      </c>
      <c r="B3977">
        <v>0.2012418</v>
      </c>
      <c r="C3977">
        <v>0.2138387</v>
      </c>
      <c r="D3977">
        <v>0.2236698</v>
      </c>
      <c r="E3977">
        <v>0.2662976</v>
      </c>
      <c r="F3977">
        <v>0.1686525</v>
      </c>
      <c r="H3977">
        <f t="shared" si="126"/>
        <v>0.21474008</v>
      </c>
      <c r="I3977">
        <f t="shared" si="127"/>
        <v>0.0355140776557267</v>
      </c>
      <c r="K3977">
        <v>198.8</v>
      </c>
      <c r="L3977">
        <v>0.21474008</v>
      </c>
      <c r="M3977">
        <v>0.0355140776557267</v>
      </c>
    </row>
    <row r="3978" spans="1:13">
      <c r="A3978">
        <v>198850</v>
      </c>
      <c r="B3978">
        <v>0.2565081</v>
      </c>
      <c r="C3978">
        <v>0.2253354</v>
      </c>
      <c r="D3978">
        <v>0.2438688</v>
      </c>
      <c r="E3978">
        <v>0.2750411</v>
      </c>
      <c r="F3978">
        <v>0.1492664</v>
      </c>
      <c r="H3978">
        <f t="shared" si="126"/>
        <v>0.23000396</v>
      </c>
      <c r="I3978">
        <f t="shared" si="127"/>
        <v>0.0486399944797797</v>
      </c>
      <c r="K3978">
        <v>198.85</v>
      </c>
      <c r="L3978">
        <v>0.23000396</v>
      </c>
      <c r="M3978">
        <v>0.0486399944797797</v>
      </c>
    </row>
    <row r="3979" spans="1:13">
      <c r="A3979">
        <v>198900</v>
      </c>
      <c r="B3979">
        <v>0.2552221</v>
      </c>
      <c r="C3979">
        <v>0.2023145</v>
      </c>
      <c r="D3979">
        <v>0.2418017</v>
      </c>
      <c r="E3979">
        <v>0.2428386</v>
      </c>
      <c r="F3979">
        <v>0.1624089</v>
      </c>
      <c r="H3979">
        <f t="shared" si="126"/>
        <v>0.22091716</v>
      </c>
      <c r="I3979">
        <f t="shared" si="127"/>
        <v>0.0382845200387572</v>
      </c>
      <c r="K3979">
        <v>198.9</v>
      </c>
      <c r="L3979">
        <v>0.22091716</v>
      </c>
      <c r="M3979">
        <v>0.0382845200387572</v>
      </c>
    </row>
    <row r="3980" spans="1:13">
      <c r="A3980">
        <v>198950</v>
      </c>
      <c r="B3980">
        <v>0.2600822</v>
      </c>
      <c r="C3980">
        <v>0.2257168</v>
      </c>
      <c r="D3980">
        <v>0.2357368</v>
      </c>
      <c r="E3980">
        <v>0.2270666</v>
      </c>
      <c r="F3980">
        <v>0.1622138</v>
      </c>
      <c r="H3980">
        <f t="shared" si="126"/>
        <v>0.22216324</v>
      </c>
      <c r="I3980">
        <f t="shared" si="127"/>
        <v>0.0362377397985581</v>
      </c>
      <c r="K3980">
        <v>198.95</v>
      </c>
      <c r="L3980">
        <v>0.22216324</v>
      </c>
      <c r="M3980">
        <v>0.0362377397985581</v>
      </c>
    </row>
    <row r="3981" spans="1:13">
      <c r="A3981">
        <v>199000</v>
      </c>
      <c r="B3981">
        <v>0.2250708</v>
      </c>
      <c r="C3981">
        <v>0.1950606</v>
      </c>
      <c r="D3981">
        <v>0.2156155</v>
      </c>
      <c r="E3981">
        <v>0.2392911</v>
      </c>
      <c r="F3981">
        <v>0.1590949</v>
      </c>
      <c r="H3981">
        <f t="shared" si="126"/>
        <v>0.20682658</v>
      </c>
      <c r="I3981">
        <f t="shared" si="127"/>
        <v>0.0311480067499833</v>
      </c>
      <c r="K3981">
        <v>199</v>
      </c>
      <c r="L3981">
        <v>0.20682658</v>
      </c>
      <c r="M3981">
        <v>0.0311480067499833</v>
      </c>
    </row>
    <row r="3982" spans="1:13">
      <c r="A3982">
        <v>199050</v>
      </c>
      <c r="B3982">
        <v>0.2542732</v>
      </c>
      <c r="C3982">
        <v>0.2150776</v>
      </c>
      <c r="D3982">
        <v>0.2213277</v>
      </c>
      <c r="E3982">
        <v>0.2585369</v>
      </c>
      <c r="F3982">
        <v>0.167778</v>
      </c>
      <c r="H3982">
        <f t="shared" si="126"/>
        <v>0.22339868</v>
      </c>
      <c r="I3982">
        <f t="shared" si="127"/>
        <v>0.0365893422467118</v>
      </c>
      <c r="K3982">
        <v>199.05</v>
      </c>
      <c r="L3982">
        <v>0.22339868</v>
      </c>
      <c r="M3982">
        <v>0.0365893422467118</v>
      </c>
    </row>
    <row r="3983" spans="1:13">
      <c r="A3983">
        <v>199100</v>
      </c>
      <c r="B3983">
        <v>0.2354158</v>
      </c>
      <c r="C3983">
        <v>0.1997039</v>
      </c>
      <c r="D3983">
        <v>0.2262722</v>
      </c>
      <c r="E3983">
        <v>0.2476135</v>
      </c>
      <c r="F3983">
        <v>0.1806619</v>
      </c>
      <c r="H3983">
        <f t="shared" si="126"/>
        <v>0.21793346</v>
      </c>
      <c r="I3983">
        <f t="shared" si="127"/>
        <v>0.0272835005712791</v>
      </c>
      <c r="K3983">
        <v>199.1</v>
      </c>
      <c r="L3983">
        <v>0.21793346</v>
      </c>
      <c r="M3983">
        <v>0.0272835005712791</v>
      </c>
    </row>
    <row r="3984" spans="1:13">
      <c r="A3984">
        <v>199150</v>
      </c>
      <c r="B3984">
        <v>0.2589152</v>
      </c>
      <c r="C3984">
        <v>0.20822</v>
      </c>
      <c r="D3984">
        <v>0.2234568</v>
      </c>
      <c r="E3984">
        <v>0.2320613</v>
      </c>
      <c r="F3984">
        <v>0.1865674</v>
      </c>
      <c r="H3984">
        <f t="shared" si="126"/>
        <v>0.22184414</v>
      </c>
      <c r="I3984">
        <f t="shared" si="127"/>
        <v>0.0269783250778843</v>
      </c>
      <c r="K3984">
        <v>199.15</v>
      </c>
      <c r="L3984">
        <v>0.22184414</v>
      </c>
      <c r="M3984">
        <v>0.0269783250778843</v>
      </c>
    </row>
    <row r="3985" spans="1:13">
      <c r="A3985">
        <v>199200</v>
      </c>
      <c r="B3985">
        <v>0.2462772</v>
      </c>
      <c r="C3985">
        <v>0.2106237</v>
      </c>
      <c r="D3985">
        <v>0.2351494</v>
      </c>
      <c r="E3985">
        <v>0.2677934</v>
      </c>
      <c r="F3985">
        <v>0.1612692</v>
      </c>
      <c r="H3985">
        <f t="shared" si="126"/>
        <v>0.22422258</v>
      </c>
      <c r="I3985">
        <f t="shared" si="127"/>
        <v>0.0407807417931799</v>
      </c>
      <c r="K3985">
        <v>199.2</v>
      </c>
      <c r="L3985">
        <v>0.22422258</v>
      </c>
      <c r="M3985">
        <v>0.0407807417931799</v>
      </c>
    </row>
    <row r="3986" spans="1:13">
      <c r="A3986">
        <v>199250</v>
      </c>
      <c r="B3986">
        <v>0.2589713</v>
      </c>
      <c r="C3986">
        <v>0.2036347</v>
      </c>
      <c r="D3986">
        <v>0.2189968</v>
      </c>
      <c r="E3986">
        <v>0.2541145</v>
      </c>
      <c r="F3986">
        <v>0.1433405</v>
      </c>
      <c r="H3986">
        <f t="shared" si="126"/>
        <v>0.21581156</v>
      </c>
      <c r="I3986">
        <f t="shared" si="127"/>
        <v>0.0467449317582986</v>
      </c>
      <c r="K3986">
        <v>199.25</v>
      </c>
      <c r="L3986">
        <v>0.21581156</v>
      </c>
      <c r="M3986">
        <v>0.0467449317582986</v>
      </c>
    </row>
    <row r="3987" spans="1:13">
      <c r="A3987">
        <v>199300</v>
      </c>
      <c r="B3987">
        <v>0.2362612</v>
      </c>
      <c r="C3987">
        <v>0.2044339</v>
      </c>
      <c r="D3987">
        <v>0.2450877</v>
      </c>
      <c r="E3987">
        <v>0.2405394</v>
      </c>
      <c r="F3987">
        <v>0.1492727</v>
      </c>
      <c r="H3987">
        <f t="shared" si="126"/>
        <v>0.21511898</v>
      </c>
      <c r="I3987">
        <f t="shared" si="127"/>
        <v>0.0401286024002456</v>
      </c>
      <c r="K3987">
        <v>199.3</v>
      </c>
      <c r="L3987">
        <v>0.21511898</v>
      </c>
      <c r="M3987">
        <v>0.0401286024002456</v>
      </c>
    </row>
    <row r="3988" spans="1:13">
      <c r="A3988">
        <v>199350</v>
      </c>
      <c r="B3988">
        <v>0.2557105</v>
      </c>
      <c r="C3988">
        <v>0.2043295</v>
      </c>
      <c r="D3988">
        <v>0.2501076</v>
      </c>
      <c r="E3988">
        <v>0.2623376</v>
      </c>
      <c r="F3988">
        <v>0.1485974</v>
      </c>
      <c r="H3988">
        <f t="shared" si="126"/>
        <v>0.22421652</v>
      </c>
      <c r="I3988">
        <f t="shared" si="127"/>
        <v>0.0480343117318967</v>
      </c>
      <c r="K3988">
        <v>199.35</v>
      </c>
      <c r="L3988">
        <v>0.22421652</v>
      </c>
      <c r="M3988">
        <v>0.0480343117318967</v>
      </c>
    </row>
    <row r="3989" spans="1:13">
      <c r="A3989">
        <v>199400</v>
      </c>
      <c r="B3989">
        <v>0.2477988</v>
      </c>
      <c r="C3989">
        <v>0.2210328</v>
      </c>
      <c r="D3989">
        <v>0.2436222</v>
      </c>
      <c r="E3989">
        <v>0.247091</v>
      </c>
      <c r="F3989">
        <v>0.1530308</v>
      </c>
      <c r="H3989">
        <f t="shared" si="126"/>
        <v>0.22251512</v>
      </c>
      <c r="I3989">
        <f t="shared" si="127"/>
        <v>0.0403702092411224</v>
      </c>
      <c r="K3989">
        <v>199.4</v>
      </c>
      <c r="L3989">
        <v>0.22251512</v>
      </c>
      <c r="M3989">
        <v>0.0403702092411224</v>
      </c>
    </row>
    <row r="3990" spans="1:13">
      <c r="A3990">
        <v>199450</v>
      </c>
      <c r="B3990">
        <v>0.2595877</v>
      </c>
      <c r="C3990">
        <v>0.2071248</v>
      </c>
      <c r="D3990">
        <v>0.2151819</v>
      </c>
      <c r="E3990">
        <v>0.2387474</v>
      </c>
      <c r="F3990">
        <v>0.1465643</v>
      </c>
      <c r="H3990">
        <f t="shared" si="126"/>
        <v>0.21344122</v>
      </c>
      <c r="I3990">
        <f t="shared" si="127"/>
        <v>0.0426771306432026</v>
      </c>
      <c r="K3990">
        <v>199.45</v>
      </c>
      <c r="L3990">
        <v>0.21344122</v>
      </c>
      <c r="M3990">
        <v>0.0426771306432026</v>
      </c>
    </row>
    <row r="3991" spans="1:13">
      <c r="A3991">
        <v>199500</v>
      </c>
      <c r="B3991">
        <v>0.2532121</v>
      </c>
      <c r="C3991">
        <v>0.2081812</v>
      </c>
      <c r="D3991">
        <v>0.2048109</v>
      </c>
      <c r="E3991">
        <v>0.2453099</v>
      </c>
      <c r="F3991">
        <v>0.1600633</v>
      </c>
      <c r="H3991">
        <f t="shared" ref="H3991:H4001" si="128">AVERAGE(B3991:F3991)</f>
        <v>0.21431548</v>
      </c>
      <c r="I3991">
        <f t="shared" ref="I3991:I4001" si="129">STDEV(B3991:F3991)</f>
        <v>0.0372319304677048</v>
      </c>
      <c r="K3991">
        <v>199.5</v>
      </c>
      <c r="L3991">
        <v>0.21431548</v>
      </c>
      <c r="M3991">
        <v>0.0372319304677048</v>
      </c>
    </row>
    <row r="3992" spans="1:13">
      <c r="A3992">
        <v>199550</v>
      </c>
      <c r="B3992">
        <v>0.2459714</v>
      </c>
      <c r="C3992">
        <v>0.2125527</v>
      </c>
      <c r="D3992">
        <v>0.2248275</v>
      </c>
      <c r="E3992">
        <v>0.2519413</v>
      </c>
      <c r="F3992">
        <v>0.1603514</v>
      </c>
      <c r="H3992">
        <f t="shared" si="128"/>
        <v>0.21912886</v>
      </c>
      <c r="I3992">
        <f t="shared" si="129"/>
        <v>0.0364955077874389</v>
      </c>
      <c r="K3992">
        <v>199.55</v>
      </c>
      <c r="L3992">
        <v>0.21912886</v>
      </c>
      <c r="M3992">
        <v>0.0364955077874389</v>
      </c>
    </row>
    <row r="3993" spans="1:13">
      <c r="A3993">
        <v>199600</v>
      </c>
      <c r="B3993">
        <v>0.2463057</v>
      </c>
      <c r="C3993">
        <v>0.2185087</v>
      </c>
      <c r="D3993">
        <v>0.2367095</v>
      </c>
      <c r="E3993">
        <v>0.2547754</v>
      </c>
      <c r="F3993">
        <v>0.1534857</v>
      </c>
      <c r="H3993">
        <f t="shared" si="128"/>
        <v>0.221957</v>
      </c>
      <c r="I3993">
        <f t="shared" si="129"/>
        <v>0.0405824855174002</v>
      </c>
      <c r="K3993">
        <v>199.6</v>
      </c>
      <c r="L3993">
        <v>0.221957</v>
      </c>
      <c r="M3993">
        <v>0.0405824855174002</v>
      </c>
    </row>
    <row r="3994" spans="1:13">
      <c r="A3994">
        <v>199650</v>
      </c>
      <c r="B3994">
        <v>0.2499889</v>
      </c>
      <c r="C3994">
        <v>0.2149002</v>
      </c>
      <c r="D3994">
        <v>0.2061527</v>
      </c>
      <c r="E3994">
        <v>0.2502449</v>
      </c>
      <c r="F3994">
        <v>0.1467454</v>
      </c>
      <c r="H3994">
        <f t="shared" si="128"/>
        <v>0.21360642</v>
      </c>
      <c r="I3994">
        <f t="shared" si="129"/>
        <v>0.0424078143495631</v>
      </c>
      <c r="K3994">
        <v>199.65</v>
      </c>
      <c r="L3994">
        <v>0.21360642</v>
      </c>
      <c r="M3994">
        <v>0.0424078143495631</v>
      </c>
    </row>
    <row r="3995" spans="1:13">
      <c r="A3995">
        <v>199700</v>
      </c>
      <c r="B3995">
        <v>0.2551047</v>
      </c>
      <c r="C3995">
        <v>0.1908828</v>
      </c>
      <c r="D3995">
        <v>0.2377351</v>
      </c>
      <c r="E3995">
        <v>0.2612219</v>
      </c>
      <c r="F3995">
        <v>0.155343</v>
      </c>
      <c r="H3995">
        <f t="shared" si="128"/>
        <v>0.2200575</v>
      </c>
      <c r="I3995">
        <f t="shared" si="129"/>
        <v>0.0454819778244639</v>
      </c>
      <c r="K3995">
        <v>199.7</v>
      </c>
      <c r="L3995">
        <v>0.2200575</v>
      </c>
      <c r="M3995">
        <v>0.0454819778244639</v>
      </c>
    </row>
    <row r="3996" spans="1:13">
      <c r="A3996">
        <v>199750</v>
      </c>
      <c r="B3996">
        <v>0.2425043</v>
      </c>
      <c r="C3996">
        <v>0.203085</v>
      </c>
      <c r="D3996">
        <v>0.2090456</v>
      </c>
      <c r="E3996">
        <v>0.2332612</v>
      </c>
      <c r="F3996">
        <v>0.1499928</v>
      </c>
      <c r="H3996">
        <f t="shared" si="128"/>
        <v>0.20757778</v>
      </c>
      <c r="I3996">
        <f t="shared" si="129"/>
        <v>0.0361174104535749</v>
      </c>
      <c r="K3996">
        <v>199.75</v>
      </c>
      <c r="L3996">
        <v>0.20757778</v>
      </c>
      <c r="M3996">
        <v>0.0361174104535749</v>
      </c>
    </row>
    <row r="3997" spans="1:13">
      <c r="A3997">
        <v>199800</v>
      </c>
      <c r="B3997">
        <v>0.2262921</v>
      </c>
      <c r="C3997">
        <v>0.2287257</v>
      </c>
      <c r="D3997">
        <v>0.2252487</v>
      </c>
      <c r="E3997">
        <v>0.235573</v>
      </c>
      <c r="F3997">
        <v>0.1569345</v>
      </c>
      <c r="H3997">
        <f t="shared" si="128"/>
        <v>0.2145548</v>
      </c>
      <c r="I3997">
        <f t="shared" si="129"/>
        <v>0.0324607525276292</v>
      </c>
      <c r="K3997">
        <v>199.8</v>
      </c>
      <c r="L3997">
        <v>0.2145548</v>
      </c>
      <c r="M3997">
        <v>0.0324607525276292</v>
      </c>
    </row>
    <row r="3998" spans="1:13">
      <c r="A3998">
        <v>199850</v>
      </c>
      <c r="B3998">
        <v>0.2202645</v>
      </c>
      <c r="C3998">
        <v>0.2031336</v>
      </c>
      <c r="D3998">
        <v>0.2355199</v>
      </c>
      <c r="E3998">
        <v>0.2309949</v>
      </c>
      <c r="F3998">
        <v>0.146947</v>
      </c>
      <c r="H3998">
        <f t="shared" si="128"/>
        <v>0.20737198</v>
      </c>
      <c r="I3998">
        <f t="shared" si="129"/>
        <v>0.0360059262296777</v>
      </c>
      <c r="K3998">
        <v>199.85</v>
      </c>
      <c r="L3998">
        <v>0.20737198</v>
      </c>
      <c r="M3998">
        <v>0.0360059262296777</v>
      </c>
    </row>
    <row r="3999" spans="1:13">
      <c r="A3999">
        <v>199900</v>
      </c>
      <c r="B3999">
        <v>0.2362498</v>
      </c>
      <c r="C3999">
        <v>0.1936824</v>
      </c>
      <c r="D3999">
        <v>0.2243645</v>
      </c>
      <c r="E3999">
        <v>0.246595</v>
      </c>
      <c r="F3999">
        <v>0.1641347</v>
      </c>
      <c r="H3999">
        <f t="shared" si="128"/>
        <v>0.21300528</v>
      </c>
      <c r="I3999">
        <f t="shared" si="129"/>
        <v>0.0337613542373081</v>
      </c>
      <c r="K3999">
        <v>199.9</v>
      </c>
      <c r="L3999">
        <v>0.21300528</v>
      </c>
      <c r="M3999">
        <v>0.0337613542373081</v>
      </c>
    </row>
    <row r="4000" spans="1:13">
      <c r="A4000">
        <v>199950</v>
      </c>
      <c r="B4000">
        <v>0.2376748</v>
      </c>
      <c r="C4000">
        <v>0.2222162</v>
      </c>
      <c r="D4000">
        <v>0.2207262</v>
      </c>
      <c r="E4000">
        <v>0.2449957</v>
      </c>
      <c r="F4000">
        <v>0.1622929</v>
      </c>
      <c r="H4000">
        <f t="shared" si="128"/>
        <v>0.21758116</v>
      </c>
      <c r="I4000">
        <f t="shared" si="129"/>
        <v>0.0325709914574761</v>
      </c>
      <c r="K4000">
        <v>199.95</v>
      </c>
      <c r="L4000">
        <v>0.21758116</v>
      </c>
      <c r="M4000">
        <v>0.0325709914574761</v>
      </c>
    </row>
    <row r="4001" spans="1:13">
      <c r="A4001">
        <v>200000</v>
      </c>
      <c r="B4001">
        <v>0.248588</v>
      </c>
      <c r="C4001">
        <v>0.2148081</v>
      </c>
      <c r="D4001">
        <v>0.2424217</v>
      </c>
      <c r="E4001">
        <v>0.2349646</v>
      </c>
      <c r="F4001">
        <v>0.1645937</v>
      </c>
      <c r="H4001">
        <f t="shared" si="128"/>
        <v>0.22107522</v>
      </c>
      <c r="I4001">
        <f t="shared" si="129"/>
        <v>0.0340403401977272</v>
      </c>
      <c r="K4001">
        <v>200</v>
      </c>
      <c r="L4001">
        <v>0.22107522</v>
      </c>
      <c r="M4001">
        <v>0.0340403401977272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01"/>
  <sheetViews>
    <sheetView topLeftCell="A3965" workbookViewId="0">
      <selection activeCell="I13" sqref="I13"/>
    </sheetView>
  </sheetViews>
  <sheetFormatPr defaultColWidth="9" defaultRowHeight="13.5"/>
  <cols>
    <col min="1" max="1" width="7.5" customWidth="1"/>
    <col min="2" max="6" width="12.75" customWidth="1"/>
    <col min="7" max="7" width="17.25" customWidth="1"/>
    <col min="8" max="8" width="14.625" customWidth="1"/>
    <col min="9" max="9" width="18.625" customWidth="1"/>
    <col min="10" max="10" width="9.5" customWidth="1"/>
    <col min="11" max="13" width="13.625" customWidth="1"/>
  </cols>
  <sheetData>
    <row r="1" spans="1:13">
      <c r="A1">
        <v>0</v>
      </c>
      <c r="B1">
        <v>0.0004925</v>
      </c>
      <c r="C1">
        <v>0.0004524</v>
      </c>
      <c r="D1">
        <v>0.0004922</v>
      </c>
      <c r="E1">
        <v>0.0004692</v>
      </c>
      <c r="F1">
        <v>0.0004956</v>
      </c>
      <c r="H1">
        <f>AVERAGE(B1:F1)</f>
        <v>0.00048038</v>
      </c>
      <c r="I1">
        <f>STDEV(B1:F1)</f>
        <v>1.88820549729101e-5</v>
      </c>
      <c r="K1">
        <v>0</v>
      </c>
      <c r="L1">
        <v>0.00048038</v>
      </c>
      <c r="M1">
        <v>1.88820549729101e-5</v>
      </c>
    </row>
    <row r="2" spans="1:13">
      <c r="A2">
        <v>50</v>
      </c>
      <c r="B2">
        <v>0.1337444</v>
      </c>
      <c r="C2">
        <v>0.1365859</v>
      </c>
      <c r="D2">
        <v>0.1213698</v>
      </c>
      <c r="E2">
        <v>0.1174986</v>
      </c>
      <c r="F2">
        <v>0.1194357</v>
      </c>
      <c r="H2">
        <f t="shared" ref="H2:H65" si="0">AVERAGE(B2:F2)</f>
        <v>0.12572688</v>
      </c>
      <c r="I2">
        <f t="shared" ref="I2:I65" si="1">STDEV(B2:F2)</f>
        <v>0.00878160899249108</v>
      </c>
      <c r="K2">
        <v>0.05</v>
      </c>
      <c r="L2">
        <v>0.12572688</v>
      </c>
      <c r="M2">
        <v>0.00878160899249108</v>
      </c>
    </row>
    <row r="3" spans="1:13">
      <c r="A3">
        <v>100</v>
      </c>
      <c r="B3">
        <v>0.0921301</v>
      </c>
      <c r="C3">
        <v>0.1640668</v>
      </c>
      <c r="D3">
        <v>0.1304655</v>
      </c>
      <c r="E3">
        <v>0.1381592</v>
      </c>
      <c r="F3">
        <v>0.1370159</v>
      </c>
      <c r="H3">
        <f t="shared" si="0"/>
        <v>0.1323675</v>
      </c>
      <c r="I3">
        <f t="shared" si="1"/>
        <v>0.0258972150756602</v>
      </c>
      <c r="K3">
        <v>0.1</v>
      </c>
      <c r="L3">
        <v>0.1323675</v>
      </c>
      <c r="M3">
        <v>0.0258972150756602</v>
      </c>
    </row>
    <row r="4" spans="1:13">
      <c r="A4">
        <v>150</v>
      </c>
      <c r="B4">
        <v>0.1091287</v>
      </c>
      <c r="C4">
        <v>0.2121351</v>
      </c>
      <c r="D4">
        <v>0.1344167</v>
      </c>
      <c r="E4">
        <v>0.1169751</v>
      </c>
      <c r="F4">
        <v>0.1631861</v>
      </c>
      <c r="H4">
        <f t="shared" si="0"/>
        <v>0.14716834</v>
      </c>
      <c r="I4">
        <f t="shared" si="1"/>
        <v>0.0418285154411197</v>
      </c>
      <c r="K4">
        <v>0.15</v>
      </c>
      <c r="L4">
        <v>0.14716834</v>
      </c>
      <c r="M4">
        <v>0.0418285154411197</v>
      </c>
    </row>
    <row r="5" spans="1:13">
      <c r="A5">
        <v>200</v>
      </c>
      <c r="B5">
        <v>0.1231335</v>
      </c>
      <c r="C5">
        <v>0.1480838</v>
      </c>
      <c r="D5">
        <v>0.1305779</v>
      </c>
      <c r="E5">
        <v>0.1184757</v>
      </c>
      <c r="F5">
        <v>0.1331978</v>
      </c>
      <c r="H5">
        <f t="shared" si="0"/>
        <v>0.13069374</v>
      </c>
      <c r="I5">
        <f t="shared" si="1"/>
        <v>0.0113483000102658</v>
      </c>
      <c r="K5">
        <v>0.2</v>
      </c>
      <c r="L5">
        <v>0.13069374</v>
      </c>
      <c r="M5">
        <v>0.0113483000102658</v>
      </c>
    </row>
    <row r="6" spans="1:13">
      <c r="A6">
        <v>250</v>
      </c>
      <c r="B6">
        <v>0.1010088</v>
      </c>
      <c r="C6">
        <v>0.1301315</v>
      </c>
      <c r="D6">
        <v>0.1367223</v>
      </c>
      <c r="E6">
        <v>0.1343616</v>
      </c>
      <c r="F6">
        <v>0.1266609</v>
      </c>
      <c r="H6">
        <f t="shared" si="0"/>
        <v>0.12577702</v>
      </c>
      <c r="I6">
        <f t="shared" si="1"/>
        <v>0.0143762097747285</v>
      </c>
      <c r="K6">
        <v>0.25</v>
      </c>
      <c r="L6">
        <v>0.12577702</v>
      </c>
      <c r="M6">
        <v>0.0143762097747285</v>
      </c>
    </row>
    <row r="7" spans="1:13">
      <c r="A7">
        <v>300</v>
      </c>
      <c r="B7">
        <v>0.1033137</v>
      </c>
      <c r="C7">
        <v>0.1349352</v>
      </c>
      <c r="D7">
        <v>0.1479588</v>
      </c>
      <c r="E7">
        <v>0.1268194</v>
      </c>
      <c r="F7">
        <v>0.1331022</v>
      </c>
      <c r="H7">
        <f t="shared" si="0"/>
        <v>0.12922586</v>
      </c>
      <c r="I7">
        <f t="shared" si="1"/>
        <v>0.0163995175361353</v>
      </c>
      <c r="K7">
        <v>0.3</v>
      </c>
      <c r="L7">
        <v>0.12922586</v>
      </c>
      <c r="M7">
        <v>0.0163995175361353</v>
      </c>
    </row>
    <row r="8" spans="1:13">
      <c r="A8">
        <v>350</v>
      </c>
      <c r="B8">
        <v>0.1176728</v>
      </c>
      <c r="C8">
        <v>0.1179441</v>
      </c>
      <c r="D8">
        <v>0.152285</v>
      </c>
      <c r="E8">
        <v>0.1169399</v>
      </c>
      <c r="F8">
        <v>0.1147737</v>
      </c>
      <c r="H8">
        <f t="shared" si="0"/>
        <v>0.1239231</v>
      </c>
      <c r="I8">
        <f t="shared" si="1"/>
        <v>0.015903526851771</v>
      </c>
      <c r="K8">
        <v>0.35</v>
      </c>
      <c r="L8">
        <v>0.1239231</v>
      </c>
      <c r="M8">
        <v>0.015903526851771</v>
      </c>
    </row>
    <row r="9" spans="1:13">
      <c r="A9">
        <v>400</v>
      </c>
      <c r="B9">
        <v>0.1121868</v>
      </c>
      <c r="C9">
        <v>0.1127127</v>
      </c>
      <c r="D9">
        <v>0.1338434</v>
      </c>
      <c r="E9">
        <v>0.1205528</v>
      </c>
      <c r="F9">
        <v>0.1334653</v>
      </c>
      <c r="H9">
        <f t="shared" si="0"/>
        <v>0.1225522</v>
      </c>
      <c r="I9">
        <f t="shared" si="1"/>
        <v>0.0106635105244474</v>
      </c>
      <c r="K9">
        <v>0.4</v>
      </c>
      <c r="L9">
        <v>0.1225522</v>
      </c>
      <c r="M9">
        <v>0.0106635105244474</v>
      </c>
    </row>
    <row r="10" spans="1:13">
      <c r="A10">
        <v>450</v>
      </c>
      <c r="B10">
        <v>0.128897</v>
      </c>
      <c r="C10">
        <v>0.1291917</v>
      </c>
      <c r="D10">
        <v>0.1249678</v>
      </c>
      <c r="E10">
        <v>0.139937</v>
      </c>
      <c r="F10">
        <v>0.1163687</v>
      </c>
      <c r="H10">
        <f t="shared" si="0"/>
        <v>0.12787244</v>
      </c>
      <c r="I10">
        <f t="shared" si="1"/>
        <v>0.00850171667447228</v>
      </c>
      <c r="K10">
        <v>0.45</v>
      </c>
      <c r="L10">
        <v>0.12787244</v>
      </c>
      <c r="M10">
        <v>0.00850171667447228</v>
      </c>
    </row>
    <row r="11" spans="1:13">
      <c r="A11">
        <v>500</v>
      </c>
      <c r="B11">
        <v>0.1380327</v>
      </c>
      <c r="C11">
        <v>0.1320223</v>
      </c>
      <c r="D11">
        <v>0.1352638</v>
      </c>
      <c r="E11">
        <v>0.1173569</v>
      </c>
      <c r="F11">
        <v>0.1288899</v>
      </c>
      <c r="H11">
        <f t="shared" si="0"/>
        <v>0.13031312</v>
      </c>
      <c r="I11">
        <f t="shared" si="1"/>
        <v>0.00801423165325286</v>
      </c>
      <c r="K11">
        <v>0.5</v>
      </c>
      <c r="L11">
        <v>0.13031312</v>
      </c>
      <c r="M11">
        <v>0.00801423165325286</v>
      </c>
    </row>
    <row r="12" spans="1:13">
      <c r="A12">
        <v>550</v>
      </c>
      <c r="B12">
        <v>0.1513075</v>
      </c>
      <c r="C12">
        <v>0.1453616</v>
      </c>
      <c r="D12">
        <v>0.1248516</v>
      </c>
      <c r="E12">
        <v>0.1370084</v>
      </c>
      <c r="F12">
        <v>0.1153301</v>
      </c>
      <c r="H12">
        <f t="shared" si="0"/>
        <v>0.13477184</v>
      </c>
      <c r="I12">
        <f t="shared" si="1"/>
        <v>0.0147221405119296</v>
      </c>
      <c r="K12">
        <v>0.55</v>
      </c>
      <c r="L12">
        <v>0.13477184</v>
      </c>
      <c r="M12">
        <v>0.0147221405119296</v>
      </c>
    </row>
    <row r="13" spans="1:13">
      <c r="A13">
        <v>600</v>
      </c>
      <c r="B13">
        <v>0.1278679</v>
      </c>
      <c r="C13">
        <v>0.1524622</v>
      </c>
      <c r="D13">
        <v>0.1376688</v>
      </c>
      <c r="E13">
        <v>0.1458168</v>
      </c>
      <c r="F13">
        <v>0.1220903</v>
      </c>
      <c r="H13">
        <f t="shared" si="0"/>
        <v>0.1371812</v>
      </c>
      <c r="I13">
        <f t="shared" si="1"/>
        <v>0.0124779117024845</v>
      </c>
      <c r="K13">
        <v>0.6</v>
      </c>
      <c r="L13">
        <v>0.1371812</v>
      </c>
      <c r="M13">
        <v>0.0124779117024845</v>
      </c>
    </row>
    <row r="14" spans="1:13">
      <c r="A14">
        <v>650</v>
      </c>
      <c r="B14">
        <v>0.1317037</v>
      </c>
      <c r="C14">
        <v>0.145856</v>
      </c>
      <c r="D14">
        <v>0.1194669</v>
      </c>
      <c r="E14">
        <v>0.1317691</v>
      </c>
      <c r="F14">
        <v>0.150226</v>
      </c>
      <c r="H14">
        <f t="shared" si="0"/>
        <v>0.13580434</v>
      </c>
      <c r="I14">
        <f t="shared" si="1"/>
        <v>0.0123392716755488</v>
      </c>
      <c r="K14">
        <v>0.65</v>
      </c>
      <c r="L14">
        <v>0.13580434</v>
      </c>
      <c r="M14">
        <v>0.0123392716755488</v>
      </c>
    </row>
    <row r="15" spans="1:13">
      <c r="A15">
        <v>700</v>
      </c>
      <c r="B15">
        <v>0.1313138</v>
      </c>
      <c r="C15">
        <v>0.1440402</v>
      </c>
      <c r="D15">
        <v>0.1408283</v>
      </c>
      <c r="E15">
        <v>0.1293483</v>
      </c>
      <c r="F15">
        <v>0.1552514</v>
      </c>
      <c r="H15">
        <f t="shared" si="0"/>
        <v>0.1401564</v>
      </c>
      <c r="I15">
        <f t="shared" si="1"/>
        <v>0.0104690135330412</v>
      </c>
      <c r="K15">
        <v>0.7</v>
      </c>
      <c r="L15">
        <v>0.1401564</v>
      </c>
      <c r="M15">
        <v>0.0104690135330412</v>
      </c>
    </row>
    <row r="16" spans="1:13">
      <c r="A16">
        <v>750</v>
      </c>
      <c r="B16">
        <v>0.1339505</v>
      </c>
      <c r="C16">
        <v>0.1772328</v>
      </c>
      <c r="D16">
        <v>0.1199689</v>
      </c>
      <c r="E16">
        <v>0.1631596</v>
      </c>
      <c r="F16">
        <v>0.1518235</v>
      </c>
      <c r="H16">
        <f t="shared" si="0"/>
        <v>0.14922706</v>
      </c>
      <c r="I16">
        <f t="shared" si="1"/>
        <v>0.0227738438591952</v>
      </c>
      <c r="K16">
        <v>0.75</v>
      </c>
      <c r="L16">
        <v>0.14922706</v>
      </c>
      <c r="M16">
        <v>0.0227738438591952</v>
      </c>
    </row>
    <row r="17" spans="1:13">
      <c r="A17">
        <v>800</v>
      </c>
      <c r="B17">
        <v>0.1246824</v>
      </c>
      <c r="C17">
        <v>0.1487839</v>
      </c>
      <c r="D17">
        <v>0.1304949</v>
      </c>
      <c r="E17">
        <v>0.1294489</v>
      </c>
      <c r="F17">
        <v>0.1311809</v>
      </c>
      <c r="H17">
        <f t="shared" si="0"/>
        <v>0.1329182</v>
      </c>
      <c r="I17">
        <f t="shared" si="1"/>
        <v>0.00922598876543864</v>
      </c>
      <c r="K17">
        <v>0.8</v>
      </c>
      <c r="L17">
        <v>0.1329182</v>
      </c>
      <c r="M17">
        <v>0.00922598876543864</v>
      </c>
    </row>
    <row r="18" spans="1:13">
      <c r="A18">
        <v>850</v>
      </c>
      <c r="B18">
        <v>0.1217394</v>
      </c>
      <c r="C18">
        <v>0.1523846</v>
      </c>
      <c r="D18">
        <v>0.1252404</v>
      </c>
      <c r="E18">
        <v>0.1325951</v>
      </c>
      <c r="F18">
        <v>0.1597098</v>
      </c>
      <c r="H18">
        <f t="shared" si="0"/>
        <v>0.13833386</v>
      </c>
      <c r="I18">
        <f t="shared" si="1"/>
        <v>0.0168382174623086</v>
      </c>
      <c r="K18">
        <v>0.85</v>
      </c>
      <c r="L18">
        <v>0.13833386</v>
      </c>
      <c r="M18">
        <v>0.0168382174623086</v>
      </c>
    </row>
    <row r="19" spans="1:13">
      <c r="A19">
        <v>900</v>
      </c>
      <c r="B19">
        <v>0.1278219</v>
      </c>
      <c r="C19">
        <v>0.1639573</v>
      </c>
      <c r="D19">
        <v>0.1491495</v>
      </c>
      <c r="E19">
        <v>0.1367154</v>
      </c>
      <c r="F19">
        <v>0.1323841</v>
      </c>
      <c r="H19">
        <f t="shared" si="0"/>
        <v>0.14200564</v>
      </c>
      <c r="I19">
        <f t="shared" si="1"/>
        <v>0.0146171924807057</v>
      </c>
      <c r="K19">
        <v>0.9</v>
      </c>
      <c r="L19">
        <v>0.14200564</v>
      </c>
      <c r="M19">
        <v>0.0146171924807057</v>
      </c>
    </row>
    <row r="20" spans="1:13">
      <c r="A20">
        <v>950</v>
      </c>
      <c r="B20">
        <v>0.133267</v>
      </c>
      <c r="C20">
        <v>0.1483877</v>
      </c>
      <c r="D20">
        <v>0.1404548</v>
      </c>
      <c r="E20">
        <v>0.1385849</v>
      </c>
      <c r="F20">
        <v>0.1455443</v>
      </c>
      <c r="H20">
        <f t="shared" si="0"/>
        <v>0.14124774</v>
      </c>
      <c r="I20">
        <f t="shared" si="1"/>
        <v>0.00593403611153488</v>
      </c>
      <c r="K20">
        <v>0.95</v>
      </c>
      <c r="L20">
        <v>0.14124774</v>
      </c>
      <c r="M20">
        <v>0.00593403611153488</v>
      </c>
    </row>
    <row r="21" spans="1:13">
      <c r="A21">
        <v>1000</v>
      </c>
      <c r="B21">
        <v>0.1279523</v>
      </c>
      <c r="C21">
        <v>0.1592823</v>
      </c>
      <c r="D21">
        <v>0.1422667</v>
      </c>
      <c r="E21">
        <v>0.142832</v>
      </c>
      <c r="F21">
        <v>0.1347906</v>
      </c>
      <c r="H21">
        <f t="shared" si="0"/>
        <v>0.14142478</v>
      </c>
      <c r="I21">
        <f t="shared" si="1"/>
        <v>0.0116950863569706</v>
      </c>
      <c r="K21">
        <v>1</v>
      </c>
      <c r="L21">
        <v>0.14142478</v>
      </c>
      <c r="M21">
        <v>0.0116950863569706</v>
      </c>
    </row>
    <row r="22" spans="1:13">
      <c r="A22">
        <v>1050</v>
      </c>
      <c r="B22">
        <v>0.1507163</v>
      </c>
      <c r="C22">
        <v>0.1598239</v>
      </c>
      <c r="D22">
        <v>0.1367375</v>
      </c>
      <c r="E22">
        <v>0.1243708</v>
      </c>
      <c r="F22">
        <v>0.116873</v>
      </c>
      <c r="H22">
        <f t="shared" si="0"/>
        <v>0.1377043</v>
      </c>
      <c r="I22">
        <f t="shared" si="1"/>
        <v>0.017827288298701</v>
      </c>
      <c r="K22">
        <v>1.05</v>
      </c>
      <c r="L22">
        <v>0.1377043</v>
      </c>
      <c r="M22">
        <v>0.017827288298701</v>
      </c>
    </row>
    <row r="23" spans="1:13">
      <c r="A23">
        <v>1100</v>
      </c>
      <c r="B23">
        <v>0.1508729</v>
      </c>
      <c r="C23">
        <v>0.1772716</v>
      </c>
      <c r="D23">
        <v>0.1356751</v>
      </c>
      <c r="E23">
        <v>0.1176092</v>
      </c>
      <c r="F23">
        <v>0.1506535</v>
      </c>
      <c r="H23">
        <f t="shared" si="0"/>
        <v>0.14641646</v>
      </c>
      <c r="I23">
        <f t="shared" si="1"/>
        <v>0.0219948123043368</v>
      </c>
      <c r="K23">
        <v>1.1</v>
      </c>
      <c r="L23">
        <v>0.14641646</v>
      </c>
      <c r="M23">
        <v>0.0219948123043368</v>
      </c>
    </row>
    <row r="24" spans="1:13">
      <c r="A24">
        <v>1150</v>
      </c>
      <c r="B24">
        <v>0.1215834</v>
      </c>
      <c r="C24">
        <v>0.1844358</v>
      </c>
      <c r="D24">
        <v>0.122086</v>
      </c>
      <c r="E24">
        <v>0.1146455</v>
      </c>
      <c r="F24">
        <v>0.1436624</v>
      </c>
      <c r="H24">
        <f t="shared" si="0"/>
        <v>0.13728262</v>
      </c>
      <c r="I24">
        <f t="shared" si="1"/>
        <v>0.0285217721525506</v>
      </c>
      <c r="K24">
        <v>1.15</v>
      </c>
      <c r="L24">
        <v>0.13728262</v>
      </c>
      <c r="M24">
        <v>0.0285217721525506</v>
      </c>
    </row>
    <row r="25" spans="1:13">
      <c r="A25">
        <v>1200</v>
      </c>
      <c r="B25">
        <v>0.1279656</v>
      </c>
      <c r="C25">
        <v>0.1621833</v>
      </c>
      <c r="D25">
        <v>0.1408688</v>
      </c>
      <c r="E25">
        <v>0.1489394</v>
      </c>
      <c r="F25">
        <v>0.1307002</v>
      </c>
      <c r="H25">
        <f t="shared" si="0"/>
        <v>0.14213146</v>
      </c>
      <c r="I25">
        <f t="shared" si="1"/>
        <v>0.0139764439274803</v>
      </c>
      <c r="K25">
        <v>1.2</v>
      </c>
      <c r="L25">
        <v>0.14213146</v>
      </c>
      <c r="M25">
        <v>0.0139764439274803</v>
      </c>
    </row>
    <row r="26" spans="1:13">
      <c r="A26">
        <v>1250</v>
      </c>
      <c r="B26">
        <v>0.1188562</v>
      </c>
      <c r="C26">
        <v>0.166324</v>
      </c>
      <c r="D26">
        <v>0.1297414</v>
      </c>
      <c r="E26">
        <v>0.1467859</v>
      </c>
      <c r="F26">
        <v>0.1425082</v>
      </c>
      <c r="H26">
        <f t="shared" si="0"/>
        <v>0.14084314</v>
      </c>
      <c r="I26">
        <f t="shared" si="1"/>
        <v>0.0179863643432463</v>
      </c>
      <c r="K26">
        <v>1.25</v>
      </c>
      <c r="L26">
        <v>0.14084314</v>
      </c>
      <c r="M26">
        <v>0.0179863643432463</v>
      </c>
    </row>
    <row r="27" spans="1:13">
      <c r="A27">
        <v>1300</v>
      </c>
      <c r="B27">
        <v>0.1340392</v>
      </c>
      <c r="C27">
        <v>0.1589099</v>
      </c>
      <c r="D27">
        <v>0.1526955</v>
      </c>
      <c r="E27">
        <v>0.1376761</v>
      </c>
      <c r="F27">
        <v>0.1277497</v>
      </c>
      <c r="H27">
        <f t="shared" si="0"/>
        <v>0.14221408</v>
      </c>
      <c r="I27">
        <f t="shared" si="1"/>
        <v>0.0130886476093598</v>
      </c>
      <c r="K27">
        <v>1.3</v>
      </c>
      <c r="L27">
        <v>0.14221408</v>
      </c>
      <c r="M27">
        <v>0.0130886476093598</v>
      </c>
    </row>
    <row r="28" spans="1:13">
      <c r="A28">
        <v>1350</v>
      </c>
      <c r="B28">
        <v>0.1356193</v>
      </c>
      <c r="C28">
        <v>0.1617344</v>
      </c>
      <c r="D28">
        <v>0.1399862</v>
      </c>
      <c r="E28">
        <v>0.149631</v>
      </c>
      <c r="F28">
        <v>0.1543797</v>
      </c>
      <c r="H28">
        <f t="shared" si="0"/>
        <v>0.14827012</v>
      </c>
      <c r="I28">
        <f t="shared" si="1"/>
        <v>0.0105963717293704</v>
      </c>
      <c r="K28">
        <v>1.35</v>
      </c>
      <c r="L28">
        <v>0.14827012</v>
      </c>
      <c r="M28">
        <v>0.0105963717293704</v>
      </c>
    </row>
    <row r="29" spans="1:13">
      <c r="A29">
        <v>1400</v>
      </c>
      <c r="B29">
        <v>0.1507076</v>
      </c>
      <c r="C29">
        <v>0.1524543</v>
      </c>
      <c r="D29">
        <v>0.1372304</v>
      </c>
      <c r="E29">
        <v>0.1273539</v>
      </c>
      <c r="F29">
        <v>0.1360366</v>
      </c>
      <c r="H29">
        <f t="shared" si="0"/>
        <v>0.14075656</v>
      </c>
      <c r="I29">
        <f t="shared" si="1"/>
        <v>0.0106089990104156</v>
      </c>
      <c r="K29">
        <v>1.4</v>
      </c>
      <c r="L29">
        <v>0.14075656</v>
      </c>
      <c r="M29">
        <v>0.0106089990104156</v>
      </c>
    </row>
    <row r="30" spans="1:13">
      <c r="A30">
        <v>1450</v>
      </c>
      <c r="B30">
        <v>0.1459648</v>
      </c>
      <c r="C30">
        <v>0.1645359</v>
      </c>
      <c r="D30">
        <v>0.1429564</v>
      </c>
      <c r="E30">
        <v>0.131866</v>
      </c>
      <c r="F30">
        <v>0.1412197</v>
      </c>
      <c r="H30">
        <f t="shared" si="0"/>
        <v>0.14530856</v>
      </c>
      <c r="I30">
        <f t="shared" si="1"/>
        <v>0.01196949358298</v>
      </c>
      <c r="K30">
        <v>1.45</v>
      </c>
      <c r="L30">
        <v>0.14530856</v>
      </c>
      <c r="M30">
        <v>0.01196949358298</v>
      </c>
    </row>
    <row r="31" spans="1:13">
      <c r="A31">
        <v>1500</v>
      </c>
      <c r="B31">
        <v>0.1204385</v>
      </c>
      <c r="C31">
        <v>0.1667044</v>
      </c>
      <c r="D31">
        <v>0.1203333</v>
      </c>
      <c r="E31">
        <v>0.1879987</v>
      </c>
      <c r="F31">
        <v>0.1535227</v>
      </c>
      <c r="H31">
        <f t="shared" si="0"/>
        <v>0.14979952</v>
      </c>
      <c r="I31">
        <f t="shared" si="1"/>
        <v>0.0295344798766121</v>
      </c>
      <c r="K31">
        <v>1.5</v>
      </c>
      <c r="L31">
        <v>0.14979952</v>
      </c>
      <c r="M31">
        <v>0.0295344798766121</v>
      </c>
    </row>
    <row r="32" spans="1:13">
      <c r="A32">
        <v>1550</v>
      </c>
      <c r="B32">
        <v>0.1044549</v>
      </c>
      <c r="C32">
        <v>0.1766994</v>
      </c>
      <c r="D32">
        <v>0.1119845</v>
      </c>
      <c r="E32">
        <v>0.149463</v>
      </c>
      <c r="F32">
        <v>0.1456134</v>
      </c>
      <c r="H32">
        <f t="shared" si="0"/>
        <v>0.13764304</v>
      </c>
      <c r="I32">
        <f t="shared" si="1"/>
        <v>0.0295315537221291</v>
      </c>
      <c r="K32">
        <v>1.55</v>
      </c>
      <c r="L32">
        <v>0.13764304</v>
      </c>
      <c r="M32">
        <v>0.0295315537221291</v>
      </c>
    </row>
    <row r="33" spans="1:13">
      <c r="A33">
        <v>1600</v>
      </c>
      <c r="B33">
        <v>0.1208514</v>
      </c>
      <c r="C33">
        <v>0.1537715</v>
      </c>
      <c r="D33">
        <v>0.1264806</v>
      </c>
      <c r="E33">
        <v>0.1329361</v>
      </c>
      <c r="F33">
        <v>0.1381387</v>
      </c>
      <c r="H33">
        <f t="shared" si="0"/>
        <v>0.13443566</v>
      </c>
      <c r="I33">
        <f t="shared" si="1"/>
        <v>0.012625876140807</v>
      </c>
      <c r="K33">
        <v>1.6</v>
      </c>
      <c r="L33">
        <v>0.13443566</v>
      </c>
      <c r="M33">
        <v>0.012625876140807</v>
      </c>
    </row>
    <row r="34" spans="1:13">
      <c r="A34">
        <v>1650</v>
      </c>
      <c r="B34">
        <v>0.1301666</v>
      </c>
      <c r="C34">
        <v>0.1529921</v>
      </c>
      <c r="D34">
        <v>0.1343259</v>
      </c>
      <c r="E34">
        <v>0.1469212</v>
      </c>
      <c r="F34">
        <v>0.1320127</v>
      </c>
      <c r="H34">
        <f t="shared" si="0"/>
        <v>0.1392837</v>
      </c>
      <c r="I34">
        <f t="shared" si="1"/>
        <v>0.010084894286258</v>
      </c>
      <c r="K34">
        <v>1.65</v>
      </c>
      <c r="L34">
        <v>0.1392837</v>
      </c>
      <c r="M34">
        <v>0.010084894286258</v>
      </c>
    </row>
    <row r="35" spans="1:13">
      <c r="A35">
        <v>1700</v>
      </c>
      <c r="B35">
        <v>0.1371024</v>
      </c>
      <c r="C35">
        <v>0.1484334</v>
      </c>
      <c r="D35">
        <v>0.1335016</v>
      </c>
      <c r="E35">
        <v>0.1302523</v>
      </c>
      <c r="F35">
        <v>0.1526652</v>
      </c>
      <c r="H35">
        <f t="shared" si="0"/>
        <v>0.14039098</v>
      </c>
      <c r="I35">
        <f t="shared" si="1"/>
        <v>0.00970062038490323</v>
      </c>
      <c r="K35">
        <v>1.7</v>
      </c>
      <c r="L35">
        <v>0.14039098</v>
      </c>
      <c r="M35">
        <v>0.00970062038490323</v>
      </c>
    </row>
    <row r="36" spans="1:13">
      <c r="A36">
        <v>1750</v>
      </c>
      <c r="B36">
        <v>0.1372137</v>
      </c>
      <c r="C36">
        <v>0.1494843</v>
      </c>
      <c r="D36">
        <v>0.1199533</v>
      </c>
      <c r="E36">
        <v>0.1311222</v>
      </c>
      <c r="F36">
        <v>0.1479517</v>
      </c>
      <c r="H36">
        <f t="shared" si="0"/>
        <v>0.13714504</v>
      </c>
      <c r="I36">
        <f t="shared" si="1"/>
        <v>0.0122563909634117</v>
      </c>
      <c r="K36">
        <v>1.75</v>
      </c>
      <c r="L36">
        <v>0.13714504</v>
      </c>
      <c r="M36">
        <v>0.0122563909634117</v>
      </c>
    </row>
    <row r="37" spans="1:13">
      <c r="A37">
        <v>1800</v>
      </c>
      <c r="B37">
        <v>0.126578</v>
      </c>
      <c r="C37">
        <v>0.1556684</v>
      </c>
      <c r="D37">
        <v>0.1246736</v>
      </c>
      <c r="E37">
        <v>0.1343721</v>
      </c>
      <c r="F37">
        <v>0.136175</v>
      </c>
      <c r="H37">
        <f t="shared" si="0"/>
        <v>0.13549342</v>
      </c>
      <c r="I37">
        <f t="shared" si="1"/>
        <v>0.0123014729448144</v>
      </c>
      <c r="K37">
        <v>1.8</v>
      </c>
      <c r="L37">
        <v>0.13549342</v>
      </c>
      <c r="M37">
        <v>0.0123014729448144</v>
      </c>
    </row>
    <row r="38" spans="1:13">
      <c r="A38">
        <v>1850</v>
      </c>
      <c r="B38">
        <v>0.1397115</v>
      </c>
      <c r="C38">
        <v>0.1382419</v>
      </c>
      <c r="D38">
        <v>0.11815</v>
      </c>
      <c r="E38">
        <v>0.1455272</v>
      </c>
      <c r="F38">
        <v>0.1346432</v>
      </c>
      <c r="H38">
        <f t="shared" si="0"/>
        <v>0.13525476</v>
      </c>
      <c r="I38">
        <f t="shared" si="1"/>
        <v>0.0103350783820443</v>
      </c>
      <c r="K38">
        <v>1.85</v>
      </c>
      <c r="L38">
        <v>0.13525476</v>
      </c>
      <c r="M38">
        <v>0.0103350783820443</v>
      </c>
    </row>
    <row r="39" spans="1:13">
      <c r="A39">
        <v>1900</v>
      </c>
      <c r="B39">
        <v>0.1428133</v>
      </c>
      <c r="C39">
        <v>0.1444089</v>
      </c>
      <c r="D39">
        <v>0.1416012</v>
      </c>
      <c r="E39">
        <v>0.1440943</v>
      </c>
      <c r="F39">
        <v>0.1464034</v>
      </c>
      <c r="H39">
        <f t="shared" si="0"/>
        <v>0.14386422</v>
      </c>
      <c r="I39">
        <f t="shared" si="1"/>
        <v>0.00180435172208746</v>
      </c>
      <c r="K39">
        <v>1.9</v>
      </c>
      <c r="L39">
        <v>0.14386422</v>
      </c>
      <c r="M39">
        <v>0.00180435172208746</v>
      </c>
    </row>
    <row r="40" spans="1:13">
      <c r="A40">
        <v>1950</v>
      </c>
      <c r="B40">
        <v>0.1275436</v>
      </c>
      <c r="C40">
        <v>0.1263046</v>
      </c>
      <c r="D40">
        <v>0.1521934</v>
      </c>
      <c r="E40">
        <v>0.1514965</v>
      </c>
      <c r="F40">
        <v>0.1464985</v>
      </c>
      <c r="H40">
        <f t="shared" si="0"/>
        <v>0.14080732</v>
      </c>
      <c r="I40">
        <f t="shared" si="1"/>
        <v>0.0128699851618796</v>
      </c>
      <c r="K40">
        <v>1.95</v>
      </c>
      <c r="L40">
        <v>0.14080732</v>
      </c>
      <c r="M40">
        <v>0.0128699851618796</v>
      </c>
    </row>
    <row r="41" spans="1:13">
      <c r="A41">
        <v>2000</v>
      </c>
      <c r="B41">
        <v>0.155668</v>
      </c>
      <c r="C41">
        <v>0.1513883</v>
      </c>
      <c r="D41">
        <v>0.1461271</v>
      </c>
      <c r="E41">
        <v>0.1399392</v>
      </c>
      <c r="F41">
        <v>0.1535231</v>
      </c>
      <c r="H41">
        <f t="shared" si="0"/>
        <v>0.14932914</v>
      </c>
      <c r="I41">
        <f t="shared" si="1"/>
        <v>0.00633313942393501</v>
      </c>
      <c r="K41">
        <v>2</v>
      </c>
      <c r="L41">
        <v>0.14932914</v>
      </c>
      <c r="M41">
        <v>0.00633313942393501</v>
      </c>
    </row>
    <row r="42" spans="1:13">
      <c r="A42">
        <v>2050</v>
      </c>
      <c r="B42">
        <v>0.1435317</v>
      </c>
      <c r="C42">
        <v>0.1507068</v>
      </c>
      <c r="D42">
        <v>0.1600582</v>
      </c>
      <c r="E42">
        <v>0.1500877</v>
      </c>
      <c r="F42">
        <v>0.1618332</v>
      </c>
      <c r="H42">
        <f t="shared" si="0"/>
        <v>0.15324352</v>
      </c>
      <c r="I42">
        <f t="shared" si="1"/>
        <v>0.00759829030025834</v>
      </c>
      <c r="K42">
        <v>2.05</v>
      </c>
      <c r="L42">
        <v>0.15324352</v>
      </c>
      <c r="M42">
        <v>0.00759829030025834</v>
      </c>
    </row>
    <row r="43" spans="1:13">
      <c r="A43">
        <v>2100</v>
      </c>
      <c r="B43">
        <v>0.119111</v>
      </c>
      <c r="C43">
        <v>0.1491421</v>
      </c>
      <c r="D43">
        <v>0.1433053</v>
      </c>
      <c r="E43">
        <v>0.1684878</v>
      </c>
      <c r="F43">
        <v>0.1428657</v>
      </c>
      <c r="H43">
        <f t="shared" si="0"/>
        <v>0.14458238</v>
      </c>
      <c r="I43">
        <f t="shared" si="1"/>
        <v>0.0176467367699243</v>
      </c>
      <c r="K43">
        <v>2.1</v>
      </c>
      <c r="L43">
        <v>0.14458238</v>
      </c>
      <c r="M43">
        <v>0.0176467367699243</v>
      </c>
    </row>
    <row r="44" spans="1:13">
      <c r="A44">
        <v>2150</v>
      </c>
      <c r="B44">
        <v>0.1564992</v>
      </c>
      <c r="C44">
        <v>0.1482317</v>
      </c>
      <c r="D44">
        <v>0.1350328</v>
      </c>
      <c r="E44">
        <v>0.1645982</v>
      </c>
      <c r="F44">
        <v>0.1562255</v>
      </c>
      <c r="H44">
        <f t="shared" si="0"/>
        <v>0.15211748</v>
      </c>
      <c r="I44">
        <f t="shared" si="1"/>
        <v>0.011167242801023</v>
      </c>
      <c r="K44">
        <v>2.15</v>
      </c>
      <c r="L44">
        <v>0.15211748</v>
      </c>
      <c r="M44">
        <v>0.011167242801023</v>
      </c>
    </row>
    <row r="45" spans="1:13">
      <c r="A45">
        <v>2200</v>
      </c>
      <c r="B45">
        <v>0.1511253</v>
      </c>
      <c r="C45">
        <v>0.144972</v>
      </c>
      <c r="D45">
        <v>0.1611663</v>
      </c>
      <c r="E45">
        <v>0.1724112</v>
      </c>
      <c r="F45">
        <v>0.1494896</v>
      </c>
      <c r="H45">
        <f t="shared" si="0"/>
        <v>0.15583288</v>
      </c>
      <c r="I45">
        <f t="shared" si="1"/>
        <v>0.0109959457063501</v>
      </c>
      <c r="K45">
        <v>2.2</v>
      </c>
      <c r="L45">
        <v>0.15583288</v>
      </c>
      <c r="M45">
        <v>0.0109959457063501</v>
      </c>
    </row>
    <row r="46" spans="1:13">
      <c r="A46">
        <v>2250</v>
      </c>
      <c r="B46">
        <v>0.1428125</v>
      </c>
      <c r="C46">
        <v>0.1577455</v>
      </c>
      <c r="D46">
        <v>0.1532674</v>
      </c>
      <c r="E46">
        <v>0.1640199</v>
      </c>
      <c r="F46">
        <v>0.1536207</v>
      </c>
      <c r="H46">
        <f t="shared" si="0"/>
        <v>0.1542932</v>
      </c>
      <c r="I46">
        <f t="shared" si="1"/>
        <v>0.00774335299724867</v>
      </c>
      <c r="K46">
        <v>2.25</v>
      </c>
      <c r="L46">
        <v>0.1542932</v>
      </c>
      <c r="M46">
        <v>0.00774335299724867</v>
      </c>
    </row>
    <row r="47" spans="1:13">
      <c r="A47">
        <v>2300</v>
      </c>
      <c r="B47">
        <v>0.1436714</v>
      </c>
      <c r="C47">
        <v>0.1746303</v>
      </c>
      <c r="D47">
        <v>0.1845991</v>
      </c>
      <c r="E47">
        <v>0.1443824</v>
      </c>
      <c r="F47">
        <v>0.1717241</v>
      </c>
      <c r="H47">
        <f t="shared" si="0"/>
        <v>0.16380146</v>
      </c>
      <c r="I47">
        <f t="shared" si="1"/>
        <v>0.0186741334254898</v>
      </c>
      <c r="K47">
        <v>2.3</v>
      </c>
      <c r="L47">
        <v>0.16380146</v>
      </c>
      <c r="M47">
        <v>0.0186741334254898</v>
      </c>
    </row>
    <row r="48" spans="1:13">
      <c r="A48">
        <v>2350</v>
      </c>
      <c r="B48">
        <v>0.1418535</v>
      </c>
      <c r="C48">
        <v>0.176273</v>
      </c>
      <c r="D48">
        <v>0.1713537</v>
      </c>
      <c r="E48">
        <v>0.1570728</v>
      </c>
      <c r="F48">
        <v>0.1608277</v>
      </c>
      <c r="H48">
        <f t="shared" si="0"/>
        <v>0.16147614</v>
      </c>
      <c r="I48">
        <f t="shared" si="1"/>
        <v>0.0134291765902828</v>
      </c>
      <c r="K48">
        <v>2.35</v>
      </c>
      <c r="L48">
        <v>0.16147614</v>
      </c>
      <c r="M48">
        <v>0.0134291765902828</v>
      </c>
    </row>
    <row r="49" spans="1:13">
      <c r="A49">
        <v>2400</v>
      </c>
      <c r="B49">
        <v>0.1218892</v>
      </c>
      <c r="C49">
        <v>0.1560867</v>
      </c>
      <c r="D49">
        <v>0.1836832</v>
      </c>
      <c r="E49">
        <v>0.138451</v>
      </c>
      <c r="F49">
        <v>0.1581749</v>
      </c>
      <c r="H49">
        <f t="shared" si="0"/>
        <v>0.151657</v>
      </c>
      <c r="I49">
        <f t="shared" si="1"/>
        <v>0.0231748953707455</v>
      </c>
      <c r="K49">
        <v>2.4</v>
      </c>
      <c r="L49">
        <v>0.151657</v>
      </c>
      <c r="M49">
        <v>0.0231748953707455</v>
      </c>
    </row>
    <row r="50" spans="1:13">
      <c r="A50">
        <v>2450</v>
      </c>
      <c r="B50">
        <v>0.1409821</v>
      </c>
      <c r="C50">
        <v>0.1456126</v>
      </c>
      <c r="D50">
        <v>0.1546859</v>
      </c>
      <c r="E50">
        <v>0.1721323</v>
      </c>
      <c r="F50">
        <v>0.1664256</v>
      </c>
      <c r="H50">
        <f t="shared" si="0"/>
        <v>0.1559677</v>
      </c>
      <c r="I50">
        <f t="shared" si="1"/>
        <v>0.0132674534122039</v>
      </c>
      <c r="K50">
        <v>2.45</v>
      </c>
      <c r="L50">
        <v>0.1559677</v>
      </c>
      <c r="M50">
        <v>0.0132674534122039</v>
      </c>
    </row>
    <row r="51" spans="1:13">
      <c r="A51">
        <v>2500</v>
      </c>
      <c r="B51">
        <v>0.1121385</v>
      </c>
      <c r="C51">
        <v>0.1606759</v>
      </c>
      <c r="D51">
        <v>0.1406347</v>
      </c>
      <c r="E51">
        <v>0.1487264</v>
      </c>
      <c r="F51">
        <v>0.1667789</v>
      </c>
      <c r="H51">
        <f t="shared" si="0"/>
        <v>0.14579088</v>
      </c>
      <c r="I51">
        <f t="shared" si="1"/>
        <v>0.0213877707665385</v>
      </c>
      <c r="K51">
        <v>2.5</v>
      </c>
      <c r="L51">
        <v>0.14579088</v>
      </c>
      <c r="M51">
        <v>0.0213877707665385</v>
      </c>
    </row>
    <row r="52" spans="1:13">
      <c r="A52">
        <v>2550</v>
      </c>
      <c r="B52">
        <v>0.141581</v>
      </c>
      <c r="C52">
        <v>0.1540993</v>
      </c>
      <c r="D52">
        <v>0.144789</v>
      </c>
      <c r="E52">
        <v>0.1746781</v>
      </c>
      <c r="F52">
        <v>0.1677381</v>
      </c>
      <c r="H52">
        <f t="shared" si="0"/>
        <v>0.1565771</v>
      </c>
      <c r="I52">
        <f t="shared" si="1"/>
        <v>0.0143369795603886</v>
      </c>
      <c r="K52">
        <v>2.55</v>
      </c>
      <c r="L52">
        <v>0.1565771</v>
      </c>
      <c r="M52">
        <v>0.0143369795603886</v>
      </c>
    </row>
    <row r="53" spans="1:13">
      <c r="A53">
        <v>2600</v>
      </c>
      <c r="B53">
        <v>0.1220925</v>
      </c>
      <c r="C53">
        <v>0.1412455</v>
      </c>
      <c r="D53">
        <v>0.1549481</v>
      </c>
      <c r="E53">
        <v>0.1688268</v>
      </c>
      <c r="F53">
        <v>0.1446221</v>
      </c>
      <c r="H53">
        <f t="shared" si="0"/>
        <v>0.146347</v>
      </c>
      <c r="I53">
        <f t="shared" si="1"/>
        <v>0.0172959654382172</v>
      </c>
      <c r="K53">
        <v>2.6</v>
      </c>
      <c r="L53">
        <v>0.146347</v>
      </c>
      <c r="M53">
        <v>0.0172959654382172</v>
      </c>
    </row>
    <row r="54" spans="1:13">
      <c r="A54">
        <v>2650</v>
      </c>
      <c r="B54">
        <v>0.1381578</v>
      </c>
      <c r="C54">
        <v>0.1465267</v>
      </c>
      <c r="D54">
        <v>0.1535356</v>
      </c>
      <c r="E54">
        <v>0.1770649</v>
      </c>
      <c r="F54">
        <v>0.1467752</v>
      </c>
      <c r="H54">
        <f t="shared" si="0"/>
        <v>0.15241204</v>
      </c>
      <c r="I54">
        <f t="shared" si="1"/>
        <v>0.0148207662026293</v>
      </c>
      <c r="K54">
        <v>2.65</v>
      </c>
      <c r="L54">
        <v>0.15241204</v>
      </c>
      <c r="M54">
        <v>0.0148207662026293</v>
      </c>
    </row>
    <row r="55" spans="1:13">
      <c r="A55">
        <v>2700</v>
      </c>
      <c r="B55">
        <v>0.1438984</v>
      </c>
      <c r="C55">
        <v>0.1614605</v>
      </c>
      <c r="D55">
        <v>0.1472701</v>
      </c>
      <c r="E55">
        <v>0.1729944</v>
      </c>
      <c r="F55">
        <v>0.1469599</v>
      </c>
      <c r="H55">
        <f t="shared" si="0"/>
        <v>0.15451666</v>
      </c>
      <c r="I55">
        <f t="shared" si="1"/>
        <v>0.0123694026574851</v>
      </c>
      <c r="K55">
        <v>2.7</v>
      </c>
      <c r="L55">
        <v>0.15451666</v>
      </c>
      <c r="M55">
        <v>0.0123694026574851</v>
      </c>
    </row>
    <row r="56" spans="1:13">
      <c r="A56">
        <v>2750</v>
      </c>
      <c r="B56">
        <v>0.1503559</v>
      </c>
      <c r="C56">
        <v>0.1396927</v>
      </c>
      <c r="D56">
        <v>0.1482055</v>
      </c>
      <c r="E56">
        <v>0.1455528</v>
      </c>
      <c r="F56">
        <v>0.1342465</v>
      </c>
      <c r="H56">
        <f t="shared" si="0"/>
        <v>0.14361068</v>
      </c>
      <c r="I56">
        <f t="shared" si="1"/>
        <v>0.00658446330629915</v>
      </c>
      <c r="K56">
        <v>2.75</v>
      </c>
      <c r="L56">
        <v>0.14361068</v>
      </c>
      <c r="M56">
        <v>0.00658446330629915</v>
      </c>
    </row>
    <row r="57" spans="1:13">
      <c r="A57">
        <v>2800</v>
      </c>
      <c r="B57">
        <v>0.1637206</v>
      </c>
      <c r="C57">
        <v>0.1515315</v>
      </c>
      <c r="D57">
        <v>0.1587933</v>
      </c>
      <c r="E57">
        <v>0.155397</v>
      </c>
      <c r="F57">
        <v>0.1560131</v>
      </c>
      <c r="H57">
        <f t="shared" si="0"/>
        <v>0.1570911</v>
      </c>
      <c r="I57">
        <f t="shared" si="1"/>
        <v>0.00452186261567066</v>
      </c>
      <c r="K57">
        <v>2.8</v>
      </c>
      <c r="L57">
        <v>0.1570911</v>
      </c>
      <c r="M57">
        <v>0.00452186261567066</v>
      </c>
    </row>
    <row r="58" spans="1:13">
      <c r="A58">
        <v>2850</v>
      </c>
      <c r="B58">
        <v>0.1473979</v>
      </c>
      <c r="C58">
        <v>0.1282272</v>
      </c>
      <c r="D58">
        <v>0.1554098</v>
      </c>
      <c r="E58">
        <v>0.1657022</v>
      </c>
      <c r="F58">
        <v>0.1674135</v>
      </c>
      <c r="H58">
        <f t="shared" si="0"/>
        <v>0.15283012</v>
      </c>
      <c r="I58">
        <f t="shared" si="1"/>
        <v>0.0159674109619249</v>
      </c>
      <c r="K58">
        <v>2.85</v>
      </c>
      <c r="L58">
        <v>0.15283012</v>
      </c>
      <c r="M58">
        <v>0.0159674109619249</v>
      </c>
    </row>
    <row r="59" spans="1:13">
      <c r="A59">
        <v>2900</v>
      </c>
      <c r="B59">
        <v>0.1756609</v>
      </c>
      <c r="C59">
        <v>0.1497894</v>
      </c>
      <c r="D59">
        <v>0.1453935</v>
      </c>
      <c r="E59">
        <v>0.1408439</v>
      </c>
      <c r="F59">
        <v>0.1694749</v>
      </c>
      <c r="H59">
        <f t="shared" si="0"/>
        <v>0.15623252</v>
      </c>
      <c r="I59">
        <f t="shared" si="1"/>
        <v>0.0153999216953204</v>
      </c>
      <c r="K59">
        <v>2.9</v>
      </c>
      <c r="L59">
        <v>0.15623252</v>
      </c>
      <c r="M59">
        <v>0.0153999216953204</v>
      </c>
    </row>
    <row r="60" spans="1:13">
      <c r="A60">
        <v>2950</v>
      </c>
      <c r="B60">
        <v>0.1502935</v>
      </c>
      <c r="C60">
        <v>0.1573171</v>
      </c>
      <c r="D60">
        <v>0.1453916</v>
      </c>
      <c r="E60">
        <v>0.1615217</v>
      </c>
      <c r="F60">
        <v>0.1494023</v>
      </c>
      <c r="H60">
        <f t="shared" si="0"/>
        <v>0.15278524</v>
      </c>
      <c r="I60">
        <f t="shared" si="1"/>
        <v>0.00650350774797723</v>
      </c>
      <c r="K60">
        <v>2.95</v>
      </c>
      <c r="L60">
        <v>0.15278524</v>
      </c>
      <c r="M60">
        <v>0.00650350774797723</v>
      </c>
    </row>
    <row r="61" spans="1:13">
      <c r="A61">
        <v>3000</v>
      </c>
      <c r="B61">
        <v>0.1524599</v>
      </c>
      <c r="C61">
        <v>0.152168</v>
      </c>
      <c r="D61">
        <v>0.156769</v>
      </c>
      <c r="E61">
        <v>0.1438014</v>
      </c>
      <c r="F61">
        <v>0.1635801</v>
      </c>
      <c r="H61">
        <f t="shared" si="0"/>
        <v>0.15375568</v>
      </c>
      <c r="I61">
        <f t="shared" si="1"/>
        <v>0.00722645815161204</v>
      </c>
      <c r="K61">
        <v>3</v>
      </c>
      <c r="L61">
        <v>0.15375568</v>
      </c>
      <c r="M61">
        <v>0.00722645815161204</v>
      </c>
    </row>
    <row r="62" spans="1:13">
      <c r="A62">
        <v>3050</v>
      </c>
      <c r="B62">
        <v>0.1574661</v>
      </c>
      <c r="C62">
        <v>0.1421971</v>
      </c>
      <c r="D62">
        <v>0.135439</v>
      </c>
      <c r="E62">
        <v>0.1533811</v>
      </c>
      <c r="F62">
        <v>0.1602656</v>
      </c>
      <c r="H62">
        <f t="shared" si="0"/>
        <v>0.14974978</v>
      </c>
      <c r="I62">
        <f t="shared" si="1"/>
        <v>0.0105493121689047</v>
      </c>
      <c r="K62">
        <v>3.05</v>
      </c>
      <c r="L62">
        <v>0.14974978</v>
      </c>
      <c r="M62">
        <v>0.0105493121689047</v>
      </c>
    </row>
    <row r="63" spans="1:13">
      <c r="A63">
        <v>3100</v>
      </c>
      <c r="B63">
        <v>0.1541091</v>
      </c>
      <c r="C63">
        <v>0.1488093</v>
      </c>
      <c r="D63">
        <v>0.1505414</v>
      </c>
      <c r="E63">
        <v>0.1673226</v>
      </c>
      <c r="F63">
        <v>0.1726822</v>
      </c>
      <c r="H63">
        <f t="shared" si="0"/>
        <v>0.15869292</v>
      </c>
      <c r="I63">
        <f t="shared" si="1"/>
        <v>0.0106690669721865</v>
      </c>
      <c r="K63">
        <v>3.1</v>
      </c>
      <c r="L63">
        <v>0.15869292</v>
      </c>
      <c r="M63">
        <v>0.0106690669721865</v>
      </c>
    </row>
    <row r="64" spans="1:13">
      <c r="A64">
        <v>3150</v>
      </c>
      <c r="B64">
        <v>0.1527405</v>
      </c>
      <c r="C64">
        <v>0.1599758</v>
      </c>
      <c r="D64">
        <v>0.1421368</v>
      </c>
      <c r="E64">
        <v>0.1421947</v>
      </c>
      <c r="F64">
        <v>0.1500454</v>
      </c>
      <c r="H64">
        <f t="shared" si="0"/>
        <v>0.14941864</v>
      </c>
      <c r="I64">
        <f t="shared" si="1"/>
        <v>0.00755135272868378</v>
      </c>
      <c r="K64">
        <v>3.15</v>
      </c>
      <c r="L64">
        <v>0.14941864</v>
      </c>
      <c r="M64">
        <v>0.00755135272868378</v>
      </c>
    </row>
    <row r="65" spans="1:13">
      <c r="A65">
        <v>3200</v>
      </c>
      <c r="B65">
        <v>0.1817969</v>
      </c>
      <c r="C65">
        <v>0.1507946</v>
      </c>
      <c r="D65">
        <v>0.1479991</v>
      </c>
      <c r="E65">
        <v>0.1520179</v>
      </c>
      <c r="F65">
        <v>0.1528102</v>
      </c>
      <c r="H65">
        <f t="shared" si="0"/>
        <v>0.15708374</v>
      </c>
      <c r="I65">
        <f t="shared" si="1"/>
        <v>0.0139351186045545</v>
      </c>
      <c r="K65">
        <v>3.2</v>
      </c>
      <c r="L65">
        <v>0.15708374</v>
      </c>
      <c r="M65">
        <v>0.0139351186045545</v>
      </c>
    </row>
    <row r="66" spans="1:13">
      <c r="A66">
        <v>3250</v>
      </c>
      <c r="B66">
        <v>0.1314839</v>
      </c>
      <c r="C66">
        <v>0.1511025</v>
      </c>
      <c r="D66">
        <v>0.1543204</v>
      </c>
      <c r="E66">
        <v>0.1580785</v>
      </c>
      <c r="F66">
        <v>0.1647467</v>
      </c>
      <c r="H66">
        <f t="shared" ref="H66:H129" si="2">AVERAGE(B66:F66)</f>
        <v>0.1519464</v>
      </c>
      <c r="I66">
        <f t="shared" ref="I66:I129" si="3">STDEV(B66:F66)</f>
        <v>0.012515113662688</v>
      </c>
      <c r="K66">
        <v>3.25</v>
      </c>
      <c r="L66">
        <v>0.1519464</v>
      </c>
      <c r="M66">
        <v>0.012515113662688</v>
      </c>
    </row>
    <row r="67" spans="1:13">
      <c r="A67">
        <v>3300</v>
      </c>
      <c r="B67">
        <v>0.1709635</v>
      </c>
      <c r="C67">
        <v>0.1538758</v>
      </c>
      <c r="D67">
        <v>0.1617142</v>
      </c>
      <c r="E67">
        <v>0.1712871</v>
      </c>
      <c r="F67">
        <v>0.2238164</v>
      </c>
      <c r="H67">
        <f t="shared" si="2"/>
        <v>0.1763314</v>
      </c>
      <c r="I67">
        <f t="shared" si="3"/>
        <v>0.0275090941558423</v>
      </c>
      <c r="K67">
        <v>3.3</v>
      </c>
      <c r="L67">
        <v>0.1763314</v>
      </c>
      <c r="M67">
        <v>0.0275090941558423</v>
      </c>
    </row>
    <row r="68" spans="1:13">
      <c r="A68">
        <v>3350</v>
      </c>
      <c r="B68">
        <v>0.1665293</v>
      </c>
      <c r="C68">
        <v>0.156188</v>
      </c>
      <c r="D68">
        <v>0.1790818</v>
      </c>
      <c r="E68">
        <v>0.1799046</v>
      </c>
      <c r="F68">
        <v>0.2417914</v>
      </c>
      <c r="H68">
        <f t="shared" si="2"/>
        <v>0.18469902</v>
      </c>
      <c r="I68">
        <f t="shared" si="3"/>
        <v>0.0333807446892967</v>
      </c>
      <c r="K68">
        <v>3.35</v>
      </c>
      <c r="L68">
        <v>0.18469902</v>
      </c>
      <c r="M68">
        <v>0.0333807446892967</v>
      </c>
    </row>
    <row r="69" spans="1:13">
      <c r="A69">
        <v>3400</v>
      </c>
      <c r="B69">
        <v>0.1684532</v>
      </c>
      <c r="C69">
        <v>0.1645103</v>
      </c>
      <c r="D69">
        <v>0.1572779</v>
      </c>
      <c r="E69">
        <v>0.1720921</v>
      </c>
      <c r="F69">
        <v>0.2520573</v>
      </c>
      <c r="H69">
        <f t="shared" si="2"/>
        <v>0.18287816</v>
      </c>
      <c r="I69">
        <f t="shared" si="3"/>
        <v>0.039060605363691</v>
      </c>
      <c r="K69">
        <v>3.4</v>
      </c>
      <c r="L69">
        <v>0.18287816</v>
      </c>
      <c r="M69">
        <v>0.039060605363691</v>
      </c>
    </row>
    <row r="70" spans="1:13">
      <c r="A70">
        <v>3450</v>
      </c>
      <c r="B70">
        <v>0.1585883</v>
      </c>
      <c r="C70">
        <v>0.1611398</v>
      </c>
      <c r="D70">
        <v>0.1650902</v>
      </c>
      <c r="E70">
        <v>0.1571786</v>
      </c>
      <c r="F70">
        <v>0.2565312</v>
      </c>
      <c r="H70">
        <f t="shared" si="2"/>
        <v>0.17970562</v>
      </c>
      <c r="I70">
        <f t="shared" si="3"/>
        <v>0.0430519388368517</v>
      </c>
      <c r="K70">
        <v>3.45</v>
      </c>
      <c r="L70">
        <v>0.17970562</v>
      </c>
      <c r="M70">
        <v>0.0430519388368517</v>
      </c>
    </row>
    <row r="71" spans="1:13">
      <c r="A71">
        <v>3500</v>
      </c>
      <c r="B71">
        <v>0.1641808</v>
      </c>
      <c r="C71">
        <v>0.1431254</v>
      </c>
      <c r="D71">
        <v>0.1594401</v>
      </c>
      <c r="E71">
        <v>0.1541362</v>
      </c>
      <c r="F71">
        <v>0.2250235</v>
      </c>
      <c r="H71">
        <f t="shared" si="2"/>
        <v>0.1691812</v>
      </c>
      <c r="I71">
        <f t="shared" si="3"/>
        <v>0.0321850595669014</v>
      </c>
      <c r="K71">
        <v>3.5</v>
      </c>
      <c r="L71">
        <v>0.1691812</v>
      </c>
      <c r="M71">
        <v>0.0321850595669014</v>
      </c>
    </row>
    <row r="72" spans="1:13">
      <c r="A72">
        <v>3550</v>
      </c>
      <c r="B72">
        <v>0.1437746</v>
      </c>
      <c r="C72">
        <v>0.1440852</v>
      </c>
      <c r="D72">
        <v>0.1565345</v>
      </c>
      <c r="E72">
        <v>0.1643507</v>
      </c>
      <c r="F72">
        <v>0.1942895</v>
      </c>
      <c r="H72">
        <f t="shared" si="2"/>
        <v>0.1606069</v>
      </c>
      <c r="I72">
        <f t="shared" si="3"/>
        <v>0.0207449446681596</v>
      </c>
      <c r="K72">
        <v>3.55</v>
      </c>
      <c r="L72">
        <v>0.1606069</v>
      </c>
      <c r="M72">
        <v>0.0207449446681596</v>
      </c>
    </row>
    <row r="73" spans="1:13">
      <c r="A73">
        <v>3600</v>
      </c>
      <c r="B73">
        <v>0.1627623</v>
      </c>
      <c r="C73">
        <v>0.1404814</v>
      </c>
      <c r="D73">
        <v>0.1860647</v>
      </c>
      <c r="E73">
        <v>0.1699058</v>
      </c>
      <c r="F73">
        <v>0.2367243</v>
      </c>
      <c r="H73">
        <f t="shared" si="2"/>
        <v>0.1791877</v>
      </c>
      <c r="I73">
        <f t="shared" si="3"/>
        <v>0.0360966707641438</v>
      </c>
      <c r="K73">
        <v>3.6</v>
      </c>
      <c r="L73">
        <v>0.1791877</v>
      </c>
      <c r="M73">
        <v>0.0360966707641438</v>
      </c>
    </row>
    <row r="74" spans="1:13">
      <c r="A74">
        <v>3650</v>
      </c>
      <c r="B74">
        <v>0.1741518</v>
      </c>
      <c r="C74">
        <v>0.1316343</v>
      </c>
      <c r="D74">
        <v>0.1520521</v>
      </c>
      <c r="E74">
        <v>0.1539706</v>
      </c>
      <c r="F74">
        <v>0.2233195</v>
      </c>
      <c r="H74">
        <f t="shared" si="2"/>
        <v>0.16702566</v>
      </c>
      <c r="I74">
        <f t="shared" si="3"/>
        <v>0.0348818317558441</v>
      </c>
      <c r="K74">
        <v>3.65</v>
      </c>
      <c r="L74">
        <v>0.16702566</v>
      </c>
      <c r="M74">
        <v>0.0348818317558441</v>
      </c>
    </row>
    <row r="75" spans="1:13">
      <c r="A75">
        <v>3700</v>
      </c>
      <c r="B75">
        <v>0.1964216</v>
      </c>
      <c r="C75">
        <v>0.1398623</v>
      </c>
      <c r="D75">
        <v>0.1616962</v>
      </c>
      <c r="E75">
        <v>0.1463676</v>
      </c>
      <c r="F75">
        <v>0.2310072</v>
      </c>
      <c r="H75">
        <f t="shared" si="2"/>
        <v>0.17507098</v>
      </c>
      <c r="I75">
        <f t="shared" si="3"/>
        <v>0.0381678188828234</v>
      </c>
      <c r="K75">
        <v>3.7</v>
      </c>
      <c r="L75">
        <v>0.17507098</v>
      </c>
      <c r="M75">
        <v>0.0381678188828234</v>
      </c>
    </row>
    <row r="76" spans="1:13">
      <c r="A76">
        <v>3750</v>
      </c>
      <c r="B76">
        <v>0.2018574</v>
      </c>
      <c r="C76">
        <v>0.1586914</v>
      </c>
      <c r="D76">
        <v>0.1641067</v>
      </c>
      <c r="E76">
        <v>0.1721898</v>
      </c>
      <c r="F76">
        <v>0.1925244</v>
      </c>
      <c r="H76">
        <f t="shared" si="2"/>
        <v>0.17787394</v>
      </c>
      <c r="I76">
        <f t="shared" si="3"/>
        <v>0.018571877378122</v>
      </c>
      <c r="K76">
        <v>3.75</v>
      </c>
      <c r="L76">
        <v>0.17787394</v>
      </c>
      <c r="M76">
        <v>0.018571877378122</v>
      </c>
    </row>
    <row r="77" spans="1:13">
      <c r="A77">
        <v>3800</v>
      </c>
      <c r="B77">
        <v>0.1925204</v>
      </c>
      <c r="C77">
        <v>0.1552825</v>
      </c>
      <c r="D77">
        <v>0.1467558</v>
      </c>
      <c r="E77">
        <v>0.1512468</v>
      </c>
      <c r="F77">
        <v>0.2132912</v>
      </c>
      <c r="H77">
        <f t="shared" si="2"/>
        <v>0.17181934</v>
      </c>
      <c r="I77">
        <f t="shared" si="3"/>
        <v>0.0294674675428343</v>
      </c>
      <c r="K77">
        <v>3.8</v>
      </c>
      <c r="L77">
        <v>0.17181934</v>
      </c>
      <c r="M77">
        <v>0.0294674675428343</v>
      </c>
    </row>
    <row r="78" spans="1:13">
      <c r="A78">
        <v>3850</v>
      </c>
      <c r="B78">
        <v>0.1689032</v>
      </c>
      <c r="C78">
        <v>0.1656553</v>
      </c>
      <c r="D78">
        <v>0.1511917</v>
      </c>
      <c r="E78">
        <v>0.1496107</v>
      </c>
      <c r="F78">
        <v>0.2629097</v>
      </c>
      <c r="H78">
        <f t="shared" si="2"/>
        <v>0.17965412</v>
      </c>
      <c r="I78">
        <f t="shared" si="3"/>
        <v>0.0473174314627496</v>
      </c>
      <c r="K78">
        <v>3.85</v>
      </c>
      <c r="L78">
        <v>0.17965412</v>
      </c>
      <c r="M78">
        <v>0.0473174314627496</v>
      </c>
    </row>
    <row r="79" spans="1:13">
      <c r="A79">
        <v>3900</v>
      </c>
      <c r="B79">
        <v>0.1603547</v>
      </c>
      <c r="C79">
        <v>0.1504738</v>
      </c>
      <c r="D79">
        <v>0.15747</v>
      </c>
      <c r="E79">
        <v>0.165459</v>
      </c>
      <c r="F79">
        <v>0.247052</v>
      </c>
      <c r="H79">
        <f t="shared" si="2"/>
        <v>0.1761619</v>
      </c>
      <c r="I79">
        <f t="shared" si="3"/>
        <v>0.0399971609163699</v>
      </c>
      <c r="K79">
        <v>3.9</v>
      </c>
      <c r="L79">
        <v>0.1761619</v>
      </c>
      <c r="M79">
        <v>0.0399971609163699</v>
      </c>
    </row>
    <row r="80" spans="1:13">
      <c r="A80">
        <v>3950</v>
      </c>
      <c r="B80">
        <v>0.1789515</v>
      </c>
      <c r="C80">
        <v>0.1557418</v>
      </c>
      <c r="D80">
        <v>0.1582758</v>
      </c>
      <c r="E80">
        <v>0.1505803</v>
      </c>
      <c r="F80">
        <v>0.2638748</v>
      </c>
      <c r="H80">
        <f t="shared" si="2"/>
        <v>0.18148484</v>
      </c>
      <c r="I80">
        <f t="shared" si="3"/>
        <v>0.0473048030308022</v>
      </c>
      <c r="K80">
        <v>3.95</v>
      </c>
      <c r="L80">
        <v>0.18148484</v>
      </c>
      <c r="M80">
        <v>0.0473048030308022</v>
      </c>
    </row>
    <row r="81" spans="1:13">
      <c r="A81">
        <v>4000</v>
      </c>
      <c r="B81">
        <v>0.1860255</v>
      </c>
      <c r="C81">
        <v>0.144898</v>
      </c>
      <c r="D81">
        <v>0.1505976</v>
      </c>
      <c r="E81">
        <v>0.1541962</v>
      </c>
      <c r="F81">
        <v>0.1537333</v>
      </c>
      <c r="H81">
        <f t="shared" si="2"/>
        <v>0.15789012</v>
      </c>
      <c r="I81">
        <f t="shared" si="3"/>
        <v>0.0161593613369155</v>
      </c>
      <c r="K81">
        <v>4</v>
      </c>
      <c r="L81">
        <v>0.15789012</v>
      </c>
      <c r="M81">
        <v>0.0161593613369155</v>
      </c>
    </row>
    <row r="82" spans="1:13">
      <c r="A82">
        <v>4050</v>
      </c>
      <c r="B82">
        <v>0.1744158</v>
      </c>
      <c r="C82">
        <v>0.1466367</v>
      </c>
      <c r="D82">
        <v>0.1589496</v>
      </c>
      <c r="E82">
        <v>0.1593189</v>
      </c>
      <c r="F82">
        <v>0.1587177</v>
      </c>
      <c r="H82">
        <f t="shared" si="2"/>
        <v>0.15960774</v>
      </c>
      <c r="I82">
        <f t="shared" si="3"/>
        <v>0.00985945317515125</v>
      </c>
      <c r="K82">
        <v>4.05</v>
      </c>
      <c r="L82">
        <v>0.15960774</v>
      </c>
      <c r="M82">
        <v>0.00985945317515125</v>
      </c>
    </row>
    <row r="83" spans="1:13">
      <c r="A83">
        <v>4100</v>
      </c>
      <c r="B83">
        <v>0.1730596</v>
      </c>
      <c r="C83">
        <v>0.1449397</v>
      </c>
      <c r="D83">
        <v>0.1465979</v>
      </c>
      <c r="E83">
        <v>0.1390245</v>
      </c>
      <c r="F83">
        <v>0.1550904</v>
      </c>
      <c r="H83">
        <f t="shared" si="2"/>
        <v>0.15174242</v>
      </c>
      <c r="I83">
        <f t="shared" si="3"/>
        <v>0.0132298876392432</v>
      </c>
      <c r="K83">
        <v>4.1</v>
      </c>
      <c r="L83">
        <v>0.15174242</v>
      </c>
      <c r="M83">
        <v>0.0132298876392432</v>
      </c>
    </row>
    <row r="84" spans="1:13">
      <c r="A84">
        <v>4150</v>
      </c>
      <c r="B84">
        <v>0.1719073</v>
      </c>
      <c r="C84">
        <v>0.1452215</v>
      </c>
      <c r="D84">
        <v>0.1574314</v>
      </c>
      <c r="E84">
        <v>0.1455434</v>
      </c>
      <c r="F84">
        <v>0.1754816</v>
      </c>
      <c r="H84">
        <f t="shared" si="2"/>
        <v>0.15911704</v>
      </c>
      <c r="I84">
        <f t="shared" si="3"/>
        <v>0.0142439521535633</v>
      </c>
      <c r="K84">
        <v>4.15</v>
      </c>
      <c r="L84">
        <v>0.15911704</v>
      </c>
      <c r="M84">
        <v>0.0142439521535633</v>
      </c>
    </row>
    <row r="85" spans="1:13">
      <c r="A85">
        <v>4200</v>
      </c>
      <c r="B85">
        <v>0.1597047</v>
      </c>
      <c r="C85">
        <v>0.1474459</v>
      </c>
      <c r="D85">
        <v>0.1559501</v>
      </c>
      <c r="E85">
        <v>0.1302937</v>
      </c>
      <c r="F85">
        <v>0.1500778</v>
      </c>
      <c r="H85">
        <f t="shared" si="2"/>
        <v>0.14869444</v>
      </c>
      <c r="I85">
        <f t="shared" si="3"/>
        <v>0.0113570484377764</v>
      </c>
      <c r="K85">
        <v>4.2</v>
      </c>
      <c r="L85">
        <v>0.14869444</v>
      </c>
      <c r="M85">
        <v>0.0113570484377764</v>
      </c>
    </row>
    <row r="86" spans="1:13">
      <c r="A86">
        <v>4250</v>
      </c>
      <c r="B86">
        <v>0.1636996</v>
      </c>
      <c r="C86">
        <v>0.1530232</v>
      </c>
      <c r="D86">
        <v>0.1662088</v>
      </c>
      <c r="E86">
        <v>0.150298</v>
      </c>
      <c r="F86">
        <v>0.16696</v>
      </c>
      <c r="H86">
        <f t="shared" si="2"/>
        <v>0.16003792</v>
      </c>
      <c r="I86">
        <f t="shared" si="3"/>
        <v>0.00780184577853216</v>
      </c>
      <c r="K86">
        <v>4.25</v>
      </c>
      <c r="L86">
        <v>0.16003792</v>
      </c>
      <c r="M86">
        <v>0.00780184577853216</v>
      </c>
    </row>
    <row r="87" spans="1:13">
      <c r="A87">
        <v>4300</v>
      </c>
      <c r="B87">
        <v>0.1630039</v>
      </c>
      <c r="C87">
        <v>0.1590846</v>
      </c>
      <c r="D87">
        <v>0.1644019</v>
      </c>
      <c r="E87">
        <v>0.1638861</v>
      </c>
      <c r="F87">
        <v>0.1455143</v>
      </c>
      <c r="H87">
        <f t="shared" si="2"/>
        <v>0.15917816</v>
      </c>
      <c r="I87">
        <f t="shared" si="3"/>
        <v>0.00791830582814278</v>
      </c>
      <c r="K87">
        <v>4.3</v>
      </c>
      <c r="L87">
        <v>0.15917816</v>
      </c>
      <c r="M87">
        <v>0.00791830582814278</v>
      </c>
    </row>
    <row r="88" spans="1:13">
      <c r="A88">
        <v>4350</v>
      </c>
      <c r="B88">
        <v>0.1828129</v>
      </c>
      <c r="C88">
        <v>0.1683544</v>
      </c>
      <c r="D88">
        <v>0.1652927</v>
      </c>
      <c r="E88">
        <v>0.164789</v>
      </c>
      <c r="F88">
        <v>0.1679081</v>
      </c>
      <c r="H88">
        <f t="shared" si="2"/>
        <v>0.16983142</v>
      </c>
      <c r="I88">
        <f t="shared" si="3"/>
        <v>0.00742336765875166</v>
      </c>
      <c r="K88">
        <v>4.35</v>
      </c>
      <c r="L88">
        <v>0.16983142</v>
      </c>
      <c r="M88">
        <v>0.00742336765875166</v>
      </c>
    </row>
    <row r="89" spans="1:13">
      <c r="A89">
        <v>4400</v>
      </c>
      <c r="B89">
        <v>0.1697094</v>
      </c>
      <c r="C89">
        <v>0.1598767</v>
      </c>
      <c r="D89">
        <v>0.1645668</v>
      </c>
      <c r="E89">
        <v>0.1606698</v>
      </c>
      <c r="F89">
        <v>0.1750228</v>
      </c>
      <c r="H89">
        <f t="shared" si="2"/>
        <v>0.1659691</v>
      </c>
      <c r="I89">
        <f t="shared" si="3"/>
        <v>0.0063860334191108</v>
      </c>
      <c r="K89">
        <v>4.4</v>
      </c>
      <c r="L89">
        <v>0.1659691</v>
      </c>
      <c r="M89">
        <v>0.0063860334191108</v>
      </c>
    </row>
    <row r="90" spans="1:13">
      <c r="A90">
        <v>4450</v>
      </c>
      <c r="B90">
        <v>0.1719186</v>
      </c>
      <c r="C90">
        <v>0.1552021</v>
      </c>
      <c r="D90">
        <v>0.1424443</v>
      </c>
      <c r="E90">
        <v>0.1851891</v>
      </c>
      <c r="F90">
        <v>0.1529502</v>
      </c>
      <c r="H90">
        <f t="shared" si="2"/>
        <v>0.16154086</v>
      </c>
      <c r="I90">
        <f t="shared" si="3"/>
        <v>0.0169233172281028</v>
      </c>
      <c r="K90">
        <v>4.45</v>
      </c>
      <c r="L90">
        <v>0.16154086</v>
      </c>
      <c r="M90">
        <v>0.0169233172281028</v>
      </c>
    </row>
    <row r="91" spans="1:13">
      <c r="A91">
        <v>4500</v>
      </c>
      <c r="B91">
        <v>0.1810784</v>
      </c>
      <c r="C91">
        <v>0.148251</v>
      </c>
      <c r="D91">
        <v>0.1318843</v>
      </c>
      <c r="E91">
        <v>0.1693102</v>
      </c>
      <c r="F91">
        <v>0.1645079</v>
      </c>
      <c r="H91">
        <f t="shared" si="2"/>
        <v>0.15900636</v>
      </c>
      <c r="I91">
        <f t="shared" si="3"/>
        <v>0.0192021803335714</v>
      </c>
      <c r="K91">
        <v>4.5</v>
      </c>
      <c r="L91">
        <v>0.15900636</v>
      </c>
      <c r="M91">
        <v>0.0192021803335714</v>
      </c>
    </row>
    <row r="92" spans="1:13">
      <c r="A92">
        <v>4550</v>
      </c>
      <c r="B92">
        <v>0.1670357</v>
      </c>
      <c r="C92">
        <v>0.1565668</v>
      </c>
      <c r="D92">
        <v>0.1513049</v>
      </c>
      <c r="E92">
        <v>0.186516</v>
      </c>
      <c r="F92">
        <v>0.1683094</v>
      </c>
      <c r="H92">
        <f t="shared" si="2"/>
        <v>0.16594656</v>
      </c>
      <c r="I92">
        <f t="shared" si="3"/>
        <v>0.0135298670164566</v>
      </c>
      <c r="K92">
        <v>4.55</v>
      </c>
      <c r="L92">
        <v>0.16594656</v>
      </c>
      <c r="M92">
        <v>0.0135298670164566</v>
      </c>
    </row>
    <row r="93" spans="1:13">
      <c r="A93">
        <v>4600</v>
      </c>
      <c r="B93">
        <v>0.175181</v>
      </c>
      <c r="C93">
        <v>0.1850045</v>
      </c>
      <c r="D93">
        <v>0.1483231</v>
      </c>
      <c r="E93">
        <v>0.1741983</v>
      </c>
      <c r="F93">
        <v>0.1606695</v>
      </c>
      <c r="H93">
        <f t="shared" si="2"/>
        <v>0.16867528</v>
      </c>
      <c r="I93">
        <f t="shared" si="3"/>
        <v>0.014298385508581</v>
      </c>
      <c r="K93">
        <v>4.6</v>
      </c>
      <c r="L93">
        <v>0.16867528</v>
      </c>
      <c r="M93">
        <v>0.014298385508581</v>
      </c>
    </row>
    <row r="94" spans="1:13">
      <c r="A94">
        <v>4650</v>
      </c>
      <c r="B94">
        <v>0.1756144</v>
      </c>
      <c r="C94">
        <v>0.1746982</v>
      </c>
      <c r="D94">
        <v>0.1434538</v>
      </c>
      <c r="E94">
        <v>0.1607157</v>
      </c>
      <c r="F94">
        <v>0.1593114</v>
      </c>
      <c r="H94">
        <f t="shared" si="2"/>
        <v>0.1627587</v>
      </c>
      <c r="I94">
        <f t="shared" si="3"/>
        <v>0.0131961885883766</v>
      </c>
      <c r="K94">
        <v>4.65</v>
      </c>
      <c r="L94">
        <v>0.1627587</v>
      </c>
      <c r="M94">
        <v>0.0131961885883766</v>
      </c>
    </row>
    <row r="95" spans="1:13">
      <c r="A95">
        <v>4700</v>
      </c>
      <c r="B95">
        <v>0.1927391</v>
      </c>
      <c r="C95">
        <v>0.1571361</v>
      </c>
      <c r="D95">
        <v>0.1278585</v>
      </c>
      <c r="E95">
        <v>0.163342</v>
      </c>
      <c r="F95">
        <v>0.1460046</v>
      </c>
      <c r="H95">
        <f t="shared" si="2"/>
        <v>0.15741606</v>
      </c>
      <c r="I95">
        <f t="shared" si="3"/>
        <v>0.023910160339341</v>
      </c>
      <c r="K95">
        <v>4.7</v>
      </c>
      <c r="L95">
        <v>0.15741606</v>
      </c>
      <c r="M95">
        <v>0.023910160339341</v>
      </c>
    </row>
    <row r="96" spans="1:13">
      <c r="A96">
        <v>4750</v>
      </c>
      <c r="B96">
        <v>0.1917612</v>
      </c>
      <c r="C96">
        <v>0.1697642</v>
      </c>
      <c r="D96">
        <v>0.1506535</v>
      </c>
      <c r="E96">
        <v>0.1895857</v>
      </c>
      <c r="F96">
        <v>0.1728146</v>
      </c>
      <c r="H96">
        <f t="shared" si="2"/>
        <v>0.17491584</v>
      </c>
      <c r="I96">
        <f t="shared" si="3"/>
        <v>0.0167226395378541</v>
      </c>
      <c r="K96">
        <v>4.75</v>
      </c>
      <c r="L96">
        <v>0.17491584</v>
      </c>
      <c r="M96">
        <v>0.0167226395378541</v>
      </c>
    </row>
    <row r="97" spans="1:13">
      <c r="A97">
        <v>4800</v>
      </c>
      <c r="B97">
        <v>0.1732682</v>
      </c>
      <c r="C97">
        <v>0.153947</v>
      </c>
      <c r="D97">
        <v>0.1553989</v>
      </c>
      <c r="E97">
        <v>0.1396798</v>
      </c>
      <c r="F97">
        <v>0.2099281</v>
      </c>
      <c r="H97">
        <f t="shared" si="2"/>
        <v>0.1664444</v>
      </c>
      <c r="I97">
        <f t="shared" si="3"/>
        <v>0.0270736417124663</v>
      </c>
      <c r="K97">
        <v>4.8</v>
      </c>
      <c r="L97">
        <v>0.1664444</v>
      </c>
      <c r="M97">
        <v>0.0270736417124663</v>
      </c>
    </row>
    <row r="98" spans="1:13">
      <c r="A98">
        <v>4850</v>
      </c>
      <c r="B98">
        <v>0.1895164</v>
      </c>
      <c r="C98">
        <v>0.1379827</v>
      </c>
      <c r="D98">
        <v>0.1575584</v>
      </c>
      <c r="E98">
        <v>0.1497466</v>
      </c>
      <c r="F98">
        <v>0.2122448</v>
      </c>
      <c r="H98">
        <f t="shared" si="2"/>
        <v>0.16940978</v>
      </c>
      <c r="I98">
        <f t="shared" si="3"/>
        <v>0.0306344263826175</v>
      </c>
      <c r="K98">
        <v>4.85</v>
      </c>
      <c r="L98">
        <v>0.16940978</v>
      </c>
      <c r="M98">
        <v>0.0306344263826175</v>
      </c>
    </row>
    <row r="99" spans="1:13">
      <c r="A99">
        <v>4900</v>
      </c>
      <c r="B99">
        <v>0.1886247</v>
      </c>
      <c r="C99">
        <v>0.1608517</v>
      </c>
      <c r="D99">
        <v>0.140355</v>
      </c>
      <c r="E99">
        <v>0.1579619</v>
      </c>
      <c r="F99">
        <v>0.2335775</v>
      </c>
      <c r="H99">
        <f t="shared" si="2"/>
        <v>0.17627416</v>
      </c>
      <c r="I99">
        <f t="shared" si="3"/>
        <v>0.0363991270750824</v>
      </c>
      <c r="K99">
        <v>4.9</v>
      </c>
      <c r="L99">
        <v>0.17627416</v>
      </c>
      <c r="M99">
        <v>0.0363991270750824</v>
      </c>
    </row>
    <row r="100" spans="1:13">
      <c r="A100">
        <v>4950</v>
      </c>
      <c r="B100">
        <v>0.1921953</v>
      </c>
      <c r="C100">
        <v>0.1661782</v>
      </c>
      <c r="D100">
        <v>0.1651818</v>
      </c>
      <c r="E100">
        <v>0.1659629</v>
      </c>
      <c r="F100">
        <v>0.2390971</v>
      </c>
      <c r="H100">
        <f t="shared" si="2"/>
        <v>0.18572306</v>
      </c>
      <c r="I100">
        <f t="shared" si="3"/>
        <v>0.031957342171135</v>
      </c>
      <c r="K100">
        <v>4.95</v>
      </c>
      <c r="L100">
        <v>0.18572306</v>
      </c>
      <c r="M100">
        <v>0.031957342171135</v>
      </c>
    </row>
    <row r="101" spans="1:13">
      <c r="A101">
        <v>5000</v>
      </c>
      <c r="B101">
        <v>0.2023896</v>
      </c>
      <c r="C101">
        <v>0.1435546</v>
      </c>
      <c r="D101">
        <v>0.1454884</v>
      </c>
      <c r="E101">
        <v>0.1822427</v>
      </c>
      <c r="F101">
        <v>0.2190216</v>
      </c>
      <c r="H101">
        <f t="shared" si="2"/>
        <v>0.17853938</v>
      </c>
      <c r="I101">
        <f t="shared" si="3"/>
        <v>0.0336810771049859</v>
      </c>
      <c r="K101">
        <v>5</v>
      </c>
      <c r="L101">
        <v>0.17853938</v>
      </c>
      <c r="M101">
        <v>0.0336810771049859</v>
      </c>
    </row>
    <row r="102" spans="1:13">
      <c r="A102">
        <v>5050</v>
      </c>
      <c r="B102">
        <v>0.1862755</v>
      </c>
      <c r="C102">
        <v>0.1751181</v>
      </c>
      <c r="D102">
        <v>0.1380166</v>
      </c>
      <c r="E102">
        <v>0.1519993</v>
      </c>
      <c r="F102">
        <v>0.1981417</v>
      </c>
      <c r="H102">
        <f t="shared" si="2"/>
        <v>0.16991024</v>
      </c>
      <c r="I102">
        <f t="shared" si="3"/>
        <v>0.024647337171143</v>
      </c>
      <c r="K102">
        <v>5.05</v>
      </c>
      <c r="L102">
        <v>0.16991024</v>
      </c>
      <c r="M102">
        <v>0.024647337171143</v>
      </c>
    </row>
    <row r="103" spans="1:13">
      <c r="A103">
        <v>5100</v>
      </c>
      <c r="B103">
        <v>0.1950632</v>
      </c>
      <c r="C103">
        <v>0.1519954</v>
      </c>
      <c r="D103">
        <v>0.1343243</v>
      </c>
      <c r="E103">
        <v>0.1453412</v>
      </c>
      <c r="F103">
        <v>0.2366849</v>
      </c>
      <c r="H103">
        <f t="shared" si="2"/>
        <v>0.1726818</v>
      </c>
      <c r="I103">
        <f t="shared" si="3"/>
        <v>0.0425560137793121</v>
      </c>
      <c r="K103">
        <v>5.1</v>
      </c>
      <c r="L103">
        <v>0.1726818</v>
      </c>
      <c r="M103">
        <v>0.0425560137793121</v>
      </c>
    </row>
    <row r="104" spans="1:13">
      <c r="A104">
        <v>5150</v>
      </c>
      <c r="B104">
        <v>0.1840656</v>
      </c>
      <c r="C104">
        <v>0.1492171</v>
      </c>
      <c r="D104">
        <v>0.1308479</v>
      </c>
      <c r="E104">
        <v>0.151318</v>
      </c>
      <c r="F104">
        <v>0.2333271</v>
      </c>
      <c r="H104">
        <f t="shared" si="2"/>
        <v>0.16975514</v>
      </c>
      <c r="I104">
        <f t="shared" si="3"/>
        <v>0.0403785088459568</v>
      </c>
      <c r="K104">
        <v>5.15</v>
      </c>
      <c r="L104">
        <v>0.16975514</v>
      </c>
      <c r="M104">
        <v>0.0403785088459568</v>
      </c>
    </row>
    <row r="105" spans="1:13">
      <c r="A105">
        <v>5200</v>
      </c>
      <c r="B105">
        <v>0.1895441</v>
      </c>
      <c r="C105">
        <v>0.1767763</v>
      </c>
      <c r="D105">
        <v>0.1319942</v>
      </c>
      <c r="E105">
        <v>0.1392896</v>
      </c>
      <c r="F105">
        <v>0.1857903</v>
      </c>
      <c r="H105">
        <f t="shared" si="2"/>
        <v>0.1646789</v>
      </c>
      <c r="I105">
        <f t="shared" si="3"/>
        <v>0.0270334174510921</v>
      </c>
      <c r="K105">
        <v>5.2</v>
      </c>
      <c r="L105">
        <v>0.1646789</v>
      </c>
      <c r="M105">
        <v>0.0270334174510921</v>
      </c>
    </row>
    <row r="106" spans="1:13">
      <c r="A106">
        <v>5250</v>
      </c>
      <c r="B106">
        <v>0.2007565</v>
      </c>
      <c r="C106">
        <v>0.1877668</v>
      </c>
      <c r="D106">
        <v>0.1310713</v>
      </c>
      <c r="E106">
        <v>0.1433493</v>
      </c>
      <c r="F106">
        <v>0.2293902</v>
      </c>
      <c r="H106">
        <f t="shared" si="2"/>
        <v>0.17846682</v>
      </c>
      <c r="I106">
        <f t="shared" si="3"/>
        <v>0.0407924184749692</v>
      </c>
      <c r="K106">
        <v>5.25</v>
      </c>
      <c r="L106">
        <v>0.17846682</v>
      </c>
      <c r="M106">
        <v>0.0407924184749692</v>
      </c>
    </row>
    <row r="107" spans="1:13">
      <c r="A107">
        <v>5300</v>
      </c>
      <c r="B107">
        <v>0.1799023</v>
      </c>
      <c r="C107">
        <v>0.1957856</v>
      </c>
      <c r="D107">
        <v>0.1525216</v>
      </c>
      <c r="E107">
        <v>0.1509902</v>
      </c>
      <c r="F107">
        <v>0.2333439</v>
      </c>
      <c r="H107">
        <f t="shared" si="2"/>
        <v>0.18250872</v>
      </c>
      <c r="I107">
        <f t="shared" si="3"/>
        <v>0.0341318361733879</v>
      </c>
      <c r="K107">
        <v>5.3</v>
      </c>
      <c r="L107">
        <v>0.18250872</v>
      </c>
      <c r="M107">
        <v>0.0341318361733879</v>
      </c>
    </row>
    <row r="108" spans="1:13">
      <c r="A108">
        <v>5350</v>
      </c>
      <c r="B108">
        <v>0.1852059</v>
      </c>
      <c r="C108">
        <v>0.1561386</v>
      </c>
      <c r="D108">
        <v>0.1469286</v>
      </c>
      <c r="E108">
        <v>0.1602311</v>
      </c>
      <c r="F108">
        <v>0.2393616</v>
      </c>
      <c r="H108">
        <f t="shared" si="2"/>
        <v>0.17757316</v>
      </c>
      <c r="I108">
        <f t="shared" si="3"/>
        <v>0.0373341214660665</v>
      </c>
      <c r="K108">
        <v>5.35</v>
      </c>
      <c r="L108">
        <v>0.17757316</v>
      </c>
      <c r="M108">
        <v>0.0373341214660665</v>
      </c>
    </row>
    <row r="109" spans="1:13">
      <c r="A109">
        <v>5400</v>
      </c>
      <c r="B109">
        <v>0.1843423</v>
      </c>
      <c r="C109">
        <v>0.1810478</v>
      </c>
      <c r="D109">
        <v>0.1363123</v>
      </c>
      <c r="E109">
        <v>0.162994</v>
      </c>
      <c r="F109">
        <v>0.2339744</v>
      </c>
      <c r="H109">
        <f t="shared" si="2"/>
        <v>0.17973416</v>
      </c>
      <c r="I109">
        <f t="shared" si="3"/>
        <v>0.035814295756904</v>
      </c>
      <c r="K109">
        <v>5.4</v>
      </c>
      <c r="L109">
        <v>0.17973416</v>
      </c>
      <c r="M109">
        <v>0.035814295756904</v>
      </c>
    </row>
    <row r="110" spans="1:13">
      <c r="A110">
        <v>5450</v>
      </c>
      <c r="B110">
        <v>0.1881311</v>
      </c>
      <c r="C110">
        <v>0.1648656</v>
      </c>
      <c r="D110">
        <v>0.1477093</v>
      </c>
      <c r="E110">
        <v>0.1669835</v>
      </c>
      <c r="F110">
        <v>0.242835</v>
      </c>
      <c r="H110">
        <f t="shared" si="2"/>
        <v>0.1821049</v>
      </c>
      <c r="I110">
        <f t="shared" si="3"/>
        <v>0.0368556903145903</v>
      </c>
      <c r="K110">
        <v>5.45</v>
      </c>
      <c r="L110">
        <v>0.1821049</v>
      </c>
      <c r="M110">
        <v>0.0368556903145903</v>
      </c>
    </row>
    <row r="111" spans="1:13">
      <c r="A111">
        <v>5500</v>
      </c>
      <c r="B111">
        <v>0.1967686</v>
      </c>
      <c r="C111">
        <v>0.1896073</v>
      </c>
      <c r="D111">
        <v>0.1980892</v>
      </c>
      <c r="E111">
        <v>0.1618854</v>
      </c>
      <c r="F111">
        <v>0.2335401</v>
      </c>
      <c r="H111">
        <f t="shared" si="2"/>
        <v>0.19597812</v>
      </c>
      <c r="I111">
        <f t="shared" si="3"/>
        <v>0.0255875202168363</v>
      </c>
      <c r="K111">
        <v>5.5</v>
      </c>
      <c r="L111">
        <v>0.19597812</v>
      </c>
      <c r="M111">
        <v>0.0255875202168363</v>
      </c>
    </row>
    <row r="112" spans="1:13">
      <c r="A112">
        <v>5550</v>
      </c>
      <c r="B112">
        <v>0.2206647</v>
      </c>
      <c r="C112">
        <v>0.1595027</v>
      </c>
      <c r="D112">
        <v>0.1842864</v>
      </c>
      <c r="E112">
        <v>0.1442663</v>
      </c>
      <c r="F112">
        <v>0.2028376</v>
      </c>
      <c r="H112">
        <f t="shared" si="2"/>
        <v>0.18231154</v>
      </c>
      <c r="I112">
        <f t="shared" si="3"/>
        <v>0.0310800078906522</v>
      </c>
      <c r="K112">
        <v>5.55</v>
      </c>
      <c r="L112">
        <v>0.18231154</v>
      </c>
      <c r="M112">
        <v>0.0310800078906522</v>
      </c>
    </row>
    <row r="113" spans="1:13">
      <c r="A113">
        <v>5600</v>
      </c>
      <c r="B113">
        <v>0.2240353</v>
      </c>
      <c r="C113">
        <v>0.180484</v>
      </c>
      <c r="D113">
        <v>0.2356566</v>
      </c>
      <c r="E113">
        <v>0.1431172</v>
      </c>
      <c r="F113">
        <v>0.2263097</v>
      </c>
      <c r="H113">
        <f t="shared" si="2"/>
        <v>0.20192056</v>
      </c>
      <c r="I113">
        <f t="shared" si="3"/>
        <v>0.0391770772327771</v>
      </c>
      <c r="K113">
        <v>5.6</v>
      </c>
      <c r="L113">
        <v>0.20192056</v>
      </c>
      <c r="M113">
        <v>0.0391770772327771</v>
      </c>
    </row>
    <row r="114" spans="1:13">
      <c r="A114">
        <v>5650</v>
      </c>
      <c r="B114">
        <v>0.2003919</v>
      </c>
      <c r="C114">
        <v>0.1615795</v>
      </c>
      <c r="D114">
        <v>0.2151024</v>
      </c>
      <c r="E114">
        <v>0.1418509</v>
      </c>
      <c r="F114">
        <v>0.210746</v>
      </c>
      <c r="H114">
        <f t="shared" si="2"/>
        <v>0.18593414</v>
      </c>
      <c r="I114">
        <f t="shared" si="3"/>
        <v>0.0324496654479365</v>
      </c>
      <c r="K114">
        <v>5.65</v>
      </c>
      <c r="L114">
        <v>0.18593414</v>
      </c>
      <c r="M114">
        <v>0.0324496654479365</v>
      </c>
    </row>
    <row r="115" spans="1:13">
      <c r="A115">
        <v>5700</v>
      </c>
      <c r="B115">
        <v>0.1908152</v>
      </c>
      <c r="C115">
        <v>0.1746136</v>
      </c>
      <c r="D115">
        <v>0.1991436</v>
      </c>
      <c r="E115">
        <v>0.1485399</v>
      </c>
      <c r="F115">
        <v>0.2314313</v>
      </c>
      <c r="H115">
        <f t="shared" si="2"/>
        <v>0.18890872</v>
      </c>
      <c r="I115">
        <f t="shared" si="3"/>
        <v>0.0306208643267463</v>
      </c>
      <c r="K115">
        <v>5.7</v>
      </c>
      <c r="L115">
        <v>0.18890872</v>
      </c>
      <c r="M115">
        <v>0.0306208643267463</v>
      </c>
    </row>
    <row r="116" spans="1:13">
      <c r="A116">
        <v>5750</v>
      </c>
      <c r="B116">
        <v>0.1997185</v>
      </c>
      <c r="C116">
        <v>0.1726918</v>
      </c>
      <c r="D116">
        <v>0.1578439</v>
      </c>
      <c r="E116">
        <v>0.1487169</v>
      </c>
      <c r="F116">
        <v>0.2016003</v>
      </c>
      <c r="H116">
        <f t="shared" si="2"/>
        <v>0.17611428</v>
      </c>
      <c r="I116">
        <f t="shared" si="3"/>
        <v>0.0239939211197754</v>
      </c>
      <c r="K116">
        <v>5.75</v>
      </c>
      <c r="L116">
        <v>0.17611428</v>
      </c>
      <c r="M116">
        <v>0.0239939211197754</v>
      </c>
    </row>
    <row r="117" spans="1:13">
      <c r="A117">
        <v>5800</v>
      </c>
      <c r="B117">
        <v>0.2135388</v>
      </c>
      <c r="C117">
        <v>0.1704673</v>
      </c>
      <c r="D117">
        <v>0.1541322</v>
      </c>
      <c r="E117">
        <v>0.1646233</v>
      </c>
      <c r="F117">
        <v>0.1982384</v>
      </c>
      <c r="H117">
        <f t="shared" si="2"/>
        <v>0.1802</v>
      </c>
      <c r="I117">
        <f t="shared" si="3"/>
        <v>0.0247676638433058</v>
      </c>
      <c r="K117">
        <v>5.8</v>
      </c>
      <c r="L117">
        <v>0.1802</v>
      </c>
      <c r="M117">
        <v>0.0247676638433058</v>
      </c>
    </row>
    <row r="118" spans="1:13">
      <c r="A118">
        <v>5850</v>
      </c>
      <c r="B118">
        <v>0.170129</v>
      </c>
      <c r="C118">
        <v>0.1685817</v>
      </c>
      <c r="D118">
        <v>0.1578645</v>
      </c>
      <c r="E118">
        <v>0.1436146</v>
      </c>
      <c r="F118">
        <v>0.201615</v>
      </c>
      <c r="H118">
        <f t="shared" si="2"/>
        <v>0.16836096</v>
      </c>
      <c r="I118">
        <f t="shared" si="3"/>
        <v>0.0213983870519016</v>
      </c>
      <c r="K118">
        <v>5.85</v>
      </c>
      <c r="L118">
        <v>0.16836096</v>
      </c>
      <c r="M118">
        <v>0.0213983870519016</v>
      </c>
    </row>
    <row r="119" spans="1:13">
      <c r="A119">
        <v>5900</v>
      </c>
      <c r="B119">
        <v>0.1763204</v>
      </c>
      <c r="C119">
        <v>0.1918038</v>
      </c>
      <c r="D119">
        <v>0.1548834</v>
      </c>
      <c r="E119">
        <v>0.1384</v>
      </c>
      <c r="F119">
        <v>0.2119538</v>
      </c>
      <c r="H119">
        <f t="shared" si="2"/>
        <v>0.17467228</v>
      </c>
      <c r="I119">
        <f t="shared" si="3"/>
        <v>0.029126427341025</v>
      </c>
      <c r="K119">
        <v>5.9</v>
      </c>
      <c r="L119">
        <v>0.17467228</v>
      </c>
      <c r="M119">
        <v>0.029126427341025</v>
      </c>
    </row>
    <row r="120" spans="1:13">
      <c r="A120">
        <v>5950</v>
      </c>
      <c r="B120">
        <v>0.2000536</v>
      </c>
      <c r="C120">
        <v>0.1742291</v>
      </c>
      <c r="D120">
        <v>0.1354701</v>
      </c>
      <c r="E120">
        <v>0.1453929</v>
      </c>
      <c r="F120">
        <v>0.1936827</v>
      </c>
      <c r="H120">
        <f t="shared" si="2"/>
        <v>0.16976568</v>
      </c>
      <c r="I120">
        <f t="shared" si="3"/>
        <v>0.0286335610524083</v>
      </c>
      <c r="K120">
        <v>5.95</v>
      </c>
      <c r="L120">
        <v>0.16976568</v>
      </c>
      <c r="M120">
        <v>0.0286335610524083</v>
      </c>
    </row>
    <row r="121" spans="1:13">
      <c r="A121">
        <v>6000</v>
      </c>
      <c r="B121">
        <v>0.1947033</v>
      </c>
      <c r="C121">
        <v>0.1931762</v>
      </c>
      <c r="D121">
        <v>0.1268727</v>
      </c>
      <c r="E121">
        <v>0.1460871</v>
      </c>
      <c r="F121">
        <v>0.215882</v>
      </c>
      <c r="H121">
        <f t="shared" si="2"/>
        <v>0.17534426</v>
      </c>
      <c r="I121">
        <f t="shared" si="3"/>
        <v>0.0372207348741665</v>
      </c>
      <c r="K121">
        <v>6</v>
      </c>
      <c r="L121">
        <v>0.17534426</v>
      </c>
      <c r="M121">
        <v>0.0372207348741665</v>
      </c>
    </row>
    <row r="122" spans="1:13">
      <c r="A122">
        <v>6050</v>
      </c>
      <c r="B122">
        <v>0.1902246</v>
      </c>
      <c r="C122">
        <v>0.1552297</v>
      </c>
      <c r="D122">
        <v>0.1596894</v>
      </c>
      <c r="E122">
        <v>0.1447708</v>
      </c>
      <c r="F122">
        <v>0.2071861</v>
      </c>
      <c r="H122">
        <f t="shared" si="2"/>
        <v>0.17142012</v>
      </c>
      <c r="I122">
        <f t="shared" si="3"/>
        <v>0.0261855854497661</v>
      </c>
      <c r="K122">
        <v>6.05</v>
      </c>
      <c r="L122">
        <v>0.17142012</v>
      </c>
      <c r="M122">
        <v>0.0261855854497661</v>
      </c>
    </row>
    <row r="123" spans="1:13">
      <c r="A123">
        <v>6100</v>
      </c>
      <c r="B123">
        <v>0.2091016</v>
      </c>
      <c r="C123">
        <v>0.2083789</v>
      </c>
      <c r="D123">
        <v>0.1507451</v>
      </c>
      <c r="E123">
        <v>0.1505895</v>
      </c>
      <c r="F123">
        <v>0.2331559</v>
      </c>
      <c r="H123">
        <f t="shared" si="2"/>
        <v>0.1903942</v>
      </c>
      <c r="I123">
        <f t="shared" si="3"/>
        <v>0.0376113164773583</v>
      </c>
      <c r="K123">
        <v>6.1</v>
      </c>
      <c r="L123">
        <v>0.1903942</v>
      </c>
      <c r="M123">
        <v>0.0376113164773583</v>
      </c>
    </row>
    <row r="124" spans="1:13">
      <c r="A124">
        <v>6150</v>
      </c>
      <c r="B124">
        <v>0.1836737</v>
      </c>
      <c r="C124">
        <v>0.1951747</v>
      </c>
      <c r="D124">
        <v>0.1366169</v>
      </c>
      <c r="E124">
        <v>0.1615621</v>
      </c>
      <c r="F124">
        <v>0.2173595</v>
      </c>
      <c r="H124">
        <f t="shared" si="2"/>
        <v>0.17887738</v>
      </c>
      <c r="I124">
        <f t="shared" si="3"/>
        <v>0.0310453216110253</v>
      </c>
      <c r="K124">
        <v>6.15</v>
      </c>
      <c r="L124">
        <v>0.17887738</v>
      </c>
      <c r="M124">
        <v>0.0310453216110253</v>
      </c>
    </row>
    <row r="125" spans="1:13">
      <c r="A125">
        <v>6200</v>
      </c>
      <c r="B125">
        <v>0.1748338</v>
      </c>
      <c r="C125">
        <v>0.1657952</v>
      </c>
      <c r="D125">
        <v>0.1668934</v>
      </c>
      <c r="E125">
        <v>0.1517778</v>
      </c>
      <c r="F125">
        <v>0.2351152</v>
      </c>
      <c r="H125">
        <f t="shared" si="2"/>
        <v>0.17888308</v>
      </c>
      <c r="I125">
        <f t="shared" si="3"/>
        <v>0.0325122639225878</v>
      </c>
      <c r="K125">
        <v>6.2</v>
      </c>
      <c r="L125">
        <v>0.17888308</v>
      </c>
      <c r="M125">
        <v>0.0325122639225878</v>
      </c>
    </row>
    <row r="126" spans="1:13">
      <c r="A126">
        <v>6250</v>
      </c>
      <c r="B126">
        <v>0.1815593</v>
      </c>
      <c r="C126">
        <v>0.1570124</v>
      </c>
      <c r="D126">
        <v>0.1472946</v>
      </c>
      <c r="E126">
        <v>0.131376</v>
      </c>
      <c r="F126">
        <v>0.2021363</v>
      </c>
      <c r="H126">
        <f t="shared" si="2"/>
        <v>0.16387572</v>
      </c>
      <c r="I126">
        <f t="shared" si="3"/>
        <v>0.0280840323204662</v>
      </c>
      <c r="K126">
        <v>6.25</v>
      </c>
      <c r="L126">
        <v>0.16387572</v>
      </c>
      <c r="M126">
        <v>0.0280840323204662</v>
      </c>
    </row>
    <row r="127" spans="1:13">
      <c r="A127">
        <v>6300</v>
      </c>
      <c r="B127">
        <v>0.1950958</v>
      </c>
      <c r="C127">
        <v>0.1616707</v>
      </c>
      <c r="D127">
        <v>0.1488826</v>
      </c>
      <c r="E127">
        <v>0.1487045</v>
      </c>
      <c r="F127">
        <v>0.2319267</v>
      </c>
      <c r="H127">
        <f t="shared" si="2"/>
        <v>0.17725606</v>
      </c>
      <c r="I127">
        <f t="shared" si="3"/>
        <v>0.0359523415732967</v>
      </c>
      <c r="K127">
        <v>6.3</v>
      </c>
      <c r="L127">
        <v>0.17725606</v>
      </c>
      <c r="M127">
        <v>0.0359523415732967</v>
      </c>
    </row>
    <row r="128" spans="1:13">
      <c r="A128">
        <v>6350</v>
      </c>
      <c r="B128">
        <v>0.1962754</v>
      </c>
      <c r="C128">
        <v>0.1430991</v>
      </c>
      <c r="D128">
        <v>0.1412017</v>
      </c>
      <c r="E128">
        <v>0.118252</v>
      </c>
      <c r="F128">
        <v>0.2251948</v>
      </c>
      <c r="H128">
        <f t="shared" si="2"/>
        <v>0.1648046</v>
      </c>
      <c r="I128">
        <f t="shared" si="3"/>
        <v>0.044251434140884</v>
      </c>
      <c r="K128">
        <v>6.35</v>
      </c>
      <c r="L128">
        <v>0.1648046</v>
      </c>
      <c r="M128">
        <v>0.044251434140884</v>
      </c>
    </row>
    <row r="129" spans="1:13">
      <c r="A129">
        <v>6400</v>
      </c>
      <c r="B129">
        <v>0.1721058</v>
      </c>
      <c r="C129">
        <v>0.1420975</v>
      </c>
      <c r="D129">
        <v>0.1597068</v>
      </c>
      <c r="E129">
        <v>0.133379</v>
      </c>
      <c r="F129">
        <v>0.2159701</v>
      </c>
      <c r="H129">
        <f t="shared" si="2"/>
        <v>0.16465184</v>
      </c>
      <c r="I129">
        <f t="shared" si="3"/>
        <v>0.0324047354726588</v>
      </c>
      <c r="K129">
        <v>6.4</v>
      </c>
      <c r="L129">
        <v>0.16465184</v>
      </c>
      <c r="M129">
        <v>0.0324047354726588</v>
      </c>
    </row>
    <row r="130" spans="1:13">
      <c r="A130">
        <v>6450</v>
      </c>
      <c r="B130">
        <v>0.1913382</v>
      </c>
      <c r="C130">
        <v>0.1391386</v>
      </c>
      <c r="D130">
        <v>0.1407749</v>
      </c>
      <c r="E130">
        <v>0.1392254</v>
      </c>
      <c r="F130">
        <v>0.2047201</v>
      </c>
      <c r="H130">
        <f t="shared" ref="H130:H193" si="4">AVERAGE(B130:F130)</f>
        <v>0.16303944</v>
      </c>
      <c r="I130">
        <f t="shared" ref="I130:I193" si="5">STDEV(B130:F130)</f>
        <v>0.0322961515927673</v>
      </c>
      <c r="K130">
        <v>6.45</v>
      </c>
      <c r="L130">
        <v>0.16303944</v>
      </c>
      <c r="M130">
        <v>0.0322961515927673</v>
      </c>
    </row>
    <row r="131" spans="1:13">
      <c r="A131">
        <v>6500</v>
      </c>
      <c r="B131">
        <v>0.1950035</v>
      </c>
      <c r="C131">
        <v>0.1494393</v>
      </c>
      <c r="D131">
        <v>0.1233815</v>
      </c>
      <c r="E131">
        <v>0.1331758</v>
      </c>
      <c r="F131">
        <v>0.2172271</v>
      </c>
      <c r="H131">
        <f t="shared" si="4"/>
        <v>0.16364544</v>
      </c>
      <c r="I131">
        <f t="shared" si="5"/>
        <v>0.0406377916940377</v>
      </c>
      <c r="K131">
        <v>6.5</v>
      </c>
      <c r="L131">
        <v>0.16364544</v>
      </c>
      <c r="M131">
        <v>0.0406377916940377</v>
      </c>
    </row>
    <row r="132" spans="1:13">
      <c r="A132">
        <v>6550</v>
      </c>
      <c r="B132">
        <v>0.1780947</v>
      </c>
      <c r="C132">
        <v>0.1579765</v>
      </c>
      <c r="D132">
        <v>0.1331515</v>
      </c>
      <c r="E132">
        <v>0.1288071</v>
      </c>
      <c r="F132">
        <v>0.2319911</v>
      </c>
      <c r="H132">
        <f t="shared" si="4"/>
        <v>0.16600418</v>
      </c>
      <c r="I132">
        <f t="shared" si="5"/>
        <v>0.0419160448839343</v>
      </c>
      <c r="K132">
        <v>6.55</v>
      </c>
      <c r="L132">
        <v>0.16600418</v>
      </c>
      <c r="M132">
        <v>0.0419160448839343</v>
      </c>
    </row>
    <row r="133" spans="1:13">
      <c r="A133">
        <v>6600</v>
      </c>
      <c r="B133">
        <v>0.1686818</v>
      </c>
      <c r="C133">
        <v>0.1597668</v>
      </c>
      <c r="D133">
        <v>0.1733922</v>
      </c>
      <c r="E133">
        <v>0.137889</v>
      </c>
      <c r="F133">
        <v>0.21885</v>
      </c>
      <c r="H133">
        <f t="shared" si="4"/>
        <v>0.17171596</v>
      </c>
      <c r="I133">
        <f t="shared" si="5"/>
        <v>0.0296676561330348</v>
      </c>
      <c r="K133">
        <v>6.6</v>
      </c>
      <c r="L133">
        <v>0.17171596</v>
      </c>
      <c r="M133">
        <v>0.0296676561330348</v>
      </c>
    </row>
    <row r="134" spans="1:13">
      <c r="A134">
        <v>6650</v>
      </c>
      <c r="B134">
        <v>0.1831711</v>
      </c>
      <c r="C134">
        <v>0.1565144</v>
      </c>
      <c r="D134">
        <v>0.1514108</v>
      </c>
      <c r="E134">
        <v>0.1272039</v>
      </c>
      <c r="F134">
        <v>0.2362551</v>
      </c>
      <c r="H134">
        <f t="shared" si="4"/>
        <v>0.17091106</v>
      </c>
      <c r="I134">
        <f t="shared" si="5"/>
        <v>0.0415872334341082</v>
      </c>
      <c r="K134">
        <v>6.65</v>
      </c>
      <c r="L134">
        <v>0.17091106</v>
      </c>
      <c r="M134">
        <v>0.0415872334341082</v>
      </c>
    </row>
    <row r="135" spans="1:13">
      <c r="A135">
        <v>6700</v>
      </c>
      <c r="B135">
        <v>0.1992934</v>
      </c>
      <c r="C135">
        <v>0.1687233</v>
      </c>
      <c r="D135">
        <v>0.1404597</v>
      </c>
      <c r="E135">
        <v>0.1458549</v>
      </c>
      <c r="F135">
        <v>0.2323575</v>
      </c>
      <c r="H135">
        <f t="shared" si="4"/>
        <v>0.17733776</v>
      </c>
      <c r="I135">
        <f t="shared" si="5"/>
        <v>0.0385181535827979</v>
      </c>
      <c r="K135">
        <v>6.7</v>
      </c>
      <c r="L135">
        <v>0.17733776</v>
      </c>
      <c r="M135">
        <v>0.0385181535827979</v>
      </c>
    </row>
    <row r="136" spans="1:13">
      <c r="A136">
        <v>6750</v>
      </c>
      <c r="B136">
        <v>0.1864663</v>
      </c>
      <c r="C136">
        <v>0.1820015</v>
      </c>
      <c r="D136">
        <v>0.1316822</v>
      </c>
      <c r="E136">
        <v>0.1249594</v>
      </c>
      <c r="F136">
        <v>0.2122353</v>
      </c>
      <c r="H136">
        <f t="shared" si="4"/>
        <v>0.16746894</v>
      </c>
      <c r="I136">
        <f t="shared" si="5"/>
        <v>0.0376293559791157</v>
      </c>
      <c r="K136">
        <v>6.75</v>
      </c>
      <c r="L136">
        <v>0.16746894</v>
      </c>
      <c r="M136">
        <v>0.0376293559791157</v>
      </c>
    </row>
    <row r="137" spans="1:13">
      <c r="A137">
        <v>6800</v>
      </c>
      <c r="B137">
        <v>0.2132776</v>
      </c>
      <c r="C137">
        <v>0.1714424</v>
      </c>
      <c r="D137">
        <v>0.143256</v>
      </c>
      <c r="E137">
        <v>0.1333977</v>
      </c>
      <c r="F137">
        <v>0.1884452</v>
      </c>
      <c r="H137">
        <f t="shared" si="4"/>
        <v>0.16996378</v>
      </c>
      <c r="I137">
        <f t="shared" si="5"/>
        <v>0.0326734598887539</v>
      </c>
      <c r="K137">
        <v>6.8</v>
      </c>
      <c r="L137">
        <v>0.16996378</v>
      </c>
      <c r="M137">
        <v>0.0326734598887539</v>
      </c>
    </row>
    <row r="138" spans="1:13">
      <c r="A138">
        <v>6850</v>
      </c>
      <c r="B138">
        <v>0.1895692</v>
      </c>
      <c r="C138">
        <v>0.1732863</v>
      </c>
      <c r="D138">
        <v>0.1508735</v>
      </c>
      <c r="E138">
        <v>0.1194896</v>
      </c>
      <c r="F138">
        <v>0.2018373</v>
      </c>
      <c r="H138">
        <f t="shared" si="4"/>
        <v>0.16701118</v>
      </c>
      <c r="I138">
        <f t="shared" si="5"/>
        <v>0.0327101869188636</v>
      </c>
      <c r="K138">
        <v>6.85</v>
      </c>
      <c r="L138">
        <v>0.16701118</v>
      </c>
      <c r="M138">
        <v>0.0327101869188636</v>
      </c>
    </row>
    <row r="139" spans="1:13">
      <c r="A139">
        <v>6900</v>
      </c>
      <c r="B139">
        <v>0.2207007</v>
      </c>
      <c r="C139">
        <v>0.1678233</v>
      </c>
      <c r="D139">
        <v>0.1435848</v>
      </c>
      <c r="E139">
        <v>0.1264094</v>
      </c>
      <c r="F139">
        <v>0.1586003</v>
      </c>
      <c r="H139">
        <f t="shared" si="4"/>
        <v>0.1634237</v>
      </c>
      <c r="I139">
        <f t="shared" si="5"/>
        <v>0.0356613122109239</v>
      </c>
      <c r="K139">
        <v>6.9</v>
      </c>
      <c r="L139">
        <v>0.1634237</v>
      </c>
      <c r="M139">
        <v>0.0356613122109239</v>
      </c>
    </row>
    <row r="140" spans="1:13">
      <c r="A140">
        <v>6950</v>
      </c>
      <c r="B140">
        <v>0.1914432</v>
      </c>
      <c r="C140">
        <v>0.1858158</v>
      </c>
      <c r="D140">
        <v>0.1427709</v>
      </c>
      <c r="E140">
        <v>0.115846</v>
      </c>
      <c r="F140">
        <v>0.1557969</v>
      </c>
      <c r="H140">
        <f t="shared" si="4"/>
        <v>0.15833456</v>
      </c>
      <c r="I140">
        <f t="shared" si="5"/>
        <v>0.031246382015891</v>
      </c>
      <c r="K140">
        <v>6.95</v>
      </c>
      <c r="L140">
        <v>0.15833456</v>
      </c>
      <c r="M140">
        <v>0.031246382015891</v>
      </c>
    </row>
    <row r="141" spans="1:13">
      <c r="A141">
        <v>7000</v>
      </c>
      <c r="B141">
        <v>0.200232</v>
      </c>
      <c r="C141">
        <v>0.1793368</v>
      </c>
      <c r="D141">
        <v>0.1490882</v>
      </c>
      <c r="E141">
        <v>0.1219473</v>
      </c>
      <c r="F141">
        <v>0.1341398</v>
      </c>
      <c r="H141">
        <f t="shared" si="4"/>
        <v>0.15694882</v>
      </c>
      <c r="I141">
        <f t="shared" si="5"/>
        <v>0.0323334287612991</v>
      </c>
      <c r="K141">
        <v>7</v>
      </c>
      <c r="L141">
        <v>0.15694882</v>
      </c>
      <c r="M141">
        <v>0.0323334287612991</v>
      </c>
    </row>
    <row r="142" spans="1:13">
      <c r="A142">
        <v>7050</v>
      </c>
      <c r="B142">
        <v>0.2011734</v>
      </c>
      <c r="C142">
        <v>0.1812649</v>
      </c>
      <c r="D142">
        <v>0.162934</v>
      </c>
      <c r="E142">
        <v>0.1299444</v>
      </c>
      <c r="F142">
        <v>0.1091999</v>
      </c>
      <c r="H142">
        <f t="shared" si="4"/>
        <v>0.15690332</v>
      </c>
      <c r="I142">
        <f t="shared" si="5"/>
        <v>0.037390156832474</v>
      </c>
      <c r="K142">
        <v>7.05</v>
      </c>
      <c r="L142">
        <v>0.15690332</v>
      </c>
      <c r="M142">
        <v>0.037390156832474</v>
      </c>
    </row>
    <row r="143" spans="1:13">
      <c r="A143">
        <v>7100</v>
      </c>
      <c r="B143">
        <v>0.1801248</v>
      </c>
      <c r="C143">
        <v>0.163302</v>
      </c>
      <c r="D143">
        <v>0.1549589</v>
      </c>
      <c r="E143">
        <v>0.1305046</v>
      </c>
      <c r="F143">
        <v>0.113272</v>
      </c>
      <c r="H143">
        <f t="shared" si="4"/>
        <v>0.14843246</v>
      </c>
      <c r="I143">
        <f t="shared" si="5"/>
        <v>0.0265789774311954</v>
      </c>
      <c r="K143">
        <v>7.1</v>
      </c>
      <c r="L143">
        <v>0.14843246</v>
      </c>
      <c r="M143">
        <v>0.0265789774311954</v>
      </c>
    </row>
    <row r="144" spans="1:13">
      <c r="A144">
        <v>7150</v>
      </c>
      <c r="B144">
        <v>0.1911868</v>
      </c>
      <c r="C144">
        <v>0.172799</v>
      </c>
      <c r="D144">
        <v>0.1538025</v>
      </c>
      <c r="E144">
        <v>0.1286441</v>
      </c>
      <c r="F144">
        <v>0.1141965</v>
      </c>
      <c r="H144">
        <f t="shared" si="4"/>
        <v>0.15212578</v>
      </c>
      <c r="I144">
        <f t="shared" si="5"/>
        <v>0.0314085031301556</v>
      </c>
      <c r="K144">
        <v>7.15</v>
      </c>
      <c r="L144">
        <v>0.15212578</v>
      </c>
      <c r="M144">
        <v>0.0314085031301556</v>
      </c>
    </row>
    <row r="145" spans="1:13">
      <c r="A145">
        <v>7200</v>
      </c>
      <c r="B145">
        <v>0.1861088</v>
      </c>
      <c r="C145">
        <v>0.197027</v>
      </c>
      <c r="D145">
        <v>0.1627399</v>
      </c>
      <c r="E145">
        <v>0.1198796</v>
      </c>
      <c r="F145">
        <v>0.1286055</v>
      </c>
      <c r="H145">
        <f t="shared" si="4"/>
        <v>0.15887216</v>
      </c>
      <c r="I145">
        <f t="shared" si="5"/>
        <v>0.0340920673673948</v>
      </c>
      <c r="K145">
        <v>7.2</v>
      </c>
      <c r="L145">
        <v>0.15887216</v>
      </c>
      <c r="M145">
        <v>0.0340920673673948</v>
      </c>
    </row>
    <row r="146" spans="1:13">
      <c r="A146">
        <v>7250</v>
      </c>
      <c r="B146">
        <v>0.1825814</v>
      </c>
      <c r="C146">
        <v>0.2047813</v>
      </c>
      <c r="D146">
        <v>0.1651919</v>
      </c>
      <c r="E146">
        <v>0.1153539</v>
      </c>
      <c r="F146">
        <v>0.1296382</v>
      </c>
      <c r="H146">
        <f t="shared" si="4"/>
        <v>0.15950934</v>
      </c>
      <c r="I146">
        <f t="shared" si="5"/>
        <v>0.0369328772556783</v>
      </c>
      <c r="K146">
        <v>7.25</v>
      </c>
      <c r="L146">
        <v>0.15950934</v>
      </c>
      <c r="M146">
        <v>0.0369328772556783</v>
      </c>
    </row>
    <row r="147" spans="1:13">
      <c r="A147">
        <v>7300</v>
      </c>
      <c r="B147">
        <v>0.2085423</v>
      </c>
      <c r="C147">
        <v>0.184824</v>
      </c>
      <c r="D147">
        <v>0.1520792</v>
      </c>
      <c r="E147">
        <v>0.1353482</v>
      </c>
      <c r="F147">
        <v>0.1468726</v>
      </c>
      <c r="H147">
        <f t="shared" si="4"/>
        <v>0.16553326</v>
      </c>
      <c r="I147">
        <f t="shared" si="5"/>
        <v>0.0302583871876541</v>
      </c>
      <c r="K147">
        <v>7.3</v>
      </c>
      <c r="L147">
        <v>0.16553326</v>
      </c>
      <c r="M147">
        <v>0.0302583871876541</v>
      </c>
    </row>
    <row r="148" spans="1:13">
      <c r="A148">
        <v>7350</v>
      </c>
      <c r="B148">
        <v>0.2120633</v>
      </c>
      <c r="C148">
        <v>0.1512636</v>
      </c>
      <c r="D148">
        <v>0.1813341</v>
      </c>
      <c r="E148">
        <v>0.1261491</v>
      </c>
      <c r="F148">
        <v>0.1333493</v>
      </c>
      <c r="H148">
        <f t="shared" si="4"/>
        <v>0.16083188</v>
      </c>
      <c r="I148">
        <f t="shared" si="5"/>
        <v>0.035688719626403</v>
      </c>
      <c r="K148">
        <v>7.35</v>
      </c>
      <c r="L148">
        <v>0.16083188</v>
      </c>
      <c r="M148">
        <v>0.035688719626403</v>
      </c>
    </row>
    <row r="149" spans="1:13">
      <c r="A149">
        <v>7400</v>
      </c>
      <c r="B149">
        <v>0.2058037</v>
      </c>
      <c r="C149">
        <v>0.161503</v>
      </c>
      <c r="D149">
        <v>0.2044693</v>
      </c>
      <c r="E149">
        <v>0.1194468</v>
      </c>
      <c r="F149">
        <v>0.1510608</v>
      </c>
      <c r="H149">
        <f t="shared" si="4"/>
        <v>0.16845672</v>
      </c>
      <c r="I149">
        <f t="shared" si="5"/>
        <v>0.0368939268249804</v>
      </c>
      <c r="K149">
        <v>7.4</v>
      </c>
      <c r="L149">
        <v>0.16845672</v>
      </c>
      <c r="M149">
        <v>0.0368939268249804</v>
      </c>
    </row>
    <row r="150" spans="1:13">
      <c r="A150">
        <v>7450</v>
      </c>
      <c r="B150">
        <v>0.1851609</v>
      </c>
      <c r="C150">
        <v>0.1699275</v>
      </c>
      <c r="D150">
        <v>0.2064012</v>
      </c>
      <c r="E150">
        <v>0.1276719</v>
      </c>
      <c r="F150">
        <v>0.1375439</v>
      </c>
      <c r="H150">
        <f t="shared" si="4"/>
        <v>0.16534108</v>
      </c>
      <c r="I150">
        <f t="shared" si="5"/>
        <v>0.0327545581006979</v>
      </c>
      <c r="K150">
        <v>7.45</v>
      </c>
      <c r="L150">
        <v>0.16534108</v>
      </c>
      <c r="M150">
        <v>0.0327545581006979</v>
      </c>
    </row>
    <row r="151" spans="1:13">
      <c r="A151">
        <v>7500</v>
      </c>
      <c r="B151">
        <v>0.2023778</v>
      </c>
      <c r="C151">
        <v>0.176474</v>
      </c>
      <c r="D151">
        <v>0.2355273</v>
      </c>
      <c r="E151">
        <v>0.1309076</v>
      </c>
      <c r="F151">
        <v>0.1403615</v>
      </c>
      <c r="H151">
        <f t="shared" si="4"/>
        <v>0.17712964</v>
      </c>
      <c r="I151">
        <f t="shared" si="5"/>
        <v>0.0434066793290272</v>
      </c>
      <c r="K151">
        <v>7.5</v>
      </c>
      <c r="L151">
        <v>0.17712964</v>
      </c>
      <c r="M151">
        <v>0.0434066793290272</v>
      </c>
    </row>
    <row r="152" spans="1:13">
      <c r="A152">
        <v>7550</v>
      </c>
      <c r="B152">
        <v>0.2104474</v>
      </c>
      <c r="C152">
        <v>0.1799369</v>
      </c>
      <c r="D152">
        <v>0.2476492</v>
      </c>
      <c r="E152">
        <v>0.1244742</v>
      </c>
      <c r="F152">
        <v>0.1497998</v>
      </c>
      <c r="H152">
        <f t="shared" si="4"/>
        <v>0.1824615</v>
      </c>
      <c r="I152">
        <f t="shared" si="5"/>
        <v>0.0486526824631489</v>
      </c>
      <c r="K152">
        <v>7.55</v>
      </c>
      <c r="L152">
        <v>0.1824615</v>
      </c>
      <c r="M152">
        <v>0.0486526824631489</v>
      </c>
    </row>
    <row r="153" spans="1:13">
      <c r="A153">
        <v>7600</v>
      </c>
      <c r="B153">
        <v>0.1947428</v>
      </c>
      <c r="C153">
        <v>0.1820156</v>
      </c>
      <c r="D153">
        <v>0.2133696</v>
      </c>
      <c r="E153">
        <v>0.1434221</v>
      </c>
      <c r="F153">
        <v>0.1512132</v>
      </c>
      <c r="H153">
        <f t="shared" si="4"/>
        <v>0.17695266</v>
      </c>
      <c r="I153">
        <f t="shared" si="5"/>
        <v>0.0293901948642401</v>
      </c>
      <c r="K153">
        <v>7.6</v>
      </c>
      <c r="L153">
        <v>0.17695266</v>
      </c>
      <c r="M153">
        <v>0.0293901948642401</v>
      </c>
    </row>
    <row r="154" spans="1:13">
      <c r="A154">
        <v>7650</v>
      </c>
      <c r="B154">
        <v>0.2064173</v>
      </c>
      <c r="C154">
        <v>0.180534</v>
      </c>
      <c r="D154">
        <v>0.1816036</v>
      </c>
      <c r="E154">
        <v>0.1419848</v>
      </c>
      <c r="F154">
        <v>0.1440371</v>
      </c>
      <c r="H154">
        <f t="shared" si="4"/>
        <v>0.17091536</v>
      </c>
      <c r="I154">
        <f t="shared" si="5"/>
        <v>0.0275071018832046</v>
      </c>
      <c r="K154">
        <v>7.65</v>
      </c>
      <c r="L154">
        <v>0.17091536</v>
      </c>
      <c r="M154">
        <v>0.0275071018832046</v>
      </c>
    </row>
    <row r="155" spans="1:13">
      <c r="A155">
        <v>7700</v>
      </c>
      <c r="B155">
        <v>0.1880084</v>
      </c>
      <c r="C155">
        <v>0.169109</v>
      </c>
      <c r="D155">
        <v>0.2081104</v>
      </c>
      <c r="E155">
        <v>0.1491702</v>
      </c>
      <c r="F155">
        <v>0.1639703</v>
      </c>
      <c r="H155">
        <f t="shared" si="4"/>
        <v>0.17567366</v>
      </c>
      <c r="I155">
        <f t="shared" si="5"/>
        <v>0.0228406693250875</v>
      </c>
      <c r="K155">
        <v>7.7</v>
      </c>
      <c r="L155">
        <v>0.17567366</v>
      </c>
      <c r="M155">
        <v>0.0228406693250875</v>
      </c>
    </row>
    <row r="156" spans="1:13">
      <c r="A156">
        <v>7750</v>
      </c>
      <c r="B156">
        <v>0.1728795</v>
      </c>
      <c r="C156">
        <v>0.1594823</v>
      </c>
      <c r="D156">
        <v>0.2318359</v>
      </c>
      <c r="E156">
        <v>0.1444047</v>
      </c>
      <c r="F156">
        <v>0.1189096</v>
      </c>
      <c r="H156">
        <f t="shared" si="4"/>
        <v>0.1655024</v>
      </c>
      <c r="I156">
        <f t="shared" si="5"/>
        <v>0.0421509145446454</v>
      </c>
      <c r="K156">
        <v>7.75</v>
      </c>
      <c r="L156">
        <v>0.1655024</v>
      </c>
      <c r="M156">
        <v>0.0421509145446454</v>
      </c>
    </row>
    <row r="157" spans="1:13">
      <c r="A157">
        <v>7800</v>
      </c>
      <c r="B157">
        <v>0.1816372</v>
      </c>
      <c r="C157">
        <v>0.1383883</v>
      </c>
      <c r="D157">
        <v>0.19693</v>
      </c>
      <c r="E157">
        <v>0.1372237</v>
      </c>
      <c r="F157">
        <v>0.1460663</v>
      </c>
      <c r="H157">
        <f t="shared" si="4"/>
        <v>0.1600491</v>
      </c>
      <c r="I157">
        <f t="shared" si="5"/>
        <v>0.027440639041666</v>
      </c>
      <c r="K157">
        <v>7.8</v>
      </c>
      <c r="L157">
        <v>0.1600491</v>
      </c>
      <c r="M157">
        <v>0.027440639041666</v>
      </c>
    </row>
    <row r="158" spans="1:13">
      <c r="A158">
        <v>7850</v>
      </c>
      <c r="B158">
        <v>0.1782951</v>
      </c>
      <c r="C158">
        <v>0.1385435</v>
      </c>
      <c r="D158">
        <v>0.2062405</v>
      </c>
      <c r="E158">
        <v>0.1232502</v>
      </c>
      <c r="F158">
        <v>0.1354621</v>
      </c>
      <c r="H158">
        <f t="shared" si="4"/>
        <v>0.15635828</v>
      </c>
      <c r="I158">
        <f t="shared" si="5"/>
        <v>0.0347117473997203</v>
      </c>
      <c r="K158">
        <v>7.85</v>
      </c>
      <c r="L158">
        <v>0.15635828</v>
      </c>
      <c r="M158">
        <v>0.0347117473997203</v>
      </c>
    </row>
    <row r="159" spans="1:13">
      <c r="A159">
        <v>7900</v>
      </c>
      <c r="B159">
        <v>0.2014735</v>
      </c>
      <c r="C159">
        <v>0.186306</v>
      </c>
      <c r="D159">
        <v>0.2252116</v>
      </c>
      <c r="E159">
        <v>0.1218271</v>
      </c>
      <c r="F159">
        <v>0.1404459</v>
      </c>
      <c r="H159">
        <f t="shared" si="4"/>
        <v>0.17505282</v>
      </c>
      <c r="I159">
        <f t="shared" si="5"/>
        <v>0.0429278632832686</v>
      </c>
      <c r="K159">
        <v>7.9</v>
      </c>
      <c r="L159">
        <v>0.17505282</v>
      </c>
      <c r="M159">
        <v>0.0429278632832686</v>
      </c>
    </row>
    <row r="160" spans="1:13">
      <c r="A160">
        <v>7950</v>
      </c>
      <c r="B160">
        <v>0.1980324</v>
      </c>
      <c r="C160">
        <v>0.1751095</v>
      </c>
      <c r="D160">
        <v>0.2334545</v>
      </c>
      <c r="E160">
        <v>0.1282639</v>
      </c>
      <c r="F160">
        <v>0.1414572</v>
      </c>
      <c r="H160">
        <f t="shared" si="4"/>
        <v>0.1752635</v>
      </c>
      <c r="I160">
        <f t="shared" si="5"/>
        <v>0.0425924503992783</v>
      </c>
      <c r="K160">
        <v>7.95</v>
      </c>
      <c r="L160">
        <v>0.1752635</v>
      </c>
      <c r="M160">
        <v>0.0425924503992783</v>
      </c>
    </row>
    <row r="161" spans="1:13">
      <c r="A161">
        <v>8000</v>
      </c>
      <c r="B161">
        <v>0.1772506</v>
      </c>
      <c r="C161">
        <v>0.1959207</v>
      </c>
      <c r="D161">
        <v>0.2051556</v>
      </c>
      <c r="E161">
        <v>0.1357665</v>
      </c>
      <c r="F161">
        <v>0.1249917</v>
      </c>
      <c r="H161">
        <f t="shared" si="4"/>
        <v>0.16781702</v>
      </c>
      <c r="I161">
        <f t="shared" si="5"/>
        <v>0.0358267451875968</v>
      </c>
      <c r="K161">
        <v>8</v>
      </c>
      <c r="L161">
        <v>0.16781702</v>
      </c>
      <c r="M161">
        <v>0.0358267451875968</v>
      </c>
    </row>
    <row r="162" spans="1:13">
      <c r="A162">
        <v>8050</v>
      </c>
      <c r="B162">
        <v>0.1649981</v>
      </c>
      <c r="C162">
        <v>0.1499932</v>
      </c>
      <c r="D162">
        <v>0.2267603</v>
      </c>
      <c r="E162">
        <v>0.1514166</v>
      </c>
      <c r="F162">
        <v>0.1539869</v>
      </c>
      <c r="H162">
        <f t="shared" si="4"/>
        <v>0.16943102</v>
      </c>
      <c r="I162">
        <f t="shared" si="5"/>
        <v>0.0325851428641489</v>
      </c>
      <c r="K162">
        <v>8.05</v>
      </c>
      <c r="L162">
        <v>0.16943102</v>
      </c>
      <c r="M162">
        <v>0.0325851428641489</v>
      </c>
    </row>
    <row r="163" spans="1:13">
      <c r="A163">
        <v>8100</v>
      </c>
      <c r="B163">
        <v>0.1913531</v>
      </c>
      <c r="C163">
        <v>0.1746323</v>
      </c>
      <c r="D163">
        <v>0.1972396</v>
      </c>
      <c r="E163">
        <v>0.1331637</v>
      </c>
      <c r="F163">
        <v>0.144236</v>
      </c>
      <c r="H163">
        <f t="shared" si="4"/>
        <v>0.16812494</v>
      </c>
      <c r="I163">
        <f t="shared" si="5"/>
        <v>0.0283836499358874</v>
      </c>
      <c r="K163">
        <v>8.1</v>
      </c>
      <c r="L163">
        <v>0.16812494</v>
      </c>
      <c r="M163">
        <v>0.0283836499358874</v>
      </c>
    </row>
    <row r="164" spans="1:13">
      <c r="A164">
        <v>8150</v>
      </c>
      <c r="B164">
        <v>0.1761138</v>
      </c>
      <c r="C164">
        <v>0.1456276</v>
      </c>
      <c r="D164">
        <v>0.2092756</v>
      </c>
      <c r="E164">
        <v>0.1302848</v>
      </c>
      <c r="F164">
        <v>0.1404152</v>
      </c>
      <c r="H164">
        <f t="shared" si="4"/>
        <v>0.1603434</v>
      </c>
      <c r="I164">
        <f t="shared" si="5"/>
        <v>0.0322500894256124</v>
      </c>
      <c r="K164">
        <v>8.15</v>
      </c>
      <c r="L164">
        <v>0.1603434</v>
      </c>
      <c r="M164">
        <v>0.0322500894256124</v>
      </c>
    </row>
    <row r="165" spans="1:13">
      <c r="A165">
        <v>8200</v>
      </c>
      <c r="B165">
        <v>0.1813634</v>
      </c>
      <c r="C165">
        <v>0.1568471</v>
      </c>
      <c r="D165">
        <v>0.2210576</v>
      </c>
      <c r="E165">
        <v>0.1280267</v>
      </c>
      <c r="F165">
        <v>0.1294079</v>
      </c>
      <c r="H165">
        <f t="shared" si="4"/>
        <v>0.16334054</v>
      </c>
      <c r="I165">
        <f t="shared" si="5"/>
        <v>0.0390408075402266</v>
      </c>
      <c r="K165">
        <v>8.2</v>
      </c>
      <c r="L165">
        <v>0.16334054</v>
      </c>
      <c r="M165">
        <v>0.0390408075402266</v>
      </c>
    </row>
    <row r="166" spans="1:13">
      <c r="A166">
        <v>8250</v>
      </c>
      <c r="B166">
        <v>0.1594632</v>
      </c>
      <c r="C166">
        <v>0.1695641</v>
      </c>
      <c r="D166">
        <v>0.1885585</v>
      </c>
      <c r="E166">
        <v>0.1437507</v>
      </c>
      <c r="F166">
        <v>0.1411329</v>
      </c>
      <c r="H166">
        <f t="shared" si="4"/>
        <v>0.16049388</v>
      </c>
      <c r="I166">
        <f t="shared" si="5"/>
        <v>0.0195328934807928</v>
      </c>
      <c r="K166">
        <v>8.25</v>
      </c>
      <c r="L166">
        <v>0.16049388</v>
      </c>
      <c r="M166">
        <v>0.0195328934807928</v>
      </c>
    </row>
    <row r="167" spans="1:13">
      <c r="A167">
        <v>8300</v>
      </c>
      <c r="B167">
        <v>0.1701002</v>
      </c>
      <c r="C167">
        <v>0.1604484</v>
      </c>
      <c r="D167">
        <v>0.1551876</v>
      </c>
      <c r="E167">
        <v>0.1371326</v>
      </c>
      <c r="F167">
        <v>0.1383416</v>
      </c>
      <c r="H167">
        <f t="shared" si="4"/>
        <v>0.15224208</v>
      </c>
      <c r="I167">
        <f t="shared" si="5"/>
        <v>0.0142868117161248</v>
      </c>
      <c r="K167">
        <v>8.3</v>
      </c>
      <c r="L167">
        <v>0.15224208</v>
      </c>
      <c r="M167">
        <v>0.0142868117161248</v>
      </c>
    </row>
    <row r="168" spans="1:13">
      <c r="A168">
        <v>8350</v>
      </c>
      <c r="B168">
        <v>0.2199725</v>
      </c>
      <c r="C168">
        <v>0.1575239</v>
      </c>
      <c r="D168">
        <v>0.1468579</v>
      </c>
      <c r="E168">
        <v>0.140465</v>
      </c>
      <c r="F168">
        <v>0.1586428</v>
      </c>
      <c r="H168">
        <f t="shared" si="4"/>
        <v>0.16469242</v>
      </c>
      <c r="I168">
        <f t="shared" si="5"/>
        <v>0.0318155261210152</v>
      </c>
      <c r="K168">
        <v>8.35</v>
      </c>
      <c r="L168">
        <v>0.16469242</v>
      </c>
      <c r="M168">
        <v>0.0318155261210152</v>
      </c>
    </row>
    <row r="169" spans="1:13">
      <c r="A169">
        <v>8400</v>
      </c>
      <c r="B169">
        <v>0.215894</v>
      </c>
      <c r="C169">
        <v>0.1312003</v>
      </c>
      <c r="D169">
        <v>0.1520213</v>
      </c>
      <c r="E169">
        <v>0.1442531</v>
      </c>
      <c r="F169">
        <v>0.2289345</v>
      </c>
      <c r="H169">
        <f t="shared" si="4"/>
        <v>0.17446064</v>
      </c>
      <c r="I169">
        <f t="shared" si="5"/>
        <v>0.0446419119594803</v>
      </c>
      <c r="K169">
        <v>8.4</v>
      </c>
      <c r="L169">
        <v>0.17446064</v>
      </c>
      <c r="M169">
        <v>0.0446419119594803</v>
      </c>
    </row>
    <row r="170" spans="1:13">
      <c r="A170">
        <v>8450</v>
      </c>
      <c r="B170">
        <v>0.237056</v>
      </c>
      <c r="C170">
        <v>0.1458263</v>
      </c>
      <c r="D170">
        <v>0.1626818</v>
      </c>
      <c r="E170">
        <v>0.1488404</v>
      </c>
      <c r="F170">
        <v>0.1985688</v>
      </c>
      <c r="H170">
        <f t="shared" si="4"/>
        <v>0.17859466</v>
      </c>
      <c r="I170">
        <f t="shared" si="5"/>
        <v>0.0388233018365001</v>
      </c>
      <c r="K170">
        <v>8.45</v>
      </c>
      <c r="L170">
        <v>0.17859466</v>
      </c>
      <c r="M170">
        <v>0.0388233018365001</v>
      </c>
    </row>
    <row r="171" spans="1:13">
      <c r="A171">
        <v>8500</v>
      </c>
      <c r="B171">
        <v>0.2200849</v>
      </c>
      <c r="C171">
        <v>0.1679225</v>
      </c>
      <c r="D171">
        <v>0.1577922</v>
      </c>
      <c r="E171">
        <v>0.1413128</v>
      </c>
      <c r="F171">
        <v>0.2094855</v>
      </c>
      <c r="H171">
        <f t="shared" si="4"/>
        <v>0.17931958</v>
      </c>
      <c r="I171">
        <f t="shared" si="5"/>
        <v>0.0339471312937778</v>
      </c>
      <c r="K171">
        <v>8.5</v>
      </c>
      <c r="L171">
        <v>0.17931958</v>
      </c>
      <c r="M171">
        <v>0.0339471312937778</v>
      </c>
    </row>
    <row r="172" spans="1:13">
      <c r="A172">
        <v>8550</v>
      </c>
      <c r="B172">
        <v>0.2370982</v>
      </c>
      <c r="C172">
        <v>0.141975</v>
      </c>
      <c r="D172">
        <v>0.1612822</v>
      </c>
      <c r="E172">
        <v>0.1467358</v>
      </c>
      <c r="F172">
        <v>0.2048034</v>
      </c>
      <c r="H172">
        <f t="shared" si="4"/>
        <v>0.17837892</v>
      </c>
      <c r="I172">
        <f t="shared" si="5"/>
        <v>0.0411249232718069</v>
      </c>
      <c r="K172">
        <v>8.55</v>
      </c>
      <c r="L172">
        <v>0.17837892</v>
      </c>
      <c r="M172">
        <v>0.0411249232718069</v>
      </c>
    </row>
    <row r="173" spans="1:13">
      <c r="A173">
        <v>8600</v>
      </c>
      <c r="B173">
        <v>0.2033432</v>
      </c>
      <c r="C173">
        <v>0.1456176</v>
      </c>
      <c r="D173">
        <v>0.1304651</v>
      </c>
      <c r="E173">
        <v>0.1208889</v>
      </c>
      <c r="F173">
        <v>0.2251253</v>
      </c>
      <c r="H173">
        <f t="shared" si="4"/>
        <v>0.16508802</v>
      </c>
      <c r="I173">
        <f t="shared" si="5"/>
        <v>0.0463663127704479</v>
      </c>
      <c r="K173">
        <v>8.6</v>
      </c>
      <c r="L173">
        <v>0.16508802</v>
      </c>
      <c r="M173">
        <v>0.0463663127704479</v>
      </c>
    </row>
    <row r="174" spans="1:13">
      <c r="A174">
        <v>8650</v>
      </c>
      <c r="B174">
        <v>0.2171259</v>
      </c>
      <c r="C174">
        <v>0.1549307</v>
      </c>
      <c r="D174">
        <v>0.1352147</v>
      </c>
      <c r="E174">
        <v>0.1370634</v>
      </c>
      <c r="F174">
        <v>0.2213186</v>
      </c>
      <c r="H174">
        <f t="shared" si="4"/>
        <v>0.17313066</v>
      </c>
      <c r="I174">
        <f t="shared" si="5"/>
        <v>0.0428000131855471</v>
      </c>
      <c r="K174">
        <v>8.65</v>
      </c>
      <c r="L174">
        <v>0.17313066</v>
      </c>
      <c r="M174">
        <v>0.0428000131855471</v>
      </c>
    </row>
    <row r="175" spans="1:13">
      <c r="A175">
        <v>8700</v>
      </c>
      <c r="B175">
        <v>0.2366207</v>
      </c>
      <c r="C175">
        <v>0.1339076</v>
      </c>
      <c r="D175">
        <v>0.145848</v>
      </c>
      <c r="E175">
        <v>0.1371837</v>
      </c>
      <c r="F175">
        <v>0.2130538</v>
      </c>
      <c r="H175">
        <f t="shared" si="4"/>
        <v>0.17332276</v>
      </c>
      <c r="I175">
        <f t="shared" si="5"/>
        <v>0.0479573604368818</v>
      </c>
      <c r="K175">
        <v>8.7</v>
      </c>
      <c r="L175">
        <v>0.17332276</v>
      </c>
      <c r="M175">
        <v>0.0479573604368818</v>
      </c>
    </row>
    <row r="176" spans="1:13">
      <c r="A176">
        <v>8750</v>
      </c>
      <c r="B176">
        <v>0.2128</v>
      </c>
      <c r="C176">
        <v>0.16412</v>
      </c>
      <c r="D176">
        <v>0.1588544</v>
      </c>
      <c r="E176">
        <v>0.1458073</v>
      </c>
      <c r="F176">
        <v>0.2192498</v>
      </c>
      <c r="H176">
        <f t="shared" si="4"/>
        <v>0.1801663</v>
      </c>
      <c r="I176">
        <f t="shared" si="5"/>
        <v>0.0334839515822133</v>
      </c>
      <c r="K176">
        <v>8.75</v>
      </c>
      <c r="L176">
        <v>0.1801663</v>
      </c>
      <c r="M176">
        <v>0.0334839515822133</v>
      </c>
    </row>
    <row r="177" spans="1:13">
      <c r="A177">
        <v>8800</v>
      </c>
      <c r="B177">
        <v>0.214117</v>
      </c>
      <c r="C177">
        <v>0.1696507</v>
      </c>
      <c r="D177">
        <v>0.1624519</v>
      </c>
      <c r="E177">
        <v>0.1441544</v>
      </c>
      <c r="F177">
        <v>0.1884139</v>
      </c>
      <c r="H177">
        <f t="shared" si="4"/>
        <v>0.17575758</v>
      </c>
      <c r="I177">
        <f t="shared" si="5"/>
        <v>0.0266679753092917</v>
      </c>
      <c r="K177">
        <v>8.8</v>
      </c>
      <c r="L177">
        <v>0.17575758</v>
      </c>
      <c r="M177">
        <v>0.0266679753092917</v>
      </c>
    </row>
    <row r="178" spans="1:13">
      <c r="A178">
        <v>8850</v>
      </c>
      <c r="B178">
        <v>0.2354639</v>
      </c>
      <c r="C178">
        <v>0.1566621</v>
      </c>
      <c r="D178">
        <v>0.1787046</v>
      </c>
      <c r="E178">
        <v>0.1477231</v>
      </c>
      <c r="F178">
        <v>0.2033293</v>
      </c>
      <c r="H178">
        <f t="shared" si="4"/>
        <v>0.1843766</v>
      </c>
      <c r="I178">
        <f t="shared" si="5"/>
        <v>0.0357521370517904</v>
      </c>
      <c r="K178">
        <v>8.85</v>
      </c>
      <c r="L178">
        <v>0.1843766</v>
      </c>
      <c r="M178">
        <v>0.0357521370517904</v>
      </c>
    </row>
    <row r="179" spans="1:13">
      <c r="A179">
        <v>8900</v>
      </c>
      <c r="B179">
        <v>0.2109638</v>
      </c>
      <c r="C179">
        <v>0.1629742</v>
      </c>
      <c r="D179">
        <v>0.1817919</v>
      </c>
      <c r="E179">
        <v>0.153714</v>
      </c>
      <c r="F179">
        <v>0.2322836</v>
      </c>
      <c r="H179">
        <f t="shared" si="4"/>
        <v>0.1883455</v>
      </c>
      <c r="I179">
        <f t="shared" si="5"/>
        <v>0.0328942907485478</v>
      </c>
      <c r="K179">
        <v>8.9</v>
      </c>
      <c r="L179">
        <v>0.1883455</v>
      </c>
      <c r="M179">
        <v>0.0328942907485478</v>
      </c>
    </row>
    <row r="180" spans="1:13">
      <c r="A180">
        <v>8950</v>
      </c>
      <c r="B180">
        <v>0.2306176</v>
      </c>
      <c r="C180">
        <v>0.1764745</v>
      </c>
      <c r="D180">
        <v>0.1628096</v>
      </c>
      <c r="E180">
        <v>0.1467388</v>
      </c>
      <c r="F180">
        <v>0.218652</v>
      </c>
      <c r="H180">
        <f t="shared" si="4"/>
        <v>0.1870585</v>
      </c>
      <c r="I180">
        <f t="shared" si="5"/>
        <v>0.0361291186245943</v>
      </c>
      <c r="K180">
        <v>8.95</v>
      </c>
      <c r="L180">
        <v>0.1870585</v>
      </c>
      <c r="M180">
        <v>0.0361291186245943</v>
      </c>
    </row>
    <row r="181" spans="1:13">
      <c r="A181">
        <v>9000</v>
      </c>
      <c r="B181">
        <v>0.2336597</v>
      </c>
      <c r="C181">
        <v>0.1524196</v>
      </c>
      <c r="D181">
        <v>0.152819</v>
      </c>
      <c r="E181">
        <v>0.151097</v>
      </c>
      <c r="F181">
        <v>0.2417822</v>
      </c>
      <c r="H181">
        <f t="shared" si="4"/>
        <v>0.1863555</v>
      </c>
      <c r="I181">
        <f t="shared" si="5"/>
        <v>0.0469822050723461</v>
      </c>
      <c r="K181">
        <v>9</v>
      </c>
      <c r="L181">
        <v>0.1863555</v>
      </c>
      <c r="M181">
        <v>0.0469822050723461</v>
      </c>
    </row>
    <row r="182" spans="1:13">
      <c r="A182">
        <v>9050</v>
      </c>
      <c r="B182">
        <v>0.2252368</v>
      </c>
      <c r="C182">
        <v>0.136937</v>
      </c>
      <c r="D182">
        <v>0.1501592</v>
      </c>
      <c r="E182">
        <v>0.1509526</v>
      </c>
      <c r="F182">
        <v>0.2246364</v>
      </c>
      <c r="H182">
        <f t="shared" si="4"/>
        <v>0.1775844</v>
      </c>
      <c r="I182">
        <f t="shared" si="5"/>
        <v>0.0435839632858235</v>
      </c>
      <c r="K182">
        <v>9.05</v>
      </c>
      <c r="L182">
        <v>0.1775844</v>
      </c>
      <c r="M182">
        <v>0.0435839632858235</v>
      </c>
    </row>
    <row r="183" spans="1:13">
      <c r="A183">
        <v>9100</v>
      </c>
      <c r="B183">
        <v>0.2344065</v>
      </c>
      <c r="C183">
        <v>0.1439385</v>
      </c>
      <c r="D183">
        <v>0.1584061</v>
      </c>
      <c r="E183">
        <v>0.1328568</v>
      </c>
      <c r="F183">
        <v>0.2358737</v>
      </c>
      <c r="H183">
        <f t="shared" si="4"/>
        <v>0.18109632</v>
      </c>
      <c r="I183">
        <f t="shared" si="5"/>
        <v>0.0501625797082048</v>
      </c>
      <c r="K183">
        <v>9.1</v>
      </c>
      <c r="L183">
        <v>0.18109632</v>
      </c>
      <c r="M183">
        <v>0.0501625797082048</v>
      </c>
    </row>
    <row r="184" spans="1:13">
      <c r="A184">
        <v>9150</v>
      </c>
      <c r="B184">
        <v>0.2356218</v>
      </c>
      <c r="C184">
        <v>0.1403766</v>
      </c>
      <c r="D184">
        <v>0.1445948</v>
      </c>
      <c r="E184">
        <v>0.1546107</v>
      </c>
      <c r="F184">
        <v>0.198785</v>
      </c>
      <c r="H184">
        <f t="shared" si="4"/>
        <v>0.17479778</v>
      </c>
      <c r="I184">
        <f t="shared" si="5"/>
        <v>0.0411688716285982</v>
      </c>
      <c r="K184">
        <v>9.15</v>
      </c>
      <c r="L184">
        <v>0.17479778</v>
      </c>
      <c r="M184">
        <v>0.0411688716285982</v>
      </c>
    </row>
    <row r="185" spans="1:13">
      <c r="A185">
        <v>9200</v>
      </c>
      <c r="B185">
        <v>0.256068</v>
      </c>
      <c r="C185">
        <v>0.1439048</v>
      </c>
      <c r="D185">
        <v>0.1385902</v>
      </c>
      <c r="E185">
        <v>0.1445887</v>
      </c>
      <c r="F185">
        <v>0.1896239</v>
      </c>
      <c r="H185">
        <f t="shared" si="4"/>
        <v>0.17455512</v>
      </c>
      <c r="I185">
        <f t="shared" si="5"/>
        <v>0.0500058037904302</v>
      </c>
      <c r="K185">
        <v>9.2</v>
      </c>
      <c r="L185">
        <v>0.17455512</v>
      </c>
      <c r="M185">
        <v>0.0500058037904302</v>
      </c>
    </row>
    <row r="186" spans="1:13">
      <c r="A186">
        <v>9250</v>
      </c>
      <c r="B186">
        <v>0.2325876</v>
      </c>
      <c r="C186">
        <v>0.1605784</v>
      </c>
      <c r="D186">
        <v>0.1630656</v>
      </c>
      <c r="E186">
        <v>0.1385971</v>
      </c>
      <c r="F186">
        <v>0.2434514</v>
      </c>
      <c r="H186">
        <f t="shared" si="4"/>
        <v>0.18765602</v>
      </c>
      <c r="I186">
        <f t="shared" si="5"/>
        <v>0.0471079483814781</v>
      </c>
      <c r="K186">
        <v>9.25</v>
      </c>
      <c r="L186">
        <v>0.18765602</v>
      </c>
      <c r="M186">
        <v>0.0471079483814781</v>
      </c>
    </row>
    <row r="187" spans="1:13">
      <c r="A187">
        <v>9300</v>
      </c>
      <c r="B187">
        <v>0.1990195</v>
      </c>
      <c r="C187">
        <v>0.1671822</v>
      </c>
      <c r="D187">
        <v>0.1446818</v>
      </c>
      <c r="E187">
        <v>0.1514036</v>
      </c>
      <c r="F187">
        <v>0.2335614</v>
      </c>
      <c r="H187">
        <f t="shared" si="4"/>
        <v>0.1791697</v>
      </c>
      <c r="I187">
        <f t="shared" si="5"/>
        <v>0.0369342094162039</v>
      </c>
      <c r="K187">
        <v>9.3</v>
      </c>
      <c r="L187">
        <v>0.1791697</v>
      </c>
      <c r="M187">
        <v>0.0369342094162039</v>
      </c>
    </row>
    <row r="188" spans="1:13">
      <c r="A188">
        <v>9350</v>
      </c>
      <c r="B188">
        <v>0.2157735</v>
      </c>
      <c r="C188">
        <v>0.1570857</v>
      </c>
      <c r="D188">
        <v>0.1492276</v>
      </c>
      <c r="E188">
        <v>0.1385501</v>
      </c>
      <c r="F188">
        <v>0.208304</v>
      </c>
      <c r="H188">
        <f t="shared" si="4"/>
        <v>0.17378818</v>
      </c>
      <c r="I188">
        <f t="shared" si="5"/>
        <v>0.0356301351946215</v>
      </c>
      <c r="K188">
        <v>9.35</v>
      </c>
      <c r="L188">
        <v>0.17378818</v>
      </c>
      <c r="M188">
        <v>0.0356301351946215</v>
      </c>
    </row>
    <row r="189" spans="1:13">
      <c r="A189">
        <v>9400</v>
      </c>
      <c r="B189">
        <v>0.2047968</v>
      </c>
      <c r="C189">
        <v>0.1502323</v>
      </c>
      <c r="D189">
        <v>0.1371233</v>
      </c>
      <c r="E189">
        <v>0.1492405</v>
      </c>
      <c r="F189">
        <v>0.2040975</v>
      </c>
      <c r="H189">
        <f t="shared" si="4"/>
        <v>0.16909808</v>
      </c>
      <c r="I189">
        <f t="shared" si="5"/>
        <v>0.032680214597245</v>
      </c>
      <c r="K189">
        <v>9.4</v>
      </c>
      <c r="L189">
        <v>0.16909808</v>
      </c>
      <c r="M189">
        <v>0.032680214597245</v>
      </c>
    </row>
    <row r="190" spans="1:13">
      <c r="A190">
        <v>9450</v>
      </c>
      <c r="B190">
        <v>0.2332732</v>
      </c>
      <c r="C190">
        <v>0.1814343</v>
      </c>
      <c r="D190">
        <v>0.1420486</v>
      </c>
      <c r="E190">
        <v>0.1423078</v>
      </c>
      <c r="F190">
        <v>0.2061786</v>
      </c>
      <c r="H190">
        <f t="shared" si="4"/>
        <v>0.1810485</v>
      </c>
      <c r="I190">
        <f t="shared" si="5"/>
        <v>0.0399403433079888</v>
      </c>
      <c r="K190">
        <v>9.45</v>
      </c>
      <c r="L190">
        <v>0.1810485</v>
      </c>
      <c r="M190">
        <v>0.0399403433079888</v>
      </c>
    </row>
    <row r="191" spans="1:13">
      <c r="A191">
        <v>9500</v>
      </c>
      <c r="B191">
        <v>0.2359217</v>
      </c>
      <c r="C191">
        <v>0.1454125</v>
      </c>
      <c r="D191">
        <v>0.1619514</v>
      </c>
      <c r="E191">
        <v>0.2150686</v>
      </c>
      <c r="F191">
        <v>0.2034658</v>
      </c>
      <c r="H191">
        <f t="shared" si="4"/>
        <v>0.192364</v>
      </c>
      <c r="I191">
        <f t="shared" si="5"/>
        <v>0.037634397978113</v>
      </c>
      <c r="K191">
        <v>9.5</v>
      </c>
      <c r="L191">
        <v>0.192364</v>
      </c>
      <c r="M191">
        <v>0.037634397978113</v>
      </c>
    </row>
    <row r="192" spans="1:13">
      <c r="A192">
        <v>9550</v>
      </c>
      <c r="B192">
        <v>0.2451821</v>
      </c>
      <c r="C192">
        <v>0.1345056</v>
      </c>
      <c r="D192">
        <v>0.1272626</v>
      </c>
      <c r="E192">
        <v>0.2304176</v>
      </c>
      <c r="F192">
        <v>0.2132564</v>
      </c>
      <c r="H192">
        <f t="shared" si="4"/>
        <v>0.19012486</v>
      </c>
      <c r="I192">
        <f t="shared" si="5"/>
        <v>0.0553060542145976</v>
      </c>
      <c r="K192">
        <v>9.55</v>
      </c>
      <c r="L192">
        <v>0.19012486</v>
      </c>
      <c r="M192">
        <v>0.0553060542145976</v>
      </c>
    </row>
    <row r="193" spans="1:13">
      <c r="A193">
        <v>9600</v>
      </c>
      <c r="B193">
        <v>0.1918913</v>
      </c>
      <c r="C193">
        <v>0.1679785</v>
      </c>
      <c r="D193">
        <v>0.128948</v>
      </c>
      <c r="E193">
        <v>0.2123059</v>
      </c>
      <c r="F193">
        <v>0.2140373</v>
      </c>
      <c r="H193">
        <f t="shared" si="4"/>
        <v>0.1830322</v>
      </c>
      <c r="I193">
        <f t="shared" si="5"/>
        <v>0.0355262718415542</v>
      </c>
      <c r="K193">
        <v>9.6</v>
      </c>
      <c r="L193">
        <v>0.1830322</v>
      </c>
      <c r="M193">
        <v>0.0355262718415542</v>
      </c>
    </row>
    <row r="194" spans="1:13">
      <c r="A194">
        <v>9650</v>
      </c>
      <c r="B194">
        <v>0.1857914</v>
      </c>
      <c r="C194">
        <v>0.1566712</v>
      </c>
      <c r="D194">
        <v>0.1391816</v>
      </c>
      <c r="E194">
        <v>0.189578</v>
      </c>
      <c r="F194">
        <v>0.2117717</v>
      </c>
      <c r="H194">
        <f t="shared" ref="H194:H257" si="6">AVERAGE(B194:F194)</f>
        <v>0.17659878</v>
      </c>
      <c r="I194">
        <f t="shared" ref="I194:I257" si="7">STDEV(B194:F194)</f>
        <v>0.028667283265981</v>
      </c>
      <c r="K194">
        <v>9.65</v>
      </c>
      <c r="L194">
        <v>0.17659878</v>
      </c>
      <c r="M194">
        <v>0.028667283265981</v>
      </c>
    </row>
    <row r="195" spans="1:13">
      <c r="A195">
        <v>9700</v>
      </c>
      <c r="B195">
        <v>0.1724228</v>
      </c>
      <c r="C195">
        <v>0.1578527</v>
      </c>
      <c r="D195">
        <v>0.1312895</v>
      </c>
      <c r="E195">
        <v>0.2312795</v>
      </c>
      <c r="F195">
        <v>0.1834124</v>
      </c>
      <c r="H195">
        <f t="shared" si="6"/>
        <v>0.17525138</v>
      </c>
      <c r="I195">
        <f t="shared" si="7"/>
        <v>0.0369090581763746</v>
      </c>
      <c r="K195">
        <v>9.7</v>
      </c>
      <c r="L195">
        <v>0.17525138</v>
      </c>
      <c r="M195">
        <v>0.0369090581763746</v>
      </c>
    </row>
    <row r="196" spans="1:13">
      <c r="A196">
        <v>9750</v>
      </c>
      <c r="B196">
        <v>0.1601402</v>
      </c>
      <c r="C196">
        <v>0.149972</v>
      </c>
      <c r="D196">
        <v>0.1309637</v>
      </c>
      <c r="E196">
        <v>0.2464583</v>
      </c>
      <c r="F196">
        <v>0.1943047</v>
      </c>
      <c r="H196">
        <f t="shared" si="6"/>
        <v>0.17636778</v>
      </c>
      <c r="I196">
        <f t="shared" si="7"/>
        <v>0.0454313111412932</v>
      </c>
      <c r="K196">
        <v>9.75</v>
      </c>
      <c r="L196">
        <v>0.17636778</v>
      </c>
      <c r="M196">
        <v>0.0454313111412932</v>
      </c>
    </row>
    <row r="197" spans="1:13">
      <c r="A197">
        <v>9800</v>
      </c>
      <c r="B197">
        <v>0.1555149</v>
      </c>
      <c r="C197">
        <v>0.1448227</v>
      </c>
      <c r="D197">
        <v>0.1268868</v>
      </c>
      <c r="E197">
        <v>0.1927446</v>
      </c>
      <c r="F197">
        <v>0.2024735</v>
      </c>
      <c r="H197">
        <f t="shared" si="6"/>
        <v>0.1644885</v>
      </c>
      <c r="I197">
        <f t="shared" si="7"/>
        <v>0.0321030545341873</v>
      </c>
      <c r="K197">
        <v>9.8</v>
      </c>
      <c r="L197">
        <v>0.1644885</v>
      </c>
      <c r="M197">
        <v>0.0321030545341873</v>
      </c>
    </row>
    <row r="198" spans="1:13">
      <c r="A198">
        <v>9850</v>
      </c>
      <c r="B198">
        <v>0.1679884</v>
      </c>
      <c r="C198">
        <v>0.1552061</v>
      </c>
      <c r="D198">
        <v>0.156923</v>
      </c>
      <c r="E198">
        <v>0.2271338</v>
      </c>
      <c r="F198">
        <v>0.2035563</v>
      </c>
      <c r="H198">
        <f t="shared" si="6"/>
        <v>0.18216152</v>
      </c>
      <c r="I198">
        <f t="shared" si="7"/>
        <v>0.031798968023145</v>
      </c>
      <c r="K198">
        <v>9.85</v>
      </c>
      <c r="L198">
        <v>0.18216152</v>
      </c>
      <c r="M198">
        <v>0.031798968023145</v>
      </c>
    </row>
    <row r="199" spans="1:13">
      <c r="A199">
        <v>9900</v>
      </c>
      <c r="B199">
        <v>0.1687671</v>
      </c>
      <c r="C199">
        <v>0.1816179</v>
      </c>
      <c r="D199">
        <v>0.1533002</v>
      </c>
      <c r="E199">
        <v>0.2161761</v>
      </c>
      <c r="F199">
        <v>0.2170273</v>
      </c>
      <c r="H199">
        <f t="shared" si="6"/>
        <v>0.18737772</v>
      </c>
      <c r="I199">
        <f t="shared" si="7"/>
        <v>0.0285011068090696</v>
      </c>
      <c r="K199">
        <v>9.9</v>
      </c>
      <c r="L199">
        <v>0.18737772</v>
      </c>
      <c r="M199">
        <v>0.0285011068090696</v>
      </c>
    </row>
    <row r="200" spans="1:13">
      <c r="A200">
        <v>9950</v>
      </c>
      <c r="B200">
        <v>0.1706654</v>
      </c>
      <c r="C200">
        <v>0.1607354</v>
      </c>
      <c r="D200">
        <v>0.1386636</v>
      </c>
      <c r="E200">
        <v>0.2001932</v>
      </c>
      <c r="F200">
        <v>0.2044494</v>
      </c>
      <c r="H200">
        <f t="shared" si="6"/>
        <v>0.1749414</v>
      </c>
      <c r="I200">
        <f t="shared" si="7"/>
        <v>0.0275887153202174</v>
      </c>
      <c r="K200">
        <v>9.95</v>
      </c>
      <c r="L200">
        <v>0.1749414</v>
      </c>
      <c r="M200">
        <v>0.0275887153202174</v>
      </c>
    </row>
    <row r="201" spans="1:13">
      <c r="A201">
        <v>10000</v>
      </c>
      <c r="B201">
        <v>0.1634812</v>
      </c>
      <c r="C201">
        <v>0.1885878</v>
      </c>
      <c r="D201">
        <v>0.1466519</v>
      </c>
      <c r="E201">
        <v>0.1797951</v>
      </c>
      <c r="F201">
        <v>0.2338306</v>
      </c>
      <c r="H201">
        <f t="shared" si="6"/>
        <v>0.18246932</v>
      </c>
      <c r="I201">
        <f t="shared" si="7"/>
        <v>0.0328861848271733</v>
      </c>
      <c r="K201">
        <v>10</v>
      </c>
      <c r="L201">
        <v>0.18246932</v>
      </c>
      <c r="M201">
        <v>0.0328861848271733</v>
      </c>
    </row>
    <row r="202" spans="1:13">
      <c r="A202">
        <v>10050</v>
      </c>
      <c r="B202">
        <v>0.1786199</v>
      </c>
      <c r="C202">
        <v>0.178101</v>
      </c>
      <c r="D202">
        <v>0.1425845</v>
      </c>
      <c r="E202">
        <v>0.2248103</v>
      </c>
      <c r="F202">
        <v>0.1952522</v>
      </c>
      <c r="H202">
        <f t="shared" si="6"/>
        <v>0.18387358</v>
      </c>
      <c r="I202">
        <f t="shared" si="7"/>
        <v>0.0298789223287421</v>
      </c>
      <c r="K202">
        <v>10.05</v>
      </c>
      <c r="L202">
        <v>0.18387358</v>
      </c>
      <c r="M202">
        <v>0.0298789223287421</v>
      </c>
    </row>
    <row r="203" spans="1:13">
      <c r="A203">
        <v>10100</v>
      </c>
      <c r="B203">
        <v>0.1575184</v>
      </c>
      <c r="C203">
        <v>0.1874439</v>
      </c>
      <c r="D203">
        <v>0.1529567</v>
      </c>
      <c r="E203">
        <v>0.2128699</v>
      </c>
      <c r="F203">
        <v>0.2113555</v>
      </c>
      <c r="H203">
        <f t="shared" si="6"/>
        <v>0.18442888</v>
      </c>
      <c r="I203">
        <f t="shared" si="7"/>
        <v>0.028538118703972</v>
      </c>
      <c r="K203">
        <v>10.1</v>
      </c>
      <c r="L203">
        <v>0.18442888</v>
      </c>
      <c r="M203">
        <v>0.028538118703972</v>
      </c>
    </row>
    <row r="204" spans="1:13">
      <c r="A204">
        <v>10150</v>
      </c>
      <c r="B204">
        <v>0.1515302</v>
      </c>
      <c r="C204">
        <v>0.1561669</v>
      </c>
      <c r="D204">
        <v>0.1359631</v>
      </c>
      <c r="E204">
        <v>0.2273534</v>
      </c>
      <c r="F204">
        <v>0.1806723</v>
      </c>
      <c r="H204">
        <f t="shared" si="6"/>
        <v>0.17033718</v>
      </c>
      <c r="I204">
        <f t="shared" si="7"/>
        <v>0.0356852236799351</v>
      </c>
      <c r="K204">
        <v>10.15</v>
      </c>
      <c r="L204">
        <v>0.17033718</v>
      </c>
      <c r="M204">
        <v>0.0356852236799351</v>
      </c>
    </row>
    <row r="205" spans="1:13">
      <c r="A205">
        <v>10200</v>
      </c>
      <c r="B205">
        <v>0.1671142</v>
      </c>
      <c r="C205">
        <v>0.1701267</v>
      </c>
      <c r="D205">
        <v>0.1501663</v>
      </c>
      <c r="E205">
        <v>0.2438782</v>
      </c>
      <c r="F205">
        <v>0.2202279</v>
      </c>
      <c r="H205">
        <f t="shared" si="6"/>
        <v>0.19030266</v>
      </c>
      <c r="I205">
        <f t="shared" si="7"/>
        <v>0.0397541189956839</v>
      </c>
      <c r="K205">
        <v>10.2</v>
      </c>
      <c r="L205">
        <v>0.19030266</v>
      </c>
      <c r="M205">
        <v>0.0397541189956839</v>
      </c>
    </row>
    <row r="206" spans="1:13">
      <c r="A206">
        <v>10250</v>
      </c>
      <c r="B206">
        <v>0.1901698</v>
      </c>
      <c r="C206">
        <v>0.1620868</v>
      </c>
      <c r="D206">
        <v>0.1337265</v>
      </c>
      <c r="E206">
        <v>0.2251971</v>
      </c>
      <c r="F206">
        <v>0.2383707</v>
      </c>
      <c r="H206">
        <f t="shared" si="6"/>
        <v>0.18991018</v>
      </c>
      <c r="I206">
        <f t="shared" si="7"/>
        <v>0.0433716569238137</v>
      </c>
      <c r="K206">
        <v>10.25</v>
      </c>
      <c r="L206">
        <v>0.18991018</v>
      </c>
      <c r="M206">
        <v>0.0433716569238137</v>
      </c>
    </row>
    <row r="207" spans="1:13">
      <c r="A207">
        <v>10300</v>
      </c>
      <c r="B207">
        <v>0.1653694</v>
      </c>
      <c r="C207">
        <v>0.1886974</v>
      </c>
      <c r="D207">
        <v>0.1686476</v>
      </c>
      <c r="E207">
        <v>0.2143371</v>
      </c>
      <c r="F207">
        <v>0.2167037</v>
      </c>
      <c r="H207">
        <f t="shared" si="6"/>
        <v>0.19075104</v>
      </c>
      <c r="I207">
        <f t="shared" si="7"/>
        <v>0.0243251409737539</v>
      </c>
      <c r="K207">
        <v>10.3</v>
      </c>
      <c r="L207">
        <v>0.19075104</v>
      </c>
      <c r="M207">
        <v>0.0243251409737539</v>
      </c>
    </row>
    <row r="208" spans="1:13">
      <c r="A208">
        <v>10350</v>
      </c>
      <c r="B208">
        <v>0.1748636</v>
      </c>
      <c r="C208">
        <v>0.179511</v>
      </c>
      <c r="D208">
        <v>0.1642041</v>
      </c>
      <c r="E208">
        <v>0.2354408</v>
      </c>
      <c r="F208">
        <v>0.2298633</v>
      </c>
      <c r="H208">
        <f t="shared" si="6"/>
        <v>0.19677656</v>
      </c>
      <c r="I208">
        <f t="shared" si="7"/>
        <v>0.0332749843994404</v>
      </c>
      <c r="K208">
        <v>10.35</v>
      </c>
      <c r="L208">
        <v>0.19677656</v>
      </c>
      <c r="M208">
        <v>0.0332749843994404</v>
      </c>
    </row>
    <row r="209" spans="1:13">
      <c r="A209">
        <v>10400</v>
      </c>
      <c r="B209">
        <v>0.1637657</v>
      </c>
      <c r="C209">
        <v>0.1755397</v>
      </c>
      <c r="D209">
        <v>0.1686946</v>
      </c>
      <c r="E209">
        <v>0.2256822</v>
      </c>
      <c r="F209">
        <v>0.2019611</v>
      </c>
      <c r="H209">
        <f t="shared" si="6"/>
        <v>0.18712866</v>
      </c>
      <c r="I209">
        <f t="shared" si="7"/>
        <v>0.026107102409172</v>
      </c>
      <c r="K209">
        <v>10.4</v>
      </c>
      <c r="L209">
        <v>0.18712866</v>
      </c>
      <c r="M209">
        <v>0.026107102409172</v>
      </c>
    </row>
    <row r="210" spans="1:13">
      <c r="A210">
        <v>10450</v>
      </c>
      <c r="B210">
        <v>0.1661797</v>
      </c>
      <c r="C210">
        <v>0.2008233</v>
      </c>
      <c r="D210">
        <v>0.1817949</v>
      </c>
      <c r="E210">
        <v>0.240655</v>
      </c>
      <c r="F210">
        <v>0.1835485</v>
      </c>
      <c r="H210">
        <f t="shared" si="6"/>
        <v>0.19460028</v>
      </c>
      <c r="I210">
        <f t="shared" si="7"/>
        <v>0.0285202216762421</v>
      </c>
      <c r="K210">
        <v>10.45</v>
      </c>
      <c r="L210">
        <v>0.19460028</v>
      </c>
      <c r="M210">
        <v>0.0285202216762421</v>
      </c>
    </row>
    <row r="211" spans="1:13">
      <c r="A211">
        <v>10500</v>
      </c>
      <c r="B211">
        <v>0.1635142</v>
      </c>
      <c r="C211">
        <v>0.1879496</v>
      </c>
      <c r="D211">
        <v>0.1657333</v>
      </c>
      <c r="E211">
        <v>0.2089656</v>
      </c>
      <c r="F211">
        <v>0.1780177</v>
      </c>
      <c r="H211">
        <f t="shared" si="6"/>
        <v>0.18083608</v>
      </c>
      <c r="I211">
        <f t="shared" si="7"/>
        <v>0.0185604203785098</v>
      </c>
      <c r="K211">
        <v>10.5</v>
      </c>
      <c r="L211">
        <v>0.18083608</v>
      </c>
      <c r="M211">
        <v>0.0185604203785098</v>
      </c>
    </row>
    <row r="212" spans="1:13">
      <c r="A212">
        <v>10550</v>
      </c>
      <c r="B212">
        <v>0.1592552</v>
      </c>
      <c r="C212">
        <v>0.1507072</v>
      </c>
      <c r="D212">
        <v>0.1331601</v>
      </c>
      <c r="E212">
        <v>0.2081159</v>
      </c>
      <c r="F212">
        <v>0.217239</v>
      </c>
      <c r="H212">
        <f t="shared" si="6"/>
        <v>0.17369548</v>
      </c>
      <c r="I212">
        <f t="shared" si="7"/>
        <v>0.036948962037343</v>
      </c>
      <c r="K212">
        <v>10.55</v>
      </c>
      <c r="L212">
        <v>0.17369548</v>
      </c>
      <c r="M212">
        <v>0.036948962037343</v>
      </c>
    </row>
    <row r="213" spans="1:13">
      <c r="A213">
        <v>10600</v>
      </c>
      <c r="B213">
        <v>0.179112</v>
      </c>
      <c r="C213">
        <v>0.1751002</v>
      </c>
      <c r="D213">
        <v>0.1303583</v>
      </c>
      <c r="E213">
        <v>0.2077058</v>
      </c>
      <c r="F213">
        <v>0.2343295</v>
      </c>
      <c r="H213">
        <f t="shared" si="6"/>
        <v>0.18532116</v>
      </c>
      <c r="I213">
        <f t="shared" si="7"/>
        <v>0.0389449199771035</v>
      </c>
      <c r="K213">
        <v>10.6</v>
      </c>
      <c r="L213">
        <v>0.18532116</v>
      </c>
      <c r="M213">
        <v>0.0389449199771035</v>
      </c>
    </row>
    <row r="214" spans="1:13">
      <c r="A214">
        <v>10650</v>
      </c>
      <c r="B214">
        <v>0.1733134</v>
      </c>
      <c r="C214">
        <v>0.1599649</v>
      </c>
      <c r="D214">
        <v>0.1516028</v>
      </c>
      <c r="E214">
        <v>0.2374246</v>
      </c>
      <c r="F214">
        <v>0.2174403</v>
      </c>
      <c r="H214">
        <f t="shared" si="6"/>
        <v>0.1879492</v>
      </c>
      <c r="I214">
        <f t="shared" si="7"/>
        <v>0.0375364112078525</v>
      </c>
      <c r="K214">
        <v>10.65</v>
      </c>
      <c r="L214">
        <v>0.1879492</v>
      </c>
      <c r="M214">
        <v>0.0375364112078525</v>
      </c>
    </row>
    <row r="215" spans="1:13">
      <c r="A215">
        <v>10700</v>
      </c>
      <c r="B215">
        <v>0.2235752</v>
      </c>
      <c r="C215">
        <v>0.1691977</v>
      </c>
      <c r="D215">
        <v>0.151975</v>
      </c>
      <c r="E215">
        <v>0.2302132</v>
      </c>
      <c r="F215">
        <v>0.2277531</v>
      </c>
      <c r="H215">
        <f t="shared" si="6"/>
        <v>0.20054284</v>
      </c>
      <c r="I215">
        <f t="shared" si="7"/>
        <v>0.0370559408288738</v>
      </c>
      <c r="K215">
        <v>10.7</v>
      </c>
      <c r="L215">
        <v>0.20054284</v>
      </c>
      <c r="M215">
        <v>0.0370559408288738</v>
      </c>
    </row>
    <row r="216" spans="1:13">
      <c r="A216">
        <v>10750</v>
      </c>
      <c r="B216">
        <v>0.2019215</v>
      </c>
      <c r="C216">
        <v>0.1476347</v>
      </c>
      <c r="D216">
        <v>0.1395579</v>
      </c>
      <c r="E216">
        <v>0.2378137</v>
      </c>
      <c r="F216">
        <v>0.209935</v>
      </c>
      <c r="H216">
        <f t="shared" si="6"/>
        <v>0.18737256</v>
      </c>
      <c r="I216">
        <f t="shared" si="7"/>
        <v>0.0422207981529009</v>
      </c>
      <c r="K216">
        <v>10.75</v>
      </c>
      <c r="L216">
        <v>0.18737256</v>
      </c>
      <c r="M216">
        <v>0.0422207981529009</v>
      </c>
    </row>
    <row r="217" spans="1:13">
      <c r="A217">
        <v>10800</v>
      </c>
      <c r="B217">
        <v>0.2069941</v>
      </c>
      <c r="C217">
        <v>0.1922587</v>
      </c>
      <c r="D217">
        <v>0.1572796</v>
      </c>
      <c r="E217">
        <v>0.2332573</v>
      </c>
      <c r="F217">
        <v>0.2349532</v>
      </c>
      <c r="H217">
        <f t="shared" si="6"/>
        <v>0.20494858</v>
      </c>
      <c r="I217">
        <f t="shared" si="7"/>
        <v>0.0321683451163873</v>
      </c>
      <c r="K217">
        <v>10.8</v>
      </c>
      <c r="L217">
        <v>0.20494858</v>
      </c>
      <c r="M217">
        <v>0.0321683451163873</v>
      </c>
    </row>
    <row r="218" spans="1:13">
      <c r="A218">
        <v>10850</v>
      </c>
      <c r="B218">
        <v>0.2191202</v>
      </c>
      <c r="C218">
        <v>0.1641932</v>
      </c>
      <c r="D218">
        <v>0.1511301</v>
      </c>
      <c r="E218">
        <v>0.2393315</v>
      </c>
      <c r="F218">
        <v>0.2222854</v>
      </c>
      <c r="H218">
        <f t="shared" si="6"/>
        <v>0.19921208</v>
      </c>
      <c r="I218">
        <f t="shared" si="7"/>
        <v>0.0389758834283072</v>
      </c>
      <c r="K218">
        <v>10.85</v>
      </c>
      <c r="L218">
        <v>0.19921208</v>
      </c>
      <c r="M218">
        <v>0.0389758834283072</v>
      </c>
    </row>
    <row r="219" spans="1:13">
      <c r="A219">
        <v>10900</v>
      </c>
      <c r="B219">
        <v>0.2060635</v>
      </c>
      <c r="C219">
        <v>0.1712604</v>
      </c>
      <c r="D219">
        <v>0.1352106</v>
      </c>
      <c r="E219">
        <v>0.2396747</v>
      </c>
      <c r="F219">
        <v>0.2041332</v>
      </c>
      <c r="H219">
        <f t="shared" si="6"/>
        <v>0.19126848</v>
      </c>
      <c r="I219">
        <f t="shared" si="7"/>
        <v>0.0395928179962856</v>
      </c>
      <c r="K219">
        <v>10.9</v>
      </c>
      <c r="L219">
        <v>0.19126848</v>
      </c>
      <c r="M219">
        <v>0.0395928179962856</v>
      </c>
    </row>
    <row r="220" spans="1:13">
      <c r="A220">
        <v>10950</v>
      </c>
      <c r="B220">
        <v>0.2367886</v>
      </c>
      <c r="C220">
        <v>0.1610283</v>
      </c>
      <c r="D220">
        <v>0.1279331</v>
      </c>
      <c r="E220">
        <v>0.2309296</v>
      </c>
      <c r="F220">
        <v>0.2127525</v>
      </c>
      <c r="H220">
        <f t="shared" si="6"/>
        <v>0.19388642</v>
      </c>
      <c r="I220">
        <f t="shared" si="7"/>
        <v>0.0474294731068878</v>
      </c>
      <c r="K220">
        <v>10.95</v>
      </c>
      <c r="L220">
        <v>0.19388642</v>
      </c>
      <c r="M220">
        <v>0.0474294731068878</v>
      </c>
    </row>
    <row r="221" spans="1:13">
      <c r="A221">
        <v>11000</v>
      </c>
      <c r="B221">
        <v>0.2061397</v>
      </c>
      <c r="C221">
        <v>0.1716299</v>
      </c>
      <c r="D221">
        <v>0.1595944</v>
      </c>
      <c r="E221">
        <v>0.2288446</v>
      </c>
      <c r="F221">
        <v>0.2389345</v>
      </c>
      <c r="H221">
        <f t="shared" si="6"/>
        <v>0.20102862</v>
      </c>
      <c r="I221">
        <f t="shared" si="7"/>
        <v>0.0347051399123673</v>
      </c>
      <c r="K221">
        <v>11</v>
      </c>
      <c r="L221">
        <v>0.20102862</v>
      </c>
      <c r="M221">
        <v>0.0347051399123673</v>
      </c>
    </row>
    <row r="222" spans="1:13">
      <c r="A222">
        <v>11050</v>
      </c>
      <c r="B222">
        <v>0.2159637</v>
      </c>
      <c r="C222">
        <v>0.1649107</v>
      </c>
      <c r="D222">
        <v>0.1287793</v>
      </c>
      <c r="E222">
        <v>0.2162524</v>
      </c>
      <c r="F222">
        <v>0.2256344</v>
      </c>
      <c r="H222">
        <f t="shared" si="6"/>
        <v>0.1903081</v>
      </c>
      <c r="I222">
        <f t="shared" si="7"/>
        <v>0.041863125605179</v>
      </c>
      <c r="K222">
        <v>11.05</v>
      </c>
      <c r="L222">
        <v>0.1903081</v>
      </c>
      <c r="M222">
        <v>0.041863125605179</v>
      </c>
    </row>
    <row r="223" spans="1:13">
      <c r="A223">
        <v>11100</v>
      </c>
      <c r="B223">
        <v>0.2168994</v>
      </c>
      <c r="C223">
        <v>0.1874261</v>
      </c>
      <c r="D223">
        <v>0.1529945</v>
      </c>
      <c r="E223">
        <v>0.2461665</v>
      </c>
      <c r="F223">
        <v>0.1955427</v>
      </c>
      <c r="H223">
        <f t="shared" si="6"/>
        <v>0.19980584</v>
      </c>
      <c r="I223">
        <f t="shared" si="7"/>
        <v>0.0346562925990071</v>
      </c>
      <c r="K223">
        <v>11.1</v>
      </c>
      <c r="L223">
        <v>0.19980584</v>
      </c>
      <c r="M223">
        <v>0.0346562925990071</v>
      </c>
    </row>
    <row r="224" spans="1:13">
      <c r="A224">
        <v>11150</v>
      </c>
      <c r="B224">
        <v>0.2165219</v>
      </c>
      <c r="C224">
        <v>0.1652987</v>
      </c>
      <c r="D224">
        <v>0.1746506</v>
      </c>
      <c r="E224">
        <v>0.2393673</v>
      </c>
      <c r="F224">
        <v>0.2176409</v>
      </c>
      <c r="H224">
        <f t="shared" si="6"/>
        <v>0.20269588</v>
      </c>
      <c r="I224">
        <f t="shared" si="7"/>
        <v>0.0314021985651008</v>
      </c>
      <c r="K224">
        <v>11.15</v>
      </c>
      <c r="L224">
        <v>0.20269588</v>
      </c>
      <c r="M224">
        <v>0.0314021985651008</v>
      </c>
    </row>
    <row r="225" spans="1:13">
      <c r="A225">
        <v>11200</v>
      </c>
      <c r="B225">
        <v>0.2188878</v>
      </c>
      <c r="C225">
        <v>0.1778284</v>
      </c>
      <c r="D225">
        <v>0.1427323</v>
      </c>
      <c r="E225">
        <v>0.2467645</v>
      </c>
      <c r="F225">
        <v>0.2420412</v>
      </c>
      <c r="H225">
        <f t="shared" si="6"/>
        <v>0.20565084</v>
      </c>
      <c r="I225">
        <f t="shared" si="7"/>
        <v>0.0445046045169822</v>
      </c>
      <c r="K225">
        <v>11.2</v>
      </c>
      <c r="L225">
        <v>0.20565084</v>
      </c>
      <c r="M225">
        <v>0.0445046045169822</v>
      </c>
    </row>
    <row r="226" spans="1:13">
      <c r="A226">
        <v>11250</v>
      </c>
      <c r="B226">
        <v>0.2071658</v>
      </c>
      <c r="C226">
        <v>0.1584595</v>
      </c>
      <c r="D226">
        <v>0.133203</v>
      </c>
      <c r="E226">
        <v>0.2401261</v>
      </c>
      <c r="F226">
        <v>0.2496692</v>
      </c>
      <c r="H226">
        <f t="shared" si="6"/>
        <v>0.19772472</v>
      </c>
      <c r="I226">
        <f t="shared" si="7"/>
        <v>0.0507199415253705</v>
      </c>
      <c r="K226">
        <v>11.25</v>
      </c>
      <c r="L226">
        <v>0.19772472</v>
      </c>
      <c r="M226">
        <v>0.0507199415253705</v>
      </c>
    </row>
    <row r="227" spans="1:13">
      <c r="A227">
        <v>11300</v>
      </c>
      <c r="B227">
        <v>0.2331311</v>
      </c>
      <c r="C227">
        <v>0.1586058</v>
      </c>
      <c r="D227">
        <v>0.1539024</v>
      </c>
      <c r="E227">
        <v>0.2364161</v>
      </c>
      <c r="F227">
        <v>0.2488547</v>
      </c>
      <c r="H227">
        <f t="shared" si="6"/>
        <v>0.20618202</v>
      </c>
      <c r="I227">
        <f t="shared" si="7"/>
        <v>0.0459835989824306</v>
      </c>
      <c r="K227">
        <v>11.3</v>
      </c>
      <c r="L227">
        <v>0.20618202</v>
      </c>
      <c r="M227">
        <v>0.0459835989824306</v>
      </c>
    </row>
    <row r="228" spans="1:13">
      <c r="A228">
        <v>11350</v>
      </c>
      <c r="B228">
        <v>0.2481295</v>
      </c>
      <c r="C228">
        <v>0.1546822</v>
      </c>
      <c r="D228">
        <v>0.1588065</v>
      </c>
      <c r="E228">
        <v>0.2530468</v>
      </c>
      <c r="F228">
        <v>0.2194344</v>
      </c>
      <c r="H228">
        <f t="shared" si="6"/>
        <v>0.20681988</v>
      </c>
      <c r="I228">
        <f t="shared" si="7"/>
        <v>0.0475030559197723</v>
      </c>
      <c r="K228">
        <v>11.35</v>
      </c>
      <c r="L228">
        <v>0.20681988</v>
      </c>
      <c r="M228">
        <v>0.0475030559197723</v>
      </c>
    </row>
    <row r="229" spans="1:13">
      <c r="A229">
        <v>11400</v>
      </c>
      <c r="B229">
        <v>0.2348678</v>
      </c>
      <c r="C229">
        <v>0.159555</v>
      </c>
      <c r="D229">
        <v>0.1464583</v>
      </c>
      <c r="E229">
        <v>0.2333572</v>
      </c>
      <c r="F229">
        <v>0.2080785</v>
      </c>
      <c r="H229">
        <f t="shared" si="6"/>
        <v>0.19646336</v>
      </c>
      <c r="I229">
        <f t="shared" si="7"/>
        <v>0.0413331010885102</v>
      </c>
      <c r="K229">
        <v>11.4</v>
      </c>
      <c r="L229">
        <v>0.19646336</v>
      </c>
      <c r="M229">
        <v>0.0413331010885102</v>
      </c>
    </row>
    <row r="230" spans="1:13">
      <c r="A230">
        <v>11450</v>
      </c>
      <c r="B230">
        <v>0.2372269</v>
      </c>
      <c r="C230">
        <v>0.1561534</v>
      </c>
      <c r="D230">
        <v>0.1626372</v>
      </c>
      <c r="E230">
        <v>0.2427036</v>
      </c>
      <c r="F230">
        <v>0.2171079</v>
      </c>
      <c r="H230">
        <f t="shared" si="6"/>
        <v>0.2031658</v>
      </c>
      <c r="I230">
        <f t="shared" si="7"/>
        <v>0.0411415589343061</v>
      </c>
      <c r="K230">
        <v>11.45</v>
      </c>
      <c r="L230">
        <v>0.2031658</v>
      </c>
      <c r="M230">
        <v>0.0411415589343061</v>
      </c>
    </row>
    <row r="231" spans="1:13">
      <c r="A231">
        <v>11500</v>
      </c>
      <c r="B231">
        <v>0.2108819</v>
      </c>
      <c r="C231">
        <v>0.1406316</v>
      </c>
      <c r="D231">
        <v>0.1542878</v>
      </c>
      <c r="E231">
        <v>0.2591895</v>
      </c>
      <c r="F231">
        <v>0.2104436</v>
      </c>
      <c r="H231">
        <f t="shared" si="6"/>
        <v>0.19508688</v>
      </c>
      <c r="I231">
        <f t="shared" si="7"/>
        <v>0.0480218696156969</v>
      </c>
      <c r="K231">
        <v>11.5</v>
      </c>
      <c r="L231">
        <v>0.19508688</v>
      </c>
      <c r="M231">
        <v>0.0480218696156969</v>
      </c>
    </row>
    <row r="232" spans="1:13">
      <c r="A232">
        <v>11550</v>
      </c>
      <c r="B232">
        <v>0.2016706</v>
      </c>
      <c r="C232">
        <v>0.1609587</v>
      </c>
      <c r="D232">
        <v>0.155178</v>
      </c>
      <c r="E232">
        <v>0.2355922</v>
      </c>
      <c r="F232">
        <v>0.2479596</v>
      </c>
      <c r="H232">
        <f t="shared" si="6"/>
        <v>0.20027182</v>
      </c>
      <c r="I232">
        <f t="shared" si="7"/>
        <v>0.0421384153608318</v>
      </c>
      <c r="K232">
        <v>11.55</v>
      </c>
      <c r="L232">
        <v>0.20027182</v>
      </c>
      <c r="M232">
        <v>0.0421384153608318</v>
      </c>
    </row>
    <row r="233" spans="1:13">
      <c r="A233">
        <v>11600</v>
      </c>
      <c r="B233">
        <v>0.1824096</v>
      </c>
      <c r="C233">
        <v>0.1527573</v>
      </c>
      <c r="D233">
        <v>0.1440817</v>
      </c>
      <c r="E233">
        <v>0.2289749</v>
      </c>
      <c r="F233">
        <v>0.2101916</v>
      </c>
      <c r="H233">
        <f t="shared" si="6"/>
        <v>0.18368302</v>
      </c>
      <c r="I233">
        <f t="shared" si="7"/>
        <v>0.0363329929585632</v>
      </c>
      <c r="K233">
        <v>11.6</v>
      </c>
      <c r="L233">
        <v>0.18368302</v>
      </c>
      <c r="M233">
        <v>0.0363329929585632</v>
      </c>
    </row>
    <row r="234" spans="1:13">
      <c r="A234">
        <v>11650</v>
      </c>
      <c r="B234">
        <v>0.2136111</v>
      </c>
      <c r="C234">
        <v>0.1540552</v>
      </c>
      <c r="D234">
        <v>0.1564235</v>
      </c>
      <c r="E234">
        <v>0.2523033</v>
      </c>
      <c r="F234">
        <v>0.2137477</v>
      </c>
      <c r="H234">
        <f t="shared" si="6"/>
        <v>0.19802816</v>
      </c>
      <c r="I234">
        <f t="shared" si="7"/>
        <v>0.0421316143879866</v>
      </c>
      <c r="K234">
        <v>11.65</v>
      </c>
      <c r="L234">
        <v>0.19802816</v>
      </c>
      <c r="M234">
        <v>0.0421316143879866</v>
      </c>
    </row>
    <row r="235" spans="1:13">
      <c r="A235">
        <v>11700</v>
      </c>
      <c r="B235">
        <v>0.2359945</v>
      </c>
      <c r="C235">
        <v>0.1506035</v>
      </c>
      <c r="D235">
        <v>0.155476</v>
      </c>
      <c r="E235">
        <v>0.2069632</v>
      </c>
      <c r="F235">
        <v>0.2426102</v>
      </c>
      <c r="H235">
        <f t="shared" si="6"/>
        <v>0.19832948</v>
      </c>
      <c r="I235">
        <f t="shared" si="7"/>
        <v>0.0434976060589201</v>
      </c>
      <c r="K235">
        <v>11.7</v>
      </c>
      <c r="L235">
        <v>0.19832948</v>
      </c>
      <c r="M235">
        <v>0.0434976060589201</v>
      </c>
    </row>
    <row r="236" spans="1:13">
      <c r="A236">
        <v>11750</v>
      </c>
      <c r="B236">
        <v>0.218907</v>
      </c>
      <c r="C236">
        <v>0.149606</v>
      </c>
      <c r="D236">
        <v>0.14892</v>
      </c>
      <c r="E236">
        <v>0.2277645</v>
      </c>
      <c r="F236">
        <v>0.2265866</v>
      </c>
      <c r="H236">
        <f t="shared" si="6"/>
        <v>0.19435682</v>
      </c>
      <c r="I236">
        <f t="shared" si="7"/>
        <v>0.0413058217514432</v>
      </c>
      <c r="K236">
        <v>11.75</v>
      </c>
      <c r="L236">
        <v>0.19435682</v>
      </c>
      <c r="M236">
        <v>0.0413058217514432</v>
      </c>
    </row>
    <row r="237" spans="1:13">
      <c r="A237">
        <v>11800</v>
      </c>
      <c r="B237">
        <v>0.2279381</v>
      </c>
      <c r="C237">
        <v>0.1529238</v>
      </c>
      <c r="D237">
        <v>0.1430223</v>
      </c>
      <c r="E237">
        <v>0.2452632</v>
      </c>
      <c r="F237">
        <v>0.2049261</v>
      </c>
      <c r="H237">
        <f t="shared" si="6"/>
        <v>0.1948147</v>
      </c>
      <c r="I237">
        <f t="shared" si="7"/>
        <v>0.0452265170843943</v>
      </c>
      <c r="K237">
        <v>11.8</v>
      </c>
      <c r="L237">
        <v>0.1948147</v>
      </c>
      <c r="M237">
        <v>0.0452265170843943</v>
      </c>
    </row>
    <row r="238" spans="1:13">
      <c r="A238">
        <v>11850</v>
      </c>
      <c r="B238">
        <v>0.2074409</v>
      </c>
      <c r="C238">
        <v>0.1409087</v>
      </c>
      <c r="D238">
        <v>0.1486573</v>
      </c>
      <c r="E238">
        <v>0.2248656</v>
      </c>
      <c r="F238">
        <v>0.2243915</v>
      </c>
      <c r="H238">
        <f t="shared" si="6"/>
        <v>0.1892528</v>
      </c>
      <c r="I238">
        <f t="shared" si="7"/>
        <v>0.0412884771098427</v>
      </c>
      <c r="K238">
        <v>11.85</v>
      </c>
      <c r="L238">
        <v>0.1892528</v>
      </c>
      <c r="M238">
        <v>0.0412884771098427</v>
      </c>
    </row>
    <row r="239" spans="1:13">
      <c r="A239">
        <v>11900</v>
      </c>
      <c r="B239">
        <v>0.1928025</v>
      </c>
      <c r="C239">
        <v>0.1531858</v>
      </c>
      <c r="D239">
        <v>0.1557081</v>
      </c>
      <c r="E239">
        <v>0.2377623</v>
      </c>
      <c r="F239">
        <v>0.2130616</v>
      </c>
      <c r="H239">
        <f t="shared" si="6"/>
        <v>0.19050406</v>
      </c>
      <c r="I239">
        <f t="shared" si="7"/>
        <v>0.0365748480753236</v>
      </c>
      <c r="K239">
        <v>11.9</v>
      </c>
      <c r="L239">
        <v>0.19050406</v>
      </c>
      <c r="M239">
        <v>0.0365748480753236</v>
      </c>
    </row>
    <row r="240" spans="1:13">
      <c r="A240">
        <v>11950</v>
      </c>
      <c r="B240">
        <v>0.2296034</v>
      </c>
      <c r="C240">
        <v>0.1396212</v>
      </c>
      <c r="D240">
        <v>0.1757873</v>
      </c>
      <c r="E240">
        <v>0.2240246</v>
      </c>
      <c r="F240">
        <v>0.2373931</v>
      </c>
      <c r="H240">
        <f t="shared" si="6"/>
        <v>0.20128592</v>
      </c>
      <c r="I240">
        <f t="shared" si="7"/>
        <v>0.0420576182273438</v>
      </c>
      <c r="K240">
        <v>11.95</v>
      </c>
      <c r="L240">
        <v>0.20128592</v>
      </c>
      <c r="M240">
        <v>0.0420576182273438</v>
      </c>
    </row>
    <row r="241" spans="1:13">
      <c r="A241">
        <v>12000</v>
      </c>
      <c r="B241">
        <v>0.2313367</v>
      </c>
      <c r="C241">
        <v>0.1608132</v>
      </c>
      <c r="D241">
        <v>0.1548557</v>
      </c>
      <c r="E241">
        <v>0.2523784</v>
      </c>
      <c r="F241">
        <v>0.2314548</v>
      </c>
      <c r="H241">
        <f t="shared" si="6"/>
        <v>0.20616776</v>
      </c>
      <c r="I241">
        <f t="shared" si="7"/>
        <v>0.0449952686294127</v>
      </c>
      <c r="K241">
        <v>12</v>
      </c>
      <c r="L241">
        <v>0.20616776</v>
      </c>
      <c r="M241">
        <v>0.0449952686294127</v>
      </c>
    </row>
    <row r="242" spans="1:13">
      <c r="A242">
        <v>12050</v>
      </c>
      <c r="B242">
        <v>0.2455584</v>
      </c>
      <c r="C242">
        <v>0.1510208</v>
      </c>
      <c r="D242">
        <v>0.1589223</v>
      </c>
      <c r="E242">
        <v>0.2334416</v>
      </c>
      <c r="F242">
        <v>0.2017336</v>
      </c>
      <c r="H242">
        <f t="shared" si="6"/>
        <v>0.19813534</v>
      </c>
      <c r="I242">
        <f t="shared" si="7"/>
        <v>0.042620031896492</v>
      </c>
      <c r="K242">
        <v>12.05</v>
      </c>
      <c r="L242">
        <v>0.19813534</v>
      </c>
      <c r="M242">
        <v>0.042620031896492</v>
      </c>
    </row>
    <row r="243" spans="1:13">
      <c r="A243">
        <v>12100</v>
      </c>
      <c r="B243">
        <v>0.2195961</v>
      </c>
      <c r="C243">
        <v>0.1569978</v>
      </c>
      <c r="D243">
        <v>0.1684201</v>
      </c>
      <c r="E243">
        <v>0.2366605</v>
      </c>
      <c r="F243">
        <v>0.1970643</v>
      </c>
      <c r="H243">
        <f t="shared" si="6"/>
        <v>0.19574776</v>
      </c>
      <c r="I243">
        <f t="shared" si="7"/>
        <v>0.0335137631940671</v>
      </c>
      <c r="K243">
        <v>12.1</v>
      </c>
      <c r="L243">
        <v>0.19574776</v>
      </c>
      <c r="M243">
        <v>0.0335137631940671</v>
      </c>
    </row>
    <row r="244" spans="1:13">
      <c r="A244">
        <v>12150</v>
      </c>
      <c r="B244">
        <v>0.2179528</v>
      </c>
      <c r="C244">
        <v>0.1808168</v>
      </c>
      <c r="D244">
        <v>0.1503216</v>
      </c>
      <c r="E244">
        <v>0.2196563</v>
      </c>
      <c r="F244">
        <v>0.215684</v>
      </c>
      <c r="H244">
        <f t="shared" si="6"/>
        <v>0.1968863</v>
      </c>
      <c r="I244">
        <f t="shared" si="7"/>
        <v>0.0305864511012637</v>
      </c>
      <c r="K244">
        <v>12.15</v>
      </c>
      <c r="L244">
        <v>0.1968863</v>
      </c>
      <c r="M244">
        <v>0.0305864511012637</v>
      </c>
    </row>
    <row r="245" spans="1:13">
      <c r="A245">
        <v>12200</v>
      </c>
      <c r="B245">
        <v>0.2225489</v>
      </c>
      <c r="C245">
        <v>0.1723669</v>
      </c>
      <c r="D245">
        <v>0.1424514</v>
      </c>
      <c r="E245">
        <v>0.2244088</v>
      </c>
      <c r="F245">
        <v>0.1919956</v>
      </c>
      <c r="H245">
        <f t="shared" si="6"/>
        <v>0.19075432</v>
      </c>
      <c r="I245">
        <f t="shared" si="7"/>
        <v>0.0346998898134706</v>
      </c>
      <c r="K245">
        <v>12.2</v>
      </c>
      <c r="L245">
        <v>0.19075432</v>
      </c>
      <c r="M245">
        <v>0.0346998898134706</v>
      </c>
    </row>
    <row r="246" spans="1:13">
      <c r="A246">
        <v>12250</v>
      </c>
      <c r="B246">
        <v>0.2137149</v>
      </c>
      <c r="C246">
        <v>0.1990149</v>
      </c>
      <c r="D246">
        <v>0.1524666</v>
      </c>
      <c r="E246">
        <v>0.2335966</v>
      </c>
      <c r="F246">
        <v>0.1836628</v>
      </c>
      <c r="H246">
        <f t="shared" si="6"/>
        <v>0.19649116</v>
      </c>
      <c r="I246">
        <f t="shared" si="7"/>
        <v>0.0307512961688281</v>
      </c>
      <c r="K246">
        <v>12.25</v>
      </c>
      <c r="L246">
        <v>0.19649116</v>
      </c>
      <c r="M246">
        <v>0.0307512961688281</v>
      </c>
    </row>
    <row r="247" spans="1:13">
      <c r="A247">
        <v>12300</v>
      </c>
      <c r="B247">
        <v>0.215098</v>
      </c>
      <c r="C247">
        <v>0.2321962</v>
      </c>
      <c r="D247">
        <v>0.14693</v>
      </c>
      <c r="E247">
        <v>0.2180217</v>
      </c>
      <c r="F247">
        <v>0.1865209</v>
      </c>
      <c r="H247">
        <f t="shared" si="6"/>
        <v>0.19975336</v>
      </c>
      <c r="I247">
        <f t="shared" si="7"/>
        <v>0.033864189971458</v>
      </c>
      <c r="K247">
        <v>12.3</v>
      </c>
      <c r="L247">
        <v>0.19975336</v>
      </c>
      <c r="M247">
        <v>0.033864189971458</v>
      </c>
    </row>
    <row r="248" spans="1:13">
      <c r="A248">
        <v>12350</v>
      </c>
      <c r="B248">
        <v>0.230648</v>
      </c>
      <c r="C248">
        <v>0.2147069</v>
      </c>
      <c r="D248">
        <v>0.1451836</v>
      </c>
      <c r="E248">
        <v>0.219608</v>
      </c>
      <c r="F248">
        <v>0.1797704</v>
      </c>
      <c r="H248">
        <f t="shared" si="6"/>
        <v>0.19798338</v>
      </c>
      <c r="I248">
        <f t="shared" si="7"/>
        <v>0.0351205321699714</v>
      </c>
      <c r="K248">
        <v>12.35</v>
      </c>
      <c r="L248">
        <v>0.19798338</v>
      </c>
      <c r="M248">
        <v>0.0351205321699714</v>
      </c>
    </row>
    <row r="249" spans="1:13">
      <c r="A249">
        <v>12400</v>
      </c>
      <c r="B249">
        <v>0.2376302</v>
      </c>
      <c r="C249">
        <v>0.1975381</v>
      </c>
      <c r="D249">
        <v>0.1425273</v>
      </c>
      <c r="E249">
        <v>0.2393616</v>
      </c>
      <c r="F249">
        <v>0.20853</v>
      </c>
      <c r="H249">
        <f t="shared" si="6"/>
        <v>0.20511744</v>
      </c>
      <c r="I249">
        <f t="shared" si="7"/>
        <v>0.0394219470686446</v>
      </c>
      <c r="K249">
        <v>12.4</v>
      </c>
      <c r="L249">
        <v>0.20511744</v>
      </c>
      <c r="M249">
        <v>0.0394219470686446</v>
      </c>
    </row>
    <row r="250" spans="1:13">
      <c r="A250">
        <v>12450</v>
      </c>
      <c r="B250">
        <v>0.2232666</v>
      </c>
      <c r="C250">
        <v>0.2087044</v>
      </c>
      <c r="D250">
        <v>0.1445462</v>
      </c>
      <c r="E250">
        <v>0.2420812</v>
      </c>
      <c r="F250">
        <v>0.2040758</v>
      </c>
      <c r="H250">
        <f t="shared" si="6"/>
        <v>0.20453484</v>
      </c>
      <c r="I250">
        <f t="shared" si="7"/>
        <v>0.0366634724873137</v>
      </c>
      <c r="K250">
        <v>12.45</v>
      </c>
      <c r="L250">
        <v>0.20453484</v>
      </c>
      <c r="M250">
        <v>0.0366634724873137</v>
      </c>
    </row>
    <row r="251" spans="1:13">
      <c r="A251">
        <v>12500</v>
      </c>
      <c r="B251">
        <v>0.2386302</v>
      </c>
      <c r="C251">
        <v>0.1975503</v>
      </c>
      <c r="D251">
        <v>0.1568878</v>
      </c>
      <c r="E251">
        <v>0.2417301</v>
      </c>
      <c r="F251">
        <v>0.2131495</v>
      </c>
      <c r="H251">
        <f t="shared" si="6"/>
        <v>0.20958958</v>
      </c>
      <c r="I251">
        <f t="shared" si="7"/>
        <v>0.0346823641940252</v>
      </c>
      <c r="K251">
        <v>12.5</v>
      </c>
      <c r="L251">
        <v>0.20958958</v>
      </c>
      <c r="M251">
        <v>0.0346823641940252</v>
      </c>
    </row>
    <row r="252" spans="1:13">
      <c r="A252">
        <v>12550</v>
      </c>
      <c r="B252">
        <v>0.2491255</v>
      </c>
      <c r="C252">
        <v>0.2193536</v>
      </c>
      <c r="D252">
        <v>0.1602334</v>
      </c>
      <c r="E252">
        <v>0.2415077</v>
      </c>
      <c r="F252">
        <v>0.1864054</v>
      </c>
      <c r="H252">
        <f t="shared" si="6"/>
        <v>0.21132512</v>
      </c>
      <c r="I252">
        <f t="shared" si="7"/>
        <v>0.0375355486577325</v>
      </c>
      <c r="K252">
        <v>12.55</v>
      </c>
      <c r="L252">
        <v>0.21132512</v>
      </c>
      <c r="M252">
        <v>0.0375355486577325</v>
      </c>
    </row>
    <row r="253" spans="1:13">
      <c r="A253">
        <v>12600</v>
      </c>
      <c r="B253">
        <v>0.2299652</v>
      </c>
      <c r="C253">
        <v>0.2151615</v>
      </c>
      <c r="D253">
        <v>0.148407</v>
      </c>
      <c r="E253">
        <v>0.2543266</v>
      </c>
      <c r="F253">
        <v>0.1555065</v>
      </c>
      <c r="H253">
        <f t="shared" si="6"/>
        <v>0.20067336</v>
      </c>
      <c r="I253">
        <f t="shared" si="7"/>
        <v>0.0466862021470263</v>
      </c>
      <c r="K253">
        <v>12.6</v>
      </c>
      <c r="L253">
        <v>0.20067336</v>
      </c>
      <c r="M253">
        <v>0.0466862021470263</v>
      </c>
    </row>
    <row r="254" spans="1:13">
      <c r="A254">
        <v>12650</v>
      </c>
      <c r="B254">
        <v>0.2315142</v>
      </c>
      <c r="C254">
        <v>0.2071663</v>
      </c>
      <c r="D254">
        <v>0.1640178</v>
      </c>
      <c r="E254">
        <v>0.2447023</v>
      </c>
      <c r="F254">
        <v>0.1945509</v>
      </c>
      <c r="H254">
        <f t="shared" si="6"/>
        <v>0.2083903</v>
      </c>
      <c r="I254">
        <f t="shared" si="7"/>
        <v>0.0316828897822625</v>
      </c>
      <c r="K254">
        <v>12.65</v>
      </c>
      <c r="L254">
        <v>0.2083903</v>
      </c>
      <c r="M254">
        <v>0.0316828897822625</v>
      </c>
    </row>
    <row r="255" spans="1:13">
      <c r="A255">
        <v>12700</v>
      </c>
      <c r="B255">
        <v>0.2107988</v>
      </c>
      <c r="C255">
        <v>0.1976974</v>
      </c>
      <c r="D255">
        <v>0.1610871</v>
      </c>
      <c r="E255">
        <v>0.2299132</v>
      </c>
      <c r="F255">
        <v>0.1847426</v>
      </c>
      <c r="H255">
        <f t="shared" si="6"/>
        <v>0.19684782</v>
      </c>
      <c r="I255">
        <f t="shared" si="7"/>
        <v>0.0260482073752109</v>
      </c>
      <c r="K255">
        <v>12.7</v>
      </c>
      <c r="L255">
        <v>0.19684782</v>
      </c>
      <c r="M255">
        <v>0.0260482073752109</v>
      </c>
    </row>
    <row r="256" spans="1:13">
      <c r="A256">
        <v>12750</v>
      </c>
      <c r="B256">
        <v>0.2376856</v>
      </c>
      <c r="C256">
        <v>0.1924558</v>
      </c>
      <c r="D256">
        <v>0.1597609</v>
      </c>
      <c r="E256">
        <v>0.220805</v>
      </c>
      <c r="F256">
        <v>0.1920308</v>
      </c>
      <c r="H256">
        <f t="shared" si="6"/>
        <v>0.20054762</v>
      </c>
      <c r="I256">
        <f t="shared" si="7"/>
        <v>0.0299631494720098</v>
      </c>
      <c r="K256">
        <v>12.75</v>
      </c>
      <c r="L256">
        <v>0.20054762</v>
      </c>
      <c r="M256">
        <v>0.0299631494720098</v>
      </c>
    </row>
    <row r="257" spans="1:13">
      <c r="A257">
        <v>12800</v>
      </c>
      <c r="B257">
        <v>0.25331</v>
      </c>
      <c r="C257">
        <v>0.223992</v>
      </c>
      <c r="D257">
        <v>0.1585975</v>
      </c>
      <c r="E257">
        <v>0.2312807</v>
      </c>
      <c r="F257">
        <v>0.197842</v>
      </c>
      <c r="H257">
        <f t="shared" si="6"/>
        <v>0.21300444</v>
      </c>
      <c r="I257">
        <f t="shared" si="7"/>
        <v>0.0362949756446122</v>
      </c>
      <c r="K257">
        <v>12.8</v>
      </c>
      <c r="L257">
        <v>0.21300444</v>
      </c>
      <c r="M257">
        <v>0.0362949756446122</v>
      </c>
    </row>
    <row r="258" spans="1:13">
      <c r="A258">
        <v>12850</v>
      </c>
      <c r="B258">
        <v>0.2280247</v>
      </c>
      <c r="C258">
        <v>0.2091407</v>
      </c>
      <c r="D258">
        <v>0.1550807</v>
      </c>
      <c r="E258">
        <v>0.2155539</v>
      </c>
      <c r="F258">
        <v>0.2103355</v>
      </c>
      <c r="H258">
        <f t="shared" ref="H258:H321" si="8">AVERAGE(B258:F258)</f>
        <v>0.2036271</v>
      </c>
      <c r="I258">
        <f t="shared" ref="I258:I321" si="9">STDEV(B258:F258)</f>
        <v>0.0281498082252793</v>
      </c>
      <c r="K258">
        <v>12.85</v>
      </c>
      <c r="L258">
        <v>0.2036271</v>
      </c>
      <c r="M258">
        <v>0.0281498082252793</v>
      </c>
    </row>
    <row r="259" spans="1:13">
      <c r="A259">
        <v>12900</v>
      </c>
      <c r="B259">
        <v>0.2220395</v>
      </c>
      <c r="C259">
        <v>0.2153244</v>
      </c>
      <c r="D259">
        <v>0.1697869</v>
      </c>
      <c r="E259">
        <v>0.2477129</v>
      </c>
      <c r="F259">
        <v>0.2371014</v>
      </c>
      <c r="H259">
        <f t="shared" si="8"/>
        <v>0.21839302</v>
      </c>
      <c r="I259">
        <f t="shared" si="9"/>
        <v>0.029978855014777</v>
      </c>
      <c r="K259">
        <v>12.9</v>
      </c>
      <c r="L259">
        <v>0.21839302</v>
      </c>
      <c r="M259">
        <v>0.029978855014777</v>
      </c>
    </row>
    <row r="260" spans="1:13">
      <c r="A260">
        <v>12950</v>
      </c>
      <c r="B260">
        <v>0.2474931</v>
      </c>
      <c r="C260">
        <v>0.1881766</v>
      </c>
      <c r="D260">
        <v>0.1701998</v>
      </c>
      <c r="E260">
        <v>0.233541</v>
      </c>
      <c r="F260">
        <v>0.1934863</v>
      </c>
      <c r="H260">
        <f t="shared" si="8"/>
        <v>0.20657936</v>
      </c>
      <c r="I260">
        <f t="shared" si="9"/>
        <v>0.0325362349306584</v>
      </c>
      <c r="K260">
        <v>12.95</v>
      </c>
      <c r="L260">
        <v>0.20657936</v>
      </c>
      <c r="M260">
        <v>0.0325362349306584</v>
      </c>
    </row>
    <row r="261" spans="1:13">
      <c r="A261">
        <v>13000</v>
      </c>
      <c r="B261">
        <v>0.1832964</v>
      </c>
      <c r="C261">
        <v>0.2226805</v>
      </c>
      <c r="D261">
        <v>0.1458085</v>
      </c>
      <c r="E261">
        <v>0.2339622</v>
      </c>
      <c r="F261">
        <v>0.1739461</v>
      </c>
      <c r="H261">
        <f t="shared" si="8"/>
        <v>0.19193874</v>
      </c>
      <c r="I261">
        <f t="shared" si="9"/>
        <v>0.0361851184037444</v>
      </c>
      <c r="K261">
        <v>13</v>
      </c>
      <c r="L261">
        <v>0.19193874</v>
      </c>
      <c r="M261">
        <v>0.0361851184037444</v>
      </c>
    </row>
    <row r="262" spans="1:13">
      <c r="A262">
        <v>13050</v>
      </c>
      <c r="B262">
        <v>0.1898348</v>
      </c>
      <c r="C262">
        <v>0.2195344</v>
      </c>
      <c r="D262">
        <v>0.1571206</v>
      </c>
      <c r="E262">
        <v>0.2444438</v>
      </c>
      <c r="F262">
        <v>0.2247975</v>
      </c>
      <c r="H262">
        <f t="shared" si="8"/>
        <v>0.20714622</v>
      </c>
      <c r="I262">
        <f t="shared" si="9"/>
        <v>0.0341262072387483</v>
      </c>
      <c r="K262">
        <v>13.05</v>
      </c>
      <c r="L262">
        <v>0.20714622</v>
      </c>
      <c r="M262">
        <v>0.0341262072387483</v>
      </c>
    </row>
    <row r="263" spans="1:13">
      <c r="A263">
        <v>13100</v>
      </c>
      <c r="B263">
        <v>0.2406396</v>
      </c>
      <c r="C263">
        <v>0.2266762</v>
      </c>
      <c r="D263">
        <v>0.1472913</v>
      </c>
      <c r="E263">
        <v>0.2367727</v>
      </c>
      <c r="F263">
        <v>0.2104157</v>
      </c>
      <c r="H263">
        <f t="shared" si="8"/>
        <v>0.2123591</v>
      </c>
      <c r="I263">
        <f t="shared" si="9"/>
        <v>0.0382046636486307</v>
      </c>
      <c r="K263">
        <v>13.1</v>
      </c>
      <c r="L263">
        <v>0.2123591</v>
      </c>
      <c r="M263">
        <v>0.0382046636486307</v>
      </c>
    </row>
    <row r="264" spans="1:13">
      <c r="A264">
        <v>13150</v>
      </c>
      <c r="B264">
        <v>0.222833</v>
      </c>
      <c r="C264">
        <v>0.211225</v>
      </c>
      <c r="D264">
        <v>0.1650906</v>
      </c>
      <c r="E264">
        <v>0.2410911</v>
      </c>
      <c r="F264">
        <v>0.2063306</v>
      </c>
      <c r="H264">
        <f t="shared" si="8"/>
        <v>0.20931406</v>
      </c>
      <c r="I264">
        <f t="shared" si="9"/>
        <v>0.0281105369457436</v>
      </c>
      <c r="K264">
        <v>13.15</v>
      </c>
      <c r="L264">
        <v>0.20931406</v>
      </c>
      <c r="M264">
        <v>0.0281105369457436</v>
      </c>
    </row>
    <row r="265" spans="1:13">
      <c r="A265">
        <v>13200</v>
      </c>
      <c r="B265">
        <v>0.2195509</v>
      </c>
      <c r="C265">
        <v>0.2362928</v>
      </c>
      <c r="D265">
        <v>0.1792593</v>
      </c>
      <c r="E265">
        <v>0.2533289</v>
      </c>
      <c r="F265">
        <v>0.2092732</v>
      </c>
      <c r="H265">
        <f t="shared" si="8"/>
        <v>0.21954102</v>
      </c>
      <c r="I265">
        <f t="shared" si="9"/>
        <v>0.0280637139353827</v>
      </c>
      <c r="K265">
        <v>13.2</v>
      </c>
      <c r="L265">
        <v>0.21954102</v>
      </c>
      <c r="M265">
        <v>0.0280637139353827</v>
      </c>
    </row>
    <row r="266" spans="1:13">
      <c r="A266">
        <v>13250</v>
      </c>
      <c r="B266">
        <v>0.202466</v>
      </c>
      <c r="C266">
        <v>0.2349132</v>
      </c>
      <c r="D266">
        <v>0.1531627</v>
      </c>
      <c r="E266">
        <v>0.2508748</v>
      </c>
      <c r="F266">
        <v>0.2184149</v>
      </c>
      <c r="H266">
        <f t="shared" si="8"/>
        <v>0.21196632</v>
      </c>
      <c r="I266">
        <f t="shared" si="9"/>
        <v>0.0375171131181093</v>
      </c>
      <c r="K266">
        <v>13.25</v>
      </c>
      <c r="L266">
        <v>0.21196632</v>
      </c>
      <c r="M266">
        <v>0.0375171131181093</v>
      </c>
    </row>
    <row r="267" spans="1:13">
      <c r="A267">
        <v>13300</v>
      </c>
      <c r="B267">
        <v>0.202042</v>
      </c>
      <c r="C267">
        <v>0.2070863</v>
      </c>
      <c r="D267">
        <v>0.1661862</v>
      </c>
      <c r="E267">
        <v>0.2290788</v>
      </c>
      <c r="F267">
        <v>0.2033639</v>
      </c>
      <c r="H267">
        <f t="shared" si="8"/>
        <v>0.20155144</v>
      </c>
      <c r="I267">
        <f t="shared" si="9"/>
        <v>0.0225976552124994</v>
      </c>
      <c r="K267">
        <v>13.3</v>
      </c>
      <c r="L267">
        <v>0.20155144</v>
      </c>
      <c r="M267">
        <v>0.0225976552124994</v>
      </c>
    </row>
    <row r="268" spans="1:13">
      <c r="A268">
        <v>13350</v>
      </c>
      <c r="B268">
        <v>0.2095739</v>
      </c>
      <c r="C268">
        <v>0.2190275</v>
      </c>
      <c r="D268">
        <v>0.1565593</v>
      </c>
      <c r="E268">
        <v>0.2294391</v>
      </c>
      <c r="F268">
        <v>0.1729277</v>
      </c>
      <c r="H268">
        <f t="shared" si="8"/>
        <v>0.1975055</v>
      </c>
      <c r="I268">
        <f t="shared" si="9"/>
        <v>0.031262026161143</v>
      </c>
      <c r="K268">
        <v>13.35</v>
      </c>
      <c r="L268">
        <v>0.1975055</v>
      </c>
      <c r="M268">
        <v>0.031262026161143</v>
      </c>
    </row>
    <row r="269" spans="1:13">
      <c r="A269">
        <v>13400</v>
      </c>
      <c r="B269">
        <v>0.2086883</v>
      </c>
      <c r="C269">
        <v>0.2183215</v>
      </c>
      <c r="D269">
        <v>0.1411583</v>
      </c>
      <c r="E269">
        <v>0.2635038</v>
      </c>
      <c r="F269">
        <v>0.2068773</v>
      </c>
      <c r="H269">
        <f t="shared" si="8"/>
        <v>0.20770984</v>
      </c>
      <c r="I269">
        <f t="shared" si="9"/>
        <v>0.0437502322383322</v>
      </c>
      <c r="K269">
        <v>13.4</v>
      </c>
      <c r="L269">
        <v>0.20770984</v>
      </c>
      <c r="M269">
        <v>0.0437502322383322</v>
      </c>
    </row>
    <row r="270" spans="1:13">
      <c r="A270">
        <v>13450</v>
      </c>
      <c r="B270">
        <v>0.2047173</v>
      </c>
      <c r="C270">
        <v>0.2166902</v>
      </c>
      <c r="D270">
        <v>0.1643319</v>
      </c>
      <c r="E270">
        <v>0.2188662</v>
      </c>
      <c r="F270">
        <v>0.2242073</v>
      </c>
      <c r="H270">
        <f t="shared" si="8"/>
        <v>0.20576258</v>
      </c>
      <c r="I270">
        <f t="shared" si="9"/>
        <v>0.0242328252964236</v>
      </c>
      <c r="K270">
        <v>13.45</v>
      </c>
      <c r="L270">
        <v>0.20576258</v>
      </c>
      <c r="M270">
        <v>0.0242328252964236</v>
      </c>
    </row>
    <row r="271" spans="1:13">
      <c r="A271">
        <v>13500</v>
      </c>
      <c r="B271">
        <v>0.2243478</v>
      </c>
      <c r="C271">
        <v>0.1938756</v>
      </c>
      <c r="D271">
        <v>0.1594904</v>
      </c>
      <c r="E271">
        <v>0.2125566</v>
      </c>
      <c r="F271">
        <v>0.2087399</v>
      </c>
      <c r="H271">
        <f t="shared" si="8"/>
        <v>0.19980206</v>
      </c>
      <c r="I271">
        <f t="shared" si="9"/>
        <v>0.0250260338783035</v>
      </c>
      <c r="K271">
        <v>13.5</v>
      </c>
      <c r="L271">
        <v>0.19980206</v>
      </c>
      <c r="M271">
        <v>0.0250260338783035</v>
      </c>
    </row>
    <row r="272" spans="1:13">
      <c r="A272">
        <v>13550</v>
      </c>
      <c r="B272">
        <v>0.2264666</v>
      </c>
      <c r="C272">
        <v>0.1870721</v>
      </c>
      <c r="D272">
        <v>0.1516809</v>
      </c>
      <c r="E272">
        <v>0.2403636</v>
      </c>
      <c r="F272">
        <v>0.2282884</v>
      </c>
      <c r="H272">
        <f t="shared" si="8"/>
        <v>0.20677432</v>
      </c>
      <c r="I272">
        <f t="shared" si="9"/>
        <v>0.0367503185734081</v>
      </c>
      <c r="K272">
        <v>13.55</v>
      </c>
      <c r="L272">
        <v>0.20677432</v>
      </c>
      <c r="M272">
        <v>0.0367503185734081</v>
      </c>
    </row>
    <row r="273" spans="1:13">
      <c r="A273">
        <v>13600</v>
      </c>
      <c r="B273">
        <v>0.2065962</v>
      </c>
      <c r="C273">
        <v>0.212513</v>
      </c>
      <c r="D273">
        <v>0.1444724</v>
      </c>
      <c r="E273">
        <v>0.2480843</v>
      </c>
      <c r="F273">
        <v>0.185808</v>
      </c>
      <c r="H273">
        <f t="shared" si="8"/>
        <v>0.19949478</v>
      </c>
      <c r="I273">
        <f t="shared" si="9"/>
        <v>0.0380645370372739</v>
      </c>
      <c r="K273">
        <v>13.6</v>
      </c>
      <c r="L273">
        <v>0.19949478</v>
      </c>
      <c r="M273">
        <v>0.0380645370372739</v>
      </c>
    </row>
    <row r="274" spans="1:13">
      <c r="A274">
        <v>13650</v>
      </c>
      <c r="B274">
        <v>0.2082455</v>
      </c>
      <c r="C274">
        <v>0.2221676</v>
      </c>
      <c r="D274">
        <v>0.1490887</v>
      </c>
      <c r="E274">
        <v>0.2223034</v>
      </c>
      <c r="F274">
        <v>0.1953125</v>
      </c>
      <c r="H274">
        <f t="shared" si="8"/>
        <v>0.19942354</v>
      </c>
      <c r="I274">
        <f t="shared" si="9"/>
        <v>0.0302865646981133</v>
      </c>
      <c r="K274">
        <v>13.65</v>
      </c>
      <c r="L274">
        <v>0.19942354</v>
      </c>
      <c r="M274">
        <v>0.0302865646981133</v>
      </c>
    </row>
    <row r="275" spans="1:13">
      <c r="A275">
        <v>13700</v>
      </c>
      <c r="B275">
        <v>0.2295161</v>
      </c>
      <c r="C275">
        <v>0.2240942</v>
      </c>
      <c r="D275">
        <v>0.173401</v>
      </c>
      <c r="E275">
        <v>0.2184547</v>
      </c>
      <c r="F275">
        <v>0.2137443</v>
      </c>
      <c r="H275">
        <f t="shared" si="8"/>
        <v>0.21184206</v>
      </c>
      <c r="I275">
        <f t="shared" si="9"/>
        <v>0.022290958050362</v>
      </c>
      <c r="K275">
        <v>13.7</v>
      </c>
      <c r="L275">
        <v>0.21184206</v>
      </c>
      <c r="M275">
        <v>0.022290958050362</v>
      </c>
    </row>
    <row r="276" spans="1:13">
      <c r="A276">
        <v>13750</v>
      </c>
      <c r="B276">
        <v>0.227408</v>
      </c>
      <c r="C276">
        <v>0.1827423</v>
      </c>
      <c r="D276">
        <v>0.1691571</v>
      </c>
      <c r="E276">
        <v>0.2342153</v>
      </c>
      <c r="F276">
        <v>0.1858633</v>
      </c>
      <c r="H276">
        <f t="shared" si="8"/>
        <v>0.1998772</v>
      </c>
      <c r="I276">
        <f t="shared" si="9"/>
        <v>0.0290291611809571</v>
      </c>
      <c r="K276">
        <v>13.75</v>
      </c>
      <c r="L276">
        <v>0.1998772</v>
      </c>
      <c r="M276">
        <v>0.0290291611809571</v>
      </c>
    </row>
    <row r="277" spans="1:13">
      <c r="A277">
        <v>13800</v>
      </c>
      <c r="B277">
        <v>0.2163457</v>
      </c>
      <c r="C277">
        <v>0.221613</v>
      </c>
      <c r="D277">
        <v>0.2189444</v>
      </c>
      <c r="E277">
        <v>0.2350852</v>
      </c>
      <c r="F277">
        <v>0.2101475</v>
      </c>
      <c r="H277">
        <f t="shared" si="8"/>
        <v>0.22042716</v>
      </c>
      <c r="I277">
        <f t="shared" si="9"/>
        <v>0.00923028515014569</v>
      </c>
      <c r="K277">
        <v>13.8</v>
      </c>
      <c r="L277">
        <v>0.22042716</v>
      </c>
      <c r="M277">
        <v>0.00923028515014569</v>
      </c>
    </row>
    <row r="278" spans="1:13">
      <c r="A278">
        <v>13850</v>
      </c>
      <c r="B278">
        <v>0.205942</v>
      </c>
      <c r="C278">
        <v>0.2005084</v>
      </c>
      <c r="D278">
        <v>0.2427526</v>
      </c>
      <c r="E278">
        <v>0.2461695</v>
      </c>
      <c r="F278">
        <v>0.2097569</v>
      </c>
      <c r="H278">
        <f t="shared" si="8"/>
        <v>0.22102588</v>
      </c>
      <c r="I278">
        <f t="shared" si="9"/>
        <v>0.0216779399408016</v>
      </c>
      <c r="K278">
        <v>13.85</v>
      </c>
      <c r="L278">
        <v>0.22102588</v>
      </c>
      <c r="M278">
        <v>0.0216779399408016</v>
      </c>
    </row>
    <row r="279" spans="1:13">
      <c r="A279">
        <v>13900</v>
      </c>
      <c r="B279">
        <v>0.2194749</v>
      </c>
      <c r="C279">
        <v>0.225771</v>
      </c>
      <c r="D279">
        <v>0.2447551</v>
      </c>
      <c r="E279">
        <v>0.2301843</v>
      </c>
      <c r="F279">
        <v>0.2059464</v>
      </c>
      <c r="H279">
        <f t="shared" si="8"/>
        <v>0.22522634</v>
      </c>
      <c r="I279">
        <f t="shared" si="9"/>
        <v>0.0142394314975353</v>
      </c>
      <c r="K279">
        <v>13.9</v>
      </c>
      <c r="L279">
        <v>0.22522634</v>
      </c>
      <c r="M279">
        <v>0.0142394314975353</v>
      </c>
    </row>
    <row r="280" spans="1:13">
      <c r="A280">
        <v>13950</v>
      </c>
      <c r="B280">
        <v>0.2098131</v>
      </c>
      <c r="C280">
        <v>0.2091115</v>
      </c>
      <c r="D280">
        <v>0.2379053</v>
      </c>
      <c r="E280">
        <v>0.2266879</v>
      </c>
      <c r="F280">
        <v>0.2061144</v>
      </c>
      <c r="H280">
        <f t="shared" si="8"/>
        <v>0.21792644</v>
      </c>
      <c r="I280">
        <f t="shared" si="9"/>
        <v>0.0137747211437473</v>
      </c>
      <c r="K280">
        <v>13.95</v>
      </c>
      <c r="L280">
        <v>0.21792644</v>
      </c>
      <c r="M280">
        <v>0.0137747211437473</v>
      </c>
    </row>
    <row r="281" spans="1:13">
      <c r="A281">
        <v>14000</v>
      </c>
      <c r="B281">
        <v>0.2267728</v>
      </c>
      <c r="C281">
        <v>0.2176243</v>
      </c>
      <c r="D281">
        <v>0.295605</v>
      </c>
      <c r="E281">
        <v>0.1993558</v>
      </c>
      <c r="F281">
        <v>0.2103452</v>
      </c>
      <c r="H281">
        <f t="shared" si="8"/>
        <v>0.22994062</v>
      </c>
      <c r="I281">
        <f t="shared" si="9"/>
        <v>0.0380557135069362</v>
      </c>
      <c r="K281">
        <v>14</v>
      </c>
      <c r="L281">
        <v>0.22994062</v>
      </c>
      <c r="M281">
        <v>0.0380557135069362</v>
      </c>
    </row>
    <row r="282" spans="1:13">
      <c r="A282">
        <v>14050</v>
      </c>
      <c r="B282">
        <v>0.2206687</v>
      </c>
      <c r="C282">
        <v>0.2299782</v>
      </c>
      <c r="D282">
        <v>0.2504202</v>
      </c>
      <c r="E282">
        <v>0.2112616</v>
      </c>
      <c r="F282">
        <v>0.1928388</v>
      </c>
      <c r="H282">
        <f t="shared" si="8"/>
        <v>0.2210335</v>
      </c>
      <c r="I282">
        <f t="shared" si="9"/>
        <v>0.021413488807992</v>
      </c>
      <c r="K282">
        <v>14.05</v>
      </c>
      <c r="L282">
        <v>0.2210335</v>
      </c>
      <c r="M282">
        <v>0.021413488807992</v>
      </c>
    </row>
    <row r="283" spans="1:13">
      <c r="A283">
        <v>14100</v>
      </c>
      <c r="B283">
        <v>0.2197722</v>
      </c>
      <c r="C283">
        <v>0.221622</v>
      </c>
      <c r="D283">
        <v>0.2485555</v>
      </c>
      <c r="E283">
        <v>0.1861275</v>
      </c>
      <c r="F283">
        <v>0.1967609</v>
      </c>
      <c r="H283">
        <f t="shared" si="8"/>
        <v>0.21456762</v>
      </c>
      <c r="I283">
        <f t="shared" si="9"/>
        <v>0.0242793514113743</v>
      </c>
      <c r="K283">
        <v>14.1</v>
      </c>
      <c r="L283">
        <v>0.21456762</v>
      </c>
      <c r="M283">
        <v>0.0242793514113743</v>
      </c>
    </row>
    <row r="284" spans="1:13">
      <c r="A284">
        <v>14150</v>
      </c>
      <c r="B284">
        <v>0.2193715</v>
      </c>
      <c r="C284">
        <v>0.2331718</v>
      </c>
      <c r="D284">
        <v>0.2344932</v>
      </c>
      <c r="E284">
        <v>0.2480308</v>
      </c>
      <c r="F284">
        <v>0.2089975</v>
      </c>
      <c r="H284">
        <f t="shared" si="8"/>
        <v>0.22881296</v>
      </c>
      <c r="I284">
        <f t="shared" si="9"/>
        <v>0.015019850272323</v>
      </c>
      <c r="K284">
        <v>14.15</v>
      </c>
      <c r="L284">
        <v>0.22881296</v>
      </c>
      <c r="M284">
        <v>0.015019850272323</v>
      </c>
    </row>
    <row r="285" spans="1:13">
      <c r="A285">
        <v>14200</v>
      </c>
      <c r="B285">
        <v>0.2193327</v>
      </c>
      <c r="C285">
        <v>0.2119184</v>
      </c>
      <c r="D285">
        <v>0.2304844</v>
      </c>
      <c r="E285">
        <v>0.2354633</v>
      </c>
      <c r="F285">
        <v>0.1959104</v>
      </c>
      <c r="H285">
        <f t="shared" si="8"/>
        <v>0.21862184</v>
      </c>
      <c r="I285">
        <f t="shared" si="9"/>
        <v>0.0156971816047659</v>
      </c>
      <c r="K285">
        <v>14.2</v>
      </c>
      <c r="L285">
        <v>0.21862184</v>
      </c>
      <c r="M285">
        <v>0.0156971816047659</v>
      </c>
    </row>
    <row r="286" spans="1:13">
      <c r="A286">
        <v>14250</v>
      </c>
      <c r="B286">
        <v>0.255566</v>
      </c>
      <c r="C286">
        <v>0.2380702</v>
      </c>
      <c r="D286">
        <v>0.2154194</v>
      </c>
      <c r="E286">
        <v>0.2238466</v>
      </c>
      <c r="F286">
        <v>0.1868426</v>
      </c>
      <c r="H286">
        <f t="shared" si="8"/>
        <v>0.22394896</v>
      </c>
      <c r="I286">
        <f t="shared" si="9"/>
        <v>0.0257327245997773</v>
      </c>
      <c r="K286">
        <v>14.25</v>
      </c>
      <c r="L286">
        <v>0.22394896</v>
      </c>
      <c r="M286">
        <v>0.0257327245997773</v>
      </c>
    </row>
    <row r="287" spans="1:13">
      <c r="A287">
        <v>14300</v>
      </c>
      <c r="B287">
        <v>0.2604183</v>
      </c>
      <c r="C287">
        <v>0.2410201</v>
      </c>
      <c r="D287">
        <v>0.2104005</v>
      </c>
      <c r="E287">
        <v>0.204201</v>
      </c>
      <c r="F287">
        <v>0.2305636</v>
      </c>
      <c r="H287">
        <f t="shared" si="8"/>
        <v>0.2293207</v>
      </c>
      <c r="I287">
        <f t="shared" si="9"/>
        <v>0.0228826068371809</v>
      </c>
      <c r="K287">
        <v>14.3</v>
      </c>
      <c r="L287">
        <v>0.2293207</v>
      </c>
      <c r="M287">
        <v>0.0228826068371809</v>
      </c>
    </row>
    <row r="288" spans="1:13">
      <c r="A288">
        <v>14350</v>
      </c>
      <c r="B288">
        <v>0.283871</v>
      </c>
      <c r="C288">
        <v>0.253012</v>
      </c>
      <c r="D288">
        <v>0.2425894</v>
      </c>
      <c r="E288">
        <v>0.2115788</v>
      </c>
      <c r="F288">
        <v>0.1861371</v>
      </c>
      <c r="H288">
        <f t="shared" si="8"/>
        <v>0.23543766</v>
      </c>
      <c r="I288">
        <f t="shared" si="9"/>
        <v>0.0377676569693966</v>
      </c>
      <c r="K288">
        <v>14.35</v>
      </c>
      <c r="L288">
        <v>0.23543766</v>
      </c>
      <c r="M288">
        <v>0.0377676569693966</v>
      </c>
    </row>
    <row r="289" spans="1:13">
      <c r="A289">
        <v>14400</v>
      </c>
      <c r="B289">
        <v>0.2633887</v>
      </c>
      <c r="C289">
        <v>0.2018825</v>
      </c>
      <c r="D289">
        <v>0.2391008</v>
      </c>
      <c r="E289">
        <v>0.2133978</v>
      </c>
      <c r="F289">
        <v>0.1583052</v>
      </c>
      <c r="H289">
        <f t="shared" si="8"/>
        <v>0.215215</v>
      </c>
      <c r="I289">
        <f t="shared" si="9"/>
        <v>0.0397209639908828</v>
      </c>
      <c r="K289">
        <v>14.4</v>
      </c>
      <c r="L289">
        <v>0.215215</v>
      </c>
      <c r="M289">
        <v>0.0397209639908828</v>
      </c>
    </row>
    <row r="290" spans="1:13">
      <c r="A290">
        <v>14450</v>
      </c>
      <c r="B290">
        <v>0.2680711</v>
      </c>
      <c r="C290">
        <v>0.2060304</v>
      </c>
      <c r="D290">
        <v>0.2223202</v>
      </c>
      <c r="E290">
        <v>0.2123035</v>
      </c>
      <c r="F290">
        <v>0.1493176</v>
      </c>
      <c r="H290">
        <f t="shared" si="8"/>
        <v>0.21160856</v>
      </c>
      <c r="I290">
        <f t="shared" si="9"/>
        <v>0.0424691657648583</v>
      </c>
      <c r="K290">
        <v>14.45</v>
      </c>
      <c r="L290">
        <v>0.21160856</v>
      </c>
      <c r="M290">
        <v>0.0424691657648583</v>
      </c>
    </row>
    <row r="291" spans="1:13">
      <c r="A291">
        <v>14500</v>
      </c>
      <c r="B291">
        <v>0.2587101</v>
      </c>
      <c r="C291">
        <v>0.20732</v>
      </c>
      <c r="D291">
        <v>0.1527613</v>
      </c>
      <c r="E291">
        <v>0.2038671</v>
      </c>
      <c r="F291">
        <v>0.1278319</v>
      </c>
      <c r="H291">
        <f t="shared" si="8"/>
        <v>0.19009808</v>
      </c>
      <c r="I291">
        <f t="shared" si="9"/>
        <v>0.0511490519005191</v>
      </c>
      <c r="K291">
        <v>14.5</v>
      </c>
      <c r="L291">
        <v>0.19009808</v>
      </c>
      <c r="M291">
        <v>0.0511490519005191</v>
      </c>
    </row>
    <row r="292" spans="1:13">
      <c r="A292">
        <v>14550</v>
      </c>
      <c r="B292">
        <v>0.2946756</v>
      </c>
      <c r="C292">
        <v>0.2095127</v>
      </c>
      <c r="D292">
        <v>0.1486746</v>
      </c>
      <c r="E292">
        <v>0.2206082</v>
      </c>
      <c r="F292">
        <v>0.1275401</v>
      </c>
      <c r="H292">
        <f t="shared" si="8"/>
        <v>0.20020224</v>
      </c>
      <c r="I292">
        <f t="shared" si="9"/>
        <v>0.0658847248836405</v>
      </c>
      <c r="K292">
        <v>14.55</v>
      </c>
      <c r="L292">
        <v>0.20020224</v>
      </c>
      <c r="M292">
        <v>0.0658847248836405</v>
      </c>
    </row>
    <row r="293" spans="1:13">
      <c r="A293">
        <v>14600</v>
      </c>
      <c r="B293">
        <v>0.2725304</v>
      </c>
      <c r="C293">
        <v>0.2087622</v>
      </c>
      <c r="D293">
        <v>0.1617874</v>
      </c>
      <c r="E293">
        <v>0.2052985</v>
      </c>
      <c r="F293">
        <v>0.1472311</v>
      </c>
      <c r="H293">
        <f t="shared" si="8"/>
        <v>0.19912192</v>
      </c>
      <c r="I293">
        <f t="shared" si="9"/>
        <v>0.0490061569060155</v>
      </c>
      <c r="K293">
        <v>14.6</v>
      </c>
      <c r="L293">
        <v>0.19912192</v>
      </c>
      <c r="M293">
        <v>0.0490061569060155</v>
      </c>
    </row>
    <row r="294" spans="1:13">
      <c r="A294">
        <v>14650</v>
      </c>
      <c r="B294">
        <v>0.2586288</v>
      </c>
      <c r="C294">
        <v>0.1987334</v>
      </c>
      <c r="D294">
        <v>0.1436205</v>
      </c>
      <c r="E294">
        <v>0.2401093</v>
      </c>
      <c r="F294">
        <v>0.1380281</v>
      </c>
      <c r="H294">
        <f t="shared" si="8"/>
        <v>0.19582402</v>
      </c>
      <c r="I294">
        <f t="shared" si="9"/>
        <v>0.0547258320552279</v>
      </c>
      <c r="K294">
        <v>14.65</v>
      </c>
      <c r="L294">
        <v>0.19582402</v>
      </c>
      <c r="M294">
        <v>0.0547258320552279</v>
      </c>
    </row>
    <row r="295" spans="1:13">
      <c r="A295">
        <v>14700</v>
      </c>
      <c r="B295">
        <v>0.2454619</v>
      </c>
      <c r="C295">
        <v>0.2207219</v>
      </c>
      <c r="D295">
        <v>0.1609443</v>
      </c>
      <c r="E295">
        <v>0.2234013</v>
      </c>
      <c r="F295">
        <v>0.126616</v>
      </c>
      <c r="H295">
        <f t="shared" si="8"/>
        <v>0.19542908</v>
      </c>
      <c r="I295">
        <f t="shared" si="9"/>
        <v>0.0496233184681556</v>
      </c>
      <c r="K295">
        <v>14.7</v>
      </c>
      <c r="L295">
        <v>0.19542908</v>
      </c>
      <c r="M295">
        <v>0.0496233184681556</v>
      </c>
    </row>
    <row r="296" spans="1:13">
      <c r="A296">
        <v>14750</v>
      </c>
      <c r="B296">
        <v>0.2588438</v>
      </c>
      <c r="C296">
        <v>0.2107895</v>
      </c>
      <c r="D296">
        <v>0.1570287</v>
      </c>
      <c r="E296">
        <v>0.2415316</v>
      </c>
      <c r="F296">
        <v>0.133001</v>
      </c>
      <c r="H296">
        <f t="shared" si="8"/>
        <v>0.20023892</v>
      </c>
      <c r="I296">
        <f t="shared" si="9"/>
        <v>0.053942082639874</v>
      </c>
      <c r="K296">
        <v>14.75</v>
      </c>
      <c r="L296">
        <v>0.20023892</v>
      </c>
      <c r="M296">
        <v>0.053942082639874</v>
      </c>
    </row>
    <row r="297" spans="1:13">
      <c r="A297">
        <v>14800</v>
      </c>
      <c r="B297">
        <v>0.2637116</v>
      </c>
      <c r="C297">
        <v>0.2034547</v>
      </c>
      <c r="D297">
        <v>0.1604371</v>
      </c>
      <c r="E297">
        <v>0.2330709</v>
      </c>
      <c r="F297">
        <v>0.1355504</v>
      </c>
      <c r="H297">
        <f t="shared" si="8"/>
        <v>0.19924494</v>
      </c>
      <c r="I297">
        <f t="shared" si="9"/>
        <v>0.0521558021029589</v>
      </c>
      <c r="K297">
        <v>14.8</v>
      </c>
      <c r="L297">
        <v>0.19924494</v>
      </c>
      <c r="M297">
        <v>0.0521558021029589</v>
      </c>
    </row>
    <row r="298" spans="1:13">
      <c r="A298">
        <v>14850</v>
      </c>
      <c r="B298">
        <v>0.2753551</v>
      </c>
      <c r="C298">
        <v>0.2210307</v>
      </c>
      <c r="D298">
        <v>0.1606193</v>
      </c>
      <c r="E298">
        <v>0.2145892</v>
      </c>
      <c r="F298">
        <v>0.1327033</v>
      </c>
      <c r="H298">
        <f t="shared" si="8"/>
        <v>0.20085952</v>
      </c>
      <c r="I298">
        <f t="shared" si="9"/>
        <v>0.0556990073640634</v>
      </c>
      <c r="K298">
        <v>14.85</v>
      </c>
      <c r="L298">
        <v>0.20085952</v>
      </c>
      <c r="M298">
        <v>0.0556990073640634</v>
      </c>
    </row>
    <row r="299" spans="1:13">
      <c r="A299">
        <v>14900</v>
      </c>
      <c r="B299">
        <v>0.3012175</v>
      </c>
      <c r="C299">
        <v>0.213391</v>
      </c>
      <c r="D299">
        <v>0.1654682</v>
      </c>
      <c r="E299">
        <v>0.2393313</v>
      </c>
      <c r="F299">
        <v>0.1216961</v>
      </c>
      <c r="H299">
        <f t="shared" si="8"/>
        <v>0.20822082</v>
      </c>
      <c r="I299">
        <f t="shared" si="9"/>
        <v>0.0688427354664746</v>
      </c>
      <c r="K299">
        <v>14.9</v>
      </c>
      <c r="L299">
        <v>0.20822082</v>
      </c>
      <c r="M299">
        <v>0.0688427354664746</v>
      </c>
    </row>
    <row r="300" spans="1:13">
      <c r="A300">
        <v>14950</v>
      </c>
      <c r="B300">
        <v>0.2738026</v>
      </c>
      <c r="C300">
        <v>0.2060583</v>
      </c>
      <c r="D300">
        <v>0.1483258</v>
      </c>
      <c r="E300">
        <v>0.2463174</v>
      </c>
      <c r="F300">
        <v>0.1481205</v>
      </c>
      <c r="H300">
        <f t="shared" si="8"/>
        <v>0.20452492</v>
      </c>
      <c r="I300">
        <f t="shared" si="9"/>
        <v>0.0567630145192888</v>
      </c>
      <c r="K300">
        <v>14.95</v>
      </c>
      <c r="L300">
        <v>0.20452492</v>
      </c>
      <c r="M300">
        <v>0.0567630145192888</v>
      </c>
    </row>
    <row r="301" spans="1:13">
      <c r="A301">
        <v>15000</v>
      </c>
      <c r="B301">
        <v>0.2540138</v>
      </c>
      <c r="C301">
        <v>0.2178444</v>
      </c>
      <c r="D301">
        <v>0.1527174</v>
      </c>
      <c r="E301">
        <v>0.2236697</v>
      </c>
      <c r="F301">
        <v>0.1431289</v>
      </c>
      <c r="H301">
        <f t="shared" si="8"/>
        <v>0.19827484</v>
      </c>
      <c r="I301">
        <f t="shared" si="9"/>
        <v>0.0480917178231658</v>
      </c>
      <c r="K301">
        <v>15</v>
      </c>
      <c r="L301">
        <v>0.19827484</v>
      </c>
      <c r="M301">
        <v>0.0480917178231658</v>
      </c>
    </row>
    <row r="302" spans="1:13">
      <c r="A302">
        <v>15050</v>
      </c>
      <c r="B302">
        <v>0.2588693</v>
      </c>
      <c r="C302">
        <v>0.2024887</v>
      </c>
      <c r="D302">
        <v>0.1533892</v>
      </c>
      <c r="E302">
        <v>0.2313032</v>
      </c>
      <c r="F302">
        <v>0.1367392</v>
      </c>
      <c r="H302">
        <f t="shared" si="8"/>
        <v>0.19655792</v>
      </c>
      <c r="I302">
        <f t="shared" si="9"/>
        <v>0.0513977975210708</v>
      </c>
      <c r="K302">
        <v>15.05</v>
      </c>
      <c r="L302">
        <v>0.19655792</v>
      </c>
      <c r="M302">
        <v>0.0513977975210708</v>
      </c>
    </row>
    <row r="303" spans="1:13">
      <c r="A303">
        <v>15100</v>
      </c>
      <c r="B303">
        <v>0.2398648</v>
      </c>
      <c r="C303">
        <v>0.2163042</v>
      </c>
      <c r="D303">
        <v>0.1644758</v>
      </c>
      <c r="E303">
        <v>0.2339454</v>
      </c>
      <c r="F303">
        <v>0.1200007</v>
      </c>
      <c r="H303">
        <f t="shared" si="8"/>
        <v>0.19491818</v>
      </c>
      <c r="I303">
        <f t="shared" si="9"/>
        <v>0.0513323769939792</v>
      </c>
      <c r="K303">
        <v>15.1</v>
      </c>
      <c r="L303">
        <v>0.19491818</v>
      </c>
      <c r="M303">
        <v>0.0513323769939792</v>
      </c>
    </row>
    <row r="304" spans="1:13">
      <c r="A304">
        <v>15150</v>
      </c>
      <c r="B304">
        <v>0.2392348</v>
      </c>
      <c r="C304">
        <v>0.2034797</v>
      </c>
      <c r="D304">
        <v>0.1489023</v>
      </c>
      <c r="E304">
        <v>0.2234087</v>
      </c>
      <c r="F304">
        <v>0.1181048</v>
      </c>
      <c r="H304">
        <f t="shared" si="8"/>
        <v>0.18662606</v>
      </c>
      <c r="I304">
        <f t="shared" si="9"/>
        <v>0.0512906727669174</v>
      </c>
      <c r="K304">
        <v>15.15</v>
      </c>
      <c r="L304">
        <v>0.18662606</v>
      </c>
      <c r="M304">
        <v>0.0512906727669174</v>
      </c>
    </row>
    <row r="305" spans="1:13">
      <c r="A305">
        <v>15200</v>
      </c>
      <c r="B305">
        <v>0.267557</v>
      </c>
      <c r="C305">
        <v>0.2151</v>
      </c>
      <c r="D305">
        <v>0.1462019</v>
      </c>
      <c r="E305">
        <v>0.2208018</v>
      </c>
      <c r="F305">
        <v>0.1332419</v>
      </c>
      <c r="H305">
        <f t="shared" si="8"/>
        <v>0.19658052</v>
      </c>
      <c r="I305">
        <f t="shared" si="9"/>
        <v>0.0559398971980374</v>
      </c>
      <c r="K305">
        <v>15.2</v>
      </c>
      <c r="L305">
        <v>0.19658052</v>
      </c>
      <c r="M305">
        <v>0.0559398971980374</v>
      </c>
    </row>
    <row r="306" spans="1:13">
      <c r="A306">
        <v>15250</v>
      </c>
      <c r="B306">
        <v>0.2670672</v>
      </c>
      <c r="C306">
        <v>0.2193652</v>
      </c>
      <c r="D306">
        <v>0.1505344</v>
      </c>
      <c r="E306">
        <v>0.2309278</v>
      </c>
      <c r="F306">
        <v>0.1259001</v>
      </c>
      <c r="H306">
        <f t="shared" si="8"/>
        <v>0.19875894</v>
      </c>
      <c r="I306">
        <f t="shared" si="9"/>
        <v>0.0586504235139697</v>
      </c>
      <c r="K306">
        <v>15.25</v>
      </c>
      <c r="L306">
        <v>0.19875894</v>
      </c>
      <c r="M306">
        <v>0.0586504235139697</v>
      </c>
    </row>
    <row r="307" spans="1:13">
      <c r="A307">
        <v>15300</v>
      </c>
      <c r="B307">
        <v>0.2525994</v>
      </c>
      <c r="C307">
        <v>0.2169324</v>
      </c>
      <c r="D307">
        <v>0.1722313</v>
      </c>
      <c r="E307">
        <v>0.2206558</v>
      </c>
      <c r="F307">
        <v>0.1239826</v>
      </c>
      <c r="H307">
        <f t="shared" si="8"/>
        <v>0.1972803</v>
      </c>
      <c r="I307">
        <f t="shared" si="9"/>
        <v>0.0499820644975775</v>
      </c>
      <c r="K307">
        <v>15.3</v>
      </c>
      <c r="L307">
        <v>0.1972803</v>
      </c>
      <c r="M307">
        <v>0.0499820644975775</v>
      </c>
    </row>
    <row r="308" spans="1:13">
      <c r="A308">
        <v>15350</v>
      </c>
      <c r="B308">
        <v>0.2528398</v>
      </c>
      <c r="C308">
        <v>0.2009029</v>
      </c>
      <c r="D308">
        <v>0.1666552</v>
      </c>
      <c r="E308">
        <v>0.2204638</v>
      </c>
      <c r="F308">
        <v>0.140277</v>
      </c>
      <c r="H308">
        <f t="shared" si="8"/>
        <v>0.19622774</v>
      </c>
      <c r="I308">
        <f t="shared" si="9"/>
        <v>0.0442130905145524</v>
      </c>
      <c r="K308">
        <v>15.35</v>
      </c>
      <c r="L308">
        <v>0.19622774</v>
      </c>
      <c r="M308">
        <v>0.0442130905145524</v>
      </c>
    </row>
    <row r="309" spans="1:13">
      <c r="A309">
        <v>15400</v>
      </c>
      <c r="B309">
        <v>0.2215632</v>
      </c>
      <c r="C309">
        <v>0.2288281</v>
      </c>
      <c r="D309">
        <v>0.1604237</v>
      </c>
      <c r="E309">
        <v>0.2374785</v>
      </c>
      <c r="F309">
        <v>0.1333886</v>
      </c>
      <c r="H309">
        <f t="shared" si="8"/>
        <v>0.19633642</v>
      </c>
      <c r="I309">
        <f t="shared" si="9"/>
        <v>0.0464675207689952</v>
      </c>
      <c r="K309">
        <v>15.4</v>
      </c>
      <c r="L309">
        <v>0.19633642</v>
      </c>
      <c r="M309">
        <v>0.0464675207689952</v>
      </c>
    </row>
    <row r="310" spans="1:13">
      <c r="A310">
        <v>15450</v>
      </c>
      <c r="B310">
        <v>0.2557988</v>
      </c>
      <c r="C310">
        <v>0.2180263</v>
      </c>
      <c r="D310">
        <v>0.182</v>
      </c>
      <c r="E310">
        <v>0.1776799</v>
      </c>
      <c r="F310">
        <v>0.1307877</v>
      </c>
      <c r="H310">
        <f t="shared" si="8"/>
        <v>0.19285854</v>
      </c>
      <c r="I310">
        <f t="shared" si="9"/>
        <v>0.0468934447811527</v>
      </c>
      <c r="K310">
        <v>15.45</v>
      </c>
      <c r="L310">
        <v>0.19285854</v>
      </c>
      <c r="M310">
        <v>0.0468934447811527</v>
      </c>
    </row>
    <row r="311" spans="1:13">
      <c r="A311">
        <v>15500</v>
      </c>
      <c r="B311">
        <v>0.2495673</v>
      </c>
      <c r="C311">
        <v>0.2102623</v>
      </c>
      <c r="D311">
        <v>0.1653743</v>
      </c>
      <c r="E311">
        <v>0.1816307</v>
      </c>
      <c r="F311">
        <v>0.1432823</v>
      </c>
      <c r="H311">
        <f t="shared" si="8"/>
        <v>0.19002338</v>
      </c>
      <c r="I311">
        <f t="shared" si="9"/>
        <v>0.0412850913579224</v>
      </c>
      <c r="K311">
        <v>15.5</v>
      </c>
      <c r="L311">
        <v>0.19002338</v>
      </c>
      <c r="M311">
        <v>0.0412850913579224</v>
      </c>
    </row>
    <row r="312" spans="1:13">
      <c r="A312">
        <v>15550</v>
      </c>
      <c r="B312">
        <v>0.2376978</v>
      </c>
      <c r="C312">
        <v>0.221741</v>
      </c>
      <c r="D312">
        <v>0.1852904</v>
      </c>
      <c r="E312">
        <v>0.1760525</v>
      </c>
      <c r="F312">
        <v>0.142686</v>
      </c>
      <c r="H312">
        <f t="shared" si="8"/>
        <v>0.19269354</v>
      </c>
      <c r="I312">
        <f t="shared" si="9"/>
        <v>0.0377545464202393</v>
      </c>
      <c r="K312">
        <v>15.55</v>
      </c>
      <c r="L312">
        <v>0.19269354</v>
      </c>
      <c r="M312">
        <v>0.0377545464202393</v>
      </c>
    </row>
    <row r="313" spans="1:13">
      <c r="A313">
        <v>15600</v>
      </c>
      <c r="B313">
        <v>0.2515479</v>
      </c>
      <c r="C313">
        <v>0.217645</v>
      </c>
      <c r="D313">
        <v>0.1872575</v>
      </c>
      <c r="E313">
        <v>0.1838901</v>
      </c>
      <c r="F313">
        <v>0.1591693</v>
      </c>
      <c r="H313">
        <f t="shared" si="8"/>
        <v>0.19990196</v>
      </c>
      <c r="I313">
        <f t="shared" si="9"/>
        <v>0.0355581573164021</v>
      </c>
      <c r="K313">
        <v>15.6</v>
      </c>
      <c r="L313">
        <v>0.19990196</v>
      </c>
      <c r="M313">
        <v>0.0355581573164021</v>
      </c>
    </row>
    <row r="314" spans="1:13">
      <c r="A314">
        <v>15650</v>
      </c>
      <c r="B314">
        <v>0.2553829</v>
      </c>
      <c r="C314">
        <v>0.2277805</v>
      </c>
      <c r="D314">
        <v>0.1772747</v>
      </c>
      <c r="E314">
        <v>0.2079275</v>
      </c>
      <c r="F314">
        <v>0.1336772</v>
      </c>
      <c r="H314">
        <f t="shared" si="8"/>
        <v>0.20040856</v>
      </c>
      <c r="I314">
        <f t="shared" si="9"/>
        <v>0.0469472722915613</v>
      </c>
      <c r="K314">
        <v>15.65</v>
      </c>
      <c r="L314">
        <v>0.20040856</v>
      </c>
      <c r="M314">
        <v>0.0469472722915613</v>
      </c>
    </row>
    <row r="315" spans="1:13">
      <c r="A315">
        <v>15700</v>
      </c>
      <c r="B315">
        <v>0.2331461</v>
      </c>
      <c r="C315">
        <v>0.2549596</v>
      </c>
      <c r="D315">
        <v>0.1749548</v>
      </c>
      <c r="E315">
        <v>0.1769402</v>
      </c>
      <c r="F315">
        <v>0.1666418</v>
      </c>
      <c r="H315">
        <f t="shared" si="8"/>
        <v>0.2013285</v>
      </c>
      <c r="I315">
        <f t="shared" si="9"/>
        <v>0.0399442828901711</v>
      </c>
      <c r="K315">
        <v>15.7</v>
      </c>
      <c r="L315">
        <v>0.2013285</v>
      </c>
      <c r="M315">
        <v>0.0399442828901711</v>
      </c>
    </row>
    <row r="316" spans="1:13">
      <c r="A316">
        <v>15750</v>
      </c>
      <c r="B316">
        <v>0.2517011</v>
      </c>
      <c r="C316">
        <v>0.1897735</v>
      </c>
      <c r="D316">
        <v>0.1746826</v>
      </c>
      <c r="E316">
        <v>0.2009906</v>
      </c>
      <c r="F316">
        <v>0.142478</v>
      </c>
      <c r="H316">
        <f t="shared" si="8"/>
        <v>0.19192516</v>
      </c>
      <c r="I316">
        <f t="shared" si="9"/>
        <v>0.0400071942075796</v>
      </c>
      <c r="K316">
        <v>15.75</v>
      </c>
      <c r="L316">
        <v>0.19192516</v>
      </c>
      <c r="M316">
        <v>0.0400071942075796</v>
      </c>
    </row>
    <row r="317" spans="1:13">
      <c r="A317">
        <v>15800</v>
      </c>
      <c r="B317">
        <v>0.280468</v>
      </c>
      <c r="C317">
        <v>0.2217277</v>
      </c>
      <c r="D317">
        <v>0.1874383</v>
      </c>
      <c r="E317">
        <v>0.2381037</v>
      </c>
      <c r="F317">
        <v>0.1318526</v>
      </c>
      <c r="H317">
        <f t="shared" si="8"/>
        <v>0.21191806</v>
      </c>
      <c r="I317">
        <f t="shared" si="9"/>
        <v>0.0558810065850018</v>
      </c>
      <c r="K317">
        <v>15.8</v>
      </c>
      <c r="L317">
        <v>0.21191806</v>
      </c>
      <c r="M317">
        <v>0.0558810065850018</v>
      </c>
    </row>
    <row r="318" spans="1:13">
      <c r="A318">
        <v>15850</v>
      </c>
      <c r="B318">
        <v>0.238198</v>
      </c>
      <c r="C318">
        <v>0.2271318</v>
      </c>
      <c r="D318">
        <v>0.1671866</v>
      </c>
      <c r="E318">
        <v>0.243775</v>
      </c>
      <c r="F318">
        <v>0.1464399</v>
      </c>
      <c r="H318">
        <f t="shared" si="8"/>
        <v>0.20454626</v>
      </c>
      <c r="I318">
        <f t="shared" si="9"/>
        <v>0.0445912926810605</v>
      </c>
      <c r="K318">
        <v>15.85</v>
      </c>
      <c r="L318">
        <v>0.20454626</v>
      </c>
      <c r="M318">
        <v>0.0445912926810605</v>
      </c>
    </row>
    <row r="319" spans="1:13">
      <c r="A319">
        <v>15900</v>
      </c>
      <c r="B319">
        <v>0.2613864</v>
      </c>
      <c r="C319">
        <v>0.2224086</v>
      </c>
      <c r="D319">
        <v>0.1827302</v>
      </c>
      <c r="E319">
        <v>0.2085617</v>
      </c>
      <c r="F319">
        <v>0.1147342</v>
      </c>
      <c r="H319">
        <f t="shared" si="8"/>
        <v>0.19796422</v>
      </c>
      <c r="I319">
        <f t="shared" si="9"/>
        <v>0.0545241203653209</v>
      </c>
      <c r="K319">
        <v>15.9</v>
      </c>
      <c r="L319">
        <v>0.19796422</v>
      </c>
      <c r="M319">
        <v>0.0545241203653209</v>
      </c>
    </row>
    <row r="320" spans="1:13">
      <c r="A320">
        <v>15950</v>
      </c>
      <c r="B320">
        <v>0.2297241</v>
      </c>
      <c r="C320">
        <v>0.2194063</v>
      </c>
      <c r="D320">
        <v>0.1718736</v>
      </c>
      <c r="E320">
        <v>0.23839</v>
      </c>
      <c r="F320">
        <v>0.1168531</v>
      </c>
      <c r="H320">
        <f t="shared" si="8"/>
        <v>0.19524942</v>
      </c>
      <c r="I320">
        <f t="shared" si="9"/>
        <v>0.0508074305721811</v>
      </c>
      <c r="K320">
        <v>15.95</v>
      </c>
      <c r="L320">
        <v>0.19524942</v>
      </c>
      <c r="M320">
        <v>0.0508074305721811</v>
      </c>
    </row>
    <row r="321" spans="1:13">
      <c r="A321">
        <v>16000</v>
      </c>
      <c r="B321">
        <v>0.2308625</v>
      </c>
      <c r="C321">
        <v>0.2058264</v>
      </c>
      <c r="D321">
        <v>0.1663725</v>
      </c>
      <c r="E321">
        <v>0.2331138</v>
      </c>
      <c r="F321">
        <v>0.1162074</v>
      </c>
      <c r="H321">
        <f t="shared" si="8"/>
        <v>0.19047652</v>
      </c>
      <c r="I321">
        <f t="shared" si="9"/>
        <v>0.049450707295518</v>
      </c>
      <c r="K321">
        <v>16</v>
      </c>
      <c r="L321">
        <v>0.19047652</v>
      </c>
      <c r="M321">
        <v>0.049450707295518</v>
      </c>
    </row>
    <row r="322" spans="1:13">
      <c r="A322">
        <v>16050</v>
      </c>
      <c r="B322">
        <v>0.2561738</v>
      </c>
      <c r="C322">
        <v>0.2100629</v>
      </c>
      <c r="D322">
        <v>0.1672385</v>
      </c>
      <c r="E322">
        <v>0.2304751</v>
      </c>
      <c r="F322">
        <v>0.1299498</v>
      </c>
      <c r="H322">
        <f t="shared" ref="H322:H385" si="10">AVERAGE(B322:F322)</f>
        <v>0.19878002</v>
      </c>
      <c r="I322">
        <f t="shared" ref="I322:I385" si="11">STDEV(B322:F322)</f>
        <v>0.0503944295759661</v>
      </c>
      <c r="K322">
        <v>16.05</v>
      </c>
      <c r="L322">
        <v>0.19878002</v>
      </c>
      <c r="M322">
        <v>0.0503944295759661</v>
      </c>
    </row>
    <row r="323" spans="1:13">
      <c r="A323">
        <v>16100</v>
      </c>
      <c r="B323">
        <v>0.2598751</v>
      </c>
      <c r="C323">
        <v>0.1610874</v>
      </c>
      <c r="D323">
        <v>0.1700002</v>
      </c>
      <c r="E323">
        <v>0.2350719</v>
      </c>
      <c r="F323">
        <v>0.1148081</v>
      </c>
      <c r="H323">
        <f t="shared" si="10"/>
        <v>0.18816854</v>
      </c>
      <c r="I323">
        <f t="shared" si="11"/>
        <v>0.0587090001732529</v>
      </c>
      <c r="K323">
        <v>16.1</v>
      </c>
      <c r="L323">
        <v>0.18816854</v>
      </c>
      <c r="M323">
        <v>0.0587090001732529</v>
      </c>
    </row>
    <row r="324" spans="1:13">
      <c r="A324">
        <v>16150</v>
      </c>
      <c r="B324">
        <v>0.2491378</v>
      </c>
      <c r="C324">
        <v>0.1712462</v>
      </c>
      <c r="D324">
        <v>0.1833735</v>
      </c>
      <c r="E324">
        <v>0.2463976</v>
      </c>
      <c r="F324">
        <v>0.1271723</v>
      </c>
      <c r="H324">
        <f t="shared" si="10"/>
        <v>0.19546548</v>
      </c>
      <c r="I324">
        <f t="shared" si="11"/>
        <v>0.0521333547751054</v>
      </c>
      <c r="K324">
        <v>16.15</v>
      </c>
      <c r="L324">
        <v>0.19546548</v>
      </c>
      <c r="M324">
        <v>0.0521333547751054</v>
      </c>
    </row>
    <row r="325" spans="1:13">
      <c r="A325">
        <v>16200</v>
      </c>
      <c r="B325">
        <v>0.2426495</v>
      </c>
      <c r="C325">
        <v>0.1716029</v>
      </c>
      <c r="D325">
        <v>0.1593281</v>
      </c>
      <c r="E325">
        <v>0.2481343</v>
      </c>
      <c r="F325">
        <v>0.1198143</v>
      </c>
      <c r="H325">
        <f t="shared" si="10"/>
        <v>0.18830582</v>
      </c>
      <c r="I325">
        <f t="shared" si="11"/>
        <v>0.0555483273373015</v>
      </c>
      <c r="K325">
        <v>16.2</v>
      </c>
      <c r="L325">
        <v>0.18830582</v>
      </c>
      <c r="M325">
        <v>0.0555483273373015</v>
      </c>
    </row>
    <row r="326" spans="1:13">
      <c r="A326">
        <v>16250</v>
      </c>
      <c r="B326">
        <v>0.2353892</v>
      </c>
      <c r="C326">
        <v>0.1269468</v>
      </c>
      <c r="D326">
        <v>0.1827154</v>
      </c>
      <c r="E326">
        <v>0.2329821</v>
      </c>
      <c r="F326">
        <v>0.1257935</v>
      </c>
      <c r="H326">
        <f t="shared" si="10"/>
        <v>0.1807654</v>
      </c>
      <c r="I326">
        <f t="shared" si="11"/>
        <v>0.053927027734013</v>
      </c>
      <c r="K326">
        <v>16.25</v>
      </c>
      <c r="L326">
        <v>0.1807654</v>
      </c>
      <c r="M326">
        <v>0.053927027734013</v>
      </c>
    </row>
    <row r="327" spans="1:13">
      <c r="A327">
        <v>16300</v>
      </c>
      <c r="B327">
        <v>0.2470714</v>
      </c>
      <c r="C327">
        <v>0.1374211</v>
      </c>
      <c r="D327">
        <v>0.1592963</v>
      </c>
      <c r="E327">
        <v>0.2289516</v>
      </c>
      <c r="F327">
        <v>0.1338138</v>
      </c>
      <c r="H327">
        <f t="shared" si="10"/>
        <v>0.18131084</v>
      </c>
      <c r="I327">
        <f t="shared" si="11"/>
        <v>0.0530589561769076</v>
      </c>
      <c r="K327">
        <v>16.3</v>
      </c>
      <c r="L327">
        <v>0.18131084</v>
      </c>
      <c r="M327">
        <v>0.0530589561769076</v>
      </c>
    </row>
    <row r="328" spans="1:13">
      <c r="A328">
        <v>16350</v>
      </c>
      <c r="B328">
        <v>0.2256573</v>
      </c>
      <c r="C328">
        <v>0.1291869</v>
      </c>
      <c r="D328">
        <v>0.1755735</v>
      </c>
      <c r="E328">
        <v>0.2320708</v>
      </c>
      <c r="F328">
        <v>0.1314167</v>
      </c>
      <c r="H328">
        <f t="shared" si="10"/>
        <v>0.17878104</v>
      </c>
      <c r="I328">
        <f t="shared" si="11"/>
        <v>0.0493721328566833</v>
      </c>
      <c r="K328">
        <v>16.35</v>
      </c>
      <c r="L328">
        <v>0.17878104</v>
      </c>
      <c r="M328">
        <v>0.0493721328566833</v>
      </c>
    </row>
    <row r="329" spans="1:13">
      <c r="A329">
        <v>16400</v>
      </c>
      <c r="B329">
        <v>0.2335164</v>
      </c>
      <c r="C329">
        <v>0.1182778</v>
      </c>
      <c r="D329">
        <v>0.1478251</v>
      </c>
      <c r="E329">
        <v>0.2421</v>
      </c>
      <c r="F329">
        <v>0.1747238</v>
      </c>
      <c r="H329">
        <f t="shared" si="10"/>
        <v>0.18328862</v>
      </c>
      <c r="I329">
        <f t="shared" si="11"/>
        <v>0.053709944169418</v>
      </c>
      <c r="K329">
        <v>16.4</v>
      </c>
      <c r="L329">
        <v>0.18328862</v>
      </c>
      <c r="M329">
        <v>0.053709944169418</v>
      </c>
    </row>
    <row r="330" spans="1:13">
      <c r="A330">
        <v>16450</v>
      </c>
      <c r="B330">
        <v>0.2452274</v>
      </c>
      <c r="C330">
        <v>0.1351043</v>
      </c>
      <c r="D330">
        <v>0.1606986</v>
      </c>
      <c r="E330">
        <v>0.2514092</v>
      </c>
      <c r="F330">
        <v>0.1999244</v>
      </c>
      <c r="H330">
        <f t="shared" si="10"/>
        <v>0.19847278</v>
      </c>
      <c r="I330">
        <f t="shared" si="11"/>
        <v>0.0510705864137274</v>
      </c>
      <c r="K330">
        <v>16.45</v>
      </c>
      <c r="L330">
        <v>0.19847278</v>
      </c>
      <c r="M330">
        <v>0.0510705864137274</v>
      </c>
    </row>
    <row r="331" spans="1:13">
      <c r="A331">
        <v>16500</v>
      </c>
      <c r="B331">
        <v>0.2272871</v>
      </c>
      <c r="C331">
        <v>0.1325501</v>
      </c>
      <c r="D331">
        <v>0.1534289</v>
      </c>
      <c r="E331">
        <v>0.2586037</v>
      </c>
      <c r="F331">
        <v>0.1790738</v>
      </c>
      <c r="H331">
        <f t="shared" si="10"/>
        <v>0.19018872</v>
      </c>
      <c r="I331">
        <f t="shared" si="11"/>
        <v>0.0520911115632217</v>
      </c>
      <c r="K331">
        <v>16.5</v>
      </c>
      <c r="L331">
        <v>0.19018872</v>
      </c>
      <c r="M331">
        <v>0.0520911115632217</v>
      </c>
    </row>
    <row r="332" spans="1:13">
      <c r="A332">
        <v>16550</v>
      </c>
      <c r="B332">
        <v>0.1964677</v>
      </c>
      <c r="C332">
        <v>0.1291826</v>
      </c>
      <c r="D332">
        <v>0.1698315</v>
      </c>
      <c r="E332">
        <v>0.2417955</v>
      </c>
      <c r="F332">
        <v>0.2208011</v>
      </c>
      <c r="H332">
        <f t="shared" si="10"/>
        <v>0.19161568</v>
      </c>
      <c r="I332">
        <f t="shared" si="11"/>
        <v>0.0440618461666327</v>
      </c>
      <c r="K332">
        <v>16.55</v>
      </c>
      <c r="L332">
        <v>0.19161568</v>
      </c>
      <c r="M332">
        <v>0.0440618461666327</v>
      </c>
    </row>
    <row r="333" spans="1:13">
      <c r="A333">
        <v>16600</v>
      </c>
      <c r="B333">
        <v>0.2296576</v>
      </c>
      <c r="C333">
        <v>0.1481439</v>
      </c>
      <c r="D333">
        <v>0.1579074</v>
      </c>
      <c r="E333">
        <v>0.2281048</v>
      </c>
      <c r="F333">
        <v>0.1870384</v>
      </c>
      <c r="H333">
        <f t="shared" si="10"/>
        <v>0.19017042</v>
      </c>
      <c r="I333">
        <f t="shared" si="11"/>
        <v>0.0381287128108463</v>
      </c>
      <c r="K333">
        <v>16.6</v>
      </c>
      <c r="L333">
        <v>0.19017042</v>
      </c>
      <c r="M333">
        <v>0.0381287128108463</v>
      </c>
    </row>
    <row r="334" spans="1:13">
      <c r="A334">
        <v>16650</v>
      </c>
      <c r="B334">
        <v>0.2384296</v>
      </c>
      <c r="C334">
        <v>0.1283511</v>
      </c>
      <c r="D334">
        <v>0.1675016</v>
      </c>
      <c r="E334">
        <v>0.2399066</v>
      </c>
      <c r="F334">
        <v>0.2020277</v>
      </c>
      <c r="H334">
        <f t="shared" si="10"/>
        <v>0.19524332</v>
      </c>
      <c r="I334">
        <f t="shared" si="11"/>
        <v>0.0478279816050918</v>
      </c>
      <c r="K334">
        <v>16.65</v>
      </c>
      <c r="L334">
        <v>0.19524332</v>
      </c>
      <c r="M334">
        <v>0.0478279816050918</v>
      </c>
    </row>
    <row r="335" spans="1:13">
      <c r="A335">
        <v>16700</v>
      </c>
      <c r="B335">
        <v>0.2357075</v>
      </c>
      <c r="C335">
        <v>0.1411432</v>
      </c>
      <c r="D335">
        <v>0.1667247</v>
      </c>
      <c r="E335">
        <v>0.2321472</v>
      </c>
      <c r="F335">
        <v>0.2089125</v>
      </c>
      <c r="H335">
        <f t="shared" si="10"/>
        <v>0.19692702</v>
      </c>
      <c r="I335">
        <f t="shared" si="11"/>
        <v>0.0415693791939091</v>
      </c>
      <c r="K335">
        <v>16.7</v>
      </c>
      <c r="L335">
        <v>0.19692702</v>
      </c>
      <c r="M335">
        <v>0.0415693791939091</v>
      </c>
    </row>
    <row r="336" spans="1:13">
      <c r="A336">
        <v>16750</v>
      </c>
      <c r="B336">
        <v>0.2328761</v>
      </c>
      <c r="C336">
        <v>0.1214233</v>
      </c>
      <c r="D336">
        <v>0.1735772</v>
      </c>
      <c r="E336">
        <v>0.2216089</v>
      </c>
      <c r="F336">
        <v>0.1892074</v>
      </c>
      <c r="H336">
        <f t="shared" si="10"/>
        <v>0.18773858</v>
      </c>
      <c r="I336">
        <f t="shared" si="11"/>
        <v>0.0441163596804745</v>
      </c>
      <c r="K336">
        <v>16.75</v>
      </c>
      <c r="L336">
        <v>0.18773858</v>
      </c>
      <c r="M336">
        <v>0.0441163596804745</v>
      </c>
    </row>
    <row r="337" spans="1:13">
      <c r="A337">
        <v>16800</v>
      </c>
      <c r="B337">
        <v>0.2399045</v>
      </c>
      <c r="C337">
        <v>0.1272521</v>
      </c>
      <c r="D337">
        <v>0.1549482</v>
      </c>
      <c r="E337">
        <v>0.1935822</v>
      </c>
      <c r="F337">
        <v>0.2367981</v>
      </c>
      <c r="H337">
        <f t="shared" si="10"/>
        <v>0.19049702</v>
      </c>
      <c r="I337">
        <f t="shared" si="11"/>
        <v>0.0496438463808657</v>
      </c>
      <c r="K337">
        <v>16.8</v>
      </c>
      <c r="L337">
        <v>0.19049702</v>
      </c>
      <c r="M337">
        <v>0.0496438463808657</v>
      </c>
    </row>
    <row r="338" spans="1:13">
      <c r="A338">
        <v>16850</v>
      </c>
      <c r="B338">
        <v>0.2400366</v>
      </c>
      <c r="C338">
        <v>0.1312645</v>
      </c>
      <c r="D338">
        <v>0.1570847</v>
      </c>
      <c r="E338">
        <v>0.1880195</v>
      </c>
      <c r="F338">
        <v>0.1954621</v>
      </c>
      <c r="H338">
        <f t="shared" si="10"/>
        <v>0.18237348</v>
      </c>
      <c r="I338">
        <f t="shared" si="11"/>
        <v>0.0411699986458829</v>
      </c>
      <c r="K338">
        <v>16.85</v>
      </c>
      <c r="L338">
        <v>0.18237348</v>
      </c>
      <c r="M338">
        <v>0.0411699986458829</v>
      </c>
    </row>
    <row r="339" spans="1:13">
      <c r="A339">
        <v>16900</v>
      </c>
      <c r="B339">
        <v>0.253999</v>
      </c>
      <c r="C339">
        <v>0.1335388</v>
      </c>
      <c r="D339">
        <v>0.1630011</v>
      </c>
      <c r="E339">
        <v>0.1908441</v>
      </c>
      <c r="F339">
        <v>0.2124245</v>
      </c>
      <c r="H339">
        <f t="shared" si="10"/>
        <v>0.1907615</v>
      </c>
      <c r="I339">
        <f t="shared" si="11"/>
        <v>0.0461339110672939</v>
      </c>
      <c r="K339">
        <v>16.9</v>
      </c>
      <c r="L339">
        <v>0.1907615</v>
      </c>
      <c r="M339">
        <v>0.0461339110672939</v>
      </c>
    </row>
    <row r="340" spans="1:13">
      <c r="A340">
        <v>16950</v>
      </c>
      <c r="B340">
        <v>0.2293513</v>
      </c>
      <c r="C340">
        <v>0.1451954</v>
      </c>
      <c r="D340">
        <v>0.1607607</v>
      </c>
      <c r="E340">
        <v>0.1950393</v>
      </c>
      <c r="F340">
        <v>0.1991805</v>
      </c>
      <c r="H340">
        <f t="shared" si="10"/>
        <v>0.18590544</v>
      </c>
      <c r="I340">
        <f t="shared" si="11"/>
        <v>0.0333045142364815</v>
      </c>
      <c r="K340">
        <v>16.95</v>
      </c>
      <c r="L340">
        <v>0.18590544</v>
      </c>
      <c r="M340">
        <v>0.0333045142364815</v>
      </c>
    </row>
    <row r="341" spans="1:13">
      <c r="A341">
        <v>17000</v>
      </c>
      <c r="B341">
        <v>0.2101882</v>
      </c>
      <c r="C341">
        <v>0.1377303</v>
      </c>
      <c r="D341">
        <v>0.1568699</v>
      </c>
      <c r="E341">
        <v>0.197411</v>
      </c>
      <c r="F341">
        <v>0.182678</v>
      </c>
      <c r="H341">
        <f t="shared" si="10"/>
        <v>0.17697548</v>
      </c>
      <c r="I341">
        <f t="shared" si="11"/>
        <v>0.0295703926343056</v>
      </c>
      <c r="K341">
        <v>17</v>
      </c>
      <c r="L341">
        <v>0.17697548</v>
      </c>
      <c r="M341">
        <v>0.0295703926343056</v>
      </c>
    </row>
    <row r="342" spans="1:13">
      <c r="A342">
        <v>17050</v>
      </c>
      <c r="B342">
        <v>0.2202417</v>
      </c>
      <c r="C342">
        <v>0.1308571</v>
      </c>
      <c r="D342">
        <v>0.1636131</v>
      </c>
      <c r="E342">
        <v>0.185392</v>
      </c>
      <c r="F342">
        <v>0.2195109</v>
      </c>
      <c r="H342">
        <f t="shared" si="10"/>
        <v>0.18392296</v>
      </c>
      <c r="I342">
        <f t="shared" si="11"/>
        <v>0.0381319627671854</v>
      </c>
      <c r="K342">
        <v>17.05</v>
      </c>
      <c r="L342">
        <v>0.18392296</v>
      </c>
      <c r="M342">
        <v>0.0381319627671854</v>
      </c>
    </row>
    <row r="343" spans="1:13">
      <c r="A343">
        <v>17100</v>
      </c>
      <c r="B343">
        <v>0.2047262</v>
      </c>
      <c r="C343">
        <v>0.1402399</v>
      </c>
      <c r="D343">
        <v>0.1643408</v>
      </c>
      <c r="E343">
        <v>0.1700428</v>
      </c>
      <c r="F343">
        <v>0.2024672</v>
      </c>
      <c r="H343">
        <f t="shared" si="10"/>
        <v>0.17636338</v>
      </c>
      <c r="I343">
        <f t="shared" si="11"/>
        <v>0.027272957969608</v>
      </c>
      <c r="K343">
        <v>17.1</v>
      </c>
      <c r="L343">
        <v>0.17636338</v>
      </c>
      <c r="M343">
        <v>0.027272957969608</v>
      </c>
    </row>
    <row r="344" spans="1:13">
      <c r="A344">
        <v>17150</v>
      </c>
      <c r="B344">
        <v>0.226841</v>
      </c>
      <c r="C344">
        <v>0.1193953</v>
      </c>
      <c r="D344">
        <v>0.1652572</v>
      </c>
      <c r="E344">
        <v>0.1947335</v>
      </c>
      <c r="F344">
        <v>0.1998858</v>
      </c>
      <c r="H344">
        <f t="shared" si="10"/>
        <v>0.18122256</v>
      </c>
      <c r="I344">
        <f t="shared" si="11"/>
        <v>0.0408943972142028</v>
      </c>
      <c r="K344">
        <v>17.15</v>
      </c>
      <c r="L344">
        <v>0.18122256</v>
      </c>
      <c r="M344">
        <v>0.0408943972142028</v>
      </c>
    </row>
    <row r="345" spans="1:13">
      <c r="A345">
        <v>17200</v>
      </c>
      <c r="B345">
        <v>0.2306318</v>
      </c>
      <c r="C345">
        <v>0.1758777</v>
      </c>
      <c r="D345">
        <v>0.1627235</v>
      </c>
      <c r="E345">
        <v>0.1759684</v>
      </c>
      <c r="F345">
        <v>0.1819518</v>
      </c>
      <c r="H345">
        <f t="shared" si="10"/>
        <v>0.18543064</v>
      </c>
      <c r="I345">
        <f t="shared" si="11"/>
        <v>0.026228105385883</v>
      </c>
      <c r="K345">
        <v>17.2</v>
      </c>
      <c r="L345">
        <v>0.18543064</v>
      </c>
      <c r="M345">
        <v>0.026228105385883</v>
      </c>
    </row>
    <row r="346" spans="1:13">
      <c r="A346">
        <v>17250</v>
      </c>
      <c r="B346">
        <v>0.237758</v>
      </c>
      <c r="C346">
        <v>0.1696937</v>
      </c>
      <c r="D346">
        <v>0.1635105</v>
      </c>
      <c r="E346">
        <v>0.1835098</v>
      </c>
      <c r="F346">
        <v>0.2114178</v>
      </c>
      <c r="H346">
        <f t="shared" si="10"/>
        <v>0.19317796</v>
      </c>
      <c r="I346">
        <f t="shared" si="11"/>
        <v>0.0310048935573563</v>
      </c>
      <c r="K346">
        <v>17.25</v>
      </c>
      <c r="L346">
        <v>0.19317796</v>
      </c>
      <c r="M346">
        <v>0.0310048935573563</v>
      </c>
    </row>
    <row r="347" spans="1:13">
      <c r="A347">
        <v>17300</v>
      </c>
      <c r="B347">
        <v>0.218859</v>
      </c>
      <c r="C347">
        <v>0.1610595</v>
      </c>
      <c r="D347">
        <v>0.1676363</v>
      </c>
      <c r="E347">
        <v>0.1853011</v>
      </c>
      <c r="F347">
        <v>0.1316459</v>
      </c>
      <c r="H347">
        <f t="shared" si="10"/>
        <v>0.17290036</v>
      </c>
      <c r="I347">
        <f t="shared" si="11"/>
        <v>0.0321551772904147</v>
      </c>
      <c r="K347">
        <v>17.3</v>
      </c>
      <c r="L347">
        <v>0.17290036</v>
      </c>
      <c r="M347">
        <v>0.0321551772904147</v>
      </c>
    </row>
    <row r="348" spans="1:13">
      <c r="A348">
        <v>17350</v>
      </c>
      <c r="B348">
        <v>0.2157051</v>
      </c>
      <c r="C348">
        <v>0.1350138</v>
      </c>
      <c r="D348">
        <v>0.159168</v>
      </c>
      <c r="E348">
        <v>0.1847868</v>
      </c>
      <c r="F348">
        <v>0.1233777</v>
      </c>
      <c r="H348">
        <f t="shared" si="10"/>
        <v>0.16361028</v>
      </c>
      <c r="I348">
        <f t="shared" si="11"/>
        <v>0.0374782212877958</v>
      </c>
      <c r="K348">
        <v>17.35</v>
      </c>
      <c r="L348">
        <v>0.16361028</v>
      </c>
      <c r="M348">
        <v>0.0374782212877958</v>
      </c>
    </row>
    <row r="349" spans="1:13">
      <c r="A349">
        <v>17400</v>
      </c>
      <c r="B349">
        <v>0.2194258</v>
      </c>
      <c r="C349">
        <v>0.1508204</v>
      </c>
      <c r="D349">
        <v>0.1589156</v>
      </c>
      <c r="E349">
        <v>0.1743376</v>
      </c>
      <c r="F349">
        <v>0.1528381</v>
      </c>
      <c r="H349">
        <f t="shared" si="10"/>
        <v>0.1712675</v>
      </c>
      <c r="I349">
        <f t="shared" si="11"/>
        <v>0.0284558583128325</v>
      </c>
      <c r="K349">
        <v>17.4</v>
      </c>
      <c r="L349">
        <v>0.1712675</v>
      </c>
      <c r="M349">
        <v>0.0284558583128325</v>
      </c>
    </row>
    <row r="350" spans="1:13">
      <c r="A350">
        <v>17450</v>
      </c>
      <c r="B350">
        <v>0.2288759</v>
      </c>
      <c r="C350">
        <v>0.1361567</v>
      </c>
      <c r="D350">
        <v>0.168835</v>
      </c>
      <c r="E350">
        <v>0.1760472</v>
      </c>
      <c r="F350">
        <v>0.1505804</v>
      </c>
      <c r="H350">
        <f t="shared" si="10"/>
        <v>0.17209904</v>
      </c>
      <c r="I350">
        <f t="shared" si="11"/>
        <v>0.0353721551085457</v>
      </c>
      <c r="K350">
        <v>17.45</v>
      </c>
      <c r="L350">
        <v>0.17209904</v>
      </c>
      <c r="M350">
        <v>0.0353721551085457</v>
      </c>
    </row>
    <row r="351" spans="1:13">
      <c r="A351">
        <v>17500</v>
      </c>
      <c r="B351">
        <v>0.1901403</v>
      </c>
      <c r="C351">
        <v>0.1440359</v>
      </c>
      <c r="D351">
        <v>0.1610902</v>
      </c>
      <c r="E351">
        <v>0.1833149</v>
      </c>
      <c r="F351">
        <v>0.1333061</v>
      </c>
      <c r="H351">
        <f t="shared" si="10"/>
        <v>0.16237748</v>
      </c>
      <c r="I351">
        <f t="shared" si="11"/>
        <v>0.024455906814142</v>
      </c>
      <c r="K351">
        <v>17.5</v>
      </c>
      <c r="L351">
        <v>0.16237748</v>
      </c>
      <c r="M351">
        <v>0.024455906814142</v>
      </c>
    </row>
    <row r="352" spans="1:13">
      <c r="A352">
        <v>17550</v>
      </c>
      <c r="B352">
        <v>0.1898786</v>
      </c>
      <c r="C352">
        <v>0.1344277</v>
      </c>
      <c r="D352">
        <v>0.1727162</v>
      </c>
      <c r="E352">
        <v>0.1819844</v>
      </c>
      <c r="F352">
        <v>0.1297713</v>
      </c>
      <c r="H352">
        <f t="shared" si="10"/>
        <v>0.16175564</v>
      </c>
      <c r="I352">
        <f t="shared" si="11"/>
        <v>0.027794117163943</v>
      </c>
      <c r="K352">
        <v>17.55</v>
      </c>
      <c r="L352">
        <v>0.16175564</v>
      </c>
      <c r="M352">
        <v>0.027794117163943</v>
      </c>
    </row>
    <row r="353" spans="1:13">
      <c r="A353">
        <v>17600</v>
      </c>
      <c r="B353">
        <v>0.2042794</v>
      </c>
      <c r="C353">
        <v>0.1805667</v>
      </c>
      <c r="D353">
        <v>0.1677793</v>
      </c>
      <c r="E353">
        <v>0.1773259</v>
      </c>
      <c r="F353">
        <v>0.1318358</v>
      </c>
      <c r="H353">
        <f t="shared" si="10"/>
        <v>0.17235742</v>
      </c>
      <c r="I353">
        <f t="shared" si="11"/>
        <v>0.0263346337970932</v>
      </c>
      <c r="K353">
        <v>17.6</v>
      </c>
      <c r="L353">
        <v>0.17235742</v>
      </c>
      <c r="M353">
        <v>0.0263346337970932</v>
      </c>
    </row>
    <row r="354" spans="1:13">
      <c r="A354">
        <v>17650</v>
      </c>
      <c r="B354">
        <v>0.2099944</v>
      </c>
      <c r="C354">
        <v>0.205024</v>
      </c>
      <c r="D354">
        <v>0.1699737</v>
      </c>
      <c r="E354">
        <v>0.1894989</v>
      </c>
      <c r="F354">
        <v>0.1547575</v>
      </c>
      <c r="H354">
        <f t="shared" si="10"/>
        <v>0.1858497</v>
      </c>
      <c r="I354">
        <f t="shared" si="11"/>
        <v>0.0233597370279504</v>
      </c>
      <c r="K354">
        <v>17.65</v>
      </c>
      <c r="L354">
        <v>0.1858497</v>
      </c>
      <c r="M354">
        <v>0.0233597370279504</v>
      </c>
    </row>
    <row r="355" spans="1:13">
      <c r="A355">
        <v>17700</v>
      </c>
      <c r="B355">
        <v>0.2233997</v>
      </c>
      <c r="C355">
        <v>0.2001632</v>
      </c>
      <c r="D355">
        <v>0.1530791</v>
      </c>
      <c r="E355">
        <v>0.1825695</v>
      </c>
      <c r="F355">
        <v>0.1389095</v>
      </c>
      <c r="H355">
        <f t="shared" si="10"/>
        <v>0.1796242</v>
      </c>
      <c r="I355">
        <f t="shared" si="11"/>
        <v>0.0343116191815542</v>
      </c>
      <c r="K355">
        <v>17.7</v>
      </c>
      <c r="L355">
        <v>0.1796242</v>
      </c>
      <c r="M355">
        <v>0.0343116191815542</v>
      </c>
    </row>
    <row r="356" spans="1:13">
      <c r="A356">
        <v>17750</v>
      </c>
      <c r="B356">
        <v>0.2273566</v>
      </c>
      <c r="C356">
        <v>0.2012946</v>
      </c>
      <c r="D356">
        <v>0.1688365</v>
      </c>
      <c r="E356">
        <v>0.173245</v>
      </c>
      <c r="F356">
        <v>0.1502119</v>
      </c>
      <c r="H356">
        <f t="shared" si="10"/>
        <v>0.18418892</v>
      </c>
      <c r="I356">
        <f t="shared" si="11"/>
        <v>0.0302735732849128</v>
      </c>
      <c r="K356">
        <v>17.75</v>
      </c>
      <c r="L356">
        <v>0.18418892</v>
      </c>
      <c r="M356">
        <v>0.0302735732849128</v>
      </c>
    </row>
    <row r="357" spans="1:13">
      <c r="A357">
        <v>17800</v>
      </c>
      <c r="B357">
        <v>0.2148008</v>
      </c>
      <c r="C357">
        <v>0.196031</v>
      </c>
      <c r="D357">
        <v>0.1664492</v>
      </c>
      <c r="E357">
        <v>0.1823974</v>
      </c>
      <c r="F357">
        <v>0.1483513</v>
      </c>
      <c r="H357">
        <f t="shared" si="10"/>
        <v>0.18160594</v>
      </c>
      <c r="I357">
        <f t="shared" si="11"/>
        <v>0.0257206402734848</v>
      </c>
      <c r="K357">
        <v>17.8</v>
      </c>
      <c r="L357">
        <v>0.18160594</v>
      </c>
      <c r="M357">
        <v>0.0257206402734848</v>
      </c>
    </row>
    <row r="358" spans="1:13">
      <c r="A358">
        <v>17850</v>
      </c>
      <c r="B358">
        <v>0.2321565</v>
      </c>
      <c r="C358">
        <v>0.1961113</v>
      </c>
      <c r="D358">
        <v>0.1626691</v>
      </c>
      <c r="E358">
        <v>0.1827803</v>
      </c>
      <c r="F358">
        <v>0.1632264</v>
      </c>
      <c r="H358">
        <f t="shared" si="10"/>
        <v>0.18738872</v>
      </c>
      <c r="I358">
        <f t="shared" si="11"/>
        <v>0.0287069346308868</v>
      </c>
      <c r="K358">
        <v>17.85</v>
      </c>
      <c r="L358">
        <v>0.18738872</v>
      </c>
      <c r="M358">
        <v>0.0287069346308868</v>
      </c>
    </row>
    <row r="359" spans="1:13">
      <c r="A359">
        <v>17900</v>
      </c>
      <c r="B359">
        <v>0.2478489</v>
      </c>
      <c r="C359">
        <v>0.1899662</v>
      </c>
      <c r="D359">
        <v>0.1652429</v>
      </c>
      <c r="E359">
        <v>0.1725401</v>
      </c>
      <c r="F359">
        <v>0.1522915</v>
      </c>
      <c r="H359">
        <f t="shared" si="10"/>
        <v>0.18557792</v>
      </c>
      <c r="I359">
        <f t="shared" si="11"/>
        <v>0.0373778527228624</v>
      </c>
      <c r="K359">
        <v>17.9</v>
      </c>
      <c r="L359">
        <v>0.18557792</v>
      </c>
      <c r="M359">
        <v>0.0373778527228624</v>
      </c>
    </row>
    <row r="360" spans="1:13">
      <c r="A360">
        <v>17950</v>
      </c>
      <c r="B360">
        <v>0.2471715</v>
      </c>
      <c r="C360">
        <v>0.2037341</v>
      </c>
      <c r="D360">
        <v>0.1587165</v>
      </c>
      <c r="E360">
        <v>0.1998672</v>
      </c>
      <c r="F360">
        <v>0.1538788</v>
      </c>
      <c r="H360">
        <f t="shared" si="10"/>
        <v>0.19267362</v>
      </c>
      <c r="I360">
        <f t="shared" si="11"/>
        <v>0.0380861680701405</v>
      </c>
      <c r="K360">
        <v>17.95</v>
      </c>
      <c r="L360">
        <v>0.19267362</v>
      </c>
      <c r="M360">
        <v>0.0380861680701405</v>
      </c>
    </row>
    <row r="361" spans="1:13">
      <c r="A361">
        <v>18000</v>
      </c>
      <c r="B361">
        <v>0.2561339</v>
      </c>
      <c r="C361">
        <v>0.213165</v>
      </c>
      <c r="D361">
        <v>0.1645631</v>
      </c>
      <c r="E361">
        <v>0.1746922</v>
      </c>
      <c r="F361">
        <v>0.1368611</v>
      </c>
      <c r="H361">
        <f t="shared" si="10"/>
        <v>0.18908306</v>
      </c>
      <c r="I361">
        <f t="shared" si="11"/>
        <v>0.0463983118632887</v>
      </c>
      <c r="K361">
        <v>18</v>
      </c>
      <c r="L361">
        <v>0.18908306</v>
      </c>
      <c r="M361">
        <v>0.0463983118632887</v>
      </c>
    </row>
    <row r="362" spans="1:13">
      <c r="A362">
        <v>18050</v>
      </c>
      <c r="B362">
        <v>0.2403862</v>
      </c>
      <c r="C362">
        <v>0.2062085</v>
      </c>
      <c r="D362">
        <v>0.1559072</v>
      </c>
      <c r="E362">
        <v>0.1979713</v>
      </c>
      <c r="F362">
        <v>0.1512931</v>
      </c>
      <c r="H362">
        <f t="shared" si="10"/>
        <v>0.19035326</v>
      </c>
      <c r="I362">
        <f t="shared" si="11"/>
        <v>0.0371649882372239</v>
      </c>
      <c r="K362">
        <v>18.05</v>
      </c>
      <c r="L362">
        <v>0.19035326</v>
      </c>
      <c r="M362">
        <v>0.0371649882372239</v>
      </c>
    </row>
    <row r="363" spans="1:13">
      <c r="A363">
        <v>18100</v>
      </c>
      <c r="B363">
        <v>0.2286605</v>
      </c>
      <c r="C363">
        <v>0.2110974</v>
      </c>
      <c r="D363">
        <v>0.1421136</v>
      </c>
      <c r="E363">
        <v>0.1996064</v>
      </c>
      <c r="F363">
        <v>0.1355389</v>
      </c>
      <c r="H363">
        <f t="shared" si="10"/>
        <v>0.18340336</v>
      </c>
      <c r="I363">
        <f t="shared" si="11"/>
        <v>0.042052223156725</v>
      </c>
      <c r="K363">
        <v>18.1</v>
      </c>
      <c r="L363">
        <v>0.18340336</v>
      </c>
      <c r="M363">
        <v>0.042052223156725</v>
      </c>
    </row>
    <row r="364" spans="1:13">
      <c r="A364">
        <v>18150</v>
      </c>
      <c r="B364">
        <v>0.2372411</v>
      </c>
      <c r="C364">
        <v>0.1810257</v>
      </c>
      <c r="D364">
        <v>0.2342075</v>
      </c>
      <c r="E364">
        <v>0.208753</v>
      </c>
      <c r="F364">
        <v>0.1471536</v>
      </c>
      <c r="H364">
        <f t="shared" si="10"/>
        <v>0.20167618</v>
      </c>
      <c r="I364">
        <f t="shared" si="11"/>
        <v>0.0379881091624338</v>
      </c>
      <c r="K364">
        <v>18.15</v>
      </c>
      <c r="L364">
        <v>0.20167618</v>
      </c>
      <c r="M364">
        <v>0.0379881091624338</v>
      </c>
    </row>
    <row r="365" spans="1:13">
      <c r="A365">
        <v>18200</v>
      </c>
      <c r="B365">
        <v>0.2404919</v>
      </c>
      <c r="C365">
        <v>0.2038583</v>
      </c>
      <c r="D365">
        <v>0.2450451</v>
      </c>
      <c r="E365">
        <v>0.1920775</v>
      </c>
      <c r="F365">
        <v>0.1570446</v>
      </c>
      <c r="H365">
        <f t="shared" si="10"/>
        <v>0.20770348</v>
      </c>
      <c r="I365">
        <f t="shared" si="11"/>
        <v>0.0363825365160537</v>
      </c>
      <c r="K365">
        <v>18.2</v>
      </c>
      <c r="L365">
        <v>0.20770348</v>
      </c>
      <c r="M365">
        <v>0.0363825365160537</v>
      </c>
    </row>
    <row r="366" spans="1:13">
      <c r="A366">
        <v>18250</v>
      </c>
      <c r="B366">
        <v>0.2198296</v>
      </c>
      <c r="C366">
        <v>0.1862639</v>
      </c>
      <c r="D366">
        <v>0.2133522</v>
      </c>
      <c r="E366">
        <v>0.1706718</v>
      </c>
      <c r="F366">
        <v>0.1077209</v>
      </c>
      <c r="H366">
        <f t="shared" si="10"/>
        <v>0.17956768</v>
      </c>
      <c r="I366">
        <f t="shared" si="11"/>
        <v>0.0448563034403973</v>
      </c>
      <c r="K366">
        <v>18.25</v>
      </c>
      <c r="L366">
        <v>0.17956768</v>
      </c>
      <c r="M366">
        <v>0.0448563034403973</v>
      </c>
    </row>
    <row r="367" spans="1:13">
      <c r="A367">
        <v>18300</v>
      </c>
      <c r="B367">
        <v>0.235352</v>
      </c>
      <c r="C367">
        <v>0.2095835</v>
      </c>
      <c r="D367">
        <v>0.2098247</v>
      </c>
      <c r="E367">
        <v>0.1867436</v>
      </c>
      <c r="F367">
        <v>0.1225374</v>
      </c>
      <c r="H367">
        <f t="shared" si="10"/>
        <v>0.19280824</v>
      </c>
      <c r="I367">
        <f t="shared" si="11"/>
        <v>0.0428827225889752</v>
      </c>
      <c r="K367">
        <v>18.3</v>
      </c>
      <c r="L367">
        <v>0.19280824</v>
      </c>
      <c r="M367">
        <v>0.0428827225889752</v>
      </c>
    </row>
    <row r="368" spans="1:13">
      <c r="A368">
        <v>18350</v>
      </c>
      <c r="B368">
        <v>0.2407905</v>
      </c>
      <c r="C368">
        <v>0.1902354</v>
      </c>
      <c r="D368">
        <v>0.2001981</v>
      </c>
      <c r="E368">
        <v>0.1849172</v>
      </c>
      <c r="F368">
        <v>0.1339974</v>
      </c>
      <c r="H368">
        <f t="shared" si="10"/>
        <v>0.19002772</v>
      </c>
      <c r="I368">
        <f t="shared" si="11"/>
        <v>0.0382290915652856</v>
      </c>
      <c r="K368">
        <v>18.35</v>
      </c>
      <c r="L368">
        <v>0.19002772</v>
      </c>
      <c r="M368">
        <v>0.0382290915652856</v>
      </c>
    </row>
    <row r="369" spans="1:13">
      <c r="A369">
        <v>18400</v>
      </c>
      <c r="B369">
        <v>0.238106</v>
      </c>
      <c r="C369">
        <v>0.2021604</v>
      </c>
      <c r="D369">
        <v>0.2216872</v>
      </c>
      <c r="E369">
        <v>0.1900494</v>
      </c>
      <c r="F369">
        <v>0.1412447</v>
      </c>
      <c r="H369">
        <f t="shared" si="10"/>
        <v>0.19864954</v>
      </c>
      <c r="I369">
        <f t="shared" si="11"/>
        <v>0.0369768515945854</v>
      </c>
      <c r="K369">
        <v>18.4</v>
      </c>
      <c r="L369">
        <v>0.19864954</v>
      </c>
      <c r="M369">
        <v>0.0369768515945854</v>
      </c>
    </row>
    <row r="370" spans="1:13">
      <c r="A370">
        <v>18450</v>
      </c>
      <c r="B370">
        <v>0.2241997</v>
      </c>
      <c r="C370">
        <v>0.1957866</v>
      </c>
      <c r="D370">
        <v>0.226648</v>
      </c>
      <c r="E370">
        <v>0.170862</v>
      </c>
      <c r="F370">
        <v>0.1574171</v>
      </c>
      <c r="H370">
        <f t="shared" si="10"/>
        <v>0.19498268</v>
      </c>
      <c r="I370">
        <f t="shared" si="11"/>
        <v>0.0310239949077646</v>
      </c>
      <c r="K370">
        <v>18.45</v>
      </c>
      <c r="L370">
        <v>0.19498268</v>
      </c>
      <c r="M370">
        <v>0.0310239949077646</v>
      </c>
    </row>
    <row r="371" spans="1:13">
      <c r="A371">
        <v>18500</v>
      </c>
      <c r="B371">
        <v>0.2192273</v>
      </c>
      <c r="C371">
        <v>0.2028588</v>
      </c>
      <c r="D371">
        <v>0.2135576</v>
      </c>
      <c r="E371">
        <v>0.1813584</v>
      </c>
      <c r="F371">
        <v>0.1470134</v>
      </c>
      <c r="H371">
        <f t="shared" si="10"/>
        <v>0.1928031</v>
      </c>
      <c r="I371">
        <f t="shared" si="11"/>
        <v>0.029401456182305</v>
      </c>
      <c r="K371">
        <v>18.5</v>
      </c>
      <c r="L371">
        <v>0.1928031</v>
      </c>
      <c r="M371">
        <v>0.029401456182305</v>
      </c>
    </row>
    <row r="372" spans="1:13">
      <c r="A372">
        <v>18550</v>
      </c>
      <c r="B372">
        <v>0.2352716</v>
      </c>
      <c r="C372">
        <v>0.190291</v>
      </c>
      <c r="D372">
        <v>0.1628553</v>
      </c>
      <c r="E372">
        <v>0.1906732</v>
      </c>
      <c r="F372">
        <v>0.137353</v>
      </c>
      <c r="H372">
        <f t="shared" si="10"/>
        <v>0.18328882</v>
      </c>
      <c r="I372">
        <f t="shared" si="11"/>
        <v>0.036515056168408</v>
      </c>
      <c r="K372">
        <v>18.55</v>
      </c>
      <c r="L372">
        <v>0.18328882</v>
      </c>
      <c r="M372">
        <v>0.036515056168408</v>
      </c>
    </row>
    <row r="373" spans="1:13">
      <c r="A373">
        <v>18600</v>
      </c>
      <c r="B373">
        <v>0.2415334</v>
      </c>
      <c r="C373">
        <v>0.1916339</v>
      </c>
      <c r="D373">
        <v>0.2040644</v>
      </c>
      <c r="E373">
        <v>0.1795553</v>
      </c>
      <c r="F373">
        <v>0.1505697</v>
      </c>
      <c r="H373">
        <f t="shared" si="10"/>
        <v>0.19347134</v>
      </c>
      <c r="I373">
        <f t="shared" si="11"/>
        <v>0.033390708293371</v>
      </c>
      <c r="K373">
        <v>18.6</v>
      </c>
      <c r="L373">
        <v>0.19347134</v>
      </c>
      <c r="M373">
        <v>0.033390708293371</v>
      </c>
    </row>
    <row r="374" spans="1:13">
      <c r="A374">
        <v>18650</v>
      </c>
      <c r="B374">
        <v>0.2262441</v>
      </c>
      <c r="C374">
        <v>0.2035617</v>
      </c>
      <c r="D374">
        <v>0.20644</v>
      </c>
      <c r="E374">
        <v>0.1990967</v>
      </c>
      <c r="F374">
        <v>0.1467988</v>
      </c>
      <c r="H374">
        <f t="shared" si="10"/>
        <v>0.19642826</v>
      </c>
      <c r="I374">
        <f t="shared" si="11"/>
        <v>0.0296239307439611</v>
      </c>
      <c r="K374">
        <v>18.65</v>
      </c>
      <c r="L374">
        <v>0.19642826</v>
      </c>
      <c r="M374">
        <v>0.0296239307439611</v>
      </c>
    </row>
    <row r="375" spans="1:13">
      <c r="A375">
        <v>18700</v>
      </c>
      <c r="B375">
        <v>0.225168</v>
      </c>
      <c r="C375">
        <v>0.2162828</v>
      </c>
      <c r="D375">
        <v>0.2149256</v>
      </c>
      <c r="E375">
        <v>0.185577</v>
      </c>
      <c r="F375">
        <v>0.1419757</v>
      </c>
      <c r="H375">
        <f t="shared" si="10"/>
        <v>0.19678582</v>
      </c>
      <c r="I375">
        <f t="shared" si="11"/>
        <v>0.0340753535907111</v>
      </c>
      <c r="K375">
        <v>18.7</v>
      </c>
      <c r="L375">
        <v>0.19678582</v>
      </c>
      <c r="M375">
        <v>0.0340753535907111</v>
      </c>
    </row>
    <row r="376" spans="1:13">
      <c r="A376">
        <v>18750</v>
      </c>
      <c r="B376">
        <v>0.2461116</v>
      </c>
      <c r="C376">
        <v>0.1869703</v>
      </c>
      <c r="D376">
        <v>0.2417177</v>
      </c>
      <c r="E376">
        <v>0.1803105</v>
      </c>
      <c r="F376">
        <v>0.1440394</v>
      </c>
      <c r="H376">
        <f t="shared" si="10"/>
        <v>0.1998299</v>
      </c>
      <c r="I376">
        <f t="shared" si="11"/>
        <v>0.0434613038302464</v>
      </c>
      <c r="K376">
        <v>18.75</v>
      </c>
      <c r="L376">
        <v>0.1998299</v>
      </c>
      <c r="M376">
        <v>0.0434613038302464</v>
      </c>
    </row>
    <row r="377" spans="1:13">
      <c r="A377">
        <v>18800</v>
      </c>
      <c r="B377">
        <v>0.2371755</v>
      </c>
      <c r="C377">
        <v>0.1302722</v>
      </c>
      <c r="D377">
        <v>0.2234875</v>
      </c>
      <c r="E377">
        <v>0.1672227</v>
      </c>
      <c r="F377">
        <v>0.140301</v>
      </c>
      <c r="H377">
        <f t="shared" si="10"/>
        <v>0.17969178</v>
      </c>
      <c r="I377">
        <f t="shared" si="11"/>
        <v>0.048404156711454</v>
      </c>
      <c r="K377">
        <v>18.8</v>
      </c>
      <c r="L377">
        <v>0.17969178</v>
      </c>
      <c r="M377">
        <v>0.048404156711454</v>
      </c>
    </row>
    <row r="378" spans="1:13">
      <c r="A378">
        <v>18850</v>
      </c>
      <c r="B378">
        <v>0.2326048</v>
      </c>
      <c r="C378">
        <v>0.1432771</v>
      </c>
      <c r="D378">
        <v>0.2366138</v>
      </c>
      <c r="E378">
        <v>0.1909281</v>
      </c>
      <c r="F378">
        <v>0.1486541</v>
      </c>
      <c r="H378">
        <f t="shared" si="10"/>
        <v>0.19041558</v>
      </c>
      <c r="I378">
        <f t="shared" si="11"/>
        <v>0.0443861633863189</v>
      </c>
      <c r="K378">
        <v>18.85</v>
      </c>
      <c r="L378">
        <v>0.19041558</v>
      </c>
      <c r="M378">
        <v>0.0443861633863189</v>
      </c>
    </row>
    <row r="379" spans="1:13">
      <c r="A379">
        <v>18900</v>
      </c>
      <c r="B379">
        <v>0.2243136</v>
      </c>
      <c r="C379">
        <v>0.1531615</v>
      </c>
      <c r="D379">
        <v>0.2301445</v>
      </c>
      <c r="E379">
        <v>0.1844898</v>
      </c>
      <c r="F379">
        <v>0.1433137</v>
      </c>
      <c r="H379">
        <f t="shared" si="10"/>
        <v>0.18708462</v>
      </c>
      <c r="I379">
        <f t="shared" si="11"/>
        <v>0.0397289403850266</v>
      </c>
      <c r="K379">
        <v>18.9</v>
      </c>
      <c r="L379">
        <v>0.18708462</v>
      </c>
      <c r="M379">
        <v>0.0397289403850266</v>
      </c>
    </row>
    <row r="380" spans="1:13">
      <c r="A380">
        <v>18950</v>
      </c>
      <c r="B380">
        <v>0.2252349</v>
      </c>
      <c r="C380">
        <v>0.1913555</v>
      </c>
      <c r="D380">
        <v>0.2484711</v>
      </c>
      <c r="E380">
        <v>0.1861175</v>
      </c>
      <c r="F380">
        <v>0.1528287</v>
      </c>
      <c r="H380">
        <f t="shared" si="10"/>
        <v>0.20080154</v>
      </c>
      <c r="I380">
        <f t="shared" si="11"/>
        <v>0.0369987098138303</v>
      </c>
      <c r="K380">
        <v>18.95</v>
      </c>
      <c r="L380">
        <v>0.20080154</v>
      </c>
      <c r="M380">
        <v>0.0369987098138303</v>
      </c>
    </row>
    <row r="381" spans="1:13">
      <c r="A381">
        <v>19000</v>
      </c>
      <c r="B381">
        <v>0.2440357</v>
      </c>
      <c r="C381">
        <v>0.1682134</v>
      </c>
      <c r="D381">
        <v>0.2511647</v>
      </c>
      <c r="E381">
        <v>0.1840437</v>
      </c>
      <c r="F381">
        <v>0.1470461</v>
      </c>
      <c r="H381">
        <f t="shared" si="10"/>
        <v>0.19890072</v>
      </c>
      <c r="I381">
        <f t="shared" si="11"/>
        <v>0.0464220698925844</v>
      </c>
      <c r="K381">
        <v>19</v>
      </c>
      <c r="L381">
        <v>0.19890072</v>
      </c>
      <c r="M381">
        <v>0.0464220698925844</v>
      </c>
    </row>
    <row r="382" spans="1:13">
      <c r="A382">
        <v>19050</v>
      </c>
      <c r="B382">
        <v>0.2201439</v>
      </c>
      <c r="C382">
        <v>0.1926578</v>
      </c>
      <c r="D382">
        <v>0.2659869</v>
      </c>
      <c r="E382">
        <v>0.170143</v>
      </c>
      <c r="F382">
        <v>0.1423974</v>
      </c>
      <c r="H382">
        <f t="shared" si="10"/>
        <v>0.1982658</v>
      </c>
      <c r="I382">
        <f t="shared" si="11"/>
        <v>0.0474563439047405</v>
      </c>
      <c r="K382">
        <v>19.05</v>
      </c>
      <c r="L382">
        <v>0.1982658</v>
      </c>
      <c r="M382">
        <v>0.0474563439047405</v>
      </c>
    </row>
    <row r="383" spans="1:13">
      <c r="A383">
        <v>19100</v>
      </c>
      <c r="B383">
        <v>0.2142882</v>
      </c>
      <c r="C383">
        <v>0.1849033</v>
      </c>
      <c r="D383">
        <v>0.251227</v>
      </c>
      <c r="E383">
        <v>0.1776078</v>
      </c>
      <c r="F383">
        <v>0.1459126</v>
      </c>
      <c r="H383">
        <f t="shared" si="10"/>
        <v>0.19478778</v>
      </c>
      <c r="I383">
        <f t="shared" si="11"/>
        <v>0.0398349401031556</v>
      </c>
      <c r="K383">
        <v>19.1</v>
      </c>
      <c r="L383">
        <v>0.19478778</v>
      </c>
      <c r="M383">
        <v>0.0398349401031556</v>
      </c>
    </row>
    <row r="384" spans="1:13">
      <c r="A384">
        <v>19150</v>
      </c>
      <c r="B384">
        <v>0.2206434</v>
      </c>
      <c r="C384">
        <v>0.1509876</v>
      </c>
      <c r="D384">
        <v>0.2613698</v>
      </c>
      <c r="E384">
        <v>0.1859973</v>
      </c>
      <c r="F384">
        <v>0.1312647</v>
      </c>
      <c r="H384">
        <f t="shared" si="10"/>
        <v>0.19005256</v>
      </c>
      <c r="I384">
        <f t="shared" si="11"/>
        <v>0.0524892296808877</v>
      </c>
      <c r="K384">
        <v>19.15</v>
      </c>
      <c r="L384">
        <v>0.19005256</v>
      </c>
      <c r="M384">
        <v>0.0524892296808877</v>
      </c>
    </row>
    <row r="385" spans="1:13">
      <c r="A385">
        <v>19200</v>
      </c>
      <c r="B385">
        <v>0.2159138</v>
      </c>
      <c r="C385">
        <v>0.1522408</v>
      </c>
      <c r="D385">
        <v>0.2676716</v>
      </c>
      <c r="E385">
        <v>0.1752799</v>
      </c>
      <c r="F385">
        <v>0.1383153</v>
      </c>
      <c r="H385">
        <f t="shared" si="10"/>
        <v>0.18988428</v>
      </c>
      <c r="I385">
        <f t="shared" si="11"/>
        <v>0.0524835266158535</v>
      </c>
      <c r="K385">
        <v>19.2</v>
      </c>
      <c r="L385">
        <v>0.18988428</v>
      </c>
      <c r="M385">
        <v>0.0524835266158535</v>
      </c>
    </row>
    <row r="386" spans="1:13">
      <c r="A386">
        <v>19250</v>
      </c>
      <c r="B386">
        <v>0.2165681</v>
      </c>
      <c r="C386">
        <v>0.1655291</v>
      </c>
      <c r="D386">
        <v>0.2813091</v>
      </c>
      <c r="E386">
        <v>0.1863159</v>
      </c>
      <c r="F386">
        <v>0.1206115</v>
      </c>
      <c r="H386">
        <f t="shared" ref="H386:H449" si="12">AVERAGE(B386:F386)</f>
        <v>0.19406674</v>
      </c>
      <c r="I386">
        <f t="shared" ref="I386:I449" si="13">STDEV(B386:F386)</f>
        <v>0.0599743388482774</v>
      </c>
      <c r="K386">
        <v>19.25</v>
      </c>
      <c r="L386">
        <v>0.19406674</v>
      </c>
      <c r="M386">
        <v>0.0599743388482774</v>
      </c>
    </row>
    <row r="387" spans="1:13">
      <c r="A387">
        <v>19300</v>
      </c>
      <c r="B387">
        <v>0.2333255</v>
      </c>
      <c r="C387">
        <v>0.180109</v>
      </c>
      <c r="D387">
        <v>0.2735488</v>
      </c>
      <c r="E387">
        <v>0.185576</v>
      </c>
      <c r="F387">
        <v>0.146482</v>
      </c>
      <c r="H387">
        <f t="shared" si="12"/>
        <v>0.20380826</v>
      </c>
      <c r="I387">
        <f t="shared" si="13"/>
        <v>0.049788002298626</v>
      </c>
      <c r="K387">
        <v>19.3</v>
      </c>
      <c r="L387">
        <v>0.20380826</v>
      </c>
      <c r="M387">
        <v>0.049788002298626</v>
      </c>
    </row>
    <row r="388" spans="1:13">
      <c r="A388">
        <v>19350</v>
      </c>
      <c r="B388">
        <v>0.2263265</v>
      </c>
      <c r="C388">
        <v>0.170009</v>
      </c>
      <c r="D388">
        <v>0.2409869</v>
      </c>
      <c r="E388">
        <v>0.1906267</v>
      </c>
      <c r="F388">
        <v>0.1282397</v>
      </c>
      <c r="H388">
        <f t="shared" si="12"/>
        <v>0.19123776</v>
      </c>
      <c r="I388">
        <f t="shared" si="13"/>
        <v>0.0450721250185522</v>
      </c>
      <c r="K388">
        <v>19.35</v>
      </c>
      <c r="L388">
        <v>0.19123776</v>
      </c>
      <c r="M388">
        <v>0.0450721250185522</v>
      </c>
    </row>
    <row r="389" spans="1:13">
      <c r="A389">
        <v>19400</v>
      </c>
      <c r="B389">
        <v>0.2152125</v>
      </c>
      <c r="C389">
        <v>0.1643819</v>
      </c>
      <c r="D389">
        <v>0.225498</v>
      </c>
      <c r="E389">
        <v>0.1839357</v>
      </c>
      <c r="F389">
        <v>0.1219429</v>
      </c>
      <c r="H389">
        <f t="shared" si="12"/>
        <v>0.1821942</v>
      </c>
      <c r="I389">
        <f t="shared" si="13"/>
        <v>0.0415811172125042</v>
      </c>
      <c r="K389">
        <v>19.4</v>
      </c>
      <c r="L389">
        <v>0.1821942</v>
      </c>
      <c r="M389">
        <v>0.0415811172125042</v>
      </c>
    </row>
    <row r="390" spans="1:13">
      <c r="A390">
        <v>19450</v>
      </c>
      <c r="B390">
        <v>0.2156116</v>
      </c>
      <c r="C390">
        <v>0.1864602</v>
      </c>
      <c r="D390">
        <v>0.2158841</v>
      </c>
      <c r="E390">
        <v>0.1965556</v>
      </c>
      <c r="F390">
        <v>0.1019424</v>
      </c>
      <c r="H390">
        <f t="shared" si="12"/>
        <v>0.18329078</v>
      </c>
      <c r="I390">
        <f t="shared" si="13"/>
        <v>0.0471977740881071</v>
      </c>
      <c r="K390">
        <v>19.45</v>
      </c>
      <c r="L390">
        <v>0.18329078</v>
      </c>
      <c r="M390">
        <v>0.0471977740881071</v>
      </c>
    </row>
    <row r="391" spans="1:13">
      <c r="A391">
        <v>19500</v>
      </c>
      <c r="B391">
        <v>0.2216835</v>
      </c>
      <c r="C391">
        <v>0.1951921</v>
      </c>
      <c r="D391">
        <v>0.2588886</v>
      </c>
      <c r="E391">
        <v>0.1828626</v>
      </c>
      <c r="F391">
        <v>0.140242</v>
      </c>
      <c r="H391">
        <f t="shared" si="12"/>
        <v>0.19977376</v>
      </c>
      <c r="I391">
        <f t="shared" si="13"/>
        <v>0.0442312401043993</v>
      </c>
      <c r="K391">
        <v>19.5</v>
      </c>
      <c r="L391">
        <v>0.19977376</v>
      </c>
      <c r="M391">
        <v>0.0442312401043993</v>
      </c>
    </row>
    <row r="392" spans="1:13">
      <c r="A392">
        <v>19550</v>
      </c>
      <c r="B392">
        <v>0.2230244</v>
      </c>
      <c r="C392">
        <v>0.1548465</v>
      </c>
      <c r="D392">
        <v>0.2348495</v>
      </c>
      <c r="E392">
        <v>0.2048918</v>
      </c>
      <c r="F392">
        <v>0.1348374</v>
      </c>
      <c r="H392">
        <f t="shared" si="12"/>
        <v>0.19048992</v>
      </c>
      <c r="I392">
        <f t="shared" si="13"/>
        <v>0.0435928183472577</v>
      </c>
      <c r="K392">
        <v>19.55</v>
      </c>
      <c r="L392">
        <v>0.19048992</v>
      </c>
      <c r="M392">
        <v>0.0435928183472577</v>
      </c>
    </row>
    <row r="393" spans="1:13">
      <c r="A393">
        <v>19600</v>
      </c>
      <c r="B393">
        <v>0.2167707</v>
      </c>
      <c r="C393">
        <v>0.165983</v>
      </c>
      <c r="D393">
        <v>0.2178808</v>
      </c>
      <c r="E393">
        <v>0.1941234</v>
      </c>
      <c r="F393">
        <v>0.1442523</v>
      </c>
      <c r="H393">
        <f t="shared" si="12"/>
        <v>0.18780204</v>
      </c>
      <c r="I393">
        <f t="shared" si="13"/>
        <v>0.0322355588526552</v>
      </c>
      <c r="K393">
        <v>19.6</v>
      </c>
      <c r="L393">
        <v>0.18780204</v>
      </c>
      <c r="M393">
        <v>0.0322355588526552</v>
      </c>
    </row>
    <row r="394" spans="1:13">
      <c r="A394">
        <v>19650</v>
      </c>
      <c r="B394">
        <v>0.2188995</v>
      </c>
      <c r="C394">
        <v>0.1917284</v>
      </c>
      <c r="D394">
        <v>0.2190134</v>
      </c>
      <c r="E394">
        <v>0.2051685</v>
      </c>
      <c r="F394">
        <v>0.1305054</v>
      </c>
      <c r="H394">
        <f t="shared" si="12"/>
        <v>0.19306304</v>
      </c>
      <c r="I394">
        <f t="shared" si="13"/>
        <v>0.036751617643214</v>
      </c>
      <c r="K394">
        <v>19.65</v>
      </c>
      <c r="L394">
        <v>0.19306304</v>
      </c>
      <c r="M394">
        <v>0.036751617643214</v>
      </c>
    </row>
    <row r="395" spans="1:13">
      <c r="A395">
        <v>19700</v>
      </c>
      <c r="B395">
        <v>0.2014043</v>
      </c>
      <c r="C395">
        <v>0.1802632</v>
      </c>
      <c r="D395">
        <v>0.225127</v>
      </c>
      <c r="E395">
        <v>0.2035533</v>
      </c>
      <c r="F395">
        <v>0.1586011</v>
      </c>
      <c r="H395">
        <f t="shared" si="12"/>
        <v>0.19378978</v>
      </c>
      <c r="I395">
        <f t="shared" si="13"/>
        <v>0.0252811202361961</v>
      </c>
      <c r="K395">
        <v>19.7</v>
      </c>
      <c r="L395">
        <v>0.19378978</v>
      </c>
      <c r="M395">
        <v>0.0252811202361961</v>
      </c>
    </row>
    <row r="396" spans="1:13">
      <c r="A396">
        <v>19750</v>
      </c>
      <c r="B396">
        <v>0.2397757</v>
      </c>
      <c r="C396">
        <v>0.1839851</v>
      </c>
      <c r="D396">
        <v>0.2215174</v>
      </c>
      <c r="E396">
        <v>0.1995026</v>
      </c>
      <c r="F396">
        <v>0.1358717</v>
      </c>
      <c r="H396">
        <f t="shared" si="12"/>
        <v>0.1961305</v>
      </c>
      <c r="I396">
        <f t="shared" si="13"/>
        <v>0.0398101838467872</v>
      </c>
      <c r="K396">
        <v>19.75</v>
      </c>
      <c r="L396">
        <v>0.1961305</v>
      </c>
      <c r="M396">
        <v>0.0398101838467872</v>
      </c>
    </row>
    <row r="397" spans="1:13">
      <c r="A397">
        <v>19800</v>
      </c>
      <c r="B397">
        <v>0.2257356</v>
      </c>
      <c r="C397">
        <v>0.1751827</v>
      </c>
      <c r="D397">
        <v>0.2077754</v>
      </c>
      <c r="E397">
        <v>0.2110991</v>
      </c>
      <c r="F397">
        <v>0.1226046</v>
      </c>
      <c r="H397">
        <f t="shared" si="12"/>
        <v>0.18847948</v>
      </c>
      <c r="I397">
        <f t="shared" si="13"/>
        <v>0.0411955773974223</v>
      </c>
      <c r="K397">
        <v>19.8</v>
      </c>
      <c r="L397">
        <v>0.18847948</v>
      </c>
      <c r="M397">
        <v>0.0411955773974223</v>
      </c>
    </row>
    <row r="398" spans="1:13">
      <c r="A398">
        <v>19850</v>
      </c>
      <c r="B398">
        <v>0.2506077</v>
      </c>
      <c r="C398">
        <v>0.1779871</v>
      </c>
      <c r="D398">
        <v>0.2111364</v>
      </c>
      <c r="E398">
        <v>0.1969743</v>
      </c>
      <c r="F398">
        <v>0.1732885</v>
      </c>
      <c r="H398">
        <f t="shared" si="12"/>
        <v>0.2019988</v>
      </c>
      <c r="I398">
        <f t="shared" si="13"/>
        <v>0.0311143437830531</v>
      </c>
      <c r="K398">
        <v>19.85</v>
      </c>
      <c r="L398">
        <v>0.2019988</v>
      </c>
      <c r="M398">
        <v>0.0311143437830531</v>
      </c>
    </row>
    <row r="399" spans="1:13">
      <c r="A399">
        <v>19900</v>
      </c>
      <c r="B399">
        <v>0.2334966</v>
      </c>
      <c r="C399">
        <v>0.1774952</v>
      </c>
      <c r="D399">
        <v>0.2275284</v>
      </c>
      <c r="E399">
        <v>0.1890884</v>
      </c>
      <c r="F399">
        <v>0.1441301</v>
      </c>
      <c r="H399">
        <f t="shared" si="12"/>
        <v>0.19434774</v>
      </c>
      <c r="I399">
        <f t="shared" si="13"/>
        <v>0.0369698173047689</v>
      </c>
      <c r="K399">
        <v>19.9</v>
      </c>
      <c r="L399">
        <v>0.19434774</v>
      </c>
      <c r="M399">
        <v>0.0369698173047689</v>
      </c>
    </row>
    <row r="400" spans="1:13">
      <c r="A400">
        <v>19950</v>
      </c>
      <c r="B400">
        <v>0.2479862</v>
      </c>
      <c r="C400">
        <v>0.1765082</v>
      </c>
      <c r="D400">
        <v>0.2150402</v>
      </c>
      <c r="E400">
        <v>0.2055066</v>
      </c>
      <c r="F400">
        <v>0.1366203</v>
      </c>
      <c r="H400">
        <f t="shared" si="12"/>
        <v>0.1963323</v>
      </c>
      <c r="I400">
        <f t="shared" si="13"/>
        <v>0.0420142730893918</v>
      </c>
      <c r="K400">
        <v>19.95</v>
      </c>
      <c r="L400">
        <v>0.1963323</v>
      </c>
      <c r="M400">
        <v>0.0420142730893918</v>
      </c>
    </row>
    <row r="401" spans="1:13">
      <c r="A401">
        <v>20000</v>
      </c>
      <c r="B401">
        <v>0.2392477</v>
      </c>
      <c r="C401">
        <v>0.1782197</v>
      </c>
      <c r="D401">
        <v>0.2442781</v>
      </c>
      <c r="E401">
        <v>0.1908863</v>
      </c>
      <c r="F401">
        <v>0.1462411</v>
      </c>
      <c r="H401">
        <f t="shared" si="12"/>
        <v>0.19977458</v>
      </c>
      <c r="I401">
        <f t="shared" si="13"/>
        <v>0.0416777469070964</v>
      </c>
      <c r="K401">
        <v>20</v>
      </c>
      <c r="L401">
        <v>0.19977458</v>
      </c>
      <c r="M401">
        <v>0.0416777469070964</v>
      </c>
    </row>
    <row r="402" spans="1:13">
      <c r="A402">
        <v>20050</v>
      </c>
      <c r="B402">
        <v>0.2543679</v>
      </c>
      <c r="C402">
        <v>0.1806279</v>
      </c>
      <c r="D402">
        <v>0.2058003</v>
      </c>
      <c r="E402">
        <v>0.1963515</v>
      </c>
      <c r="F402">
        <v>0.1423386</v>
      </c>
      <c r="H402">
        <f t="shared" si="12"/>
        <v>0.19589724</v>
      </c>
      <c r="I402">
        <f t="shared" si="13"/>
        <v>0.0406779291908771</v>
      </c>
      <c r="K402">
        <v>20.05</v>
      </c>
      <c r="L402">
        <v>0.19589724</v>
      </c>
      <c r="M402">
        <v>0.0406779291908771</v>
      </c>
    </row>
    <row r="403" spans="1:13">
      <c r="A403">
        <v>20100</v>
      </c>
      <c r="B403">
        <v>0.229846</v>
      </c>
      <c r="C403">
        <v>0.1826774</v>
      </c>
      <c r="D403">
        <v>0.2338223</v>
      </c>
      <c r="E403">
        <v>0.23002</v>
      </c>
      <c r="F403">
        <v>0.1454335</v>
      </c>
      <c r="H403">
        <f t="shared" si="12"/>
        <v>0.20435984</v>
      </c>
      <c r="I403">
        <f t="shared" si="13"/>
        <v>0.0391103134165784</v>
      </c>
      <c r="K403">
        <v>20.1</v>
      </c>
      <c r="L403">
        <v>0.20435984</v>
      </c>
      <c r="M403">
        <v>0.0391103134165784</v>
      </c>
    </row>
    <row r="404" spans="1:13">
      <c r="A404">
        <v>20150</v>
      </c>
      <c r="B404">
        <v>0.2180592</v>
      </c>
      <c r="C404">
        <v>0.1801261</v>
      </c>
      <c r="D404">
        <v>0.1766403</v>
      </c>
      <c r="E404">
        <v>0.2401686</v>
      </c>
      <c r="F404">
        <v>0.1429079</v>
      </c>
      <c r="H404">
        <f t="shared" si="12"/>
        <v>0.19158042</v>
      </c>
      <c r="I404">
        <f t="shared" si="13"/>
        <v>0.0380307765547457</v>
      </c>
      <c r="K404">
        <v>20.15</v>
      </c>
      <c r="L404">
        <v>0.19158042</v>
      </c>
      <c r="M404">
        <v>0.0380307765547457</v>
      </c>
    </row>
    <row r="405" spans="1:13">
      <c r="A405">
        <v>20200</v>
      </c>
      <c r="B405">
        <v>0.2382915</v>
      </c>
      <c r="C405">
        <v>0.1775808</v>
      </c>
      <c r="D405">
        <v>0.1864162</v>
      </c>
      <c r="E405">
        <v>0.2779794</v>
      </c>
      <c r="F405">
        <v>0.1314247</v>
      </c>
      <c r="H405">
        <f t="shared" si="12"/>
        <v>0.20233852</v>
      </c>
      <c r="I405">
        <f t="shared" si="13"/>
        <v>0.0568097578300331</v>
      </c>
      <c r="K405">
        <v>20.2</v>
      </c>
      <c r="L405">
        <v>0.20233852</v>
      </c>
      <c r="M405">
        <v>0.0568097578300331</v>
      </c>
    </row>
    <row r="406" spans="1:13">
      <c r="A406">
        <v>20250</v>
      </c>
      <c r="B406">
        <v>0.2170982</v>
      </c>
      <c r="C406">
        <v>0.1735389</v>
      </c>
      <c r="D406">
        <v>0.2018115</v>
      </c>
      <c r="E406">
        <v>0.2309673</v>
      </c>
      <c r="F406">
        <v>0.129683</v>
      </c>
      <c r="H406">
        <f t="shared" si="12"/>
        <v>0.19061978</v>
      </c>
      <c r="I406">
        <f t="shared" si="13"/>
        <v>0.040184982613994</v>
      </c>
      <c r="K406">
        <v>20.25</v>
      </c>
      <c r="L406">
        <v>0.19061978</v>
      </c>
      <c r="M406">
        <v>0.040184982613994</v>
      </c>
    </row>
    <row r="407" spans="1:13">
      <c r="A407">
        <v>20300</v>
      </c>
      <c r="B407">
        <v>0.2119911</v>
      </c>
      <c r="C407">
        <v>0.1863959</v>
      </c>
      <c r="D407">
        <v>0.2203434</v>
      </c>
      <c r="E407">
        <v>0.2433103</v>
      </c>
      <c r="F407">
        <v>0.1225791</v>
      </c>
      <c r="H407">
        <f t="shared" si="12"/>
        <v>0.19692396</v>
      </c>
      <c r="I407">
        <f t="shared" si="13"/>
        <v>0.0462741279552409</v>
      </c>
      <c r="K407">
        <v>20.3</v>
      </c>
      <c r="L407">
        <v>0.19692396</v>
      </c>
      <c r="M407">
        <v>0.0462741279552409</v>
      </c>
    </row>
    <row r="408" spans="1:13">
      <c r="A408">
        <v>20350</v>
      </c>
      <c r="B408">
        <v>0.2057152</v>
      </c>
      <c r="C408">
        <v>0.1683446</v>
      </c>
      <c r="D408">
        <v>0.2348946</v>
      </c>
      <c r="E408">
        <v>0.2598047</v>
      </c>
      <c r="F408">
        <v>0.1328534</v>
      </c>
      <c r="H408">
        <f t="shared" si="12"/>
        <v>0.2003225</v>
      </c>
      <c r="I408">
        <f t="shared" si="13"/>
        <v>0.050835787029808</v>
      </c>
      <c r="K408">
        <v>20.35</v>
      </c>
      <c r="L408">
        <v>0.2003225</v>
      </c>
      <c r="M408">
        <v>0.050835787029808</v>
      </c>
    </row>
    <row r="409" spans="1:13">
      <c r="A409">
        <v>20400</v>
      </c>
      <c r="B409">
        <v>0.1987196</v>
      </c>
      <c r="C409">
        <v>0.2199572</v>
      </c>
      <c r="D409">
        <v>0.174721</v>
      </c>
      <c r="E409">
        <v>0.2314252</v>
      </c>
      <c r="F409">
        <v>0.1386905</v>
      </c>
      <c r="H409">
        <f t="shared" si="12"/>
        <v>0.1927027</v>
      </c>
      <c r="I409">
        <f t="shared" si="13"/>
        <v>0.0371453299414611</v>
      </c>
      <c r="K409">
        <v>20.4</v>
      </c>
      <c r="L409">
        <v>0.1927027</v>
      </c>
      <c r="M409">
        <v>0.0371453299414611</v>
      </c>
    </row>
    <row r="410" spans="1:13">
      <c r="A410">
        <v>20450</v>
      </c>
      <c r="B410">
        <v>0.2188371</v>
      </c>
      <c r="C410">
        <v>0.1633559</v>
      </c>
      <c r="D410">
        <v>0.1681841</v>
      </c>
      <c r="E410">
        <v>0.2694318</v>
      </c>
      <c r="F410">
        <v>0.1051324</v>
      </c>
      <c r="H410">
        <f t="shared" si="12"/>
        <v>0.18498826</v>
      </c>
      <c r="I410">
        <f t="shared" si="13"/>
        <v>0.0620559275691936</v>
      </c>
      <c r="K410">
        <v>20.45</v>
      </c>
      <c r="L410">
        <v>0.18498826</v>
      </c>
      <c r="M410">
        <v>0.0620559275691936</v>
      </c>
    </row>
    <row r="411" spans="1:13">
      <c r="A411">
        <v>20500</v>
      </c>
      <c r="B411">
        <v>0.220176</v>
      </c>
      <c r="C411">
        <v>0.1739774</v>
      </c>
      <c r="D411">
        <v>0.1666144</v>
      </c>
      <c r="E411">
        <v>0.2467042</v>
      </c>
      <c r="F411">
        <v>0.1287974</v>
      </c>
      <c r="H411">
        <f t="shared" si="12"/>
        <v>0.18725388</v>
      </c>
      <c r="I411">
        <f t="shared" si="13"/>
        <v>0.0464693975731556</v>
      </c>
      <c r="K411">
        <v>20.5</v>
      </c>
      <c r="L411">
        <v>0.18725388</v>
      </c>
      <c r="M411">
        <v>0.0464693975731556</v>
      </c>
    </row>
    <row r="412" spans="1:13">
      <c r="A412">
        <v>20550</v>
      </c>
      <c r="B412">
        <v>0.222093</v>
      </c>
      <c r="C412">
        <v>0.1625323</v>
      </c>
      <c r="D412">
        <v>0.1725702</v>
      </c>
      <c r="E412">
        <v>0.1893957</v>
      </c>
      <c r="F412">
        <v>0.1249616</v>
      </c>
      <c r="H412">
        <f t="shared" si="12"/>
        <v>0.17431056</v>
      </c>
      <c r="I412">
        <f t="shared" si="13"/>
        <v>0.0356644049992848</v>
      </c>
      <c r="K412">
        <v>20.55</v>
      </c>
      <c r="L412">
        <v>0.17431056</v>
      </c>
      <c r="M412">
        <v>0.0356644049992848</v>
      </c>
    </row>
    <row r="413" spans="1:13">
      <c r="A413">
        <v>20600</v>
      </c>
      <c r="B413">
        <v>0.2322074</v>
      </c>
      <c r="C413">
        <v>0.1726614</v>
      </c>
      <c r="D413">
        <v>0.1671432</v>
      </c>
      <c r="E413">
        <v>0.2099558</v>
      </c>
      <c r="F413">
        <v>0.1373217</v>
      </c>
      <c r="H413">
        <f t="shared" si="12"/>
        <v>0.1838579</v>
      </c>
      <c r="I413">
        <f t="shared" si="13"/>
        <v>0.0373802596748605</v>
      </c>
      <c r="K413">
        <v>20.6</v>
      </c>
      <c r="L413">
        <v>0.1838579</v>
      </c>
      <c r="M413">
        <v>0.0373802596748605</v>
      </c>
    </row>
    <row r="414" spans="1:13">
      <c r="A414">
        <v>20650</v>
      </c>
      <c r="B414">
        <v>0.2358637</v>
      </c>
      <c r="C414">
        <v>0.1936074</v>
      </c>
      <c r="D414">
        <v>0.1748918</v>
      </c>
      <c r="E414">
        <v>0.2142029</v>
      </c>
      <c r="F414">
        <v>0.101455</v>
      </c>
      <c r="H414">
        <f t="shared" si="12"/>
        <v>0.18400416</v>
      </c>
      <c r="I414">
        <f t="shared" si="13"/>
        <v>0.0514562846661418</v>
      </c>
      <c r="K414">
        <v>20.65</v>
      </c>
      <c r="L414">
        <v>0.18400416</v>
      </c>
      <c r="M414">
        <v>0.0514562846661418</v>
      </c>
    </row>
    <row r="415" spans="1:13">
      <c r="A415">
        <v>20700</v>
      </c>
      <c r="B415">
        <v>0.2097606</v>
      </c>
      <c r="C415">
        <v>0.1781473</v>
      </c>
      <c r="D415">
        <v>0.1596706</v>
      </c>
      <c r="E415">
        <v>0.1877046</v>
      </c>
      <c r="F415">
        <v>0.1138365</v>
      </c>
      <c r="H415">
        <f t="shared" si="12"/>
        <v>0.16982392</v>
      </c>
      <c r="I415">
        <f t="shared" si="13"/>
        <v>0.0361303780999729</v>
      </c>
      <c r="K415">
        <v>20.7</v>
      </c>
      <c r="L415">
        <v>0.16982392</v>
      </c>
      <c r="M415">
        <v>0.0361303780999729</v>
      </c>
    </row>
    <row r="416" spans="1:13">
      <c r="A416">
        <v>20750</v>
      </c>
      <c r="B416">
        <v>0.22076</v>
      </c>
      <c r="C416">
        <v>0.1772849</v>
      </c>
      <c r="D416">
        <v>0.1648074</v>
      </c>
      <c r="E416">
        <v>0.2112014</v>
      </c>
      <c r="F416">
        <v>0.1113177</v>
      </c>
      <c r="H416">
        <f t="shared" si="12"/>
        <v>0.17707428</v>
      </c>
      <c r="I416">
        <f t="shared" si="13"/>
        <v>0.043438321130161</v>
      </c>
      <c r="K416">
        <v>20.75</v>
      </c>
      <c r="L416">
        <v>0.17707428</v>
      </c>
      <c r="M416">
        <v>0.043438321130161</v>
      </c>
    </row>
    <row r="417" spans="1:13">
      <c r="A417">
        <v>20800</v>
      </c>
      <c r="B417">
        <v>0.2108674</v>
      </c>
      <c r="C417">
        <v>0.2002596</v>
      </c>
      <c r="D417">
        <v>0.166044</v>
      </c>
      <c r="E417">
        <v>0.1961605</v>
      </c>
      <c r="F417">
        <v>0.0944753</v>
      </c>
      <c r="H417">
        <f t="shared" si="12"/>
        <v>0.17356136</v>
      </c>
      <c r="I417">
        <f t="shared" si="13"/>
        <v>0.0472397432148292</v>
      </c>
      <c r="K417">
        <v>20.8</v>
      </c>
      <c r="L417">
        <v>0.17356136</v>
      </c>
      <c r="M417">
        <v>0.0472397432148292</v>
      </c>
    </row>
    <row r="418" spans="1:13">
      <c r="A418">
        <v>20850</v>
      </c>
      <c r="B418">
        <v>0.1848067</v>
      </c>
      <c r="C418">
        <v>0.1830605</v>
      </c>
      <c r="D418">
        <v>0.1714272</v>
      </c>
      <c r="E418">
        <v>0.2023428</v>
      </c>
      <c r="F418">
        <v>0.1153787</v>
      </c>
      <c r="H418">
        <f t="shared" si="12"/>
        <v>0.17140318</v>
      </c>
      <c r="I418">
        <f t="shared" si="13"/>
        <v>0.0332097518808406</v>
      </c>
      <c r="K418">
        <v>20.85</v>
      </c>
      <c r="L418">
        <v>0.17140318</v>
      </c>
      <c r="M418">
        <v>0.0332097518808406</v>
      </c>
    </row>
    <row r="419" spans="1:13">
      <c r="A419">
        <v>20900</v>
      </c>
      <c r="B419">
        <v>0.1866849</v>
      </c>
      <c r="C419">
        <v>0.1675181</v>
      </c>
      <c r="D419">
        <v>0.1532606</v>
      </c>
      <c r="E419">
        <v>0.2175269</v>
      </c>
      <c r="F419">
        <v>0.1118596</v>
      </c>
      <c r="H419">
        <f t="shared" si="12"/>
        <v>0.16737002</v>
      </c>
      <c r="I419">
        <f t="shared" si="13"/>
        <v>0.0392723872133718</v>
      </c>
      <c r="K419">
        <v>20.9</v>
      </c>
      <c r="L419">
        <v>0.16737002</v>
      </c>
      <c r="M419">
        <v>0.0392723872133718</v>
      </c>
    </row>
    <row r="420" spans="1:13">
      <c r="A420">
        <v>20950</v>
      </c>
      <c r="B420">
        <v>0.1568231</v>
      </c>
      <c r="C420">
        <v>0.1710483</v>
      </c>
      <c r="D420">
        <v>0.1526275</v>
      </c>
      <c r="E420">
        <v>0.1691637</v>
      </c>
      <c r="F420">
        <v>0.1245262</v>
      </c>
      <c r="H420">
        <f t="shared" si="12"/>
        <v>0.15483776</v>
      </c>
      <c r="I420">
        <f t="shared" si="13"/>
        <v>0.0186790769163789</v>
      </c>
      <c r="K420">
        <v>20.95</v>
      </c>
      <c r="L420">
        <v>0.15483776</v>
      </c>
      <c r="M420">
        <v>0.0186790769163789</v>
      </c>
    </row>
    <row r="421" spans="1:13">
      <c r="A421">
        <v>21000</v>
      </c>
      <c r="B421">
        <v>0.1733048</v>
      </c>
      <c r="C421">
        <v>0.1805515</v>
      </c>
      <c r="D421">
        <v>0.1597703</v>
      </c>
      <c r="E421">
        <v>0.2179709</v>
      </c>
      <c r="F421">
        <v>0.1086669</v>
      </c>
      <c r="H421">
        <f t="shared" si="12"/>
        <v>0.16805288</v>
      </c>
      <c r="I421">
        <f t="shared" si="13"/>
        <v>0.0395945155240217</v>
      </c>
      <c r="K421">
        <v>21</v>
      </c>
      <c r="L421">
        <v>0.16805288</v>
      </c>
      <c r="M421">
        <v>0.0395945155240217</v>
      </c>
    </row>
    <row r="422" spans="1:13">
      <c r="A422">
        <v>21050</v>
      </c>
      <c r="B422">
        <v>0.1745544</v>
      </c>
      <c r="C422">
        <v>0.1676012</v>
      </c>
      <c r="D422">
        <v>0.1568352</v>
      </c>
      <c r="E422">
        <v>0.2060204</v>
      </c>
      <c r="F422">
        <v>0.1110372</v>
      </c>
      <c r="H422">
        <f t="shared" si="12"/>
        <v>0.16320968</v>
      </c>
      <c r="I422">
        <f t="shared" si="13"/>
        <v>0.034435982385174</v>
      </c>
      <c r="K422">
        <v>21.05</v>
      </c>
      <c r="L422">
        <v>0.16320968</v>
      </c>
      <c r="M422">
        <v>0.034435982385174</v>
      </c>
    </row>
    <row r="423" spans="1:13">
      <c r="A423">
        <v>21100</v>
      </c>
      <c r="B423">
        <v>0.177662</v>
      </c>
      <c r="C423">
        <v>0.1697034</v>
      </c>
      <c r="D423">
        <v>0.1620457</v>
      </c>
      <c r="E423">
        <v>0.1962007</v>
      </c>
      <c r="F423">
        <v>0.1077493</v>
      </c>
      <c r="H423">
        <f t="shared" si="12"/>
        <v>0.16267222</v>
      </c>
      <c r="I423">
        <f t="shared" si="13"/>
        <v>0.0332235219249404</v>
      </c>
      <c r="K423">
        <v>21.1</v>
      </c>
      <c r="L423">
        <v>0.16267222</v>
      </c>
      <c r="M423">
        <v>0.0332235219249404</v>
      </c>
    </row>
    <row r="424" spans="1:13">
      <c r="A424">
        <v>21150</v>
      </c>
      <c r="B424">
        <v>0.1778171</v>
      </c>
      <c r="C424">
        <v>0.170857</v>
      </c>
      <c r="D424">
        <v>0.1399096</v>
      </c>
      <c r="E424">
        <v>0.2015552</v>
      </c>
      <c r="F424">
        <v>0.1110198</v>
      </c>
      <c r="H424">
        <f t="shared" si="12"/>
        <v>0.16023174</v>
      </c>
      <c r="I424">
        <f t="shared" si="13"/>
        <v>0.0352298658651717</v>
      </c>
      <c r="K424">
        <v>21.15</v>
      </c>
      <c r="L424">
        <v>0.16023174</v>
      </c>
      <c r="M424">
        <v>0.0352298658651717</v>
      </c>
    </row>
    <row r="425" spans="1:13">
      <c r="A425">
        <v>21200</v>
      </c>
      <c r="B425">
        <v>0.1795</v>
      </c>
      <c r="C425">
        <v>0.1686443</v>
      </c>
      <c r="D425">
        <v>0.1563753</v>
      </c>
      <c r="E425">
        <v>0.2110655</v>
      </c>
      <c r="F425">
        <v>0.0990845</v>
      </c>
      <c r="H425">
        <f t="shared" si="12"/>
        <v>0.16293392</v>
      </c>
      <c r="I425">
        <f t="shared" si="13"/>
        <v>0.0410592753535909</v>
      </c>
      <c r="K425">
        <v>21.2</v>
      </c>
      <c r="L425">
        <v>0.16293392</v>
      </c>
      <c r="M425">
        <v>0.0410592753535909</v>
      </c>
    </row>
    <row r="426" spans="1:13">
      <c r="A426">
        <v>21250</v>
      </c>
      <c r="B426">
        <v>0.1908129</v>
      </c>
      <c r="C426">
        <v>0.1801582</v>
      </c>
      <c r="D426">
        <v>0.1526881</v>
      </c>
      <c r="E426">
        <v>0.1891269</v>
      </c>
      <c r="F426">
        <v>0.1021093</v>
      </c>
      <c r="H426">
        <f t="shared" si="12"/>
        <v>0.16297908</v>
      </c>
      <c r="I426">
        <f t="shared" si="13"/>
        <v>0.0372980782920783</v>
      </c>
      <c r="K426">
        <v>21.25</v>
      </c>
      <c r="L426">
        <v>0.16297908</v>
      </c>
      <c r="M426">
        <v>0.0372980782920783</v>
      </c>
    </row>
    <row r="427" spans="1:13">
      <c r="A427">
        <v>21300</v>
      </c>
      <c r="B427">
        <v>0.1699307</v>
      </c>
      <c r="C427">
        <v>0.1592026</v>
      </c>
      <c r="D427">
        <v>0.1569397</v>
      </c>
      <c r="E427">
        <v>0.2095881</v>
      </c>
      <c r="F427">
        <v>0.1043938</v>
      </c>
      <c r="H427">
        <f t="shared" si="12"/>
        <v>0.16001098</v>
      </c>
      <c r="I427">
        <f t="shared" si="13"/>
        <v>0.0376153180984424</v>
      </c>
      <c r="K427">
        <v>21.3</v>
      </c>
      <c r="L427">
        <v>0.16001098</v>
      </c>
      <c r="M427">
        <v>0.0376153180984424</v>
      </c>
    </row>
    <row r="428" spans="1:13">
      <c r="A428">
        <v>21350</v>
      </c>
      <c r="B428">
        <v>0.1823531</v>
      </c>
      <c r="C428">
        <v>0.170027</v>
      </c>
      <c r="D428">
        <v>0.1636645</v>
      </c>
      <c r="E428">
        <v>0.1952682</v>
      </c>
      <c r="F428">
        <v>0.1068318</v>
      </c>
      <c r="H428">
        <f t="shared" si="12"/>
        <v>0.16362892</v>
      </c>
      <c r="I428">
        <f t="shared" si="13"/>
        <v>0.0339797310521582</v>
      </c>
      <c r="K428">
        <v>21.35</v>
      </c>
      <c r="L428">
        <v>0.16362892</v>
      </c>
      <c r="M428">
        <v>0.0339797310521582</v>
      </c>
    </row>
    <row r="429" spans="1:13">
      <c r="A429">
        <v>21400</v>
      </c>
      <c r="B429">
        <v>0.1749215</v>
      </c>
      <c r="C429">
        <v>0.1660964</v>
      </c>
      <c r="D429">
        <v>0.164801</v>
      </c>
      <c r="E429">
        <v>0.2033695</v>
      </c>
      <c r="F429">
        <v>0.1074926</v>
      </c>
      <c r="H429">
        <f t="shared" si="12"/>
        <v>0.1633362</v>
      </c>
      <c r="I429">
        <f t="shared" si="13"/>
        <v>0.0348753361597419</v>
      </c>
      <c r="K429">
        <v>21.4</v>
      </c>
      <c r="L429">
        <v>0.1633362</v>
      </c>
      <c r="M429">
        <v>0.0348753361597419</v>
      </c>
    </row>
    <row r="430" spans="1:13">
      <c r="A430">
        <v>21450</v>
      </c>
      <c r="B430">
        <v>0.1790609</v>
      </c>
      <c r="C430">
        <v>0.1894112</v>
      </c>
      <c r="D430">
        <v>0.172296</v>
      </c>
      <c r="E430">
        <v>0.2305239</v>
      </c>
      <c r="F430">
        <v>0.1092388</v>
      </c>
      <c r="H430">
        <f t="shared" si="12"/>
        <v>0.17610616</v>
      </c>
      <c r="I430">
        <f t="shared" si="13"/>
        <v>0.0436829662373448</v>
      </c>
      <c r="K430">
        <v>21.45</v>
      </c>
      <c r="L430">
        <v>0.17610616</v>
      </c>
      <c r="M430">
        <v>0.0436829662373448</v>
      </c>
    </row>
    <row r="431" spans="1:13">
      <c r="A431">
        <v>21500</v>
      </c>
      <c r="B431">
        <v>0.1781472</v>
      </c>
      <c r="C431">
        <v>0.1884899</v>
      </c>
      <c r="D431">
        <v>0.1686533</v>
      </c>
      <c r="E431">
        <v>0.1989652</v>
      </c>
      <c r="F431">
        <v>0.097444</v>
      </c>
      <c r="H431">
        <f t="shared" si="12"/>
        <v>0.16633992</v>
      </c>
      <c r="I431">
        <f t="shared" si="13"/>
        <v>0.0401448685691834</v>
      </c>
      <c r="K431">
        <v>21.5</v>
      </c>
      <c r="L431">
        <v>0.16633992</v>
      </c>
      <c r="M431">
        <v>0.0401448685691834</v>
      </c>
    </row>
    <row r="432" spans="1:13">
      <c r="A432">
        <v>21550</v>
      </c>
      <c r="B432">
        <v>0.1768842</v>
      </c>
      <c r="C432">
        <v>0.1568156</v>
      </c>
      <c r="D432">
        <v>0.1516292</v>
      </c>
      <c r="E432">
        <v>0.1978303</v>
      </c>
      <c r="F432">
        <v>0.1124822</v>
      </c>
      <c r="H432">
        <f t="shared" si="12"/>
        <v>0.1591283</v>
      </c>
      <c r="I432">
        <f t="shared" si="13"/>
        <v>0.0318220069924887</v>
      </c>
      <c r="K432">
        <v>21.55</v>
      </c>
      <c r="L432">
        <v>0.1591283</v>
      </c>
      <c r="M432">
        <v>0.0318220069924887</v>
      </c>
    </row>
    <row r="433" spans="1:13">
      <c r="A433">
        <v>21600</v>
      </c>
      <c r="B433">
        <v>0.172889</v>
      </c>
      <c r="C433">
        <v>0.1763279</v>
      </c>
      <c r="D433">
        <v>0.1701944</v>
      </c>
      <c r="E433">
        <v>0.1920849</v>
      </c>
      <c r="F433">
        <v>0.1039834</v>
      </c>
      <c r="H433">
        <f t="shared" si="12"/>
        <v>0.16309592</v>
      </c>
      <c r="I433">
        <f t="shared" si="13"/>
        <v>0.0341175508760082</v>
      </c>
      <c r="K433">
        <v>21.6</v>
      </c>
      <c r="L433">
        <v>0.16309592</v>
      </c>
      <c r="M433">
        <v>0.0341175508760082</v>
      </c>
    </row>
    <row r="434" spans="1:13">
      <c r="A434">
        <v>21650</v>
      </c>
      <c r="B434">
        <v>0.1733721</v>
      </c>
      <c r="C434">
        <v>0.1908526</v>
      </c>
      <c r="D434">
        <v>0.1466648</v>
      </c>
      <c r="E434">
        <v>0.2031844</v>
      </c>
      <c r="F434">
        <v>0.1034355</v>
      </c>
      <c r="H434">
        <f t="shared" si="12"/>
        <v>0.16350188</v>
      </c>
      <c r="I434">
        <f t="shared" si="13"/>
        <v>0.0397229240809006</v>
      </c>
      <c r="K434">
        <v>21.65</v>
      </c>
      <c r="L434">
        <v>0.16350188</v>
      </c>
      <c r="M434">
        <v>0.0397229240809006</v>
      </c>
    </row>
    <row r="435" spans="1:13">
      <c r="A435">
        <v>21700</v>
      </c>
      <c r="B435">
        <v>0.1653825</v>
      </c>
      <c r="C435">
        <v>0.2125411</v>
      </c>
      <c r="D435">
        <v>0.1597253</v>
      </c>
      <c r="E435">
        <v>0.1969987</v>
      </c>
      <c r="F435">
        <v>0.1224771</v>
      </c>
      <c r="H435">
        <f t="shared" si="12"/>
        <v>0.17142494</v>
      </c>
      <c r="I435">
        <f t="shared" si="13"/>
        <v>0.0350493919762954</v>
      </c>
      <c r="K435">
        <v>21.7</v>
      </c>
      <c r="L435">
        <v>0.17142494</v>
      </c>
      <c r="M435">
        <v>0.0350493919762954</v>
      </c>
    </row>
    <row r="436" spans="1:13">
      <c r="A436">
        <v>21750</v>
      </c>
      <c r="B436">
        <v>0.1680654</v>
      </c>
      <c r="C436">
        <v>0.1707623</v>
      </c>
      <c r="D436">
        <v>0.1545896</v>
      </c>
      <c r="E436">
        <v>0.192672</v>
      </c>
      <c r="F436">
        <v>0.1076374</v>
      </c>
      <c r="H436">
        <f t="shared" si="12"/>
        <v>0.15874534</v>
      </c>
      <c r="I436">
        <f t="shared" si="13"/>
        <v>0.0316685206900796</v>
      </c>
      <c r="K436">
        <v>21.75</v>
      </c>
      <c r="L436">
        <v>0.15874534</v>
      </c>
      <c r="M436">
        <v>0.0316685206900796</v>
      </c>
    </row>
    <row r="437" spans="1:13">
      <c r="A437">
        <v>21800</v>
      </c>
      <c r="B437">
        <v>0.1660745</v>
      </c>
      <c r="C437">
        <v>0.1908338</v>
      </c>
      <c r="D437">
        <v>0.1899131</v>
      </c>
      <c r="E437">
        <v>0.2281107</v>
      </c>
      <c r="F437">
        <v>0.1211905</v>
      </c>
      <c r="H437">
        <f t="shared" si="12"/>
        <v>0.17922452</v>
      </c>
      <c r="I437">
        <f t="shared" si="13"/>
        <v>0.0393056936807125</v>
      </c>
      <c r="K437">
        <v>21.8</v>
      </c>
      <c r="L437">
        <v>0.17922452</v>
      </c>
      <c r="M437">
        <v>0.0393056936807125</v>
      </c>
    </row>
    <row r="438" spans="1:13">
      <c r="A438">
        <v>21850</v>
      </c>
      <c r="B438">
        <v>0.1710769</v>
      </c>
      <c r="C438">
        <v>0.1962634</v>
      </c>
      <c r="D438">
        <v>0.2196175</v>
      </c>
      <c r="E438">
        <v>0.1994714</v>
      </c>
      <c r="F438">
        <v>0.1190596</v>
      </c>
      <c r="H438">
        <f t="shared" si="12"/>
        <v>0.18109776</v>
      </c>
      <c r="I438">
        <f t="shared" si="13"/>
        <v>0.0387314748765523</v>
      </c>
      <c r="K438">
        <v>21.85</v>
      </c>
      <c r="L438">
        <v>0.18109776</v>
      </c>
      <c r="M438">
        <v>0.0387314748765523</v>
      </c>
    </row>
    <row r="439" spans="1:13">
      <c r="A439">
        <v>21900</v>
      </c>
      <c r="B439">
        <v>0.1631548</v>
      </c>
      <c r="C439">
        <v>0.1780548</v>
      </c>
      <c r="D439">
        <v>0.2515603</v>
      </c>
      <c r="E439">
        <v>0.2016591</v>
      </c>
      <c r="F439">
        <v>0.1036431</v>
      </c>
      <c r="H439">
        <f t="shared" si="12"/>
        <v>0.17961442</v>
      </c>
      <c r="I439">
        <f t="shared" si="13"/>
        <v>0.054099839493542</v>
      </c>
      <c r="K439">
        <v>21.9</v>
      </c>
      <c r="L439">
        <v>0.17961442</v>
      </c>
      <c r="M439">
        <v>0.054099839493542</v>
      </c>
    </row>
    <row r="440" spans="1:13">
      <c r="A440">
        <v>21950</v>
      </c>
      <c r="B440">
        <v>0.1727351</v>
      </c>
      <c r="C440">
        <v>0.1988677</v>
      </c>
      <c r="D440">
        <v>0.2310512</v>
      </c>
      <c r="E440">
        <v>0.2029804</v>
      </c>
      <c r="F440">
        <v>0.1106313</v>
      </c>
      <c r="H440">
        <f t="shared" si="12"/>
        <v>0.18325314</v>
      </c>
      <c r="I440">
        <f t="shared" si="13"/>
        <v>0.0455581897722353</v>
      </c>
      <c r="K440">
        <v>21.95</v>
      </c>
      <c r="L440">
        <v>0.18325314</v>
      </c>
      <c r="M440">
        <v>0.0455581897722353</v>
      </c>
    </row>
    <row r="441" spans="1:13">
      <c r="A441">
        <v>22000</v>
      </c>
      <c r="B441">
        <v>0.1870102</v>
      </c>
      <c r="C441">
        <v>0.1850305</v>
      </c>
      <c r="D441">
        <v>0.2029158</v>
      </c>
      <c r="E441">
        <v>0.2151986</v>
      </c>
      <c r="F441">
        <v>0.1117025</v>
      </c>
      <c r="H441">
        <f t="shared" si="12"/>
        <v>0.18037152</v>
      </c>
      <c r="I441">
        <f t="shared" si="13"/>
        <v>0.0403186759969495</v>
      </c>
      <c r="K441">
        <v>22</v>
      </c>
      <c r="L441">
        <v>0.18037152</v>
      </c>
      <c r="M441">
        <v>0.0403186759969495</v>
      </c>
    </row>
    <row r="442" spans="1:13">
      <c r="A442">
        <v>22050</v>
      </c>
      <c r="B442">
        <v>0.1758988</v>
      </c>
      <c r="C442">
        <v>0.1755103</v>
      </c>
      <c r="D442">
        <v>0.2025189</v>
      </c>
      <c r="E442">
        <v>0.2046105</v>
      </c>
      <c r="F442">
        <v>0.1286291</v>
      </c>
      <c r="H442">
        <f t="shared" si="12"/>
        <v>0.17743352</v>
      </c>
      <c r="I442">
        <f t="shared" si="13"/>
        <v>0.0306422505857844</v>
      </c>
      <c r="K442">
        <v>22.05</v>
      </c>
      <c r="L442">
        <v>0.17743352</v>
      </c>
      <c r="M442">
        <v>0.0306422505857844</v>
      </c>
    </row>
    <row r="443" spans="1:13">
      <c r="A443">
        <v>22100</v>
      </c>
      <c r="B443">
        <v>0.1797296</v>
      </c>
      <c r="C443">
        <v>0.2195324</v>
      </c>
      <c r="D443">
        <v>0.2439193</v>
      </c>
      <c r="E443">
        <v>0.1963336</v>
      </c>
      <c r="F443">
        <v>0.1106191</v>
      </c>
      <c r="H443">
        <f t="shared" si="12"/>
        <v>0.1900268</v>
      </c>
      <c r="I443">
        <f t="shared" si="13"/>
        <v>0.0505627651067957</v>
      </c>
      <c r="K443">
        <v>22.1</v>
      </c>
      <c r="L443">
        <v>0.1900268</v>
      </c>
      <c r="M443">
        <v>0.0505627651067957</v>
      </c>
    </row>
    <row r="444" spans="1:13">
      <c r="A444">
        <v>22150</v>
      </c>
      <c r="B444">
        <v>0.1632818</v>
      </c>
      <c r="C444">
        <v>0.1873542</v>
      </c>
      <c r="D444">
        <v>0.217349</v>
      </c>
      <c r="E444">
        <v>0.2045892</v>
      </c>
      <c r="F444">
        <v>0.1120028</v>
      </c>
      <c r="H444">
        <f t="shared" si="12"/>
        <v>0.1769154</v>
      </c>
      <c r="I444">
        <f t="shared" si="13"/>
        <v>0.0415608122170393</v>
      </c>
      <c r="K444">
        <v>22.15</v>
      </c>
      <c r="L444">
        <v>0.1769154</v>
      </c>
      <c r="M444">
        <v>0.0415608122170393</v>
      </c>
    </row>
    <row r="445" spans="1:13">
      <c r="A445">
        <v>22200</v>
      </c>
      <c r="B445">
        <v>0.1556304</v>
      </c>
      <c r="C445">
        <v>0.1780928</v>
      </c>
      <c r="D445">
        <v>0.2124481</v>
      </c>
      <c r="E445">
        <v>0.2090958</v>
      </c>
      <c r="F445">
        <v>0.1089266</v>
      </c>
      <c r="H445">
        <f t="shared" si="12"/>
        <v>0.17283874</v>
      </c>
      <c r="I445">
        <f t="shared" si="13"/>
        <v>0.0426965149364442</v>
      </c>
      <c r="K445">
        <v>22.2</v>
      </c>
      <c r="L445">
        <v>0.17283874</v>
      </c>
      <c r="M445">
        <v>0.0426965149364442</v>
      </c>
    </row>
    <row r="446" spans="1:13">
      <c r="A446">
        <v>22250</v>
      </c>
      <c r="B446">
        <v>0.1858563</v>
      </c>
      <c r="C446">
        <v>0.1761491</v>
      </c>
      <c r="D446">
        <v>0.2287825</v>
      </c>
      <c r="E446">
        <v>0.2240715</v>
      </c>
      <c r="F446">
        <v>0.1133089</v>
      </c>
      <c r="H446">
        <f t="shared" si="12"/>
        <v>0.18563366</v>
      </c>
      <c r="I446">
        <f t="shared" si="13"/>
        <v>0.0465300099216408</v>
      </c>
      <c r="K446">
        <v>22.25</v>
      </c>
      <c r="L446">
        <v>0.18563366</v>
      </c>
      <c r="M446">
        <v>0.0465300099216408</v>
      </c>
    </row>
    <row r="447" spans="1:13">
      <c r="A447">
        <v>22300</v>
      </c>
      <c r="B447">
        <v>0.1638192</v>
      </c>
      <c r="C447">
        <v>0.201114</v>
      </c>
      <c r="D447">
        <v>0.2259506</v>
      </c>
      <c r="E447">
        <v>0.2184091</v>
      </c>
      <c r="F447">
        <v>0.1151352</v>
      </c>
      <c r="H447">
        <f t="shared" si="12"/>
        <v>0.18488562</v>
      </c>
      <c r="I447">
        <f t="shared" si="13"/>
        <v>0.0457778105443237</v>
      </c>
      <c r="K447">
        <v>22.3</v>
      </c>
      <c r="L447">
        <v>0.18488562</v>
      </c>
      <c r="M447">
        <v>0.0457778105443237</v>
      </c>
    </row>
    <row r="448" spans="1:13">
      <c r="A448">
        <v>22350</v>
      </c>
      <c r="B448">
        <v>0.1737437</v>
      </c>
      <c r="C448">
        <v>0.1962761</v>
      </c>
      <c r="D448">
        <v>0.2394681</v>
      </c>
      <c r="E448">
        <v>0.2058741</v>
      </c>
      <c r="F448">
        <v>0.1036391</v>
      </c>
      <c r="H448">
        <f t="shared" si="12"/>
        <v>0.18380022</v>
      </c>
      <c r="I448">
        <f t="shared" si="13"/>
        <v>0.0506674337663949</v>
      </c>
      <c r="K448">
        <v>22.35</v>
      </c>
      <c r="L448">
        <v>0.18380022</v>
      </c>
      <c r="M448">
        <v>0.0506674337663949</v>
      </c>
    </row>
    <row r="449" spans="1:13">
      <c r="A449">
        <v>22400</v>
      </c>
      <c r="B449">
        <v>0.1712446</v>
      </c>
      <c r="C449">
        <v>0.1846347</v>
      </c>
      <c r="D449">
        <v>0.2342796</v>
      </c>
      <c r="E449">
        <v>0.2062945</v>
      </c>
      <c r="F449">
        <v>0.1140099</v>
      </c>
      <c r="H449">
        <f t="shared" si="12"/>
        <v>0.18209266</v>
      </c>
      <c r="I449">
        <f t="shared" si="13"/>
        <v>0.0449127218844838</v>
      </c>
      <c r="K449">
        <v>22.4</v>
      </c>
      <c r="L449">
        <v>0.18209266</v>
      </c>
      <c r="M449">
        <v>0.0449127218844838</v>
      </c>
    </row>
    <row r="450" spans="1:13">
      <c r="A450">
        <v>22450</v>
      </c>
      <c r="B450">
        <v>0.1697043</v>
      </c>
      <c r="C450">
        <v>0.1689131</v>
      </c>
      <c r="D450">
        <v>0.2325001</v>
      </c>
      <c r="E450">
        <v>0.1975542</v>
      </c>
      <c r="F450">
        <v>0.1250604</v>
      </c>
      <c r="H450">
        <f t="shared" ref="H450:H513" si="14">AVERAGE(B450:F450)</f>
        <v>0.17874642</v>
      </c>
      <c r="I450">
        <f t="shared" ref="I450:I513" si="15">STDEV(B450:F450)</f>
        <v>0.0396983424144762</v>
      </c>
      <c r="K450">
        <v>22.45</v>
      </c>
      <c r="L450">
        <v>0.17874642</v>
      </c>
      <c r="M450">
        <v>0.0396983424144762</v>
      </c>
    </row>
    <row r="451" spans="1:13">
      <c r="A451">
        <v>22500</v>
      </c>
      <c r="B451">
        <v>0.176949</v>
      </c>
      <c r="C451">
        <v>0.1866521</v>
      </c>
      <c r="D451">
        <v>0.2389762</v>
      </c>
      <c r="E451">
        <v>0.2403317</v>
      </c>
      <c r="F451">
        <v>0.1081033</v>
      </c>
      <c r="H451">
        <f t="shared" si="14"/>
        <v>0.19020246</v>
      </c>
      <c r="I451">
        <f t="shared" si="15"/>
        <v>0.0543607159338708</v>
      </c>
      <c r="K451">
        <v>22.5</v>
      </c>
      <c r="L451">
        <v>0.19020246</v>
      </c>
      <c r="M451">
        <v>0.0543607159338708</v>
      </c>
    </row>
    <row r="452" spans="1:13">
      <c r="A452">
        <v>22550</v>
      </c>
      <c r="B452">
        <v>0.1730721</v>
      </c>
      <c r="C452">
        <v>0.1919672</v>
      </c>
      <c r="D452">
        <v>0.2298507</v>
      </c>
      <c r="E452">
        <v>0.2497935</v>
      </c>
      <c r="F452">
        <v>0.109746</v>
      </c>
      <c r="H452">
        <f t="shared" si="14"/>
        <v>0.1908859</v>
      </c>
      <c r="I452">
        <f t="shared" si="15"/>
        <v>0.054521887872991</v>
      </c>
      <c r="K452">
        <v>22.55</v>
      </c>
      <c r="L452">
        <v>0.1908859</v>
      </c>
      <c r="M452">
        <v>0.054521887872991</v>
      </c>
    </row>
    <row r="453" spans="1:13">
      <c r="A453">
        <v>22600</v>
      </c>
      <c r="B453">
        <v>0.1678432</v>
      </c>
      <c r="C453">
        <v>0.1837346</v>
      </c>
      <c r="D453">
        <v>0.2402354</v>
      </c>
      <c r="E453">
        <v>0.2375057</v>
      </c>
      <c r="F453">
        <v>0.1065254</v>
      </c>
      <c r="H453">
        <f t="shared" si="14"/>
        <v>0.18716886</v>
      </c>
      <c r="I453">
        <f t="shared" si="15"/>
        <v>0.0553138726851411</v>
      </c>
      <c r="K453">
        <v>22.6</v>
      </c>
      <c r="L453">
        <v>0.18716886</v>
      </c>
      <c r="M453">
        <v>0.0553138726851411</v>
      </c>
    </row>
    <row r="454" spans="1:13">
      <c r="A454">
        <v>22650</v>
      </c>
      <c r="B454">
        <v>0.1702803</v>
      </c>
      <c r="C454">
        <v>0.1886654</v>
      </c>
      <c r="D454">
        <v>0.2187787</v>
      </c>
      <c r="E454">
        <v>0.2670252</v>
      </c>
      <c r="F454">
        <v>0.1067568</v>
      </c>
      <c r="H454">
        <f t="shared" si="14"/>
        <v>0.19030128</v>
      </c>
      <c r="I454">
        <f t="shared" si="15"/>
        <v>0.0593311032090841</v>
      </c>
      <c r="K454">
        <v>22.65</v>
      </c>
      <c r="L454">
        <v>0.19030128</v>
      </c>
      <c r="M454">
        <v>0.0593311032090841</v>
      </c>
    </row>
    <row r="455" spans="1:13">
      <c r="A455">
        <v>22700</v>
      </c>
      <c r="B455">
        <v>0.1925951</v>
      </c>
      <c r="C455">
        <v>0.178949</v>
      </c>
      <c r="D455">
        <v>0.2159315</v>
      </c>
      <c r="E455">
        <v>0.2592716</v>
      </c>
      <c r="F455">
        <v>0.1080666</v>
      </c>
      <c r="H455">
        <f t="shared" si="14"/>
        <v>0.19096276</v>
      </c>
      <c r="I455">
        <f t="shared" si="15"/>
        <v>0.0554713978219676</v>
      </c>
      <c r="K455">
        <v>22.7</v>
      </c>
      <c r="L455">
        <v>0.19096276</v>
      </c>
      <c r="M455">
        <v>0.0554713978219676</v>
      </c>
    </row>
    <row r="456" spans="1:13">
      <c r="A456">
        <v>22750</v>
      </c>
      <c r="B456">
        <v>0.1727973</v>
      </c>
      <c r="C456">
        <v>0.1760731</v>
      </c>
      <c r="D456">
        <v>0.2166057</v>
      </c>
      <c r="E456">
        <v>0.2394945</v>
      </c>
      <c r="F456">
        <v>0.1108775</v>
      </c>
      <c r="H456">
        <f t="shared" si="14"/>
        <v>0.18316962</v>
      </c>
      <c r="I456">
        <f t="shared" si="15"/>
        <v>0.0491796700506622</v>
      </c>
      <c r="K456">
        <v>22.75</v>
      </c>
      <c r="L456">
        <v>0.18316962</v>
      </c>
      <c r="M456">
        <v>0.0491796700506622</v>
      </c>
    </row>
    <row r="457" spans="1:13">
      <c r="A457">
        <v>22800</v>
      </c>
      <c r="B457">
        <v>0.176195</v>
      </c>
      <c r="C457">
        <v>0.2101412</v>
      </c>
      <c r="D457">
        <v>0.2325826</v>
      </c>
      <c r="E457">
        <v>0.2313359</v>
      </c>
      <c r="F457">
        <v>0.1335296</v>
      </c>
      <c r="H457">
        <f t="shared" si="14"/>
        <v>0.19675686</v>
      </c>
      <c r="I457">
        <f t="shared" si="15"/>
        <v>0.0420678342230498</v>
      </c>
      <c r="K457">
        <v>22.8</v>
      </c>
      <c r="L457">
        <v>0.19675686</v>
      </c>
      <c r="M457">
        <v>0.0420678342230498</v>
      </c>
    </row>
    <row r="458" spans="1:13">
      <c r="A458">
        <v>22850</v>
      </c>
      <c r="B458">
        <v>0.1784181</v>
      </c>
      <c r="C458">
        <v>0.2048114</v>
      </c>
      <c r="D458">
        <v>0.2255931</v>
      </c>
      <c r="E458">
        <v>0.2659855</v>
      </c>
      <c r="F458">
        <v>0.1256996</v>
      </c>
      <c r="H458">
        <f t="shared" si="14"/>
        <v>0.20010154</v>
      </c>
      <c r="I458">
        <f t="shared" si="15"/>
        <v>0.052484566407021</v>
      </c>
      <c r="K458">
        <v>22.85</v>
      </c>
      <c r="L458">
        <v>0.20010154</v>
      </c>
      <c r="M458">
        <v>0.052484566407021</v>
      </c>
    </row>
    <row r="459" spans="1:13">
      <c r="A459">
        <v>22900</v>
      </c>
      <c r="B459">
        <v>0.1684166</v>
      </c>
      <c r="C459">
        <v>0.1851398</v>
      </c>
      <c r="D459">
        <v>0.2433119</v>
      </c>
      <c r="E459">
        <v>0.2620897</v>
      </c>
      <c r="F459">
        <v>0.1283292</v>
      </c>
      <c r="H459">
        <f t="shared" si="14"/>
        <v>0.19745744</v>
      </c>
      <c r="I459">
        <f t="shared" si="15"/>
        <v>0.0548948284066267</v>
      </c>
      <c r="K459">
        <v>22.9</v>
      </c>
      <c r="L459">
        <v>0.19745744</v>
      </c>
      <c r="M459">
        <v>0.0548948284066267</v>
      </c>
    </row>
    <row r="460" spans="1:13">
      <c r="A460">
        <v>22950</v>
      </c>
      <c r="B460">
        <v>0.1670704</v>
      </c>
      <c r="C460">
        <v>0.1867547</v>
      </c>
      <c r="D460">
        <v>0.2405299</v>
      </c>
      <c r="E460">
        <v>0.2478491</v>
      </c>
      <c r="F460">
        <v>0.1055681</v>
      </c>
      <c r="H460">
        <f t="shared" si="14"/>
        <v>0.18955444</v>
      </c>
      <c r="I460">
        <f t="shared" si="15"/>
        <v>0.0582319517363793</v>
      </c>
      <c r="K460">
        <v>22.95</v>
      </c>
      <c r="L460">
        <v>0.18955444</v>
      </c>
      <c r="M460">
        <v>0.0582319517363793</v>
      </c>
    </row>
    <row r="461" spans="1:13">
      <c r="A461">
        <v>23000</v>
      </c>
      <c r="B461">
        <v>0.1777061</v>
      </c>
      <c r="C461">
        <v>0.195566</v>
      </c>
      <c r="D461">
        <v>0.2350981</v>
      </c>
      <c r="E461">
        <v>0.2560777</v>
      </c>
      <c r="F461">
        <v>0.1079949</v>
      </c>
      <c r="H461">
        <f t="shared" si="14"/>
        <v>0.19448856</v>
      </c>
      <c r="I461">
        <f t="shared" si="15"/>
        <v>0.0574593812309008</v>
      </c>
      <c r="K461">
        <v>23</v>
      </c>
      <c r="L461">
        <v>0.19448856</v>
      </c>
      <c r="M461">
        <v>0.0574593812309008</v>
      </c>
    </row>
    <row r="462" spans="1:13">
      <c r="A462">
        <v>23050</v>
      </c>
      <c r="B462">
        <v>0.171658</v>
      </c>
      <c r="C462">
        <v>0.20361</v>
      </c>
      <c r="D462">
        <v>0.2111895</v>
      </c>
      <c r="E462">
        <v>0.2559728</v>
      </c>
      <c r="F462">
        <v>0.1157594</v>
      </c>
      <c r="H462">
        <f t="shared" si="14"/>
        <v>0.19163794</v>
      </c>
      <c r="I462">
        <f t="shared" si="15"/>
        <v>0.0520127839219166</v>
      </c>
      <c r="K462">
        <v>23.05</v>
      </c>
      <c r="L462">
        <v>0.19163794</v>
      </c>
      <c r="M462">
        <v>0.0520127839219166</v>
      </c>
    </row>
    <row r="463" spans="1:13">
      <c r="A463">
        <v>23100</v>
      </c>
      <c r="B463">
        <v>0.1882575</v>
      </c>
      <c r="C463">
        <v>0.1729687</v>
      </c>
      <c r="D463">
        <v>0.2325694</v>
      </c>
      <c r="E463">
        <v>0.2708807</v>
      </c>
      <c r="F463">
        <v>0.100547</v>
      </c>
      <c r="H463">
        <f t="shared" si="14"/>
        <v>0.19304466</v>
      </c>
      <c r="I463">
        <f t="shared" si="15"/>
        <v>0.0644252131762326</v>
      </c>
      <c r="K463">
        <v>23.1</v>
      </c>
      <c r="L463">
        <v>0.19304466</v>
      </c>
      <c r="M463">
        <v>0.0644252131762326</v>
      </c>
    </row>
    <row r="464" spans="1:13">
      <c r="A464">
        <v>23150</v>
      </c>
      <c r="B464">
        <v>0.1648002</v>
      </c>
      <c r="C464">
        <v>0.1777106</v>
      </c>
      <c r="D464">
        <v>0.2286666</v>
      </c>
      <c r="E464">
        <v>0.2589236</v>
      </c>
      <c r="F464">
        <v>0.127761</v>
      </c>
      <c r="H464">
        <f t="shared" si="14"/>
        <v>0.1915724</v>
      </c>
      <c r="I464">
        <f t="shared" si="15"/>
        <v>0.0521846691498566</v>
      </c>
      <c r="K464">
        <v>23.15</v>
      </c>
      <c r="L464">
        <v>0.1915724</v>
      </c>
      <c r="M464">
        <v>0.0521846691498566</v>
      </c>
    </row>
    <row r="465" spans="1:13">
      <c r="A465">
        <v>23200</v>
      </c>
      <c r="B465">
        <v>0.1636029</v>
      </c>
      <c r="C465">
        <v>0.1773435</v>
      </c>
      <c r="D465">
        <v>0.2307354</v>
      </c>
      <c r="E465">
        <v>0.2413202</v>
      </c>
      <c r="F465">
        <v>0.1340531</v>
      </c>
      <c r="H465">
        <f t="shared" si="14"/>
        <v>0.18941102</v>
      </c>
      <c r="I465">
        <f t="shared" si="15"/>
        <v>0.0454929960385882</v>
      </c>
      <c r="K465">
        <v>23.2</v>
      </c>
      <c r="L465">
        <v>0.18941102</v>
      </c>
      <c r="M465">
        <v>0.0454929960385882</v>
      </c>
    </row>
    <row r="466" spans="1:13">
      <c r="A466">
        <v>23250</v>
      </c>
      <c r="B466">
        <v>0.1812812</v>
      </c>
      <c r="C466">
        <v>0.1906732</v>
      </c>
      <c r="D466">
        <v>0.2279342</v>
      </c>
      <c r="E466">
        <v>0.2614405</v>
      </c>
      <c r="F466">
        <v>0.1287559</v>
      </c>
      <c r="H466">
        <f t="shared" si="14"/>
        <v>0.198017</v>
      </c>
      <c r="I466">
        <f t="shared" si="15"/>
        <v>0.050121596097341</v>
      </c>
      <c r="K466">
        <v>23.25</v>
      </c>
      <c r="L466">
        <v>0.198017</v>
      </c>
      <c r="M466">
        <v>0.050121596097341</v>
      </c>
    </row>
    <row r="467" spans="1:13">
      <c r="A467">
        <v>23300</v>
      </c>
      <c r="B467">
        <v>0.1723825</v>
      </c>
      <c r="C467">
        <v>0.2138222</v>
      </c>
      <c r="D467">
        <v>0.1969752</v>
      </c>
      <c r="E467">
        <v>0.2289006</v>
      </c>
      <c r="F467">
        <v>0.0970648</v>
      </c>
      <c r="H467">
        <f t="shared" si="14"/>
        <v>0.18182906</v>
      </c>
      <c r="I467">
        <f t="shared" si="15"/>
        <v>0.0518240140068096</v>
      </c>
      <c r="K467">
        <v>23.3</v>
      </c>
      <c r="L467">
        <v>0.18182906</v>
      </c>
      <c r="M467">
        <v>0.0518240140068096</v>
      </c>
    </row>
    <row r="468" spans="1:13">
      <c r="A468">
        <v>23350</v>
      </c>
      <c r="B468">
        <v>0.1841864</v>
      </c>
      <c r="C468">
        <v>0.1622933</v>
      </c>
      <c r="D468">
        <v>0.1903228</v>
      </c>
      <c r="E468">
        <v>0.2646823</v>
      </c>
      <c r="F468">
        <v>0.1236724</v>
      </c>
      <c r="H468">
        <f t="shared" si="14"/>
        <v>0.18503144</v>
      </c>
      <c r="I468">
        <f t="shared" si="15"/>
        <v>0.0516113526328559</v>
      </c>
      <c r="K468">
        <v>23.35</v>
      </c>
      <c r="L468">
        <v>0.18503144</v>
      </c>
      <c r="M468">
        <v>0.0516113526328559</v>
      </c>
    </row>
    <row r="469" spans="1:13">
      <c r="A469">
        <v>23400</v>
      </c>
      <c r="B469">
        <v>0.1716802</v>
      </c>
      <c r="C469">
        <v>0.1938554</v>
      </c>
      <c r="D469">
        <v>0.1816212</v>
      </c>
      <c r="E469">
        <v>0.2480101</v>
      </c>
      <c r="F469">
        <v>0.1367222</v>
      </c>
      <c r="H469">
        <f t="shared" si="14"/>
        <v>0.18637782</v>
      </c>
      <c r="I469">
        <f t="shared" si="15"/>
        <v>0.0404931420296327</v>
      </c>
      <c r="K469">
        <v>23.4</v>
      </c>
      <c r="L469">
        <v>0.18637782</v>
      </c>
      <c r="M469">
        <v>0.0404931420296327</v>
      </c>
    </row>
    <row r="470" spans="1:13">
      <c r="A470">
        <v>23450</v>
      </c>
      <c r="B470">
        <v>0.166133</v>
      </c>
      <c r="C470">
        <v>0.1944501</v>
      </c>
      <c r="D470">
        <v>0.1928198</v>
      </c>
      <c r="E470">
        <v>0.2156891</v>
      </c>
      <c r="F470">
        <v>0.1163367</v>
      </c>
      <c r="H470">
        <f t="shared" si="14"/>
        <v>0.17708574</v>
      </c>
      <c r="I470">
        <f t="shared" si="15"/>
        <v>0.0382416965497479</v>
      </c>
      <c r="K470">
        <v>23.45</v>
      </c>
      <c r="L470">
        <v>0.17708574</v>
      </c>
      <c r="M470">
        <v>0.0382416965497479</v>
      </c>
    </row>
    <row r="471" spans="1:13">
      <c r="A471">
        <v>23500</v>
      </c>
      <c r="B471">
        <v>0.1854969</v>
      </c>
      <c r="C471">
        <v>0.1709525</v>
      </c>
      <c r="D471">
        <v>0.1892174</v>
      </c>
      <c r="E471">
        <v>0.2657361</v>
      </c>
      <c r="F471">
        <v>0.1124497</v>
      </c>
      <c r="H471">
        <f t="shared" si="14"/>
        <v>0.18477052</v>
      </c>
      <c r="I471">
        <f t="shared" si="15"/>
        <v>0.0547653316354607</v>
      </c>
      <c r="K471">
        <v>23.5</v>
      </c>
      <c r="L471">
        <v>0.18477052</v>
      </c>
      <c r="M471">
        <v>0.0547653316354607</v>
      </c>
    </row>
    <row r="472" spans="1:13">
      <c r="A472">
        <v>23550</v>
      </c>
      <c r="B472">
        <v>0.1673924</v>
      </c>
      <c r="C472">
        <v>0.1445858</v>
      </c>
      <c r="D472">
        <v>0.1996887</v>
      </c>
      <c r="E472">
        <v>0.2709607</v>
      </c>
      <c r="F472">
        <v>0.1393262</v>
      </c>
      <c r="H472">
        <f t="shared" si="14"/>
        <v>0.18439076</v>
      </c>
      <c r="I472">
        <f t="shared" si="15"/>
        <v>0.0539272081864341</v>
      </c>
      <c r="K472">
        <v>23.55</v>
      </c>
      <c r="L472">
        <v>0.18439076</v>
      </c>
      <c r="M472">
        <v>0.0539272081864341</v>
      </c>
    </row>
    <row r="473" spans="1:13">
      <c r="A473">
        <v>23600</v>
      </c>
      <c r="B473">
        <v>0.1691715</v>
      </c>
      <c r="C473">
        <v>0.1670105</v>
      </c>
      <c r="D473">
        <v>0.1824852</v>
      </c>
      <c r="E473">
        <v>0.2624081</v>
      </c>
      <c r="F473">
        <v>0.1431057</v>
      </c>
      <c r="H473">
        <f t="shared" si="14"/>
        <v>0.1848362</v>
      </c>
      <c r="I473">
        <f t="shared" si="15"/>
        <v>0.0456275681672825</v>
      </c>
      <c r="K473">
        <v>23.6</v>
      </c>
      <c r="L473">
        <v>0.1848362</v>
      </c>
      <c r="M473">
        <v>0.0456275681672825</v>
      </c>
    </row>
    <row r="474" spans="1:13">
      <c r="A474">
        <v>23650</v>
      </c>
      <c r="B474">
        <v>0.1634448</v>
      </c>
      <c r="C474">
        <v>0.1528854</v>
      </c>
      <c r="D474">
        <v>0.1838717</v>
      </c>
      <c r="E474">
        <v>0.2724937</v>
      </c>
      <c r="F474">
        <v>0.151089</v>
      </c>
      <c r="H474">
        <f t="shared" si="14"/>
        <v>0.18475692</v>
      </c>
      <c r="I474">
        <f t="shared" si="15"/>
        <v>0.0507495203483442</v>
      </c>
      <c r="K474">
        <v>23.65</v>
      </c>
      <c r="L474">
        <v>0.18475692</v>
      </c>
      <c r="M474">
        <v>0.0507495203483442</v>
      </c>
    </row>
    <row r="475" spans="1:13">
      <c r="A475">
        <v>23700</v>
      </c>
      <c r="B475">
        <v>0.176131</v>
      </c>
      <c r="C475">
        <v>0.1619905</v>
      </c>
      <c r="D475">
        <v>0.1742872</v>
      </c>
      <c r="E475">
        <v>0.2389274</v>
      </c>
      <c r="F475">
        <v>0.1146782</v>
      </c>
      <c r="H475">
        <f t="shared" si="14"/>
        <v>0.17320286</v>
      </c>
      <c r="I475">
        <f t="shared" si="15"/>
        <v>0.0443855770498481</v>
      </c>
      <c r="K475">
        <v>23.7</v>
      </c>
      <c r="L475">
        <v>0.17320286</v>
      </c>
      <c r="M475">
        <v>0.0443855770498481</v>
      </c>
    </row>
    <row r="476" spans="1:13">
      <c r="A476">
        <v>23750</v>
      </c>
      <c r="B476">
        <v>0.1767593</v>
      </c>
      <c r="C476">
        <v>0.1574368</v>
      </c>
      <c r="D476">
        <v>0.1926917</v>
      </c>
      <c r="E476">
        <v>0.2686178</v>
      </c>
      <c r="F476">
        <v>0.1230531</v>
      </c>
      <c r="H476">
        <f t="shared" si="14"/>
        <v>0.18371174</v>
      </c>
      <c r="I476">
        <f t="shared" si="15"/>
        <v>0.054101428370543</v>
      </c>
      <c r="K476">
        <v>23.75</v>
      </c>
      <c r="L476">
        <v>0.18371174</v>
      </c>
      <c r="M476">
        <v>0.054101428370543</v>
      </c>
    </row>
    <row r="477" spans="1:13">
      <c r="A477">
        <v>23800</v>
      </c>
      <c r="B477">
        <v>0.1677341</v>
      </c>
      <c r="C477">
        <v>0.155272</v>
      </c>
      <c r="D477">
        <v>0.1673524</v>
      </c>
      <c r="E477">
        <v>0.2654745</v>
      </c>
      <c r="F477">
        <v>0.1300633</v>
      </c>
      <c r="H477">
        <f t="shared" si="14"/>
        <v>0.17717926</v>
      </c>
      <c r="I477">
        <f t="shared" si="15"/>
        <v>0.0516760809247664</v>
      </c>
      <c r="K477">
        <v>23.8</v>
      </c>
      <c r="L477">
        <v>0.17717926</v>
      </c>
      <c r="M477">
        <v>0.0516760809247664</v>
      </c>
    </row>
    <row r="478" spans="1:13">
      <c r="A478">
        <v>23850</v>
      </c>
      <c r="B478">
        <v>0.1768497</v>
      </c>
      <c r="C478">
        <v>0.1891008</v>
      </c>
      <c r="D478">
        <v>0.210742</v>
      </c>
      <c r="E478">
        <v>0.2835349</v>
      </c>
      <c r="F478">
        <v>0.1168277</v>
      </c>
      <c r="H478">
        <f t="shared" si="14"/>
        <v>0.19541102</v>
      </c>
      <c r="I478">
        <f t="shared" si="15"/>
        <v>0.0603335247454265</v>
      </c>
      <c r="K478">
        <v>23.85</v>
      </c>
      <c r="L478">
        <v>0.19541102</v>
      </c>
      <c r="M478">
        <v>0.0603335247454265</v>
      </c>
    </row>
    <row r="479" spans="1:13">
      <c r="A479">
        <v>23900</v>
      </c>
      <c r="B479">
        <v>0.1801221</v>
      </c>
      <c r="C479">
        <v>0.188775</v>
      </c>
      <c r="D479">
        <v>0.190501</v>
      </c>
      <c r="E479">
        <v>0.2406938</v>
      </c>
      <c r="F479">
        <v>0.1150047</v>
      </c>
      <c r="H479">
        <f t="shared" si="14"/>
        <v>0.18301932</v>
      </c>
      <c r="I479">
        <f t="shared" si="15"/>
        <v>0.0448604264598209</v>
      </c>
      <c r="K479">
        <v>23.9</v>
      </c>
      <c r="L479">
        <v>0.18301932</v>
      </c>
      <c r="M479">
        <v>0.0448604264598209</v>
      </c>
    </row>
    <row r="480" spans="1:13">
      <c r="A480">
        <v>23950</v>
      </c>
      <c r="B480">
        <v>0.1792519</v>
      </c>
      <c r="C480">
        <v>0.1913881</v>
      </c>
      <c r="D480">
        <v>0.2240851</v>
      </c>
      <c r="E480">
        <v>0.2512862</v>
      </c>
      <c r="F480">
        <v>0.1216482</v>
      </c>
      <c r="H480">
        <f t="shared" si="14"/>
        <v>0.1935319</v>
      </c>
      <c r="I480">
        <f t="shared" si="15"/>
        <v>0.0491040675577391</v>
      </c>
      <c r="K480">
        <v>23.95</v>
      </c>
      <c r="L480">
        <v>0.1935319</v>
      </c>
      <c r="M480">
        <v>0.0491040675577391</v>
      </c>
    </row>
    <row r="481" spans="1:13">
      <c r="A481">
        <v>24000</v>
      </c>
      <c r="B481">
        <v>0.1848661</v>
      </c>
      <c r="C481">
        <v>0.1977855</v>
      </c>
      <c r="D481">
        <v>0.2126171</v>
      </c>
      <c r="E481">
        <v>0.2598791</v>
      </c>
      <c r="F481">
        <v>0.1217174</v>
      </c>
      <c r="H481">
        <f t="shared" si="14"/>
        <v>0.19537304</v>
      </c>
      <c r="I481">
        <f t="shared" si="15"/>
        <v>0.0499993960894331</v>
      </c>
      <c r="K481">
        <v>24</v>
      </c>
      <c r="L481">
        <v>0.19537304</v>
      </c>
      <c r="M481">
        <v>0.0499993960894331</v>
      </c>
    </row>
    <row r="482" spans="1:13">
      <c r="A482">
        <v>24050</v>
      </c>
      <c r="B482">
        <v>0.1696935</v>
      </c>
      <c r="C482">
        <v>0.2045413</v>
      </c>
      <c r="D482">
        <v>0.1872207</v>
      </c>
      <c r="E482">
        <v>0.2578473</v>
      </c>
      <c r="F482">
        <v>0.135143</v>
      </c>
      <c r="H482">
        <f t="shared" si="14"/>
        <v>0.19088916</v>
      </c>
      <c r="I482">
        <f t="shared" si="15"/>
        <v>0.0453875572023654</v>
      </c>
      <c r="K482">
        <v>24.05</v>
      </c>
      <c r="L482">
        <v>0.19088916</v>
      </c>
      <c r="M482">
        <v>0.0453875572023654</v>
      </c>
    </row>
    <row r="483" spans="1:13">
      <c r="A483">
        <v>24100</v>
      </c>
      <c r="B483">
        <v>0.1631781</v>
      </c>
      <c r="C483">
        <v>0.1671287</v>
      </c>
      <c r="D483">
        <v>0.213248</v>
      </c>
      <c r="E483">
        <v>0.275277</v>
      </c>
      <c r="F483">
        <v>0.1445422</v>
      </c>
      <c r="H483">
        <f t="shared" si="14"/>
        <v>0.1926748</v>
      </c>
      <c r="I483">
        <f t="shared" si="15"/>
        <v>0.0526445289701124</v>
      </c>
      <c r="K483">
        <v>24.1</v>
      </c>
      <c r="L483">
        <v>0.1926748</v>
      </c>
      <c r="M483">
        <v>0.0526445289701124</v>
      </c>
    </row>
    <row r="484" spans="1:13">
      <c r="A484">
        <v>24150</v>
      </c>
      <c r="B484">
        <v>0.1677214</v>
      </c>
      <c r="C484">
        <v>0.1887335</v>
      </c>
      <c r="D484">
        <v>0.2108819</v>
      </c>
      <c r="E484">
        <v>0.2525244</v>
      </c>
      <c r="F484">
        <v>0.1184969</v>
      </c>
      <c r="H484">
        <f t="shared" si="14"/>
        <v>0.18767162</v>
      </c>
      <c r="I484">
        <f t="shared" si="15"/>
        <v>0.0498218850648688</v>
      </c>
      <c r="K484">
        <v>24.15</v>
      </c>
      <c r="L484">
        <v>0.18767162</v>
      </c>
      <c r="M484">
        <v>0.0498218850648688</v>
      </c>
    </row>
    <row r="485" spans="1:13">
      <c r="A485">
        <v>24200</v>
      </c>
      <c r="B485">
        <v>0.1658691</v>
      </c>
      <c r="C485">
        <v>0.178362</v>
      </c>
      <c r="D485">
        <v>0.1998285</v>
      </c>
      <c r="E485">
        <v>0.2536471</v>
      </c>
      <c r="F485">
        <v>0.1256871</v>
      </c>
      <c r="H485">
        <f t="shared" si="14"/>
        <v>0.18467876</v>
      </c>
      <c r="I485">
        <f t="shared" si="15"/>
        <v>0.0470634339487462</v>
      </c>
      <c r="K485">
        <v>24.2</v>
      </c>
      <c r="L485">
        <v>0.18467876</v>
      </c>
      <c r="M485">
        <v>0.0470634339487462</v>
      </c>
    </row>
    <row r="486" spans="1:13">
      <c r="A486">
        <v>24250</v>
      </c>
      <c r="B486">
        <v>0.1656048</v>
      </c>
      <c r="C486">
        <v>0.1760024</v>
      </c>
      <c r="D486">
        <v>0.1856419</v>
      </c>
      <c r="E486">
        <v>0.2741657</v>
      </c>
      <c r="F486">
        <v>0.12697</v>
      </c>
      <c r="H486">
        <f t="shared" si="14"/>
        <v>0.18567696</v>
      </c>
      <c r="I486">
        <f t="shared" si="15"/>
        <v>0.0542523137909619</v>
      </c>
      <c r="K486">
        <v>24.25</v>
      </c>
      <c r="L486">
        <v>0.18567696</v>
      </c>
      <c r="M486">
        <v>0.0542523137909619</v>
      </c>
    </row>
    <row r="487" spans="1:13">
      <c r="A487">
        <v>24300</v>
      </c>
      <c r="B487">
        <v>0.1828259</v>
      </c>
      <c r="C487">
        <v>0.190464</v>
      </c>
      <c r="D487">
        <v>0.2254767</v>
      </c>
      <c r="E487">
        <v>0.272265</v>
      </c>
      <c r="F487">
        <v>0.1378304</v>
      </c>
      <c r="H487">
        <f t="shared" si="14"/>
        <v>0.2017724</v>
      </c>
      <c r="I487">
        <f t="shared" si="15"/>
        <v>0.0502656185430461</v>
      </c>
      <c r="K487">
        <v>24.3</v>
      </c>
      <c r="L487">
        <v>0.2017724</v>
      </c>
      <c r="M487">
        <v>0.0502656185430461</v>
      </c>
    </row>
    <row r="488" spans="1:13">
      <c r="A488">
        <v>24350</v>
      </c>
      <c r="B488">
        <v>0.1837544</v>
      </c>
      <c r="C488">
        <v>0.2053769</v>
      </c>
      <c r="D488">
        <v>0.1950583</v>
      </c>
      <c r="E488">
        <v>0.262062</v>
      </c>
      <c r="F488">
        <v>0.1789965</v>
      </c>
      <c r="H488">
        <f t="shared" si="14"/>
        <v>0.20504962</v>
      </c>
      <c r="I488">
        <f t="shared" si="15"/>
        <v>0.0334760978811302</v>
      </c>
      <c r="K488">
        <v>24.35</v>
      </c>
      <c r="L488">
        <v>0.20504962</v>
      </c>
      <c r="M488">
        <v>0.0334760978811302</v>
      </c>
    </row>
    <row r="489" spans="1:13">
      <c r="A489">
        <v>24400</v>
      </c>
      <c r="B489">
        <v>0.1846782</v>
      </c>
      <c r="C489">
        <v>0.1641468</v>
      </c>
      <c r="D489">
        <v>0.1904535</v>
      </c>
      <c r="E489">
        <v>0.2520378</v>
      </c>
      <c r="F489">
        <v>0.1285733</v>
      </c>
      <c r="H489">
        <f t="shared" si="14"/>
        <v>0.18397792</v>
      </c>
      <c r="I489">
        <f t="shared" si="15"/>
        <v>0.0451040908117767</v>
      </c>
      <c r="K489">
        <v>24.4</v>
      </c>
      <c r="L489">
        <v>0.18397792</v>
      </c>
      <c r="M489">
        <v>0.0451040908117767</v>
      </c>
    </row>
    <row r="490" spans="1:13">
      <c r="A490">
        <v>24450</v>
      </c>
      <c r="B490">
        <v>0.1827907</v>
      </c>
      <c r="C490">
        <v>0.163719</v>
      </c>
      <c r="D490">
        <v>0.2077066</v>
      </c>
      <c r="E490">
        <v>0.2579886</v>
      </c>
      <c r="F490">
        <v>0.1322034</v>
      </c>
      <c r="H490">
        <f t="shared" si="14"/>
        <v>0.18888166</v>
      </c>
      <c r="I490">
        <f t="shared" si="15"/>
        <v>0.0474679679647023</v>
      </c>
      <c r="K490">
        <v>24.45</v>
      </c>
      <c r="L490">
        <v>0.18888166</v>
      </c>
      <c r="M490">
        <v>0.0474679679647023</v>
      </c>
    </row>
    <row r="491" spans="1:13">
      <c r="A491">
        <v>24500</v>
      </c>
      <c r="B491">
        <v>0.1877688</v>
      </c>
      <c r="C491">
        <v>0.1662467</v>
      </c>
      <c r="D491">
        <v>0.2004942</v>
      </c>
      <c r="E491">
        <v>0.2404181</v>
      </c>
      <c r="F491">
        <v>0.1472074</v>
      </c>
      <c r="H491">
        <f t="shared" si="14"/>
        <v>0.18842704</v>
      </c>
      <c r="I491">
        <f t="shared" si="15"/>
        <v>0.0354969933745521</v>
      </c>
      <c r="K491">
        <v>24.5</v>
      </c>
      <c r="L491">
        <v>0.18842704</v>
      </c>
      <c r="M491">
        <v>0.0354969933745521</v>
      </c>
    </row>
    <row r="492" spans="1:13">
      <c r="A492">
        <v>24550</v>
      </c>
      <c r="B492">
        <v>0.1908339</v>
      </c>
      <c r="C492">
        <v>0.1729408</v>
      </c>
      <c r="D492">
        <v>0.2143838</v>
      </c>
      <c r="E492">
        <v>0.2706673</v>
      </c>
      <c r="F492">
        <v>0.1439003</v>
      </c>
      <c r="H492">
        <f t="shared" si="14"/>
        <v>0.19854522</v>
      </c>
      <c r="I492">
        <f t="shared" si="15"/>
        <v>0.0478371537129563</v>
      </c>
      <c r="K492">
        <v>24.55</v>
      </c>
      <c r="L492">
        <v>0.19854522</v>
      </c>
      <c r="M492">
        <v>0.0478371537129563</v>
      </c>
    </row>
    <row r="493" spans="1:13">
      <c r="A493">
        <v>24600</v>
      </c>
      <c r="B493">
        <v>0.1763177</v>
      </c>
      <c r="C493">
        <v>0.1541353</v>
      </c>
      <c r="D493">
        <v>0.193829</v>
      </c>
      <c r="E493">
        <v>0.2489071</v>
      </c>
      <c r="F493">
        <v>0.1404962</v>
      </c>
      <c r="H493">
        <f t="shared" si="14"/>
        <v>0.18273706</v>
      </c>
      <c r="I493">
        <f t="shared" si="15"/>
        <v>0.0422642414992035</v>
      </c>
      <c r="K493">
        <v>24.6</v>
      </c>
      <c r="L493">
        <v>0.18273706</v>
      </c>
      <c r="M493">
        <v>0.0422642414992035</v>
      </c>
    </row>
    <row r="494" spans="1:13">
      <c r="A494">
        <v>24650</v>
      </c>
      <c r="B494">
        <v>0.1673091</v>
      </c>
      <c r="C494">
        <v>0.1363627</v>
      </c>
      <c r="D494">
        <v>0.1670891</v>
      </c>
      <c r="E494">
        <v>0.2607155</v>
      </c>
      <c r="F494">
        <v>0.1541107</v>
      </c>
      <c r="H494">
        <f t="shared" si="14"/>
        <v>0.17711742</v>
      </c>
      <c r="I494">
        <f t="shared" si="15"/>
        <v>0.0484140106022213</v>
      </c>
      <c r="K494">
        <v>24.65</v>
      </c>
      <c r="L494">
        <v>0.17711742</v>
      </c>
      <c r="M494">
        <v>0.0484140106022213</v>
      </c>
    </row>
    <row r="495" spans="1:13">
      <c r="A495">
        <v>24700</v>
      </c>
      <c r="B495">
        <v>0.1726482</v>
      </c>
      <c r="C495">
        <v>0.1399773</v>
      </c>
      <c r="D495">
        <v>0.166016</v>
      </c>
      <c r="E495">
        <v>0.2541677</v>
      </c>
      <c r="F495">
        <v>0.148505</v>
      </c>
      <c r="H495">
        <f t="shared" si="14"/>
        <v>0.17626284</v>
      </c>
      <c r="I495">
        <f t="shared" si="15"/>
        <v>0.0454817783801712</v>
      </c>
      <c r="K495">
        <v>24.7</v>
      </c>
      <c r="L495">
        <v>0.17626284</v>
      </c>
      <c r="M495">
        <v>0.0454817783801712</v>
      </c>
    </row>
    <row r="496" spans="1:13">
      <c r="A496">
        <v>24750</v>
      </c>
      <c r="B496">
        <v>0.1823707</v>
      </c>
      <c r="C496">
        <v>0.1589182</v>
      </c>
      <c r="D496">
        <v>0.1623715</v>
      </c>
      <c r="E496">
        <v>0.276758</v>
      </c>
      <c r="F496">
        <v>0.1367687</v>
      </c>
      <c r="H496">
        <f t="shared" si="14"/>
        <v>0.18343742</v>
      </c>
      <c r="I496">
        <f t="shared" si="15"/>
        <v>0.0546186852285644</v>
      </c>
      <c r="K496">
        <v>24.75</v>
      </c>
      <c r="L496">
        <v>0.18343742</v>
      </c>
      <c r="M496">
        <v>0.0546186852285644</v>
      </c>
    </row>
    <row r="497" spans="1:13">
      <c r="A497">
        <v>24800</v>
      </c>
      <c r="B497">
        <v>0.1852498</v>
      </c>
      <c r="C497">
        <v>0.1299068</v>
      </c>
      <c r="D497">
        <v>0.1879007</v>
      </c>
      <c r="E497">
        <v>0.2679907</v>
      </c>
      <c r="F497">
        <v>0.1423775</v>
      </c>
      <c r="H497">
        <f t="shared" si="14"/>
        <v>0.1826851</v>
      </c>
      <c r="I497">
        <f t="shared" si="15"/>
        <v>0.0541319617450264</v>
      </c>
      <c r="K497">
        <v>24.8</v>
      </c>
      <c r="L497">
        <v>0.1826851</v>
      </c>
      <c r="M497">
        <v>0.0541319617450264</v>
      </c>
    </row>
    <row r="498" spans="1:13">
      <c r="A498">
        <v>24850</v>
      </c>
      <c r="B498">
        <v>0.1873048</v>
      </c>
      <c r="C498">
        <v>0.1465524</v>
      </c>
      <c r="D498">
        <v>0.1660478</v>
      </c>
      <c r="E498">
        <v>0.2560916</v>
      </c>
      <c r="F498">
        <v>0.1370394</v>
      </c>
      <c r="H498">
        <f t="shared" si="14"/>
        <v>0.1786072</v>
      </c>
      <c r="I498">
        <f t="shared" si="15"/>
        <v>0.0474146897526494</v>
      </c>
      <c r="K498">
        <v>24.85</v>
      </c>
      <c r="L498">
        <v>0.1786072</v>
      </c>
      <c r="M498">
        <v>0.0474146897526494</v>
      </c>
    </row>
    <row r="499" spans="1:13">
      <c r="A499">
        <v>24900</v>
      </c>
      <c r="B499">
        <v>0.16723</v>
      </c>
      <c r="C499">
        <v>0.1533048</v>
      </c>
      <c r="D499">
        <v>0.1676603</v>
      </c>
      <c r="E499">
        <v>0.2666032</v>
      </c>
      <c r="F499">
        <v>0.1529128</v>
      </c>
      <c r="H499">
        <f t="shared" si="14"/>
        <v>0.18154222</v>
      </c>
      <c r="I499">
        <f t="shared" si="15"/>
        <v>0.0480882346332448</v>
      </c>
      <c r="K499">
        <v>24.9</v>
      </c>
      <c r="L499">
        <v>0.18154222</v>
      </c>
      <c r="M499">
        <v>0.0480882346332448</v>
      </c>
    </row>
    <row r="500" spans="1:13">
      <c r="A500">
        <v>24950</v>
      </c>
      <c r="B500">
        <v>0.1790336</v>
      </c>
      <c r="C500">
        <v>0.1355499</v>
      </c>
      <c r="D500">
        <v>0.1767877</v>
      </c>
      <c r="E500">
        <v>0.2798786</v>
      </c>
      <c r="F500">
        <v>0.1478081</v>
      </c>
      <c r="H500">
        <f t="shared" si="14"/>
        <v>0.18381158</v>
      </c>
      <c r="I500">
        <f t="shared" si="15"/>
        <v>0.0568473320467812</v>
      </c>
      <c r="K500">
        <v>24.95</v>
      </c>
      <c r="L500">
        <v>0.18381158</v>
      </c>
      <c r="M500">
        <v>0.0568473320467812</v>
      </c>
    </row>
    <row r="501" spans="1:13">
      <c r="A501">
        <v>25000</v>
      </c>
      <c r="B501">
        <v>0.1830221</v>
      </c>
      <c r="C501">
        <v>0.1309295</v>
      </c>
      <c r="D501">
        <v>0.1809373</v>
      </c>
      <c r="E501">
        <v>0.2721889</v>
      </c>
      <c r="F501">
        <v>0.1485842</v>
      </c>
      <c r="H501">
        <f t="shared" si="14"/>
        <v>0.1831324</v>
      </c>
      <c r="I501">
        <f t="shared" si="15"/>
        <v>0.0544394427644149</v>
      </c>
      <c r="K501">
        <v>25</v>
      </c>
      <c r="L501">
        <v>0.1831324</v>
      </c>
      <c r="M501">
        <v>0.0544394427644149</v>
      </c>
    </row>
    <row r="502" spans="1:13">
      <c r="A502">
        <v>25050</v>
      </c>
      <c r="B502">
        <v>0.1730466</v>
      </c>
      <c r="C502">
        <v>0.1414782</v>
      </c>
      <c r="D502">
        <v>0.182167</v>
      </c>
      <c r="E502">
        <v>0.2781179</v>
      </c>
      <c r="F502">
        <v>0.148306</v>
      </c>
      <c r="H502">
        <f t="shared" si="14"/>
        <v>0.18462314</v>
      </c>
      <c r="I502">
        <f t="shared" si="15"/>
        <v>0.0549129755952815</v>
      </c>
      <c r="K502">
        <v>25.05</v>
      </c>
      <c r="L502">
        <v>0.18462314</v>
      </c>
      <c r="M502">
        <v>0.0549129755952815</v>
      </c>
    </row>
    <row r="503" spans="1:13">
      <c r="A503">
        <v>25100</v>
      </c>
      <c r="B503">
        <v>0.1840658</v>
      </c>
      <c r="C503">
        <v>0.1252284</v>
      </c>
      <c r="D503">
        <v>0.1380309</v>
      </c>
      <c r="E503">
        <v>0.2531604</v>
      </c>
      <c r="F503">
        <v>0.1460355</v>
      </c>
      <c r="H503">
        <f t="shared" si="14"/>
        <v>0.1693042</v>
      </c>
      <c r="I503">
        <f t="shared" si="15"/>
        <v>0.0517491423871449</v>
      </c>
      <c r="K503">
        <v>25.1</v>
      </c>
      <c r="L503">
        <v>0.1693042</v>
      </c>
      <c r="M503">
        <v>0.0517491423871449</v>
      </c>
    </row>
    <row r="504" spans="1:13">
      <c r="A504">
        <v>25150</v>
      </c>
      <c r="B504">
        <v>0.1707819</v>
      </c>
      <c r="C504">
        <v>0.1433501</v>
      </c>
      <c r="D504">
        <v>0.156884</v>
      </c>
      <c r="E504">
        <v>0.2650513</v>
      </c>
      <c r="F504">
        <v>0.1445106</v>
      </c>
      <c r="H504">
        <f t="shared" si="14"/>
        <v>0.17611558</v>
      </c>
      <c r="I504">
        <f t="shared" si="15"/>
        <v>0.0509419167876219</v>
      </c>
      <c r="K504">
        <v>25.15</v>
      </c>
      <c r="L504">
        <v>0.17611558</v>
      </c>
      <c r="M504">
        <v>0.0509419167876219</v>
      </c>
    </row>
    <row r="505" spans="1:13">
      <c r="A505">
        <v>25200</v>
      </c>
      <c r="B505">
        <v>0.1712834</v>
      </c>
      <c r="C505">
        <v>0.1250003</v>
      </c>
      <c r="D505">
        <v>0.1703781</v>
      </c>
      <c r="E505">
        <v>0.2377462</v>
      </c>
      <c r="F505">
        <v>0.1426034</v>
      </c>
      <c r="H505">
        <f t="shared" si="14"/>
        <v>0.16940228</v>
      </c>
      <c r="I505">
        <f t="shared" si="15"/>
        <v>0.0429100746773646</v>
      </c>
      <c r="K505">
        <v>25.2</v>
      </c>
      <c r="L505">
        <v>0.16940228</v>
      </c>
      <c r="M505">
        <v>0.0429100746773646</v>
      </c>
    </row>
    <row r="506" spans="1:13">
      <c r="A506">
        <v>25250</v>
      </c>
      <c r="B506">
        <v>0.172317</v>
      </c>
      <c r="C506">
        <v>0.1461935</v>
      </c>
      <c r="D506">
        <v>0.1455083</v>
      </c>
      <c r="E506">
        <v>0.2546998</v>
      </c>
      <c r="F506">
        <v>0.1481947</v>
      </c>
      <c r="H506">
        <f t="shared" si="14"/>
        <v>0.17338266</v>
      </c>
      <c r="I506">
        <f t="shared" si="15"/>
        <v>0.0468088575616088</v>
      </c>
      <c r="K506">
        <v>25.25</v>
      </c>
      <c r="L506">
        <v>0.17338266</v>
      </c>
      <c r="M506">
        <v>0.0468088575616088</v>
      </c>
    </row>
    <row r="507" spans="1:13">
      <c r="A507">
        <v>25300</v>
      </c>
      <c r="B507">
        <v>0.1847719</v>
      </c>
      <c r="C507">
        <v>0.1413767</v>
      </c>
      <c r="D507">
        <v>0.1587646</v>
      </c>
      <c r="E507">
        <v>0.2529575</v>
      </c>
      <c r="F507">
        <v>0.1560237</v>
      </c>
      <c r="H507">
        <f t="shared" si="14"/>
        <v>0.17877888</v>
      </c>
      <c r="I507">
        <f t="shared" si="15"/>
        <v>0.0443161275477901</v>
      </c>
      <c r="K507">
        <v>25.3</v>
      </c>
      <c r="L507">
        <v>0.17877888</v>
      </c>
      <c r="M507">
        <v>0.0443161275477901</v>
      </c>
    </row>
    <row r="508" spans="1:13">
      <c r="A508">
        <v>25350</v>
      </c>
      <c r="B508">
        <v>0.1785761</v>
      </c>
      <c r="C508">
        <v>0.1462</v>
      </c>
      <c r="D508">
        <v>0.1592658</v>
      </c>
      <c r="E508">
        <v>0.263686</v>
      </c>
      <c r="F508">
        <v>0.1474468</v>
      </c>
      <c r="H508">
        <f t="shared" si="14"/>
        <v>0.17903494</v>
      </c>
      <c r="I508">
        <f t="shared" si="15"/>
        <v>0.04907335138105</v>
      </c>
      <c r="K508">
        <v>25.35</v>
      </c>
      <c r="L508">
        <v>0.17903494</v>
      </c>
      <c r="M508">
        <v>0.04907335138105</v>
      </c>
    </row>
    <row r="509" spans="1:13">
      <c r="A509">
        <v>25400</v>
      </c>
      <c r="B509">
        <v>0.1843776</v>
      </c>
      <c r="C509">
        <v>0.1484521</v>
      </c>
      <c r="D509">
        <v>0.1629381</v>
      </c>
      <c r="E509">
        <v>0.2892873</v>
      </c>
      <c r="F509">
        <v>0.1361299</v>
      </c>
      <c r="H509">
        <f t="shared" si="14"/>
        <v>0.184237</v>
      </c>
      <c r="I509">
        <f t="shared" si="15"/>
        <v>0.0614086324918573</v>
      </c>
      <c r="K509">
        <v>25.4</v>
      </c>
      <c r="L509">
        <v>0.184237</v>
      </c>
      <c r="M509">
        <v>0.0614086324918573</v>
      </c>
    </row>
    <row r="510" spans="1:13">
      <c r="A510">
        <v>25450</v>
      </c>
      <c r="B510">
        <v>0.1916581</v>
      </c>
      <c r="C510">
        <v>0.136474</v>
      </c>
      <c r="D510">
        <v>0.1456366</v>
      </c>
      <c r="E510">
        <v>0.2723089</v>
      </c>
      <c r="F510">
        <v>0.1453931</v>
      </c>
      <c r="H510">
        <f t="shared" si="14"/>
        <v>0.17829414</v>
      </c>
      <c r="I510">
        <f t="shared" si="15"/>
        <v>0.0568227242973531</v>
      </c>
      <c r="K510">
        <v>25.45</v>
      </c>
      <c r="L510">
        <v>0.17829414</v>
      </c>
      <c r="M510">
        <v>0.0568227242973531</v>
      </c>
    </row>
    <row r="511" spans="1:13">
      <c r="A511">
        <v>25500</v>
      </c>
      <c r="B511">
        <v>0.2119979</v>
      </c>
      <c r="C511">
        <v>0.129592</v>
      </c>
      <c r="D511">
        <v>0.1644196</v>
      </c>
      <c r="E511">
        <v>0.2474168</v>
      </c>
      <c r="F511">
        <v>0.1634223</v>
      </c>
      <c r="H511">
        <f t="shared" si="14"/>
        <v>0.18336972</v>
      </c>
      <c r="I511">
        <f t="shared" si="15"/>
        <v>0.0462889050629521</v>
      </c>
      <c r="K511">
        <v>25.5</v>
      </c>
      <c r="L511">
        <v>0.18336972</v>
      </c>
      <c r="M511">
        <v>0.0462889050629521</v>
      </c>
    </row>
    <row r="512" spans="1:13">
      <c r="A512">
        <v>25550</v>
      </c>
      <c r="B512">
        <v>0.2027056</v>
      </c>
      <c r="C512">
        <v>0.1527523</v>
      </c>
      <c r="D512">
        <v>0.1532125</v>
      </c>
      <c r="E512">
        <v>0.2541201</v>
      </c>
      <c r="F512">
        <v>0.1480717</v>
      </c>
      <c r="H512">
        <f t="shared" si="14"/>
        <v>0.18217244</v>
      </c>
      <c r="I512">
        <f t="shared" si="15"/>
        <v>0.0460031511693276</v>
      </c>
      <c r="K512">
        <v>25.55</v>
      </c>
      <c r="L512">
        <v>0.18217244</v>
      </c>
      <c r="M512">
        <v>0.0460031511693276</v>
      </c>
    </row>
    <row r="513" spans="1:13">
      <c r="A513">
        <v>25600</v>
      </c>
      <c r="B513">
        <v>0.2076289</v>
      </c>
      <c r="C513">
        <v>0.1425541</v>
      </c>
      <c r="D513">
        <v>0.1558499</v>
      </c>
      <c r="E513">
        <v>0.2575693</v>
      </c>
      <c r="F513">
        <v>0.143679</v>
      </c>
      <c r="H513">
        <f t="shared" si="14"/>
        <v>0.18145624</v>
      </c>
      <c r="I513">
        <f t="shared" si="15"/>
        <v>0.0501856230429393</v>
      </c>
      <c r="K513">
        <v>25.6</v>
      </c>
      <c r="L513">
        <v>0.18145624</v>
      </c>
      <c r="M513">
        <v>0.0501856230429393</v>
      </c>
    </row>
    <row r="514" spans="1:13">
      <c r="A514">
        <v>25650</v>
      </c>
      <c r="B514">
        <v>0.2148532</v>
      </c>
      <c r="C514">
        <v>0.1148645</v>
      </c>
      <c r="D514">
        <v>0.1488326</v>
      </c>
      <c r="E514">
        <v>0.2173639</v>
      </c>
      <c r="F514">
        <v>0.1436429</v>
      </c>
      <c r="H514">
        <f t="shared" ref="H514:H577" si="16">AVERAGE(B514:F514)</f>
        <v>0.16791142</v>
      </c>
      <c r="I514">
        <f t="shared" ref="I514:I577" si="17">STDEV(B514:F514)</f>
        <v>0.0458694251238992</v>
      </c>
      <c r="K514">
        <v>25.65</v>
      </c>
      <c r="L514">
        <v>0.16791142</v>
      </c>
      <c r="M514">
        <v>0.0458694251238992</v>
      </c>
    </row>
    <row r="515" spans="1:13">
      <c r="A515">
        <v>25700</v>
      </c>
      <c r="B515">
        <v>0.2140877</v>
      </c>
      <c r="C515">
        <v>0.1239425</v>
      </c>
      <c r="D515">
        <v>0.1608814</v>
      </c>
      <c r="E515">
        <v>0.1984894</v>
      </c>
      <c r="F515">
        <v>0.1636131</v>
      </c>
      <c r="H515">
        <f t="shared" si="16"/>
        <v>0.17220282</v>
      </c>
      <c r="I515">
        <f t="shared" si="17"/>
        <v>0.0352716025568303</v>
      </c>
      <c r="K515">
        <v>25.7</v>
      </c>
      <c r="L515">
        <v>0.17220282</v>
      </c>
      <c r="M515">
        <v>0.0352716025568303</v>
      </c>
    </row>
    <row r="516" spans="1:13">
      <c r="A516">
        <v>25750</v>
      </c>
      <c r="B516">
        <v>0.2068726</v>
      </c>
      <c r="C516">
        <v>0.157929</v>
      </c>
      <c r="D516">
        <v>0.1634152</v>
      </c>
      <c r="E516">
        <v>0.1985027</v>
      </c>
      <c r="F516">
        <v>0.1704801</v>
      </c>
      <c r="H516">
        <f t="shared" si="16"/>
        <v>0.17943992</v>
      </c>
      <c r="I516">
        <f t="shared" si="17"/>
        <v>0.0218845334544054</v>
      </c>
      <c r="K516">
        <v>25.75</v>
      </c>
      <c r="L516">
        <v>0.17943992</v>
      </c>
      <c r="M516">
        <v>0.0218845334544054</v>
      </c>
    </row>
    <row r="517" spans="1:13">
      <c r="A517">
        <v>25800</v>
      </c>
      <c r="B517">
        <v>0.1722601</v>
      </c>
      <c r="C517">
        <v>0.1454837</v>
      </c>
      <c r="D517">
        <v>0.1521634</v>
      </c>
      <c r="E517">
        <v>0.1938369</v>
      </c>
      <c r="F517">
        <v>0.1768515</v>
      </c>
      <c r="H517">
        <f t="shared" si="16"/>
        <v>0.16811912</v>
      </c>
      <c r="I517">
        <f t="shared" si="17"/>
        <v>0.0195048303199998</v>
      </c>
      <c r="K517">
        <v>25.8</v>
      </c>
      <c r="L517">
        <v>0.16811912</v>
      </c>
      <c r="M517">
        <v>0.0195048303199998</v>
      </c>
    </row>
    <row r="518" spans="1:13">
      <c r="A518">
        <v>25850</v>
      </c>
      <c r="B518">
        <v>0.1753679</v>
      </c>
      <c r="C518">
        <v>0.1559955</v>
      </c>
      <c r="D518">
        <v>0.1787383</v>
      </c>
      <c r="E518">
        <v>0.1974273</v>
      </c>
      <c r="F518">
        <v>0.1675718</v>
      </c>
      <c r="H518">
        <f t="shared" si="16"/>
        <v>0.17502016</v>
      </c>
      <c r="I518">
        <f t="shared" si="17"/>
        <v>0.015276134703779</v>
      </c>
      <c r="K518">
        <v>25.85</v>
      </c>
      <c r="L518">
        <v>0.17502016</v>
      </c>
      <c r="M518">
        <v>0.015276134703779</v>
      </c>
    </row>
    <row r="519" spans="1:13">
      <c r="A519">
        <v>25900</v>
      </c>
      <c r="B519">
        <v>0.1615565</v>
      </c>
      <c r="C519">
        <v>0.1664314</v>
      </c>
      <c r="D519">
        <v>0.2092992</v>
      </c>
      <c r="E519">
        <v>0.2259755</v>
      </c>
      <c r="F519">
        <v>0.1612658</v>
      </c>
      <c r="H519">
        <f t="shared" si="16"/>
        <v>0.18490568</v>
      </c>
      <c r="I519">
        <f t="shared" si="17"/>
        <v>0.0305249942155112</v>
      </c>
      <c r="K519">
        <v>25.9</v>
      </c>
      <c r="L519">
        <v>0.18490568</v>
      </c>
      <c r="M519">
        <v>0.0305249942155112</v>
      </c>
    </row>
    <row r="520" spans="1:13">
      <c r="A520">
        <v>25950</v>
      </c>
      <c r="B520">
        <v>0.1760987</v>
      </c>
      <c r="C520">
        <v>0.1645526</v>
      </c>
      <c r="D520">
        <v>0.1594677</v>
      </c>
      <c r="E520">
        <v>0.2593093</v>
      </c>
      <c r="F520">
        <v>0.1445273</v>
      </c>
      <c r="H520">
        <f t="shared" si="16"/>
        <v>0.18079112</v>
      </c>
      <c r="I520">
        <f t="shared" si="17"/>
        <v>0.0453336679776962</v>
      </c>
      <c r="K520">
        <v>25.95</v>
      </c>
      <c r="L520">
        <v>0.18079112</v>
      </c>
      <c r="M520">
        <v>0.0453336679776962</v>
      </c>
    </row>
    <row r="521" spans="1:13">
      <c r="A521">
        <v>26000</v>
      </c>
      <c r="B521">
        <v>0.1814105</v>
      </c>
      <c r="C521">
        <v>0.1775611</v>
      </c>
      <c r="D521">
        <v>0.1738162</v>
      </c>
      <c r="E521">
        <v>0.2701808</v>
      </c>
      <c r="F521">
        <v>0.1400199</v>
      </c>
      <c r="H521">
        <f t="shared" si="16"/>
        <v>0.1885977</v>
      </c>
      <c r="I521">
        <f t="shared" si="17"/>
        <v>0.0484962884767999</v>
      </c>
      <c r="K521">
        <v>26</v>
      </c>
      <c r="L521">
        <v>0.1885977</v>
      </c>
      <c r="M521">
        <v>0.0484962884767999</v>
      </c>
    </row>
    <row r="522" spans="1:13">
      <c r="A522">
        <v>26050</v>
      </c>
      <c r="B522">
        <v>0.1631373</v>
      </c>
      <c r="C522">
        <v>0.1675932</v>
      </c>
      <c r="D522">
        <v>0.169329</v>
      </c>
      <c r="E522">
        <v>0.2727408</v>
      </c>
      <c r="F522">
        <v>0.1532253</v>
      </c>
      <c r="H522">
        <f t="shared" si="16"/>
        <v>0.18520512</v>
      </c>
      <c r="I522">
        <f t="shared" si="17"/>
        <v>0.049331591683697</v>
      </c>
      <c r="K522">
        <v>26.05</v>
      </c>
      <c r="L522">
        <v>0.18520512</v>
      </c>
      <c r="M522">
        <v>0.049331591683697</v>
      </c>
    </row>
    <row r="523" spans="1:13">
      <c r="A523">
        <v>26100</v>
      </c>
      <c r="B523">
        <v>0.1630071</v>
      </c>
      <c r="C523">
        <v>0.1837474</v>
      </c>
      <c r="D523">
        <v>0.146324</v>
      </c>
      <c r="E523">
        <v>0.2454782</v>
      </c>
      <c r="F523">
        <v>0.2051971</v>
      </c>
      <c r="H523">
        <f t="shared" si="16"/>
        <v>0.18875076</v>
      </c>
      <c r="I523">
        <f t="shared" si="17"/>
        <v>0.0386532151118508</v>
      </c>
      <c r="K523">
        <v>26.1</v>
      </c>
      <c r="L523">
        <v>0.18875076</v>
      </c>
      <c r="M523">
        <v>0.0386532151118508</v>
      </c>
    </row>
    <row r="524" spans="1:13">
      <c r="A524">
        <v>26150</v>
      </c>
      <c r="B524">
        <v>0.1600572</v>
      </c>
      <c r="C524">
        <v>0.1897877</v>
      </c>
      <c r="D524">
        <v>0.1551616</v>
      </c>
      <c r="E524">
        <v>0.2537995</v>
      </c>
      <c r="F524">
        <v>0.2091808</v>
      </c>
      <c r="H524">
        <f t="shared" si="16"/>
        <v>0.19359736</v>
      </c>
      <c r="I524">
        <f t="shared" si="17"/>
        <v>0.0402613485607846</v>
      </c>
      <c r="K524">
        <v>26.15</v>
      </c>
      <c r="L524">
        <v>0.19359736</v>
      </c>
      <c r="M524">
        <v>0.0402613485607846</v>
      </c>
    </row>
    <row r="525" spans="1:13">
      <c r="A525">
        <v>26200</v>
      </c>
      <c r="B525">
        <v>0.1715229</v>
      </c>
      <c r="C525">
        <v>0.191922</v>
      </c>
      <c r="D525">
        <v>0.1832413</v>
      </c>
      <c r="E525">
        <v>0.2830162</v>
      </c>
      <c r="F525">
        <v>0.1994884</v>
      </c>
      <c r="H525">
        <f t="shared" si="16"/>
        <v>0.20583816</v>
      </c>
      <c r="I525">
        <f t="shared" si="17"/>
        <v>0.0443806939168713</v>
      </c>
      <c r="K525">
        <v>26.2</v>
      </c>
      <c r="L525">
        <v>0.20583816</v>
      </c>
      <c r="M525">
        <v>0.0443806939168713</v>
      </c>
    </row>
    <row r="526" spans="1:13">
      <c r="A526">
        <v>26250</v>
      </c>
      <c r="B526">
        <v>0.1643463</v>
      </c>
      <c r="C526">
        <v>0.1926694</v>
      </c>
      <c r="D526">
        <v>0.162912</v>
      </c>
      <c r="E526">
        <v>0.2622872</v>
      </c>
      <c r="F526">
        <v>0.2345458</v>
      </c>
      <c r="H526">
        <f t="shared" si="16"/>
        <v>0.20335214</v>
      </c>
      <c r="I526">
        <f t="shared" si="17"/>
        <v>0.0439242732797936</v>
      </c>
      <c r="K526">
        <v>26.25</v>
      </c>
      <c r="L526">
        <v>0.20335214</v>
      </c>
      <c r="M526">
        <v>0.0439242732797936</v>
      </c>
    </row>
    <row r="527" spans="1:13">
      <c r="A527">
        <v>26300</v>
      </c>
      <c r="B527">
        <v>0.1656456</v>
      </c>
      <c r="C527">
        <v>0.1561958</v>
      </c>
      <c r="D527">
        <v>0.1559696</v>
      </c>
      <c r="E527">
        <v>0.2509993</v>
      </c>
      <c r="F527">
        <v>0.2092725</v>
      </c>
      <c r="H527">
        <f t="shared" si="16"/>
        <v>0.18761656</v>
      </c>
      <c r="I527">
        <f t="shared" si="17"/>
        <v>0.0417069202493185</v>
      </c>
      <c r="K527">
        <v>26.3</v>
      </c>
      <c r="L527">
        <v>0.18761656</v>
      </c>
      <c r="M527">
        <v>0.0417069202493185</v>
      </c>
    </row>
    <row r="528" spans="1:13">
      <c r="A528">
        <v>26350</v>
      </c>
      <c r="B528">
        <v>0.1877267</v>
      </c>
      <c r="C528">
        <v>0.1996016</v>
      </c>
      <c r="D528">
        <v>0.1551952</v>
      </c>
      <c r="E528">
        <v>0.2541268</v>
      </c>
      <c r="F528">
        <v>0.227848</v>
      </c>
      <c r="H528">
        <f t="shared" si="16"/>
        <v>0.20489966</v>
      </c>
      <c r="I528">
        <f t="shared" si="17"/>
        <v>0.0378927795237828</v>
      </c>
      <c r="K528">
        <v>26.35</v>
      </c>
      <c r="L528">
        <v>0.20489966</v>
      </c>
      <c r="M528">
        <v>0.0378927795237828</v>
      </c>
    </row>
    <row r="529" spans="1:13">
      <c r="A529">
        <v>26400</v>
      </c>
      <c r="B529">
        <v>0.1577738</v>
      </c>
      <c r="C529">
        <v>0.2048199</v>
      </c>
      <c r="D529">
        <v>0.1575744</v>
      </c>
      <c r="E529">
        <v>0.2580066</v>
      </c>
      <c r="F529">
        <v>0.208477</v>
      </c>
      <c r="H529">
        <f t="shared" si="16"/>
        <v>0.19733034</v>
      </c>
      <c r="I529">
        <f t="shared" si="17"/>
        <v>0.0418545239125712</v>
      </c>
      <c r="K529">
        <v>26.4</v>
      </c>
      <c r="L529">
        <v>0.19733034</v>
      </c>
      <c r="M529">
        <v>0.0418545239125712</v>
      </c>
    </row>
    <row r="530" spans="1:13">
      <c r="A530">
        <v>26450</v>
      </c>
      <c r="B530">
        <v>0.1565738</v>
      </c>
      <c r="C530">
        <v>0.1930857</v>
      </c>
      <c r="D530">
        <v>0.1675189</v>
      </c>
      <c r="E530">
        <v>0.2671126</v>
      </c>
      <c r="F530">
        <v>0.2222264</v>
      </c>
      <c r="H530">
        <f t="shared" si="16"/>
        <v>0.20130348</v>
      </c>
      <c r="I530">
        <f t="shared" si="17"/>
        <v>0.0446606171120259</v>
      </c>
      <c r="K530">
        <v>26.45</v>
      </c>
      <c r="L530">
        <v>0.20130348</v>
      </c>
      <c r="M530">
        <v>0.0446606171120259</v>
      </c>
    </row>
    <row r="531" spans="1:13">
      <c r="A531">
        <v>26500</v>
      </c>
      <c r="B531">
        <v>0.167122</v>
      </c>
      <c r="C531">
        <v>0.2032747</v>
      </c>
      <c r="D531">
        <v>0.1628242</v>
      </c>
      <c r="E531">
        <v>0.2678775</v>
      </c>
      <c r="F531">
        <v>0.2150889</v>
      </c>
      <c r="H531">
        <f t="shared" si="16"/>
        <v>0.20323746</v>
      </c>
      <c r="I531">
        <f t="shared" si="17"/>
        <v>0.0425921084912805</v>
      </c>
      <c r="K531">
        <v>26.5</v>
      </c>
      <c r="L531">
        <v>0.20323746</v>
      </c>
      <c r="M531">
        <v>0.0425921084912805</v>
      </c>
    </row>
    <row r="532" spans="1:13">
      <c r="A532">
        <v>26550</v>
      </c>
      <c r="B532">
        <v>0.1546806</v>
      </c>
      <c r="C532">
        <v>0.1711735</v>
      </c>
      <c r="D532">
        <v>0.1458866</v>
      </c>
      <c r="E532">
        <v>0.2549191</v>
      </c>
      <c r="F532">
        <v>0.2130305</v>
      </c>
      <c r="H532">
        <f t="shared" si="16"/>
        <v>0.18793806</v>
      </c>
      <c r="I532">
        <f t="shared" si="17"/>
        <v>0.0454739614241271</v>
      </c>
      <c r="K532">
        <v>26.55</v>
      </c>
      <c r="L532">
        <v>0.18793806</v>
      </c>
      <c r="M532">
        <v>0.0454739614241271</v>
      </c>
    </row>
    <row r="533" spans="1:13">
      <c r="A533">
        <v>26600</v>
      </c>
      <c r="B533">
        <v>0.1686395</v>
      </c>
      <c r="C533">
        <v>0.1665883</v>
      </c>
      <c r="D533">
        <v>0.1601779</v>
      </c>
      <c r="E533">
        <v>0.2591438</v>
      </c>
      <c r="F533">
        <v>0.2591931</v>
      </c>
      <c r="H533">
        <f t="shared" si="16"/>
        <v>0.20274852</v>
      </c>
      <c r="I533">
        <f t="shared" si="17"/>
        <v>0.0515986013876538</v>
      </c>
      <c r="K533">
        <v>26.6</v>
      </c>
      <c r="L533">
        <v>0.20274852</v>
      </c>
      <c r="M533">
        <v>0.0515986013876538</v>
      </c>
    </row>
    <row r="534" spans="1:13">
      <c r="A534">
        <v>26650</v>
      </c>
      <c r="B534">
        <v>0.1615447</v>
      </c>
      <c r="C534">
        <v>0.1795792</v>
      </c>
      <c r="D534">
        <v>0.1619505</v>
      </c>
      <c r="E534">
        <v>0.2554554</v>
      </c>
      <c r="F534">
        <v>0.2201477</v>
      </c>
      <c r="H534">
        <f t="shared" si="16"/>
        <v>0.1957355</v>
      </c>
      <c r="I534">
        <f t="shared" si="17"/>
        <v>0.0410301262006955</v>
      </c>
      <c r="K534">
        <v>26.65</v>
      </c>
      <c r="L534">
        <v>0.1957355</v>
      </c>
      <c r="M534">
        <v>0.0410301262006955</v>
      </c>
    </row>
    <row r="535" spans="1:13">
      <c r="A535">
        <v>26700</v>
      </c>
      <c r="B535">
        <v>0.1615517</v>
      </c>
      <c r="C535">
        <v>0.1844802</v>
      </c>
      <c r="D535">
        <v>0.1530632</v>
      </c>
      <c r="E535">
        <v>0.2613371</v>
      </c>
      <c r="F535">
        <v>0.215576</v>
      </c>
      <c r="H535">
        <f t="shared" si="16"/>
        <v>0.19520164</v>
      </c>
      <c r="I535">
        <f t="shared" si="17"/>
        <v>0.044192560115171</v>
      </c>
      <c r="K535">
        <v>26.7</v>
      </c>
      <c r="L535">
        <v>0.19520164</v>
      </c>
      <c r="M535">
        <v>0.044192560115171</v>
      </c>
    </row>
    <row r="536" spans="1:13">
      <c r="A536">
        <v>26750</v>
      </c>
      <c r="B536">
        <v>0.1633731</v>
      </c>
      <c r="C536">
        <v>0.1603322</v>
      </c>
      <c r="D536">
        <v>0.1560974</v>
      </c>
      <c r="E536">
        <v>0.2614495</v>
      </c>
      <c r="F536">
        <v>0.2251162</v>
      </c>
      <c r="H536">
        <f t="shared" si="16"/>
        <v>0.19327368</v>
      </c>
      <c r="I536">
        <f t="shared" si="17"/>
        <v>0.0474951315825844</v>
      </c>
      <c r="K536">
        <v>26.75</v>
      </c>
      <c r="L536">
        <v>0.19327368</v>
      </c>
      <c r="M536">
        <v>0.0474951315825844</v>
      </c>
    </row>
    <row r="537" spans="1:13">
      <c r="A537">
        <v>26800</v>
      </c>
      <c r="B537">
        <v>0.1631311</v>
      </c>
      <c r="C537">
        <v>0.2102663</v>
      </c>
      <c r="D537">
        <v>0.1665734</v>
      </c>
      <c r="E537">
        <v>0.2604561</v>
      </c>
      <c r="F537">
        <v>0.2336535</v>
      </c>
      <c r="H537">
        <f t="shared" si="16"/>
        <v>0.20681608</v>
      </c>
      <c r="I537">
        <f t="shared" si="17"/>
        <v>0.0422411341203336</v>
      </c>
      <c r="K537">
        <v>26.8</v>
      </c>
      <c r="L537">
        <v>0.20681608</v>
      </c>
      <c r="M537">
        <v>0.0422411341203336</v>
      </c>
    </row>
    <row r="538" spans="1:13">
      <c r="A538">
        <v>26850</v>
      </c>
      <c r="B538">
        <v>0.158436</v>
      </c>
      <c r="C538">
        <v>0.1937998</v>
      </c>
      <c r="D538">
        <v>0.1512593</v>
      </c>
      <c r="E538">
        <v>0.2636251</v>
      </c>
      <c r="F538">
        <v>0.2101409</v>
      </c>
      <c r="H538">
        <f t="shared" si="16"/>
        <v>0.19545222</v>
      </c>
      <c r="I538">
        <f t="shared" si="17"/>
        <v>0.0452472211873505</v>
      </c>
      <c r="K538">
        <v>26.85</v>
      </c>
      <c r="L538">
        <v>0.19545222</v>
      </c>
      <c r="M538">
        <v>0.0452472211873505</v>
      </c>
    </row>
    <row r="539" spans="1:13">
      <c r="A539">
        <v>26900</v>
      </c>
      <c r="B539">
        <v>0.1707372</v>
      </c>
      <c r="C539">
        <v>0.1826169</v>
      </c>
      <c r="D539">
        <v>0.1525701</v>
      </c>
      <c r="E539">
        <v>0.2698497</v>
      </c>
      <c r="F539">
        <v>0.2100553</v>
      </c>
      <c r="H539">
        <f t="shared" si="16"/>
        <v>0.19716584</v>
      </c>
      <c r="I539">
        <f t="shared" si="17"/>
        <v>0.0456837125710905</v>
      </c>
      <c r="K539">
        <v>26.9</v>
      </c>
      <c r="L539">
        <v>0.19716584</v>
      </c>
      <c r="M539">
        <v>0.0456837125710905</v>
      </c>
    </row>
    <row r="540" spans="1:13">
      <c r="A540">
        <v>26950</v>
      </c>
      <c r="B540">
        <v>0.1590286</v>
      </c>
      <c r="C540">
        <v>0.1717946</v>
      </c>
      <c r="D540">
        <v>0.1543283</v>
      </c>
      <c r="E540">
        <v>0.2596138</v>
      </c>
      <c r="F540">
        <v>0.2147941</v>
      </c>
      <c r="H540">
        <f t="shared" si="16"/>
        <v>0.19191188</v>
      </c>
      <c r="I540">
        <f t="shared" si="17"/>
        <v>0.0447372509984353</v>
      </c>
      <c r="K540">
        <v>26.95</v>
      </c>
      <c r="L540">
        <v>0.19191188</v>
      </c>
      <c r="M540">
        <v>0.0447372509984353</v>
      </c>
    </row>
    <row r="541" spans="1:13">
      <c r="A541">
        <v>27000</v>
      </c>
      <c r="B541">
        <v>0.1705858</v>
      </c>
      <c r="C541">
        <v>0.1648484</v>
      </c>
      <c r="D541">
        <v>0.1743788</v>
      </c>
      <c r="E541">
        <v>0.2098291</v>
      </c>
      <c r="F541">
        <v>0.2273746</v>
      </c>
      <c r="H541">
        <f t="shared" si="16"/>
        <v>0.18940334</v>
      </c>
      <c r="I541">
        <f t="shared" si="17"/>
        <v>0.0275763030056242</v>
      </c>
      <c r="K541">
        <v>27</v>
      </c>
      <c r="L541">
        <v>0.18940334</v>
      </c>
      <c r="M541">
        <v>0.0275763030056242</v>
      </c>
    </row>
    <row r="542" spans="1:13">
      <c r="A542">
        <v>27050</v>
      </c>
      <c r="B542">
        <v>0.1818197</v>
      </c>
      <c r="C542">
        <v>0.1736352</v>
      </c>
      <c r="D542">
        <v>0.1675369</v>
      </c>
      <c r="E542">
        <v>0.1912877</v>
      </c>
      <c r="F542">
        <v>0.2340961</v>
      </c>
      <c r="H542">
        <f t="shared" si="16"/>
        <v>0.18967512</v>
      </c>
      <c r="I542">
        <f t="shared" si="17"/>
        <v>0.0263861295009708</v>
      </c>
      <c r="K542">
        <v>27.05</v>
      </c>
      <c r="L542">
        <v>0.18967512</v>
      </c>
      <c r="M542">
        <v>0.0263861295009708</v>
      </c>
    </row>
    <row r="543" spans="1:13">
      <c r="A543">
        <v>27100</v>
      </c>
      <c r="B543">
        <v>0.1583379</v>
      </c>
      <c r="C543">
        <v>0.1882203</v>
      </c>
      <c r="D543">
        <v>0.1437991</v>
      </c>
      <c r="E543">
        <v>0.210698</v>
      </c>
      <c r="F543">
        <v>0.1974904</v>
      </c>
      <c r="H543">
        <f t="shared" si="16"/>
        <v>0.17970914</v>
      </c>
      <c r="I543">
        <f t="shared" si="17"/>
        <v>0.027817186089592</v>
      </c>
      <c r="K543">
        <v>27.1</v>
      </c>
      <c r="L543">
        <v>0.17970914</v>
      </c>
      <c r="M543">
        <v>0.027817186089592</v>
      </c>
    </row>
    <row r="544" spans="1:13">
      <c r="A544">
        <v>27150</v>
      </c>
      <c r="B544">
        <v>0.1504054</v>
      </c>
      <c r="C544">
        <v>0.1757851</v>
      </c>
      <c r="D544">
        <v>0.1678544</v>
      </c>
      <c r="E544">
        <v>0.2273684</v>
      </c>
      <c r="F544">
        <v>0.2228341</v>
      </c>
      <c r="H544">
        <f t="shared" si="16"/>
        <v>0.18884948</v>
      </c>
      <c r="I544">
        <f t="shared" si="17"/>
        <v>0.0343805187953439</v>
      </c>
      <c r="K544">
        <v>27.15</v>
      </c>
      <c r="L544">
        <v>0.18884948</v>
      </c>
      <c r="M544">
        <v>0.0343805187953439</v>
      </c>
    </row>
    <row r="545" spans="1:13">
      <c r="A545">
        <v>27200</v>
      </c>
      <c r="B545">
        <v>0.1846593</v>
      </c>
      <c r="C545">
        <v>0.1704683</v>
      </c>
      <c r="D545">
        <v>0.1388707</v>
      </c>
      <c r="E545">
        <v>0.2134691</v>
      </c>
      <c r="F545">
        <v>0.1777395</v>
      </c>
      <c r="H545">
        <f t="shared" si="16"/>
        <v>0.17704138</v>
      </c>
      <c r="I545">
        <f t="shared" si="17"/>
        <v>0.0268593794297633</v>
      </c>
      <c r="K545">
        <v>27.2</v>
      </c>
      <c r="L545">
        <v>0.17704138</v>
      </c>
      <c r="M545">
        <v>0.0268593794297633</v>
      </c>
    </row>
    <row r="546" spans="1:13">
      <c r="A546">
        <v>27250</v>
      </c>
      <c r="B546">
        <v>0.1675134</v>
      </c>
      <c r="C546">
        <v>0.1664151</v>
      </c>
      <c r="D546">
        <v>0.1578862</v>
      </c>
      <c r="E546">
        <v>0.2154725</v>
      </c>
      <c r="F546">
        <v>0.228539</v>
      </c>
      <c r="H546">
        <f t="shared" si="16"/>
        <v>0.18716524</v>
      </c>
      <c r="I546">
        <f t="shared" si="17"/>
        <v>0.03235395761716</v>
      </c>
      <c r="K546">
        <v>27.25</v>
      </c>
      <c r="L546">
        <v>0.18716524</v>
      </c>
      <c r="M546">
        <v>0.03235395761716</v>
      </c>
    </row>
    <row r="547" spans="1:13">
      <c r="A547">
        <v>27300</v>
      </c>
      <c r="B547">
        <v>0.1730757</v>
      </c>
      <c r="C547">
        <v>0.1797023</v>
      </c>
      <c r="D547">
        <v>0.158692</v>
      </c>
      <c r="E547">
        <v>0.2082373</v>
      </c>
      <c r="F547">
        <v>0.217526</v>
      </c>
      <c r="H547">
        <f t="shared" si="16"/>
        <v>0.18744666</v>
      </c>
      <c r="I547">
        <f t="shared" si="17"/>
        <v>0.0246492772779039</v>
      </c>
      <c r="K547">
        <v>27.3</v>
      </c>
      <c r="L547">
        <v>0.18744666</v>
      </c>
      <c r="M547">
        <v>0.0246492772779039</v>
      </c>
    </row>
    <row r="548" spans="1:13">
      <c r="A548">
        <v>27350</v>
      </c>
      <c r="B548">
        <v>0.1653862</v>
      </c>
      <c r="C548">
        <v>0.1870331</v>
      </c>
      <c r="D548">
        <v>0.1571148</v>
      </c>
      <c r="E548">
        <v>0.1916038</v>
      </c>
      <c r="F548">
        <v>0.209712</v>
      </c>
      <c r="H548">
        <f t="shared" si="16"/>
        <v>0.18216998</v>
      </c>
      <c r="I548">
        <f t="shared" si="17"/>
        <v>0.0210989755529032</v>
      </c>
      <c r="K548">
        <v>27.35</v>
      </c>
      <c r="L548">
        <v>0.18216998</v>
      </c>
      <c r="M548">
        <v>0.0210989755529032</v>
      </c>
    </row>
    <row r="549" spans="1:13">
      <c r="A549">
        <v>27400</v>
      </c>
      <c r="B549">
        <v>0.161063</v>
      </c>
      <c r="C549">
        <v>0.1626185</v>
      </c>
      <c r="D549">
        <v>0.1560372</v>
      </c>
      <c r="E549">
        <v>0.209712</v>
      </c>
      <c r="F549">
        <v>0.2220025</v>
      </c>
      <c r="H549">
        <f t="shared" si="16"/>
        <v>0.18228664</v>
      </c>
      <c r="I549">
        <f t="shared" si="17"/>
        <v>0.0310475910212533</v>
      </c>
      <c r="K549">
        <v>27.4</v>
      </c>
      <c r="L549">
        <v>0.18228664</v>
      </c>
      <c r="M549">
        <v>0.0310475910212533</v>
      </c>
    </row>
    <row r="550" spans="1:13">
      <c r="A550">
        <v>27450</v>
      </c>
      <c r="B550">
        <v>0.1653211</v>
      </c>
      <c r="C550">
        <v>0.1752761</v>
      </c>
      <c r="D550">
        <v>0.1465788</v>
      </c>
      <c r="E550">
        <v>0.2363026</v>
      </c>
      <c r="F550">
        <v>0.2046142</v>
      </c>
      <c r="H550">
        <f t="shared" si="16"/>
        <v>0.18561856</v>
      </c>
      <c r="I550">
        <f t="shared" si="17"/>
        <v>0.0352589083491394</v>
      </c>
      <c r="K550">
        <v>27.45</v>
      </c>
      <c r="L550">
        <v>0.18561856</v>
      </c>
      <c r="M550">
        <v>0.0352589083491394</v>
      </c>
    </row>
    <row r="551" spans="1:13">
      <c r="A551">
        <v>27500</v>
      </c>
      <c r="B551">
        <v>0.1633272</v>
      </c>
      <c r="C551">
        <v>0.1990536</v>
      </c>
      <c r="D551">
        <v>0.1470845</v>
      </c>
      <c r="E551">
        <v>0.2553139</v>
      </c>
      <c r="F551">
        <v>0.2047912</v>
      </c>
      <c r="H551">
        <f t="shared" si="16"/>
        <v>0.19391408</v>
      </c>
      <c r="I551">
        <f t="shared" si="17"/>
        <v>0.0419619800905176</v>
      </c>
      <c r="K551">
        <v>27.5</v>
      </c>
      <c r="L551">
        <v>0.19391408</v>
      </c>
      <c r="M551">
        <v>0.0419619800905176</v>
      </c>
    </row>
    <row r="552" spans="1:13">
      <c r="A552">
        <v>27550</v>
      </c>
      <c r="B552">
        <v>0.2002901</v>
      </c>
      <c r="C552">
        <v>0.1864121</v>
      </c>
      <c r="D552">
        <v>0.1726658</v>
      </c>
      <c r="E552">
        <v>0.2432283</v>
      </c>
      <c r="F552">
        <v>0.1994419</v>
      </c>
      <c r="H552">
        <f t="shared" si="16"/>
        <v>0.20040764</v>
      </c>
      <c r="I552">
        <f t="shared" si="17"/>
        <v>0.0264577031255169</v>
      </c>
      <c r="K552">
        <v>27.55</v>
      </c>
      <c r="L552">
        <v>0.20040764</v>
      </c>
      <c r="M552">
        <v>0.0264577031255169</v>
      </c>
    </row>
    <row r="553" spans="1:13">
      <c r="A553">
        <v>27600</v>
      </c>
      <c r="B553">
        <v>0.2018919</v>
      </c>
      <c r="C553">
        <v>0.1800938</v>
      </c>
      <c r="D553">
        <v>0.1564337</v>
      </c>
      <c r="E553">
        <v>0.2688076</v>
      </c>
      <c r="F553">
        <v>0.2156642</v>
      </c>
      <c r="H553">
        <f t="shared" si="16"/>
        <v>0.20457824</v>
      </c>
      <c r="I553">
        <f t="shared" si="17"/>
        <v>0.042346517423668</v>
      </c>
      <c r="K553">
        <v>27.6</v>
      </c>
      <c r="L553">
        <v>0.20457824</v>
      </c>
      <c r="M553">
        <v>0.042346517423668</v>
      </c>
    </row>
    <row r="554" spans="1:13">
      <c r="A554">
        <v>27650</v>
      </c>
      <c r="B554">
        <v>0.1953472</v>
      </c>
      <c r="C554">
        <v>0.1539268</v>
      </c>
      <c r="D554">
        <v>0.1464431</v>
      </c>
      <c r="E554">
        <v>0.2552122</v>
      </c>
      <c r="F554">
        <v>0.2197191</v>
      </c>
      <c r="H554">
        <f t="shared" si="16"/>
        <v>0.19412968</v>
      </c>
      <c r="I554">
        <f t="shared" si="17"/>
        <v>0.045490813613377</v>
      </c>
      <c r="K554">
        <v>27.65</v>
      </c>
      <c r="L554">
        <v>0.19412968</v>
      </c>
      <c r="M554">
        <v>0.045490813613377</v>
      </c>
    </row>
    <row r="555" spans="1:13">
      <c r="A555">
        <v>27700</v>
      </c>
      <c r="B555">
        <v>0.1918973</v>
      </c>
      <c r="C555">
        <v>0.1409626</v>
      </c>
      <c r="D555">
        <v>0.1766072</v>
      </c>
      <c r="E555">
        <v>0.2693382</v>
      </c>
      <c r="F555">
        <v>0.2328516</v>
      </c>
      <c r="H555">
        <f t="shared" si="16"/>
        <v>0.20233138</v>
      </c>
      <c r="I555">
        <f t="shared" si="17"/>
        <v>0.0498952111333544</v>
      </c>
      <c r="K555">
        <v>27.7</v>
      </c>
      <c r="L555">
        <v>0.20233138</v>
      </c>
      <c r="M555">
        <v>0.0498952111333544</v>
      </c>
    </row>
    <row r="556" spans="1:13">
      <c r="A556">
        <v>27750</v>
      </c>
      <c r="B556">
        <v>0.1716505</v>
      </c>
      <c r="C556">
        <v>0.1552389</v>
      </c>
      <c r="D556">
        <v>0.157291</v>
      </c>
      <c r="E556">
        <v>0.2513305</v>
      </c>
      <c r="F556">
        <v>0.2363569</v>
      </c>
      <c r="H556">
        <f t="shared" si="16"/>
        <v>0.19437356</v>
      </c>
      <c r="I556">
        <f t="shared" si="17"/>
        <v>0.0459066149289838</v>
      </c>
      <c r="K556">
        <v>27.75</v>
      </c>
      <c r="L556">
        <v>0.19437356</v>
      </c>
      <c r="M556">
        <v>0.0459066149289838</v>
      </c>
    </row>
    <row r="557" spans="1:13">
      <c r="A557">
        <v>27800</v>
      </c>
      <c r="B557">
        <v>0.1704922</v>
      </c>
      <c r="C557">
        <v>0.1550496</v>
      </c>
      <c r="D557">
        <v>0.1691744</v>
      </c>
      <c r="E557">
        <v>0.2565592</v>
      </c>
      <c r="F557">
        <v>0.1838613</v>
      </c>
      <c r="H557">
        <f t="shared" si="16"/>
        <v>0.18702734</v>
      </c>
      <c r="I557">
        <f t="shared" si="17"/>
        <v>0.0401852508431639</v>
      </c>
      <c r="K557">
        <v>27.8</v>
      </c>
      <c r="L557">
        <v>0.18702734</v>
      </c>
      <c r="M557">
        <v>0.0401852508431639</v>
      </c>
    </row>
    <row r="558" spans="1:13">
      <c r="A558">
        <v>27850</v>
      </c>
      <c r="B558">
        <v>0.1784976</v>
      </c>
      <c r="C558">
        <v>0.1549353</v>
      </c>
      <c r="D558">
        <v>0.1645658</v>
      </c>
      <c r="E558">
        <v>0.2545061</v>
      </c>
      <c r="F558">
        <v>0.2062418</v>
      </c>
      <c r="H558">
        <f t="shared" si="16"/>
        <v>0.19174932</v>
      </c>
      <c r="I558">
        <f t="shared" si="17"/>
        <v>0.0400570509511996</v>
      </c>
      <c r="K558">
        <v>27.85</v>
      </c>
      <c r="L558">
        <v>0.19174932</v>
      </c>
      <c r="M558">
        <v>0.0400570509511996</v>
      </c>
    </row>
    <row r="559" spans="1:13">
      <c r="A559">
        <v>27900</v>
      </c>
      <c r="B559">
        <v>0.1659478</v>
      </c>
      <c r="C559">
        <v>0.167994</v>
      </c>
      <c r="D559">
        <v>0.1559392</v>
      </c>
      <c r="E559">
        <v>0.2581298</v>
      </c>
      <c r="F559">
        <v>0.1927049</v>
      </c>
      <c r="H559">
        <f t="shared" si="16"/>
        <v>0.18814314</v>
      </c>
      <c r="I559">
        <f t="shared" si="17"/>
        <v>0.0413964278176027</v>
      </c>
      <c r="K559">
        <v>27.9</v>
      </c>
      <c r="L559">
        <v>0.18814314</v>
      </c>
      <c r="M559">
        <v>0.0413964278176027</v>
      </c>
    </row>
    <row r="560" spans="1:13">
      <c r="A560">
        <v>27950</v>
      </c>
      <c r="B560">
        <v>0.179287</v>
      </c>
      <c r="C560">
        <v>0.189153</v>
      </c>
      <c r="D560">
        <v>0.173436</v>
      </c>
      <c r="E560">
        <v>0.2486463</v>
      </c>
      <c r="F560">
        <v>0.1885418</v>
      </c>
      <c r="H560">
        <f t="shared" si="16"/>
        <v>0.19581282</v>
      </c>
      <c r="I560">
        <f t="shared" si="17"/>
        <v>0.0302589752931589</v>
      </c>
      <c r="K560">
        <v>27.95</v>
      </c>
      <c r="L560">
        <v>0.19581282</v>
      </c>
      <c r="M560">
        <v>0.0302589752931589</v>
      </c>
    </row>
    <row r="561" spans="1:13">
      <c r="A561">
        <v>28000</v>
      </c>
      <c r="B561">
        <v>0.1819129</v>
      </c>
      <c r="C561">
        <v>0.1778432</v>
      </c>
      <c r="D561">
        <v>0.1565527</v>
      </c>
      <c r="E561">
        <v>0.2516071</v>
      </c>
      <c r="F561">
        <v>0.222428</v>
      </c>
      <c r="H561">
        <f t="shared" si="16"/>
        <v>0.19806878</v>
      </c>
      <c r="I561">
        <f t="shared" si="17"/>
        <v>0.0382537408331133</v>
      </c>
      <c r="K561">
        <v>28</v>
      </c>
      <c r="L561">
        <v>0.19806878</v>
      </c>
      <c r="M561">
        <v>0.0382537408331133</v>
      </c>
    </row>
    <row r="562" spans="1:13">
      <c r="A562">
        <v>28050</v>
      </c>
      <c r="B562">
        <v>0.1630308</v>
      </c>
      <c r="C562">
        <v>0.1802138</v>
      </c>
      <c r="D562">
        <v>0.150104</v>
      </c>
      <c r="E562">
        <v>0.252971</v>
      </c>
      <c r="F562">
        <v>0.1999434</v>
      </c>
      <c r="H562">
        <f t="shared" si="16"/>
        <v>0.1892526</v>
      </c>
      <c r="I562">
        <f t="shared" si="17"/>
        <v>0.0402374927332704</v>
      </c>
      <c r="K562">
        <v>28.05</v>
      </c>
      <c r="L562">
        <v>0.1892526</v>
      </c>
      <c r="M562">
        <v>0.0402374927332704</v>
      </c>
    </row>
    <row r="563" spans="1:13">
      <c r="A563">
        <v>28100</v>
      </c>
      <c r="B563">
        <v>0.1682061</v>
      </c>
      <c r="C563">
        <v>0.1800878</v>
      </c>
      <c r="D563">
        <v>0.1764421</v>
      </c>
      <c r="E563">
        <v>0.205692</v>
      </c>
      <c r="F563">
        <v>0.1851186</v>
      </c>
      <c r="H563">
        <f t="shared" si="16"/>
        <v>0.18310932</v>
      </c>
      <c r="I563">
        <f t="shared" si="17"/>
        <v>0.0140508186070065</v>
      </c>
      <c r="K563">
        <v>28.1</v>
      </c>
      <c r="L563">
        <v>0.18310932</v>
      </c>
      <c r="M563">
        <v>0.0140508186070065</v>
      </c>
    </row>
    <row r="564" spans="1:13">
      <c r="A564">
        <v>28150</v>
      </c>
      <c r="B564">
        <v>0.1707799</v>
      </c>
      <c r="C564">
        <v>0.1937259</v>
      </c>
      <c r="D564">
        <v>0.1617307</v>
      </c>
      <c r="E564">
        <v>0.2446609</v>
      </c>
      <c r="F564">
        <v>0.2101002</v>
      </c>
      <c r="H564">
        <f t="shared" si="16"/>
        <v>0.19619952</v>
      </c>
      <c r="I564">
        <f t="shared" si="17"/>
        <v>0.0330987525633824</v>
      </c>
      <c r="K564">
        <v>28.15</v>
      </c>
      <c r="L564">
        <v>0.19619952</v>
      </c>
      <c r="M564">
        <v>0.0330987525633824</v>
      </c>
    </row>
    <row r="565" spans="1:13">
      <c r="A565">
        <v>28200</v>
      </c>
      <c r="B565">
        <v>0.1787454</v>
      </c>
      <c r="C565">
        <v>0.1966791</v>
      </c>
      <c r="D565">
        <v>0.1567391</v>
      </c>
      <c r="E565">
        <v>0.2001699</v>
      </c>
      <c r="F565">
        <v>0.2090754</v>
      </c>
      <c r="H565">
        <f t="shared" si="16"/>
        <v>0.18828178</v>
      </c>
      <c r="I565">
        <f t="shared" si="17"/>
        <v>0.0207972367041153</v>
      </c>
      <c r="K565">
        <v>28.2</v>
      </c>
      <c r="L565">
        <v>0.18828178</v>
      </c>
      <c r="M565">
        <v>0.0207972367041153</v>
      </c>
    </row>
    <row r="566" spans="1:13">
      <c r="A566">
        <v>28250</v>
      </c>
      <c r="B566">
        <v>0.1746921</v>
      </c>
      <c r="C566">
        <v>0.1733255</v>
      </c>
      <c r="D566">
        <v>0.1565871</v>
      </c>
      <c r="E566">
        <v>0.2100221</v>
      </c>
      <c r="F566">
        <v>0.1876696</v>
      </c>
      <c r="H566">
        <f t="shared" si="16"/>
        <v>0.18045928</v>
      </c>
      <c r="I566">
        <f t="shared" si="17"/>
        <v>0.0198744886792591</v>
      </c>
      <c r="K566">
        <v>28.25</v>
      </c>
      <c r="L566">
        <v>0.18045928</v>
      </c>
      <c r="M566">
        <v>0.0198744886792591</v>
      </c>
    </row>
    <row r="567" spans="1:13">
      <c r="A567">
        <v>28300</v>
      </c>
      <c r="B567">
        <v>0.1706883</v>
      </c>
      <c r="C567">
        <v>0.1733634</v>
      </c>
      <c r="D567">
        <v>0.1449416</v>
      </c>
      <c r="E567">
        <v>0.208327</v>
      </c>
      <c r="F567">
        <v>0.1955043</v>
      </c>
      <c r="H567">
        <f t="shared" si="16"/>
        <v>0.17856492</v>
      </c>
      <c r="I567">
        <f t="shared" si="17"/>
        <v>0.0244558203781228</v>
      </c>
      <c r="K567">
        <v>28.3</v>
      </c>
      <c r="L567">
        <v>0.17856492</v>
      </c>
      <c r="M567">
        <v>0.0244558203781228</v>
      </c>
    </row>
    <row r="568" spans="1:13">
      <c r="A568">
        <v>28350</v>
      </c>
      <c r="B568">
        <v>0.1733734</v>
      </c>
      <c r="C568">
        <v>0.1725265</v>
      </c>
      <c r="D568">
        <v>0.1671933</v>
      </c>
      <c r="E568">
        <v>0.2418413</v>
      </c>
      <c r="F568">
        <v>0.2192268</v>
      </c>
      <c r="H568">
        <f t="shared" si="16"/>
        <v>0.19483226</v>
      </c>
      <c r="I568">
        <f t="shared" si="17"/>
        <v>0.0336410654375423</v>
      </c>
      <c r="K568">
        <v>28.35</v>
      </c>
      <c r="L568">
        <v>0.19483226</v>
      </c>
      <c r="M568">
        <v>0.0336410654375423</v>
      </c>
    </row>
    <row r="569" spans="1:13">
      <c r="A569">
        <v>28400</v>
      </c>
      <c r="B569">
        <v>0.171063</v>
      </c>
      <c r="C569">
        <v>0.1857664</v>
      </c>
      <c r="D569">
        <v>0.1661328</v>
      </c>
      <c r="E569">
        <v>0.2105658</v>
      </c>
      <c r="F569">
        <v>0.2413969</v>
      </c>
      <c r="H569">
        <f t="shared" si="16"/>
        <v>0.19498498</v>
      </c>
      <c r="I569">
        <f t="shared" si="17"/>
        <v>0.0311709797128997</v>
      </c>
      <c r="K569">
        <v>28.4</v>
      </c>
      <c r="L569">
        <v>0.19498498</v>
      </c>
      <c r="M569">
        <v>0.0311709797128997</v>
      </c>
    </row>
    <row r="570" spans="1:13">
      <c r="A570">
        <v>28450</v>
      </c>
      <c r="B570">
        <v>0.1636265</v>
      </c>
      <c r="C570">
        <v>0.1783351</v>
      </c>
      <c r="D570">
        <v>0.1863225</v>
      </c>
      <c r="E570">
        <v>0.1911104</v>
      </c>
      <c r="F570">
        <v>0.1814592</v>
      </c>
      <c r="H570">
        <f t="shared" si="16"/>
        <v>0.18017074</v>
      </c>
      <c r="I570">
        <f t="shared" si="17"/>
        <v>0.0104434416330537</v>
      </c>
      <c r="K570">
        <v>28.45</v>
      </c>
      <c r="L570">
        <v>0.18017074</v>
      </c>
      <c r="M570">
        <v>0.0104434416330537</v>
      </c>
    </row>
    <row r="571" spans="1:13">
      <c r="A571">
        <v>28500</v>
      </c>
      <c r="B571">
        <v>0.169491</v>
      </c>
      <c r="C571">
        <v>0.1797909</v>
      </c>
      <c r="D571">
        <v>0.1762047</v>
      </c>
      <c r="E571">
        <v>0.2063756</v>
      </c>
      <c r="F571">
        <v>0.1889542</v>
      </c>
      <c r="H571">
        <f t="shared" si="16"/>
        <v>0.18416328</v>
      </c>
      <c r="I571">
        <f t="shared" si="17"/>
        <v>0.0142659785600918</v>
      </c>
      <c r="K571">
        <v>28.5</v>
      </c>
      <c r="L571">
        <v>0.18416328</v>
      </c>
      <c r="M571">
        <v>0.0142659785600918</v>
      </c>
    </row>
    <row r="572" spans="1:13">
      <c r="A572">
        <v>28550</v>
      </c>
      <c r="B572">
        <v>0.2215991</v>
      </c>
      <c r="C572">
        <v>0.1777429</v>
      </c>
      <c r="D572">
        <v>0.1735821</v>
      </c>
      <c r="E572">
        <v>0.1911707</v>
      </c>
      <c r="F572">
        <v>0.1992081</v>
      </c>
      <c r="H572">
        <f t="shared" si="16"/>
        <v>0.19266058</v>
      </c>
      <c r="I572">
        <f t="shared" si="17"/>
        <v>0.0191641153986298</v>
      </c>
      <c r="K572">
        <v>28.55</v>
      </c>
      <c r="L572">
        <v>0.19266058</v>
      </c>
      <c r="M572">
        <v>0.0191641153986298</v>
      </c>
    </row>
    <row r="573" spans="1:13">
      <c r="A573">
        <v>28600</v>
      </c>
      <c r="B573">
        <v>0.2025556</v>
      </c>
      <c r="C573">
        <v>0.1890197</v>
      </c>
      <c r="D573">
        <v>0.176551</v>
      </c>
      <c r="E573">
        <v>0.1937682</v>
      </c>
      <c r="F573">
        <v>0.1949516</v>
      </c>
      <c r="H573">
        <f t="shared" si="16"/>
        <v>0.19136922</v>
      </c>
      <c r="I573">
        <f t="shared" si="17"/>
        <v>0.00960238951001259</v>
      </c>
      <c r="K573">
        <v>28.6</v>
      </c>
      <c r="L573">
        <v>0.19136922</v>
      </c>
      <c r="M573">
        <v>0.00960238951001259</v>
      </c>
    </row>
    <row r="574" spans="1:13">
      <c r="A574">
        <v>28650</v>
      </c>
      <c r="B574">
        <v>0.2152194</v>
      </c>
      <c r="C574">
        <v>0.1778152</v>
      </c>
      <c r="D574">
        <v>0.1846344</v>
      </c>
      <c r="E574">
        <v>0.1958793</v>
      </c>
      <c r="F574">
        <v>0.2004588</v>
      </c>
      <c r="H574">
        <f t="shared" si="16"/>
        <v>0.19480142</v>
      </c>
      <c r="I574">
        <f t="shared" si="17"/>
        <v>0.0145082876884903</v>
      </c>
      <c r="K574">
        <v>28.65</v>
      </c>
      <c r="L574">
        <v>0.19480142</v>
      </c>
      <c r="M574">
        <v>0.0145082876884903</v>
      </c>
    </row>
    <row r="575" spans="1:13">
      <c r="A575">
        <v>28700</v>
      </c>
      <c r="B575">
        <v>0.2123661</v>
      </c>
      <c r="C575">
        <v>0.1759613</v>
      </c>
      <c r="D575">
        <v>0.1766349</v>
      </c>
      <c r="E575">
        <v>0.1885633</v>
      </c>
      <c r="F575">
        <v>0.1780702</v>
      </c>
      <c r="H575">
        <f t="shared" si="16"/>
        <v>0.18631916</v>
      </c>
      <c r="I575">
        <f t="shared" si="17"/>
        <v>0.0154320668116102</v>
      </c>
      <c r="K575">
        <v>28.7</v>
      </c>
      <c r="L575">
        <v>0.18631916</v>
      </c>
      <c r="M575">
        <v>0.0154320668116102</v>
      </c>
    </row>
    <row r="576" spans="1:13">
      <c r="A576">
        <v>28750</v>
      </c>
      <c r="B576">
        <v>0.2093909</v>
      </c>
      <c r="C576">
        <v>0.1617821</v>
      </c>
      <c r="D576">
        <v>0.1793182</v>
      </c>
      <c r="E576">
        <v>0.1835324</v>
      </c>
      <c r="F576">
        <v>0.1999922</v>
      </c>
      <c r="H576">
        <f t="shared" si="16"/>
        <v>0.18680316</v>
      </c>
      <c r="I576">
        <f t="shared" si="17"/>
        <v>0.0185535220048108</v>
      </c>
      <c r="K576">
        <v>28.75</v>
      </c>
      <c r="L576">
        <v>0.18680316</v>
      </c>
      <c r="M576">
        <v>0.0185535220048108</v>
      </c>
    </row>
    <row r="577" spans="1:13">
      <c r="A577">
        <v>28800</v>
      </c>
      <c r="B577">
        <v>0.2104743</v>
      </c>
      <c r="C577">
        <v>0.1773243</v>
      </c>
      <c r="D577">
        <v>0.1600949</v>
      </c>
      <c r="E577">
        <v>0.1824755</v>
      </c>
      <c r="F577">
        <v>0.1632895</v>
      </c>
      <c r="H577">
        <f t="shared" si="16"/>
        <v>0.1787317</v>
      </c>
      <c r="I577">
        <f t="shared" si="17"/>
        <v>0.0200585475735408</v>
      </c>
      <c r="K577">
        <v>28.8</v>
      </c>
      <c r="L577">
        <v>0.1787317</v>
      </c>
      <c r="M577">
        <v>0.0200585475735408</v>
      </c>
    </row>
    <row r="578" spans="1:13">
      <c r="A578">
        <v>28850</v>
      </c>
      <c r="B578">
        <v>0.1821617</v>
      </c>
      <c r="C578">
        <v>0.1773378</v>
      </c>
      <c r="D578">
        <v>0.168434</v>
      </c>
      <c r="E578">
        <v>0.1993523</v>
      </c>
      <c r="F578">
        <v>0.196099</v>
      </c>
      <c r="H578">
        <f t="shared" ref="H578:H641" si="18">AVERAGE(B578:F578)</f>
        <v>0.18467696</v>
      </c>
      <c r="I578">
        <f t="shared" ref="I578:I641" si="19">STDEV(B578:F578)</f>
        <v>0.012940751077623</v>
      </c>
      <c r="K578">
        <v>28.85</v>
      </c>
      <c r="L578">
        <v>0.18467696</v>
      </c>
      <c r="M578">
        <v>0.012940751077623</v>
      </c>
    </row>
    <row r="579" spans="1:13">
      <c r="A579">
        <v>28900</v>
      </c>
      <c r="B579">
        <v>0.167392</v>
      </c>
      <c r="C579">
        <v>0.184765</v>
      </c>
      <c r="D579">
        <v>0.1631675</v>
      </c>
      <c r="E579">
        <v>0.2052756</v>
      </c>
      <c r="F579">
        <v>0.193833</v>
      </c>
      <c r="H579">
        <f t="shared" si="18"/>
        <v>0.18288662</v>
      </c>
      <c r="I579">
        <f t="shared" si="19"/>
        <v>0.0177027181139508</v>
      </c>
      <c r="K579">
        <v>28.9</v>
      </c>
      <c r="L579">
        <v>0.18288662</v>
      </c>
      <c r="M579">
        <v>0.0177027181139508</v>
      </c>
    </row>
    <row r="580" spans="1:13">
      <c r="A580">
        <v>28950</v>
      </c>
      <c r="B580">
        <v>0.1685437</v>
      </c>
      <c r="C580">
        <v>0.1581222</v>
      </c>
      <c r="D580">
        <v>0.1515573</v>
      </c>
      <c r="E580">
        <v>0.2372993</v>
      </c>
      <c r="F580">
        <v>0.2081247</v>
      </c>
      <c r="H580">
        <f t="shared" si="18"/>
        <v>0.18472944</v>
      </c>
      <c r="I580">
        <f t="shared" si="19"/>
        <v>0.036678476804633</v>
      </c>
      <c r="K580">
        <v>28.95</v>
      </c>
      <c r="L580">
        <v>0.18472944</v>
      </c>
      <c r="M580">
        <v>0.036678476804633</v>
      </c>
    </row>
    <row r="581" spans="1:13">
      <c r="A581">
        <v>29000</v>
      </c>
      <c r="B581">
        <v>0.1840206</v>
      </c>
      <c r="C581">
        <v>0.1531235</v>
      </c>
      <c r="D581">
        <v>0.1873033</v>
      </c>
      <c r="E581">
        <v>0.1909363</v>
      </c>
      <c r="F581">
        <v>0.1956819</v>
      </c>
      <c r="H581">
        <f t="shared" si="18"/>
        <v>0.18221312</v>
      </c>
      <c r="I581">
        <f t="shared" si="19"/>
        <v>0.0168291771347265</v>
      </c>
      <c r="K581">
        <v>29</v>
      </c>
      <c r="L581">
        <v>0.18221312</v>
      </c>
      <c r="M581">
        <v>0.0168291771347265</v>
      </c>
    </row>
    <row r="582" spans="1:13">
      <c r="A582">
        <v>29050</v>
      </c>
      <c r="B582">
        <v>0.1713464</v>
      </c>
      <c r="C582">
        <v>0.1477257</v>
      </c>
      <c r="D582">
        <v>0.1806268</v>
      </c>
      <c r="E582">
        <v>0.1840351</v>
      </c>
      <c r="F582">
        <v>0.2065199</v>
      </c>
      <c r="H582">
        <f t="shared" si="18"/>
        <v>0.17805078</v>
      </c>
      <c r="I582">
        <f t="shared" si="19"/>
        <v>0.0213160617063052</v>
      </c>
      <c r="K582">
        <v>29.05</v>
      </c>
      <c r="L582">
        <v>0.17805078</v>
      </c>
      <c r="M582">
        <v>0.0213160617063052</v>
      </c>
    </row>
    <row r="583" spans="1:13">
      <c r="A583">
        <v>29100</v>
      </c>
      <c r="B583">
        <v>0.1665705</v>
      </c>
      <c r="C583">
        <v>0.169402</v>
      </c>
      <c r="D583">
        <v>0.1818635</v>
      </c>
      <c r="E583">
        <v>0.1949886</v>
      </c>
      <c r="F583">
        <v>0.2153296</v>
      </c>
      <c r="H583">
        <f t="shared" si="18"/>
        <v>0.18563084</v>
      </c>
      <c r="I583">
        <f t="shared" si="19"/>
        <v>0.0200651979624673</v>
      </c>
      <c r="K583">
        <v>29.1</v>
      </c>
      <c r="L583">
        <v>0.18563084</v>
      </c>
      <c r="M583">
        <v>0.0200651979624673</v>
      </c>
    </row>
    <row r="584" spans="1:13">
      <c r="A584">
        <v>29150</v>
      </c>
      <c r="B584">
        <v>0.1680292</v>
      </c>
      <c r="C584">
        <v>0.1690213</v>
      </c>
      <c r="D584">
        <v>0.1837137</v>
      </c>
      <c r="E584">
        <v>0.1767225</v>
      </c>
      <c r="F584">
        <v>0.215805</v>
      </c>
      <c r="H584">
        <f t="shared" si="18"/>
        <v>0.18265834</v>
      </c>
      <c r="I584">
        <f t="shared" si="19"/>
        <v>0.0195897272026182</v>
      </c>
      <c r="K584">
        <v>29.15</v>
      </c>
      <c r="L584">
        <v>0.18265834</v>
      </c>
      <c r="M584">
        <v>0.0195897272026182</v>
      </c>
    </row>
    <row r="585" spans="1:13">
      <c r="A585">
        <v>29200</v>
      </c>
      <c r="B585">
        <v>0.1738936</v>
      </c>
      <c r="C585">
        <v>0.1576829</v>
      </c>
      <c r="D585">
        <v>0.1769961</v>
      </c>
      <c r="E585">
        <v>0.1854732</v>
      </c>
      <c r="F585">
        <v>0.1920639</v>
      </c>
      <c r="H585">
        <f t="shared" si="18"/>
        <v>0.17722194</v>
      </c>
      <c r="I585">
        <f t="shared" si="19"/>
        <v>0.0130505747307542</v>
      </c>
      <c r="K585">
        <v>29.2</v>
      </c>
      <c r="L585">
        <v>0.17722194</v>
      </c>
      <c r="M585">
        <v>0.0130505747307542</v>
      </c>
    </row>
    <row r="586" spans="1:13">
      <c r="A586">
        <v>29250</v>
      </c>
      <c r="B586">
        <v>0.173024</v>
      </c>
      <c r="C586">
        <v>0.1745291</v>
      </c>
      <c r="D586">
        <v>0.1639504</v>
      </c>
      <c r="E586">
        <v>0.1811151</v>
      </c>
      <c r="F586">
        <v>0.2083719</v>
      </c>
      <c r="H586">
        <f t="shared" si="18"/>
        <v>0.1801981</v>
      </c>
      <c r="I586">
        <f t="shared" si="19"/>
        <v>0.0168982019941472</v>
      </c>
      <c r="K586">
        <v>29.25</v>
      </c>
      <c r="L586">
        <v>0.1801981</v>
      </c>
      <c r="M586">
        <v>0.0168982019941472</v>
      </c>
    </row>
    <row r="587" spans="1:13">
      <c r="A587">
        <v>29300</v>
      </c>
      <c r="B587">
        <v>0.1816447</v>
      </c>
      <c r="C587">
        <v>0.1835006</v>
      </c>
      <c r="D587">
        <v>0.1838405</v>
      </c>
      <c r="E587">
        <v>0.1902434</v>
      </c>
      <c r="F587">
        <v>0.1993552</v>
      </c>
      <c r="H587">
        <f t="shared" si="18"/>
        <v>0.18771688</v>
      </c>
      <c r="I587">
        <f t="shared" si="19"/>
        <v>0.00727166598222169</v>
      </c>
      <c r="K587">
        <v>29.3</v>
      </c>
      <c r="L587">
        <v>0.18771688</v>
      </c>
      <c r="M587">
        <v>0.00727166598222169</v>
      </c>
    </row>
    <row r="588" spans="1:13">
      <c r="A588">
        <v>29350</v>
      </c>
      <c r="B588">
        <v>0.1670838</v>
      </c>
      <c r="C588">
        <v>0.1754624</v>
      </c>
      <c r="D588">
        <v>0.151305</v>
      </c>
      <c r="E588">
        <v>0.182964</v>
      </c>
      <c r="F588">
        <v>0.1992123</v>
      </c>
      <c r="H588">
        <f t="shared" si="18"/>
        <v>0.1752055</v>
      </c>
      <c r="I588">
        <f t="shared" si="19"/>
        <v>0.0178450460719495</v>
      </c>
      <c r="K588">
        <v>29.35</v>
      </c>
      <c r="L588">
        <v>0.1752055</v>
      </c>
      <c r="M588">
        <v>0.0178450460719495</v>
      </c>
    </row>
    <row r="589" spans="1:13">
      <c r="A589">
        <v>29400</v>
      </c>
      <c r="B589">
        <v>0.1803281</v>
      </c>
      <c r="C589">
        <v>0.1331797</v>
      </c>
      <c r="D589">
        <v>0.1605205</v>
      </c>
      <c r="E589">
        <v>0.21</v>
      </c>
      <c r="F589">
        <v>0.1743766</v>
      </c>
      <c r="H589">
        <f t="shared" si="18"/>
        <v>0.17168098</v>
      </c>
      <c r="I589">
        <f t="shared" si="19"/>
        <v>0.0280948893070784</v>
      </c>
      <c r="K589">
        <v>29.4</v>
      </c>
      <c r="L589">
        <v>0.17168098</v>
      </c>
      <c r="M589">
        <v>0.0280948893070784</v>
      </c>
    </row>
    <row r="590" spans="1:13">
      <c r="A590">
        <v>29450</v>
      </c>
      <c r="B590">
        <v>0.1825063</v>
      </c>
      <c r="C590">
        <v>0.1155658</v>
      </c>
      <c r="D590">
        <v>0.1610783</v>
      </c>
      <c r="E590">
        <v>0.2523519</v>
      </c>
      <c r="F590">
        <v>0.2174248</v>
      </c>
      <c r="H590">
        <f t="shared" si="18"/>
        <v>0.18578542</v>
      </c>
      <c r="I590">
        <f t="shared" si="19"/>
        <v>0.0524026145960008</v>
      </c>
      <c r="K590">
        <v>29.45</v>
      </c>
      <c r="L590">
        <v>0.18578542</v>
      </c>
      <c r="M590">
        <v>0.0524026145960008</v>
      </c>
    </row>
    <row r="591" spans="1:13">
      <c r="A591">
        <v>29500</v>
      </c>
      <c r="B591">
        <v>0.1689616</v>
      </c>
      <c r="C591">
        <v>0.1483704</v>
      </c>
      <c r="D591">
        <v>0.1684578</v>
      </c>
      <c r="E591">
        <v>0.1946017</v>
      </c>
      <c r="F591">
        <v>0.20222</v>
      </c>
      <c r="H591">
        <f t="shared" si="18"/>
        <v>0.1765223</v>
      </c>
      <c r="I591">
        <f t="shared" si="19"/>
        <v>0.0218057693512518</v>
      </c>
      <c r="K591">
        <v>29.5</v>
      </c>
      <c r="L591">
        <v>0.1765223</v>
      </c>
      <c r="M591">
        <v>0.0218057693512518</v>
      </c>
    </row>
    <row r="592" spans="1:13">
      <c r="A592">
        <v>29550</v>
      </c>
      <c r="B592">
        <v>0.1635667</v>
      </c>
      <c r="C592">
        <v>0.1496797</v>
      </c>
      <c r="D592">
        <v>0.1665849</v>
      </c>
      <c r="E592">
        <v>0.178757</v>
      </c>
      <c r="F592">
        <v>0.1846209</v>
      </c>
      <c r="H592">
        <f t="shared" si="18"/>
        <v>0.16864184</v>
      </c>
      <c r="I592">
        <f t="shared" si="19"/>
        <v>0.0136674579007217</v>
      </c>
      <c r="K592">
        <v>29.55</v>
      </c>
      <c r="L592">
        <v>0.16864184</v>
      </c>
      <c r="M592">
        <v>0.0136674579007217</v>
      </c>
    </row>
    <row r="593" spans="1:13">
      <c r="A593">
        <v>29600</v>
      </c>
      <c r="B593">
        <v>0.1692674</v>
      </c>
      <c r="C593">
        <v>0.1460048</v>
      </c>
      <c r="D593">
        <v>0.1632371</v>
      </c>
      <c r="E593">
        <v>0.2052745</v>
      </c>
      <c r="F593">
        <v>0.1929492</v>
      </c>
      <c r="H593">
        <f t="shared" si="18"/>
        <v>0.1753466</v>
      </c>
      <c r="I593">
        <f t="shared" si="19"/>
        <v>0.0237174440828897</v>
      </c>
      <c r="K593">
        <v>29.6</v>
      </c>
      <c r="L593">
        <v>0.1753466</v>
      </c>
      <c r="M593">
        <v>0.0237174440828897</v>
      </c>
    </row>
    <row r="594" spans="1:13">
      <c r="A594">
        <v>29650</v>
      </c>
      <c r="B594">
        <v>0.1667234</v>
      </c>
      <c r="C594">
        <v>0.1557788</v>
      </c>
      <c r="D594">
        <v>0.1450741</v>
      </c>
      <c r="E594">
        <v>0.1862854</v>
      </c>
      <c r="F594">
        <v>0.1847655</v>
      </c>
      <c r="H594">
        <f t="shared" si="18"/>
        <v>0.16772544</v>
      </c>
      <c r="I594">
        <f t="shared" si="19"/>
        <v>0.0179697332705024</v>
      </c>
      <c r="K594">
        <v>29.65</v>
      </c>
      <c r="L594">
        <v>0.16772544</v>
      </c>
      <c r="M594">
        <v>0.0179697332705024</v>
      </c>
    </row>
    <row r="595" spans="1:13">
      <c r="A595">
        <v>29700</v>
      </c>
      <c r="B595">
        <v>0.1797314</v>
      </c>
      <c r="C595">
        <v>0.1403313</v>
      </c>
      <c r="D595">
        <v>0.1871719</v>
      </c>
      <c r="E595">
        <v>0.1846472</v>
      </c>
      <c r="F595">
        <v>0.1739448</v>
      </c>
      <c r="H595">
        <f t="shared" si="18"/>
        <v>0.17316532</v>
      </c>
      <c r="I595">
        <f t="shared" si="19"/>
        <v>0.0190381965836316</v>
      </c>
      <c r="K595">
        <v>29.7</v>
      </c>
      <c r="L595">
        <v>0.17316532</v>
      </c>
      <c r="M595">
        <v>0.0190381965836316</v>
      </c>
    </row>
    <row r="596" spans="1:13">
      <c r="A596">
        <v>29750</v>
      </c>
      <c r="B596">
        <v>0.1797651</v>
      </c>
      <c r="C596">
        <v>0.1573984</v>
      </c>
      <c r="D596">
        <v>0.1666961</v>
      </c>
      <c r="E596">
        <v>0.2432487</v>
      </c>
      <c r="F596">
        <v>0.1984667</v>
      </c>
      <c r="H596">
        <f t="shared" si="18"/>
        <v>0.189115</v>
      </c>
      <c r="I596">
        <f t="shared" si="19"/>
        <v>0.0339627818036157</v>
      </c>
      <c r="K596">
        <v>29.75</v>
      </c>
      <c r="L596">
        <v>0.189115</v>
      </c>
      <c r="M596">
        <v>0.0339627818036157</v>
      </c>
    </row>
    <row r="597" spans="1:13">
      <c r="A597">
        <v>29800</v>
      </c>
      <c r="B597">
        <v>0.1847565</v>
      </c>
      <c r="C597">
        <v>0.1492058</v>
      </c>
      <c r="D597">
        <v>0.1416273</v>
      </c>
      <c r="E597">
        <v>0.252931</v>
      </c>
      <c r="F597">
        <v>0.2066281</v>
      </c>
      <c r="H597">
        <f t="shared" si="18"/>
        <v>0.18702974</v>
      </c>
      <c r="I597">
        <f t="shared" si="19"/>
        <v>0.0453438843711366</v>
      </c>
      <c r="K597">
        <v>29.8</v>
      </c>
      <c r="L597">
        <v>0.18702974</v>
      </c>
      <c r="M597">
        <v>0.0453438843711366</v>
      </c>
    </row>
    <row r="598" spans="1:13">
      <c r="A598">
        <v>29850</v>
      </c>
      <c r="B598">
        <v>0.1858197</v>
      </c>
      <c r="C598">
        <v>0.1737999</v>
      </c>
      <c r="D598">
        <v>0.178246</v>
      </c>
      <c r="E598">
        <v>0.2825584</v>
      </c>
      <c r="F598">
        <v>0.225617</v>
      </c>
      <c r="H598">
        <f t="shared" si="18"/>
        <v>0.2092082</v>
      </c>
      <c r="I598">
        <f t="shared" si="19"/>
        <v>0.0458501036734379</v>
      </c>
      <c r="K598">
        <v>29.85</v>
      </c>
      <c r="L598">
        <v>0.2092082</v>
      </c>
      <c r="M598">
        <v>0.0458501036734379</v>
      </c>
    </row>
    <row r="599" spans="1:13">
      <c r="A599">
        <v>29900</v>
      </c>
      <c r="B599">
        <v>0.1789842</v>
      </c>
      <c r="C599">
        <v>0.1601521</v>
      </c>
      <c r="D599">
        <v>0.1910061</v>
      </c>
      <c r="E599">
        <v>0.2368885</v>
      </c>
      <c r="F599">
        <v>0.1801407</v>
      </c>
      <c r="H599">
        <f t="shared" si="18"/>
        <v>0.18943432</v>
      </c>
      <c r="I599">
        <f t="shared" si="19"/>
        <v>0.0287549755724469</v>
      </c>
      <c r="K599">
        <v>29.9</v>
      </c>
      <c r="L599">
        <v>0.18943432</v>
      </c>
      <c r="M599">
        <v>0.0287549755724469</v>
      </c>
    </row>
    <row r="600" spans="1:13">
      <c r="A600">
        <v>29950</v>
      </c>
      <c r="B600">
        <v>0.1723541</v>
      </c>
      <c r="C600">
        <v>0.1567055</v>
      </c>
      <c r="D600">
        <v>0.1579316</v>
      </c>
      <c r="E600">
        <v>0.249348</v>
      </c>
      <c r="F600">
        <v>0.2117534</v>
      </c>
      <c r="H600">
        <f t="shared" si="18"/>
        <v>0.18961852</v>
      </c>
      <c r="I600">
        <f t="shared" si="19"/>
        <v>0.0401339995397544</v>
      </c>
      <c r="K600">
        <v>29.95</v>
      </c>
      <c r="L600">
        <v>0.18961852</v>
      </c>
      <c r="M600">
        <v>0.0401339995397544</v>
      </c>
    </row>
    <row r="601" spans="1:13">
      <c r="A601">
        <v>30000</v>
      </c>
      <c r="B601">
        <v>0.1826749</v>
      </c>
      <c r="C601">
        <v>0.1791441</v>
      </c>
      <c r="D601">
        <v>0.15419</v>
      </c>
      <c r="E601">
        <v>0.2508416</v>
      </c>
      <c r="F601">
        <v>0.2130223</v>
      </c>
      <c r="H601">
        <f t="shared" si="18"/>
        <v>0.19597458</v>
      </c>
      <c r="I601">
        <f t="shared" si="19"/>
        <v>0.0371049602876355</v>
      </c>
      <c r="K601">
        <v>30</v>
      </c>
      <c r="L601">
        <v>0.19597458</v>
      </c>
      <c r="M601">
        <v>0.0371049602876355</v>
      </c>
    </row>
    <row r="602" spans="1:13">
      <c r="A602">
        <v>30050</v>
      </c>
      <c r="B602">
        <v>0.1733714</v>
      </c>
      <c r="C602">
        <v>0.1562394</v>
      </c>
      <c r="D602">
        <v>0.1655072</v>
      </c>
      <c r="E602">
        <v>0.2634601</v>
      </c>
      <c r="F602">
        <v>0.228687</v>
      </c>
      <c r="H602">
        <f t="shared" si="18"/>
        <v>0.19745302</v>
      </c>
      <c r="I602">
        <f t="shared" si="19"/>
        <v>0.0464529827555993</v>
      </c>
      <c r="K602">
        <v>30.05</v>
      </c>
      <c r="L602">
        <v>0.19745302</v>
      </c>
      <c r="M602">
        <v>0.0464529827555993</v>
      </c>
    </row>
    <row r="603" spans="1:13">
      <c r="A603">
        <v>30100</v>
      </c>
      <c r="B603">
        <v>0.1754038</v>
      </c>
      <c r="C603">
        <v>0.1694673</v>
      </c>
      <c r="D603">
        <v>0.1734285</v>
      </c>
      <c r="E603">
        <v>0.2395331</v>
      </c>
      <c r="F603">
        <v>0.1881752</v>
      </c>
      <c r="H603">
        <f t="shared" si="18"/>
        <v>0.18920158</v>
      </c>
      <c r="I603">
        <f t="shared" si="19"/>
        <v>0.0289953701224351</v>
      </c>
      <c r="K603">
        <v>30.1</v>
      </c>
      <c r="L603">
        <v>0.18920158</v>
      </c>
      <c r="M603">
        <v>0.0289953701224351</v>
      </c>
    </row>
    <row r="604" spans="1:13">
      <c r="A604">
        <v>30150</v>
      </c>
      <c r="B604">
        <v>0.1737195</v>
      </c>
      <c r="C604">
        <v>0.1775919</v>
      </c>
      <c r="D604">
        <v>0.1626969</v>
      </c>
      <c r="E604">
        <v>0.2616104</v>
      </c>
      <c r="F604">
        <v>0.1943566</v>
      </c>
      <c r="H604">
        <f t="shared" si="18"/>
        <v>0.19399506</v>
      </c>
      <c r="I604">
        <f t="shared" si="19"/>
        <v>0.0394705641116643</v>
      </c>
      <c r="K604">
        <v>30.15</v>
      </c>
      <c r="L604">
        <v>0.19399506</v>
      </c>
      <c r="M604">
        <v>0.0394705641116643</v>
      </c>
    </row>
    <row r="605" spans="1:13">
      <c r="A605">
        <v>30200</v>
      </c>
      <c r="B605">
        <v>0.1628586</v>
      </c>
      <c r="C605">
        <v>0.1811715</v>
      </c>
      <c r="D605">
        <v>0.1826154</v>
      </c>
      <c r="E605">
        <v>0.2142641</v>
      </c>
      <c r="F605">
        <v>0.1784224</v>
      </c>
      <c r="H605">
        <f t="shared" si="18"/>
        <v>0.1838664</v>
      </c>
      <c r="I605">
        <f t="shared" si="19"/>
        <v>0.018733742612863</v>
      </c>
      <c r="K605">
        <v>30.2</v>
      </c>
      <c r="L605">
        <v>0.1838664</v>
      </c>
      <c r="M605">
        <v>0.018733742612863</v>
      </c>
    </row>
    <row r="606" spans="1:13">
      <c r="A606">
        <v>30250</v>
      </c>
      <c r="B606">
        <v>0.1678582</v>
      </c>
      <c r="C606">
        <v>0.1844661</v>
      </c>
      <c r="D606">
        <v>0.1710264</v>
      </c>
      <c r="E606">
        <v>0.2507075</v>
      </c>
      <c r="F606">
        <v>0.2027851</v>
      </c>
      <c r="H606">
        <f t="shared" si="18"/>
        <v>0.19536866</v>
      </c>
      <c r="I606">
        <f t="shared" si="19"/>
        <v>0.0338586312507313</v>
      </c>
      <c r="K606">
        <v>30.25</v>
      </c>
      <c r="L606">
        <v>0.19536866</v>
      </c>
      <c r="M606">
        <v>0.0338586312507313</v>
      </c>
    </row>
    <row r="607" spans="1:13">
      <c r="A607">
        <v>30300</v>
      </c>
      <c r="B607">
        <v>0.1733651</v>
      </c>
      <c r="C607">
        <v>0.1754431</v>
      </c>
      <c r="D607">
        <v>0.1750108</v>
      </c>
      <c r="E607">
        <v>0.2476715</v>
      </c>
      <c r="F607">
        <v>0.1853873</v>
      </c>
      <c r="H607">
        <f t="shared" si="18"/>
        <v>0.19137556</v>
      </c>
      <c r="I607">
        <f t="shared" si="19"/>
        <v>0.0318241945665242</v>
      </c>
      <c r="K607">
        <v>30.3</v>
      </c>
      <c r="L607">
        <v>0.19137556</v>
      </c>
      <c r="M607">
        <v>0.0318241945665242</v>
      </c>
    </row>
    <row r="608" spans="1:13">
      <c r="A608">
        <v>30350</v>
      </c>
      <c r="B608">
        <v>0.1840804</v>
      </c>
      <c r="C608">
        <v>0.1729027</v>
      </c>
      <c r="D608">
        <v>0.1770255</v>
      </c>
      <c r="E608">
        <v>0.2624115</v>
      </c>
      <c r="F608">
        <v>0.1826416</v>
      </c>
      <c r="H608">
        <f t="shared" si="18"/>
        <v>0.19581234</v>
      </c>
      <c r="I608">
        <f t="shared" si="19"/>
        <v>0.0374978395482061</v>
      </c>
      <c r="K608">
        <v>30.35</v>
      </c>
      <c r="L608">
        <v>0.19581234</v>
      </c>
      <c r="M608">
        <v>0.0374978395482061</v>
      </c>
    </row>
    <row r="609" spans="1:13">
      <c r="A609">
        <v>30400</v>
      </c>
      <c r="B609">
        <v>0.1747672</v>
      </c>
      <c r="C609">
        <v>0.1774977</v>
      </c>
      <c r="D609">
        <v>0.1731972</v>
      </c>
      <c r="E609">
        <v>0.262368</v>
      </c>
      <c r="F609">
        <v>0.1895488</v>
      </c>
      <c r="H609">
        <f t="shared" si="18"/>
        <v>0.19547578</v>
      </c>
      <c r="I609">
        <f t="shared" si="19"/>
        <v>0.0379410396581593</v>
      </c>
      <c r="K609">
        <v>30.4</v>
      </c>
      <c r="L609">
        <v>0.19547578</v>
      </c>
      <c r="M609">
        <v>0.0379410396581593</v>
      </c>
    </row>
    <row r="610" spans="1:13">
      <c r="A610">
        <v>30450</v>
      </c>
      <c r="B610">
        <v>0.1697415</v>
      </c>
      <c r="C610">
        <v>0.1661754</v>
      </c>
      <c r="D610">
        <v>0.1530475</v>
      </c>
      <c r="E610">
        <v>0.2607112</v>
      </c>
      <c r="F610">
        <v>0.2008765</v>
      </c>
      <c r="H610">
        <f t="shared" si="18"/>
        <v>0.19011042</v>
      </c>
      <c r="I610">
        <f t="shared" si="19"/>
        <v>0.0431909039569328</v>
      </c>
      <c r="K610">
        <v>30.45</v>
      </c>
      <c r="L610">
        <v>0.19011042</v>
      </c>
      <c r="M610">
        <v>0.0431909039569328</v>
      </c>
    </row>
    <row r="611" spans="1:13">
      <c r="A611">
        <v>30500</v>
      </c>
      <c r="B611">
        <v>0.2092193</v>
      </c>
      <c r="C611">
        <v>0.2095088</v>
      </c>
      <c r="D611">
        <v>0.1418369</v>
      </c>
      <c r="E611">
        <v>0.2929542</v>
      </c>
      <c r="F611">
        <v>0.1941845</v>
      </c>
      <c r="H611">
        <f t="shared" si="18"/>
        <v>0.20954074</v>
      </c>
      <c r="I611">
        <f t="shared" si="19"/>
        <v>0.0542621730828483</v>
      </c>
      <c r="K611">
        <v>30.5</v>
      </c>
      <c r="L611">
        <v>0.20954074</v>
      </c>
      <c r="M611">
        <v>0.0542621730828483</v>
      </c>
    </row>
    <row r="612" spans="1:13">
      <c r="A612">
        <v>30550</v>
      </c>
      <c r="B612">
        <v>0.2328482</v>
      </c>
      <c r="C612">
        <v>0.1486088</v>
      </c>
      <c r="D612">
        <v>0.1543933</v>
      </c>
      <c r="E612">
        <v>0.2167495</v>
      </c>
      <c r="F612">
        <v>0.1973329</v>
      </c>
      <c r="H612">
        <f t="shared" si="18"/>
        <v>0.18998654</v>
      </c>
      <c r="I612">
        <f t="shared" si="19"/>
        <v>0.0373709212903962</v>
      </c>
      <c r="K612">
        <v>30.55</v>
      </c>
      <c r="L612">
        <v>0.18998654</v>
      </c>
      <c r="M612">
        <v>0.0373709212903962</v>
      </c>
    </row>
    <row r="613" spans="1:13">
      <c r="A613">
        <v>30600</v>
      </c>
      <c r="B613">
        <v>0.1727813</v>
      </c>
      <c r="C613">
        <v>0.1704924</v>
      </c>
      <c r="D613">
        <v>0.1916682</v>
      </c>
      <c r="E613">
        <v>0.2254141</v>
      </c>
      <c r="F613">
        <v>0.1735405</v>
      </c>
      <c r="H613">
        <f t="shared" si="18"/>
        <v>0.1867793</v>
      </c>
      <c r="I613">
        <f t="shared" si="19"/>
        <v>0.0232003343472675</v>
      </c>
      <c r="K613">
        <v>30.6</v>
      </c>
      <c r="L613">
        <v>0.1867793</v>
      </c>
      <c r="M613">
        <v>0.0232003343472675</v>
      </c>
    </row>
    <row r="614" spans="1:13">
      <c r="A614">
        <v>30650</v>
      </c>
      <c r="B614">
        <v>0.1641764</v>
      </c>
      <c r="C614">
        <v>0.1821915</v>
      </c>
      <c r="D614">
        <v>0.1763085</v>
      </c>
      <c r="E614">
        <v>0.2555482</v>
      </c>
      <c r="F614">
        <v>0.1975249</v>
      </c>
      <c r="H614">
        <f t="shared" si="18"/>
        <v>0.1951499</v>
      </c>
      <c r="I614">
        <f t="shared" si="19"/>
        <v>0.0358324973127048</v>
      </c>
      <c r="K614">
        <v>30.65</v>
      </c>
      <c r="L614">
        <v>0.1951499</v>
      </c>
      <c r="M614">
        <v>0.0358324973127048</v>
      </c>
    </row>
    <row r="615" spans="1:13">
      <c r="A615">
        <v>30700</v>
      </c>
      <c r="B615">
        <v>0.1587223</v>
      </c>
      <c r="C615">
        <v>0.1758005</v>
      </c>
      <c r="D615">
        <v>0.1708777</v>
      </c>
      <c r="E615">
        <v>0.2548486</v>
      </c>
      <c r="F615">
        <v>0.1980265</v>
      </c>
      <c r="H615">
        <f t="shared" si="18"/>
        <v>0.19165512</v>
      </c>
      <c r="I615">
        <f t="shared" si="19"/>
        <v>0.0380842854336535</v>
      </c>
      <c r="K615">
        <v>30.7</v>
      </c>
      <c r="L615">
        <v>0.19165512</v>
      </c>
      <c r="M615">
        <v>0.0380842854336535</v>
      </c>
    </row>
    <row r="616" spans="1:13">
      <c r="A616">
        <v>30750</v>
      </c>
      <c r="B616">
        <v>0.1755925</v>
      </c>
      <c r="C616">
        <v>0.2328359</v>
      </c>
      <c r="D616">
        <v>0.1671762</v>
      </c>
      <c r="E616">
        <v>0.2637462</v>
      </c>
      <c r="F616">
        <v>0.2019896</v>
      </c>
      <c r="H616">
        <f t="shared" si="18"/>
        <v>0.20826808</v>
      </c>
      <c r="I616">
        <f t="shared" si="19"/>
        <v>0.0402400764775242</v>
      </c>
      <c r="K616">
        <v>30.75</v>
      </c>
      <c r="L616">
        <v>0.20826808</v>
      </c>
      <c r="M616">
        <v>0.0402400764775242</v>
      </c>
    </row>
    <row r="617" spans="1:13">
      <c r="A617">
        <v>30800</v>
      </c>
      <c r="B617">
        <v>0.1527415</v>
      </c>
      <c r="C617">
        <v>0.1875035</v>
      </c>
      <c r="D617">
        <v>0.2316726</v>
      </c>
      <c r="E617">
        <v>0.2632556</v>
      </c>
      <c r="F617">
        <v>0.1984821</v>
      </c>
      <c r="H617">
        <f t="shared" si="18"/>
        <v>0.20673106</v>
      </c>
      <c r="I617">
        <f t="shared" si="19"/>
        <v>0.0423371026211408</v>
      </c>
      <c r="K617">
        <v>30.8</v>
      </c>
      <c r="L617">
        <v>0.20673106</v>
      </c>
      <c r="M617">
        <v>0.0423371026211408</v>
      </c>
    </row>
    <row r="618" spans="1:13">
      <c r="A618">
        <v>30850</v>
      </c>
      <c r="B618">
        <v>0.1664974</v>
      </c>
      <c r="C618">
        <v>0.1797563</v>
      </c>
      <c r="D618">
        <v>0.2658115</v>
      </c>
      <c r="E618">
        <v>0.2730523</v>
      </c>
      <c r="F618">
        <v>0.1745414</v>
      </c>
      <c r="H618">
        <f t="shared" si="18"/>
        <v>0.21193178</v>
      </c>
      <c r="I618">
        <f t="shared" si="19"/>
        <v>0.0527643987649532</v>
      </c>
      <c r="K618">
        <v>30.85</v>
      </c>
      <c r="L618">
        <v>0.21193178</v>
      </c>
      <c r="M618">
        <v>0.0527643987649532</v>
      </c>
    </row>
    <row r="619" spans="1:13">
      <c r="A619">
        <v>30900</v>
      </c>
      <c r="B619">
        <v>0.165913</v>
      </c>
      <c r="C619">
        <v>0.1975476</v>
      </c>
      <c r="D619">
        <v>0.2645665</v>
      </c>
      <c r="E619">
        <v>0.260091</v>
      </c>
      <c r="F619">
        <v>0.2223701</v>
      </c>
      <c r="H619">
        <f t="shared" si="18"/>
        <v>0.22209764</v>
      </c>
      <c r="I619">
        <f t="shared" si="19"/>
        <v>0.0418526938923051</v>
      </c>
      <c r="K619">
        <v>30.9</v>
      </c>
      <c r="L619">
        <v>0.22209764</v>
      </c>
      <c r="M619">
        <v>0.0418526938923051</v>
      </c>
    </row>
    <row r="620" spans="1:13">
      <c r="A620">
        <v>30950</v>
      </c>
      <c r="B620">
        <v>0.1550318</v>
      </c>
      <c r="C620">
        <v>0.1580238</v>
      </c>
      <c r="D620">
        <v>0.2597041</v>
      </c>
      <c r="E620">
        <v>0.2625677</v>
      </c>
      <c r="F620">
        <v>0.1612011</v>
      </c>
      <c r="H620">
        <f t="shared" si="18"/>
        <v>0.1993057</v>
      </c>
      <c r="I620">
        <f t="shared" si="19"/>
        <v>0.056494206332464</v>
      </c>
      <c r="K620">
        <v>30.95</v>
      </c>
      <c r="L620">
        <v>0.1993057</v>
      </c>
      <c r="M620">
        <v>0.056494206332464</v>
      </c>
    </row>
    <row r="621" spans="1:13">
      <c r="A621">
        <v>31000</v>
      </c>
      <c r="B621">
        <v>0.1598654</v>
      </c>
      <c r="C621">
        <v>0.1833798</v>
      </c>
      <c r="D621">
        <v>0.2674447</v>
      </c>
      <c r="E621">
        <v>0.2586313</v>
      </c>
      <c r="F621">
        <v>0.1490849</v>
      </c>
      <c r="H621">
        <f t="shared" si="18"/>
        <v>0.20368122</v>
      </c>
      <c r="I621">
        <f t="shared" si="19"/>
        <v>0.0556732084748759</v>
      </c>
      <c r="K621">
        <v>31</v>
      </c>
      <c r="L621">
        <v>0.20368122</v>
      </c>
      <c r="M621">
        <v>0.0556732084748759</v>
      </c>
    </row>
    <row r="622" spans="1:13">
      <c r="A622">
        <v>31050</v>
      </c>
      <c r="B622">
        <v>0.175551</v>
      </c>
      <c r="C622">
        <v>0.1655857</v>
      </c>
      <c r="D622">
        <v>0.2624295</v>
      </c>
      <c r="E622">
        <v>0.2627817</v>
      </c>
      <c r="F622">
        <v>0.1509707</v>
      </c>
      <c r="H622">
        <f t="shared" si="18"/>
        <v>0.20346372</v>
      </c>
      <c r="I622">
        <f t="shared" si="19"/>
        <v>0.0546922468178262</v>
      </c>
      <c r="K622">
        <v>31.05</v>
      </c>
      <c r="L622">
        <v>0.20346372</v>
      </c>
      <c r="M622">
        <v>0.0546922468178262</v>
      </c>
    </row>
    <row r="623" spans="1:13">
      <c r="A623">
        <v>31100</v>
      </c>
      <c r="B623">
        <v>0.1587061</v>
      </c>
      <c r="C623">
        <v>0.176643</v>
      </c>
      <c r="D623">
        <v>0.2701309</v>
      </c>
      <c r="E623">
        <v>0.2559461</v>
      </c>
      <c r="F623">
        <v>0.1456047</v>
      </c>
      <c r="H623">
        <f t="shared" si="18"/>
        <v>0.20140616</v>
      </c>
      <c r="I623">
        <f t="shared" si="19"/>
        <v>0.0575499936980708</v>
      </c>
      <c r="K623">
        <v>31.1</v>
      </c>
      <c r="L623">
        <v>0.20140616</v>
      </c>
      <c r="M623">
        <v>0.0575499936980708</v>
      </c>
    </row>
    <row r="624" spans="1:13">
      <c r="A624">
        <v>31150</v>
      </c>
      <c r="B624">
        <v>0.1636034</v>
      </c>
      <c r="C624">
        <v>0.1709244</v>
      </c>
      <c r="D624">
        <v>0.2770502</v>
      </c>
      <c r="E624">
        <v>0.2162768</v>
      </c>
      <c r="F624">
        <v>0.1669472</v>
      </c>
      <c r="H624">
        <f t="shared" si="18"/>
        <v>0.1989604</v>
      </c>
      <c r="I624">
        <f t="shared" si="19"/>
        <v>0.0486283206892856</v>
      </c>
      <c r="K624">
        <v>31.15</v>
      </c>
      <c r="L624">
        <v>0.1989604</v>
      </c>
      <c r="M624">
        <v>0.0486283206892856</v>
      </c>
    </row>
    <row r="625" spans="1:13">
      <c r="A625">
        <v>31200</v>
      </c>
      <c r="B625">
        <v>0.179539</v>
      </c>
      <c r="C625">
        <v>0.1614806</v>
      </c>
      <c r="D625">
        <v>0.2606935</v>
      </c>
      <c r="E625">
        <v>0.2458081</v>
      </c>
      <c r="F625">
        <v>0.1514231</v>
      </c>
      <c r="H625">
        <f t="shared" si="18"/>
        <v>0.19978886</v>
      </c>
      <c r="I625">
        <f t="shared" si="19"/>
        <v>0.0501098093648639</v>
      </c>
      <c r="K625">
        <v>31.2</v>
      </c>
      <c r="L625">
        <v>0.19978886</v>
      </c>
      <c r="M625">
        <v>0.0501098093648639</v>
      </c>
    </row>
    <row r="626" spans="1:13">
      <c r="A626">
        <v>31250</v>
      </c>
      <c r="B626">
        <v>0.1635709</v>
      </c>
      <c r="C626">
        <v>0.1800853</v>
      </c>
      <c r="D626">
        <v>0.2621461</v>
      </c>
      <c r="E626">
        <v>0.2704051</v>
      </c>
      <c r="F626">
        <v>0.1521831</v>
      </c>
      <c r="H626">
        <f t="shared" si="18"/>
        <v>0.2056781</v>
      </c>
      <c r="I626">
        <f t="shared" si="19"/>
        <v>0.0562759768499846</v>
      </c>
      <c r="K626">
        <v>31.25</v>
      </c>
      <c r="L626">
        <v>0.2056781</v>
      </c>
      <c r="M626">
        <v>0.0562759768499846</v>
      </c>
    </row>
    <row r="627" spans="1:13">
      <c r="A627">
        <v>31300</v>
      </c>
      <c r="B627">
        <v>0.1682808</v>
      </c>
      <c r="C627">
        <v>0.1775424</v>
      </c>
      <c r="D627">
        <v>0.2485111</v>
      </c>
      <c r="E627">
        <v>0.2612177</v>
      </c>
      <c r="F627">
        <v>0.1473628</v>
      </c>
      <c r="H627">
        <f t="shared" si="18"/>
        <v>0.20058296</v>
      </c>
      <c r="I627">
        <f t="shared" si="19"/>
        <v>0.0509420275286821</v>
      </c>
      <c r="K627">
        <v>31.3</v>
      </c>
      <c r="L627">
        <v>0.20058296</v>
      </c>
      <c r="M627">
        <v>0.0509420275286821</v>
      </c>
    </row>
    <row r="628" spans="1:13">
      <c r="A628">
        <v>31350</v>
      </c>
      <c r="B628">
        <v>0.1681875</v>
      </c>
      <c r="C628">
        <v>0.1634866</v>
      </c>
      <c r="D628">
        <v>0.2509847</v>
      </c>
      <c r="E628">
        <v>0.2399882</v>
      </c>
      <c r="F628">
        <v>0.1581209</v>
      </c>
      <c r="H628">
        <f t="shared" si="18"/>
        <v>0.19615358</v>
      </c>
      <c r="I628">
        <f t="shared" si="19"/>
        <v>0.0453421536538243</v>
      </c>
      <c r="K628">
        <v>31.35</v>
      </c>
      <c r="L628">
        <v>0.19615358</v>
      </c>
      <c r="M628">
        <v>0.0453421536538243</v>
      </c>
    </row>
    <row r="629" spans="1:13">
      <c r="A629">
        <v>31400</v>
      </c>
      <c r="B629">
        <v>0.2088738</v>
      </c>
      <c r="C629">
        <v>0.1546777</v>
      </c>
      <c r="D629">
        <v>0.2209791</v>
      </c>
      <c r="E629">
        <v>0.2252186</v>
      </c>
      <c r="F629">
        <v>0.1440517</v>
      </c>
      <c r="H629">
        <f t="shared" si="18"/>
        <v>0.19076018</v>
      </c>
      <c r="I629">
        <f t="shared" si="19"/>
        <v>0.0384457297083436</v>
      </c>
      <c r="K629">
        <v>31.4</v>
      </c>
      <c r="L629">
        <v>0.19076018</v>
      </c>
      <c r="M629">
        <v>0.0384457297083436</v>
      </c>
    </row>
    <row r="630" spans="1:13">
      <c r="A630">
        <v>31450</v>
      </c>
      <c r="B630">
        <v>0.2042722</v>
      </c>
      <c r="C630">
        <v>0.1771982</v>
      </c>
      <c r="D630">
        <v>0.2475643</v>
      </c>
      <c r="E630">
        <v>0.2306707</v>
      </c>
      <c r="F630">
        <v>0.1700054</v>
      </c>
      <c r="H630">
        <f t="shared" si="18"/>
        <v>0.20594216</v>
      </c>
      <c r="I630">
        <f t="shared" si="19"/>
        <v>0.0334079255225913</v>
      </c>
      <c r="K630">
        <v>31.45</v>
      </c>
      <c r="L630">
        <v>0.20594216</v>
      </c>
      <c r="M630">
        <v>0.0334079255225913</v>
      </c>
    </row>
    <row r="631" spans="1:13">
      <c r="A631">
        <v>31500</v>
      </c>
      <c r="B631">
        <v>0.2013827</v>
      </c>
      <c r="C631">
        <v>0.1871116</v>
      </c>
      <c r="D631">
        <v>0.2161197</v>
      </c>
      <c r="E631">
        <v>0.2336935</v>
      </c>
      <c r="F631">
        <v>0.1527818</v>
      </c>
      <c r="H631">
        <f t="shared" si="18"/>
        <v>0.19821786</v>
      </c>
      <c r="I631">
        <f t="shared" si="19"/>
        <v>0.0307278281063437</v>
      </c>
      <c r="K631">
        <v>31.5</v>
      </c>
      <c r="L631">
        <v>0.19821786</v>
      </c>
      <c r="M631">
        <v>0.0307278281063437</v>
      </c>
    </row>
    <row r="632" spans="1:13">
      <c r="A632">
        <v>31550</v>
      </c>
      <c r="B632">
        <v>0.1875734</v>
      </c>
      <c r="C632">
        <v>0.1612138</v>
      </c>
      <c r="D632">
        <v>0.2250423</v>
      </c>
      <c r="E632">
        <v>0.2500051</v>
      </c>
      <c r="F632">
        <v>0.1531935</v>
      </c>
      <c r="H632">
        <f t="shared" si="18"/>
        <v>0.19540562</v>
      </c>
      <c r="I632">
        <f t="shared" si="19"/>
        <v>0.0414479291329134</v>
      </c>
      <c r="K632">
        <v>31.55</v>
      </c>
      <c r="L632">
        <v>0.19540562</v>
      </c>
      <c r="M632">
        <v>0.0414479291329134</v>
      </c>
    </row>
    <row r="633" spans="1:13">
      <c r="A633">
        <v>31600</v>
      </c>
      <c r="B633">
        <v>0.202058</v>
      </c>
      <c r="C633">
        <v>0.1770008</v>
      </c>
      <c r="D633">
        <v>0.1962075</v>
      </c>
      <c r="E633">
        <v>0.2354536</v>
      </c>
      <c r="F633">
        <v>0.1426588</v>
      </c>
      <c r="H633">
        <f t="shared" si="18"/>
        <v>0.19067574</v>
      </c>
      <c r="I633">
        <f t="shared" si="19"/>
        <v>0.0341241976775718</v>
      </c>
      <c r="K633">
        <v>31.6</v>
      </c>
      <c r="L633">
        <v>0.19067574</v>
      </c>
      <c r="M633">
        <v>0.0341241976775718</v>
      </c>
    </row>
    <row r="634" spans="1:13">
      <c r="A634">
        <v>31650</v>
      </c>
      <c r="B634">
        <v>0.2141725</v>
      </c>
      <c r="C634">
        <v>0.2351267</v>
      </c>
      <c r="D634">
        <v>0.1519582</v>
      </c>
      <c r="E634">
        <v>0.2509284</v>
      </c>
      <c r="F634">
        <v>0.156107</v>
      </c>
      <c r="H634">
        <f t="shared" si="18"/>
        <v>0.20165856</v>
      </c>
      <c r="I634">
        <f t="shared" si="19"/>
        <v>0.0454128358109576</v>
      </c>
      <c r="K634">
        <v>31.65</v>
      </c>
      <c r="L634">
        <v>0.20165856</v>
      </c>
      <c r="M634">
        <v>0.0454128358109576</v>
      </c>
    </row>
    <row r="635" spans="1:13">
      <c r="A635">
        <v>31700</v>
      </c>
      <c r="B635">
        <v>0.194178</v>
      </c>
      <c r="C635">
        <v>0.2073558</v>
      </c>
      <c r="D635">
        <v>0.1304021</v>
      </c>
      <c r="E635">
        <v>0.2310263</v>
      </c>
      <c r="F635">
        <v>0.1469202</v>
      </c>
      <c r="H635">
        <f t="shared" si="18"/>
        <v>0.18197648</v>
      </c>
      <c r="I635">
        <f t="shared" si="19"/>
        <v>0.042094332325825</v>
      </c>
      <c r="K635">
        <v>31.7</v>
      </c>
      <c r="L635">
        <v>0.18197648</v>
      </c>
      <c r="M635">
        <v>0.042094332325825</v>
      </c>
    </row>
    <row r="636" spans="1:13">
      <c r="A636">
        <v>31750</v>
      </c>
      <c r="B636">
        <v>0.2133252</v>
      </c>
      <c r="C636">
        <v>0.2438974</v>
      </c>
      <c r="D636">
        <v>0.1484963</v>
      </c>
      <c r="E636">
        <v>0.2265673</v>
      </c>
      <c r="F636">
        <v>0.1593448</v>
      </c>
      <c r="H636">
        <f t="shared" si="18"/>
        <v>0.1983262</v>
      </c>
      <c r="I636">
        <f t="shared" si="19"/>
        <v>0.0421361853981231</v>
      </c>
      <c r="K636">
        <v>31.75</v>
      </c>
      <c r="L636">
        <v>0.1983262</v>
      </c>
      <c r="M636">
        <v>0.0421361853981231</v>
      </c>
    </row>
    <row r="637" spans="1:13">
      <c r="A637">
        <v>31800</v>
      </c>
      <c r="B637">
        <v>0.1972252</v>
      </c>
      <c r="C637">
        <v>0.2612406</v>
      </c>
      <c r="D637">
        <v>0.1611828</v>
      </c>
      <c r="E637">
        <v>0.2269909</v>
      </c>
      <c r="F637">
        <v>0.1589135</v>
      </c>
      <c r="H637">
        <f t="shared" si="18"/>
        <v>0.2011106</v>
      </c>
      <c r="I637">
        <f t="shared" si="19"/>
        <v>0.0438044735800467</v>
      </c>
      <c r="K637">
        <v>31.8</v>
      </c>
      <c r="L637">
        <v>0.2011106</v>
      </c>
      <c r="M637">
        <v>0.0438044735800467</v>
      </c>
    </row>
    <row r="638" spans="1:13">
      <c r="A638">
        <v>31850</v>
      </c>
      <c r="B638">
        <v>0.2237862</v>
      </c>
      <c r="C638">
        <v>0.2436749</v>
      </c>
      <c r="D638">
        <v>0.1442067</v>
      </c>
      <c r="E638">
        <v>0.2368803</v>
      </c>
      <c r="F638">
        <v>0.1653274</v>
      </c>
      <c r="H638">
        <f t="shared" si="18"/>
        <v>0.2027751</v>
      </c>
      <c r="I638">
        <f t="shared" si="19"/>
        <v>0.0450278034777959</v>
      </c>
      <c r="K638">
        <v>31.85</v>
      </c>
      <c r="L638">
        <v>0.2027751</v>
      </c>
      <c r="M638">
        <v>0.0450278034777959</v>
      </c>
    </row>
    <row r="639" spans="1:13">
      <c r="A639">
        <v>31900</v>
      </c>
      <c r="B639">
        <v>0.2157765</v>
      </c>
      <c r="C639">
        <v>0.2212914</v>
      </c>
      <c r="D639">
        <v>0.1580886</v>
      </c>
      <c r="E639">
        <v>0.2164007</v>
      </c>
      <c r="F639">
        <v>0.1637135</v>
      </c>
      <c r="H639">
        <f t="shared" si="18"/>
        <v>0.19505414</v>
      </c>
      <c r="I639">
        <f t="shared" si="19"/>
        <v>0.031313625242105</v>
      </c>
      <c r="K639">
        <v>31.9</v>
      </c>
      <c r="L639">
        <v>0.19505414</v>
      </c>
      <c r="M639">
        <v>0.031313625242105</v>
      </c>
    </row>
    <row r="640" spans="1:13">
      <c r="A640">
        <v>31950</v>
      </c>
      <c r="B640">
        <v>0.2148312</v>
      </c>
      <c r="C640">
        <v>0.246192</v>
      </c>
      <c r="D640">
        <v>0.1399659</v>
      </c>
      <c r="E640">
        <v>0.2789143</v>
      </c>
      <c r="F640">
        <v>0.1636028</v>
      </c>
      <c r="H640">
        <f t="shared" si="18"/>
        <v>0.20870124</v>
      </c>
      <c r="I640">
        <f t="shared" si="19"/>
        <v>0.0572962117964443</v>
      </c>
      <c r="K640">
        <v>31.95</v>
      </c>
      <c r="L640">
        <v>0.20870124</v>
      </c>
      <c r="M640">
        <v>0.0572962117964443</v>
      </c>
    </row>
    <row r="641" spans="1:13">
      <c r="A641">
        <v>32000</v>
      </c>
      <c r="B641">
        <v>0.1866503</v>
      </c>
      <c r="C641">
        <v>0.2469014</v>
      </c>
      <c r="D641">
        <v>0.1328893</v>
      </c>
      <c r="E641">
        <v>0.2667497</v>
      </c>
      <c r="F641">
        <v>0.1514406</v>
      </c>
      <c r="H641">
        <f t="shared" si="18"/>
        <v>0.19692626</v>
      </c>
      <c r="I641">
        <f t="shared" si="19"/>
        <v>0.0584125420116519</v>
      </c>
      <c r="K641">
        <v>32</v>
      </c>
      <c r="L641">
        <v>0.19692626</v>
      </c>
      <c r="M641">
        <v>0.0584125420116519</v>
      </c>
    </row>
    <row r="642" spans="1:13">
      <c r="A642">
        <v>32050</v>
      </c>
      <c r="B642">
        <v>0.2068382</v>
      </c>
      <c r="C642">
        <v>0.2651761</v>
      </c>
      <c r="D642">
        <v>0.1529745</v>
      </c>
      <c r="E642">
        <v>0.2280409</v>
      </c>
      <c r="F642">
        <v>0.1534092</v>
      </c>
      <c r="H642">
        <f t="shared" ref="H642:H705" si="20">AVERAGE(B642:F642)</f>
        <v>0.20128778</v>
      </c>
      <c r="I642">
        <f t="shared" ref="I642:I705" si="21">STDEV(B642:F642)</f>
        <v>0.0486178605851491</v>
      </c>
      <c r="K642">
        <v>32.05</v>
      </c>
      <c r="L642">
        <v>0.20128778</v>
      </c>
      <c r="M642">
        <v>0.0486178605851491</v>
      </c>
    </row>
    <row r="643" spans="1:13">
      <c r="A643">
        <v>32100</v>
      </c>
      <c r="B643">
        <v>0.1963836</v>
      </c>
      <c r="C643">
        <v>0.2239304</v>
      </c>
      <c r="D643">
        <v>0.1540474</v>
      </c>
      <c r="E643">
        <v>0.2494106</v>
      </c>
      <c r="F643">
        <v>0.1632943</v>
      </c>
      <c r="H643">
        <f t="shared" si="20"/>
        <v>0.19741326</v>
      </c>
      <c r="I643">
        <f t="shared" si="21"/>
        <v>0.0401641741032727</v>
      </c>
      <c r="K643">
        <v>32.1</v>
      </c>
      <c r="L643">
        <v>0.19741326</v>
      </c>
      <c r="M643">
        <v>0.0401641741032727</v>
      </c>
    </row>
    <row r="644" spans="1:13">
      <c r="A644">
        <v>32150</v>
      </c>
      <c r="B644">
        <v>0.1700557</v>
      </c>
      <c r="C644">
        <v>0.2366451</v>
      </c>
      <c r="D644">
        <v>0.1346368</v>
      </c>
      <c r="E644">
        <v>0.2640454</v>
      </c>
      <c r="F644">
        <v>0.1542876</v>
      </c>
      <c r="H644">
        <f t="shared" si="20"/>
        <v>0.19193412</v>
      </c>
      <c r="I644">
        <f t="shared" si="21"/>
        <v>0.0556282685439427</v>
      </c>
      <c r="K644">
        <v>32.15</v>
      </c>
      <c r="L644">
        <v>0.19193412</v>
      </c>
      <c r="M644">
        <v>0.0556282685439427</v>
      </c>
    </row>
    <row r="645" spans="1:13">
      <c r="A645">
        <v>32200</v>
      </c>
      <c r="B645">
        <v>0.1573194</v>
      </c>
      <c r="C645">
        <v>0.216991</v>
      </c>
      <c r="D645">
        <v>0.1859753</v>
      </c>
      <c r="E645">
        <v>0.2393276</v>
      </c>
      <c r="F645">
        <v>0.16437</v>
      </c>
      <c r="H645">
        <f t="shared" si="20"/>
        <v>0.19279666</v>
      </c>
      <c r="I645">
        <f t="shared" si="21"/>
        <v>0.0348702466059247</v>
      </c>
      <c r="K645">
        <v>32.2</v>
      </c>
      <c r="L645">
        <v>0.19279666</v>
      </c>
      <c r="M645">
        <v>0.0348702466059247</v>
      </c>
    </row>
    <row r="646" spans="1:13">
      <c r="A646">
        <v>32250</v>
      </c>
      <c r="B646">
        <v>0.1699946</v>
      </c>
      <c r="C646">
        <v>0.221902</v>
      </c>
      <c r="D646">
        <v>0.1349931</v>
      </c>
      <c r="E646">
        <v>0.2447694</v>
      </c>
      <c r="F646">
        <v>0.1639686</v>
      </c>
      <c r="H646">
        <f t="shared" si="20"/>
        <v>0.18712554</v>
      </c>
      <c r="I646">
        <f t="shared" si="21"/>
        <v>0.0449436342590138</v>
      </c>
      <c r="K646">
        <v>32.25</v>
      </c>
      <c r="L646">
        <v>0.18712554</v>
      </c>
      <c r="M646">
        <v>0.0449436342590138</v>
      </c>
    </row>
    <row r="647" spans="1:13">
      <c r="A647">
        <v>32300</v>
      </c>
      <c r="B647">
        <v>0.1626852</v>
      </c>
      <c r="C647">
        <v>0.1924</v>
      </c>
      <c r="D647">
        <v>0.1659274</v>
      </c>
      <c r="E647">
        <v>0.2678543</v>
      </c>
      <c r="F647">
        <v>0.175696</v>
      </c>
      <c r="H647">
        <f t="shared" si="20"/>
        <v>0.19291258</v>
      </c>
      <c r="I647">
        <f t="shared" si="21"/>
        <v>0.0434592602416563</v>
      </c>
      <c r="K647">
        <v>32.3</v>
      </c>
      <c r="L647">
        <v>0.19291258</v>
      </c>
      <c r="M647">
        <v>0.0434592602416563</v>
      </c>
    </row>
    <row r="648" spans="1:13">
      <c r="A648">
        <v>32350</v>
      </c>
      <c r="B648">
        <v>0.1586891</v>
      </c>
      <c r="C648">
        <v>0.1397323</v>
      </c>
      <c r="D648">
        <v>0.1580066</v>
      </c>
      <c r="E648">
        <v>0.2295245</v>
      </c>
      <c r="F648">
        <v>0.1673543</v>
      </c>
      <c r="H648">
        <f t="shared" si="20"/>
        <v>0.17066136</v>
      </c>
      <c r="I648">
        <f t="shared" si="21"/>
        <v>0.0344089036775078</v>
      </c>
      <c r="K648">
        <v>32.35</v>
      </c>
      <c r="L648">
        <v>0.17066136</v>
      </c>
      <c r="M648">
        <v>0.0344089036775078</v>
      </c>
    </row>
    <row r="649" spans="1:13">
      <c r="A649">
        <v>32400</v>
      </c>
      <c r="B649">
        <v>0.1590339</v>
      </c>
      <c r="C649">
        <v>0.1469848</v>
      </c>
      <c r="D649">
        <v>0.1519375</v>
      </c>
      <c r="E649">
        <v>0.2570592</v>
      </c>
      <c r="F649">
        <v>0.1530337</v>
      </c>
      <c r="H649">
        <f t="shared" si="20"/>
        <v>0.17360982</v>
      </c>
      <c r="I649">
        <f t="shared" si="21"/>
        <v>0.0468460626004684</v>
      </c>
      <c r="K649">
        <v>32.4</v>
      </c>
      <c r="L649">
        <v>0.17360982</v>
      </c>
      <c r="M649">
        <v>0.0468460626004684</v>
      </c>
    </row>
    <row r="650" spans="1:13">
      <c r="A650">
        <v>32450</v>
      </c>
      <c r="B650">
        <v>0.1705608</v>
      </c>
      <c r="C650">
        <v>0.1419315</v>
      </c>
      <c r="D650">
        <v>0.1492515</v>
      </c>
      <c r="E650">
        <v>0.2541477</v>
      </c>
      <c r="F650">
        <v>0.1707218</v>
      </c>
      <c r="H650">
        <f t="shared" si="20"/>
        <v>0.17732266</v>
      </c>
      <c r="I650">
        <f t="shared" si="21"/>
        <v>0.0448104482913638</v>
      </c>
      <c r="K650">
        <v>32.45</v>
      </c>
      <c r="L650">
        <v>0.17732266</v>
      </c>
      <c r="M650">
        <v>0.0448104482913638</v>
      </c>
    </row>
    <row r="651" spans="1:13">
      <c r="A651">
        <v>32500</v>
      </c>
      <c r="B651">
        <v>0.1527005</v>
      </c>
      <c r="C651">
        <v>0.1511517</v>
      </c>
      <c r="D651">
        <v>0.1346075</v>
      </c>
      <c r="E651">
        <v>0.2186126</v>
      </c>
      <c r="F651">
        <v>0.1626823</v>
      </c>
      <c r="H651">
        <f t="shared" si="20"/>
        <v>0.16395092</v>
      </c>
      <c r="I651">
        <f t="shared" si="21"/>
        <v>0.0321750560885602</v>
      </c>
      <c r="K651">
        <v>32.5</v>
      </c>
      <c r="L651">
        <v>0.16395092</v>
      </c>
      <c r="M651">
        <v>0.0321750560885602</v>
      </c>
    </row>
    <row r="652" spans="1:13">
      <c r="A652">
        <v>32550</v>
      </c>
      <c r="B652">
        <v>0.1600382</v>
      </c>
      <c r="C652">
        <v>0.1521841</v>
      </c>
      <c r="D652">
        <v>0.1513421</v>
      </c>
      <c r="E652">
        <v>0.2358245</v>
      </c>
      <c r="F652">
        <v>0.1696698</v>
      </c>
      <c r="H652">
        <f t="shared" si="20"/>
        <v>0.17381174</v>
      </c>
      <c r="I652">
        <f t="shared" si="21"/>
        <v>0.035443927574452</v>
      </c>
      <c r="K652">
        <v>32.55</v>
      </c>
      <c r="L652">
        <v>0.17381174</v>
      </c>
      <c r="M652">
        <v>0.035443927574452</v>
      </c>
    </row>
    <row r="653" spans="1:13">
      <c r="A653">
        <v>32600</v>
      </c>
      <c r="B653">
        <v>0.1601664</v>
      </c>
      <c r="C653">
        <v>0.1419453</v>
      </c>
      <c r="D653">
        <v>0.1356088</v>
      </c>
      <c r="E653">
        <v>0.22573</v>
      </c>
      <c r="F653">
        <v>0.1600878</v>
      </c>
      <c r="H653">
        <f t="shared" si="20"/>
        <v>0.16470766</v>
      </c>
      <c r="I653">
        <f t="shared" si="21"/>
        <v>0.0358139665980745</v>
      </c>
      <c r="K653">
        <v>32.6</v>
      </c>
      <c r="L653">
        <v>0.16470766</v>
      </c>
      <c r="M653">
        <v>0.0358139665980745</v>
      </c>
    </row>
    <row r="654" spans="1:13">
      <c r="A654">
        <v>32650</v>
      </c>
      <c r="B654">
        <v>0.1601362</v>
      </c>
      <c r="C654">
        <v>0.1205097</v>
      </c>
      <c r="D654">
        <v>0.1489531</v>
      </c>
      <c r="E654">
        <v>0.2073025</v>
      </c>
      <c r="F654">
        <v>0.1427258</v>
      </c>
      <c r="H654">
        <f t="shared" si="20"/>
        <v>0.15592546</v>
      </c>
      <c r="I654">
        <f t="shared" si="21"/>
        <v>0.0321498501356227</v>
      </c>
      <c r="K654">
        <v>32.65</v>
      </c>
      <c r="L654">
        <v>0.15592546</v>
      </c>
      <c r="M654">
        <v>0.0321498501356227</v>
      </c>
    </row>
    <row r="655" spans="1:13">
      <c r="A655">
        <v>32700</v>
      </c>
      <c r="B655">
        <v>0.1681265</v>
      </c>
      <c r="C655">
        <v>0.1274071</v>
      </c>
      <c r="D655">
        <v>0.1428537</v>
      </c>
      <c r="E655">
        <v>0.209961</v>
      </c>
      <c r="F655">
        <v>0.1519715</v>
      </c>
      <c r="H655">
        <f t="shared" si="20"/>
        <v>0.16006396</v>
      </c>
      <c r="I655">
        <f t="shared" si="21"/>
        <v>0.031554994118174</v>
      </c>
      <c r="K655">
        <v>32.7</v>
      </c>
      <c r="L655">
        <v>0.16006396</v>
      </c>
      <c r="M655">
        <v>0.031554994118174</v>
      </c>
    </row>
    <row r="656" spans="1:13">
      <c r="A656">
        <v>32750</v>
      </c>
      <c r="B656">
        <v>0.160407</v>
      </c>
      <c r="C656">
        <v>0.1229612</v>
      </c>
      <c r="D656">
        <v>0.1463529</v>
      </c>
      <c r="E656">
        <v>0.2184125</v>
      </c>
      <c r="F656">
        <v>0.1615803</v>
      </c>
      <c r="H656">
        <f t="shared" si="20"/>
        <v>0.16194278</v>
      </c>
      <c r="I656">
        <f t="shared" si="21"/>
        <v>0.0351920702238018</v>
      </c>
      <c r="K656">
        <v>32.75</v>
      </c>
      <c r="L656">
        <v>0.16194278</v>
      </c>
      <c r="M656">
        <v>0.0351920702238018</v>
      </c>
    </row>
    <row r="657" spans="1:13">
      <c r="A657">
        <v>32800</v>
      </c>
      <c r="B657">
        <v>0.1733622</v>
      </c>
      <c r="C657">
        <v>0.1255901</v>
      </c>
      <c r="D657">
        <v>0.146929</v>
      </c>
      <c r="E657">
        <v>0.2242087</v>
      </c>
      <c r="F657">
        <v>0.1380185</v>
      </c>
      <c r="H657">
        <f t="shared" si="20"/>
        <v>0.1616217</v>
      </c>
      <c r="I657">
        <f t="shared" si="21"/>
        <v>0.0391351331649069</v>
      </c>
      <c r="K657">
        <v>32.8</v>
      </c>
      <c r="L657">
        <v>0.1616217</v>
      </c>
      <c r="M657">
        <v>0.0391351331649069</v>
      </c>
    </row>
    <row r="658" spans="1:13">
      <c r="A658">
        <v>32850</v>
      </c>
      <c r="B658">
        <v>0.1658573</v>
      </c>
      <c r="C658">
        <v>0.1265894</v>
      </c>
      <c r="D658">
        <v>0.1558786</v>
      </c>
      <c r="E658">
        <v>0.2189825</v>
      </c>
      <c r="F658">
        <v>0.1434883</v>
      </c>
      <c r="H658">
        <f t="shared" si="20"/>
        <v>0.16215922</v>
      </c>
      <c r="I658">
        <f t="shared" si="21"/>
        <v>0.034985077110491</v>
      </c>
      <c r="K658">
        <v>32.85</v>
      </c>
      <c r="L658">
        <v>0.16215922</v>
      </c>
      <c r="M658">
        <v>0.034985077110491</v>
      </c>
    </row>
    <row r="659" spans="1:13">
      <c r="A659">
        <v>32900</v>
      </c>
      <c r="B659">
        <v>0.1666127</v>
      </c>
      <c r="C659">
        <v>0.1224042</v>
      </c>
      <c r="D659">
        <v>0.1478987</v>
      </c>
      <c r="E659">
        <v>0.2229566</v>
      </c>
      <c r="F659">
        <v>0.1412325</v>
      </c>
      <c r="H659">
        <f t="shared" si="20"/>
        <v>0.16022094</v>
      </c>
      <c r="I659">
        <f t="shared" si="21"/>
        <v>0.0384679149032411</v>
      </c>
      <c r="K659">
        <v>32.9</v>
      </c>
      <c r="L659">
        <v>0.16022094</v>
      </c>
      <c r="M659">
        <v>0.0384679149032411</v>
      </c>
    </row>
    <row r="660" spans="1:13">
      <c r="A660">
        <v>32950</v>
      </c>
      <c r="B660">
        <v>0.1765032</v>
      </c>
      <c r="C660">
        <v>0.1554116</v>
      </c>
      <c r="D660">
        <v>0.1472932</v>
      </c>
      <c r="E660">
        <v>0.21839</v>
      </c>
      <c r="F660">
        <v>0.1412529</v>
      </c>
      <c r="H660">
        <f t="shared" si="20"/>
        <v>0.16777018</v>
      </c>
      <c r="I660">
        <f t="shared" si="21"/>
        <v>0.0312803419230352</v>
      </c>
      <c r="K660">
        <v>32.95</v>
      </c>
      <c r="L660">
        <v>0.16777018</v>
      </c>
      <c r="M660">
        <v>0.0312803419230352</v>
      </c>
    </row>
    <row r="661" spans="1:13">
      <c r="A661">
        <v>33000</v>
      </c>
      <c r="B661">
        <v>0.1748906</v>
      </c>
      <c r="C661">
        <v>0.1244788</v>
      </c>
      <c r="D661">
        <v>0.1615622</v>
      </c>
      <c r="E661">
        <v>0.1957235</v>
      </c>
      <c r="F661">
        <v>0.1293161</v>
      </c>
      <c r="H661">
        <f t="shared" si="20"/>
        <v>0.15719424</v>
      </c>
      <c r="I661">
        <f t="shared" si="21"/>
        <v>0.0302664616870389</v>
      </c>
      <c r="K661">
        <v>33</v>
      </c>
      <c r="L661">
        <v>0.15719424</v>
      </c>
      <c r="M661">
        <v>0.0302664616870389</v>
      </c>
    </row>
    <row r="662" spans="1:13">
      <c r="A662">
        <v>33050</v>
      </c>
      <c r="B662">
        <v>0.1672389</v>
      </c>
      <c r="C662">
        <v>0.1542848</v>
      </c>
      <c r="D662">
        <v>0.1650124</v>
      </c>
      <c r="E662">
        <v>0.1863642</v>
      </c>
      <c r="F662">
        <v>0.1316837</v>
      </c>
      <c r="H662">
        <f t="shared" si="20"/>
        <v>0.1609168</v>
      </c>
      <c r="I662">
        <f t="shared" si="21"/>
        <v>0.0200179332982953</v>
      </c>
      <c r="K662">
        <v>33.05</v>
      </c>
      <c r="L662">
        <v>0.1609168</v>
      </c>
      <c r="M662">
        <v>0.0200179332982953</v>
      </c>
    </row>
    <row r="663" spans="1:13">
      <c r="A663">
        <v>33100</v>
      </c>
      <c r="B663">
        <v>0.1723333</v>
      </c>
      <c r="C663">
        <v>0.1378768</v>
      </c>
      <c r="D663">
        <v>0.1438256</v>
      </c>
      <c r="E663">
        <v>0.1775707</v>
      </c>
      <c r="F663">
        <v>0.1446433</v>
      </c>
      <c r="H663">
        <f t="shared" si="20"/>
        <v>0.15524994</v>
      </c>
      <c r="I663">
        <f t="shared" si="21"/>
        <v>0.0182681407500323</v>
      </c>
      <c r="K663">
        <v>33.1</v>
      </c>
      <c r="L663">
        <v>0.15524994</v>
      </c>
      <c r="M663">
        <v>0.0182681407500323</v>
      </c>
    </row>
    <row r="664" spans="1:13">
      <c r="A664">
        <v>33150</v>
      </c>
      <c r="B664">
        <v>0.1647691</v>
      </c>
      <c r="C664">
        <v>0.1255644</v>
      </c>
      <c r="D664">
        <v>0.1606921</v>
      </c>
      <c r="E664">
        <v>0.1903046</v>
      </c>
      <c r="F664">
        <v>0.1354379</v>
      </c>
      <c r="H664">
        <f t="shared" si="20"/>
        <v>0.15535362</v>
      </c>
      <c r="I664">
        <f t="shared" si="21"/>
        <v>0.0256064209068154</v>
      </c>
      <c r="K664">
        <v>33.15</v>
      </c>
      <c r="L664">
        <v>0.15535362</v>
      </c>
      <c r="M664">
        <v>0.0256064209068154</v>
      </c>
    </row>
    <row r="665" spans="1:13">
      <c r="A665">
        <v>33200</v>
      </c>
      <c r="B665">
        <v>0.1693691</v>
      </c>
      <c r="C665">
        <v>0.1205658</v>
      </c>
      <c r="D665">
        <v>0.1484932</v>
      </c>
      <c r="E665">
        <v>0.1991763</v>
      </c>
      <c r="F665">
        <v>0.1245131</v>
      </c>
      <c r="H665">
        <f t="shared" si="20"/>
        <v>0.1524235</v>
      </c>
      <c r="I665">
        <f t="shared" si="21"/>
        <v>0.0327197509263899</v>
      </c>
      <c r="K665">
        <v>33.2</v>
      </c>
      <c r="L665">
        <v>0.1524235</v>
      </c>
      <c r="M665">
        <v>0.0327197509263899</v>
      </c>
    </row>
    <row r="666" spans="1:13">
      <c r="A666">
        <v>33250</v>
      </c>
      <c r="B666">
        <v>0.1810631</v>
      </c>
      <c r="C666">
        <v>0.1376327</v>
      </c>
      <c r="D666">
        <v>0.1336931</v>
      </c>
      <c r="E666">
        <v>0.1844261</v>
      </c>
      <c r="F666">
        <v>0.1287347</v>
      </c>
      <c r="H666">
        <f t="shared" si="20"/>
        <v>0.15310994</v>
      </c>
      <c r="I666">
        <f t="shared" si="21"/>
        <v>0.0272616580098864</v>
      </c>
      <c r="K666">
        <v>33.25</v>
      </c>
      <c r="L666">
        <v>0.15310994</v>
      </c>
      <c r="M666">
        <v>0.0272616580098864</v>
      </c>
    </row>
    <row r="667" spans="1:13">
      <c r="A667">
        <v>33300</v>
      </c>
      <c r="B667">
        <v>0.1812585</v>
      </c>
      <c r="C667">
        <v>0.132384</v>
      </c>
      <c r="D667">
        <v>0.1404561</v>
      </c>
      <c r="E667">
        <v>0.2354663</v>
      </c>
      <c r="F667">
        <v>0.1408157</v>
      </c>
      <c r="H667">
        <f t="shared" si="20"/>
        <v>0.16607612</v>
      </c>
      <c r="I667">
        <f t="shared" si="21"/>
        <v>0.0432294313412979</v>
      </c>
      <c r="K667">
        <v>33.3</v>
      </c>
      <c r="L667">
        <v>0.16607612</v>
      </c>
      <c r="M667">
        <v>0.0432294313412979</v>
      </c>
    </row>
    <row r="668" spans="1:13">
      <c r="A668">
        <v>33350</v>
      </c>
      <c r="B668">
        <v>0.1846457</v>
      </c>
      <c r="C668">
        <v>0.16161</v>
      </c>
      <c r="D668">
        <v>0.1332275</v>
      </c>
      <c r="E668">
        <v>0.2608694</v>
      </c>
      <c r="F668">
        <v>0.1126137</v>
      </c>
      <c r="H668">
        <f t="shared" si="20"/>
        <v>0.17059326</v>
      </c>
      <c r="I668">
        <f t="shared" si="21"/>
        <v>0.0574146777437005</v>
      </c>
      <c r="K668">
        <v>33.35</v>
      </c>
      <c r="L668">
        <v>0.17059326</v>
      </c>
      <c r="M668">
        <v>0.0574146777437005</v>
      </c>
    </row>
    <row r="669" spans="1:13">
      <c r="A669">
        <v>33400</v>
      </c>
      <c r="B669">
        <v>0.1905375</v>
      </c>
      <c r="C669">
        <v>0.1627254</v>
      </c>
      <c r="D669">
        <v>0.1521117</v>
      </c>
      <c r="E669">
        <v>0.252362</v>
      </c>
      <c r="F669">
        <v>0.1368163</v>
      </c>
      <c r="H669">
        <f t="shared" si="20"/>
        <v>0.17891058</v>
      </c>
      <c r="I669">
        <f t="shared" si="21"/>
        <v>0.0455037492914265</v>
      </c>
      <c r="K669">
        <v>33.4</v>
      </c>
      <c r="L669">
        <v>0.17891058</v>
      </c>
      <c r="M669">
        <v>0.0455037492914265</v>
      </c>
    </row>
    <row r="670" spans="1:13">
      <c r="A670">
        <v>33450</v>
      </c>
      <c r="B670">
        <v>0.1834865</v>
      </c>
      <c r="C670">
        <v>0.1591858</v>
      </c>
      <c r="D670">
        <v>0.1421808</v>
      </c>
      <c r="E670">
        <v>0.2150585</v>
      </c>
      <c r="F670">
        <v>0.1299602</v>
      </c>
      <c r="H670">
        <f t="shared" si="20"/>
        <v>0.16597436</v>
      </c>
      <c r="I670">
        <f t="shared" si="21"/>
        <v>0.0340042850673706</v>
      </c>
      <c r="K670">
        <v>33.45</v>
      </c>
      <c r="L670">
        <v>0.16597436</v>
      </c>
      <c r="M670">
        <v>0.0340042850673706</v>
      </c>
    </row>
    <row r="671" spans="1:13">
      <c r="A671">
        <v>33500</v>
      </c>
      <c r="B671">
        <v>0.1884186</v>
      </c>
      <c r="C671">
        <v>0.1531765</v>
      </c>
      <c r="D671">
        <v>0.1340192</v>
      </c>
      <c r="E671">
        <v>0.2249567</v>
      </c>
      <c r="F671">
        <v>0.1337486</v>
      </c>
      <c r="H671">
        <f t="shared" si="20"/>
        <v>0.16686392</v>
      </c>
      <c r="I671">
        <f t="shared" si="21"/>
        <v>0.0393767724517513</v>
      </c>
      <c r="K671">
        <v>33.5</v>
      </c>
      <c r="L671">
        <v>0.16686392</v>
      </c>
      <c r="M671">
        <v>0.0393767724517513</v>
      </c>
    </row>
    <row r="672" spans="1:13">
      <c r="A672">
        <v>33550</v>
      </c>
      <c r="B672">
        <v>0.1736376</v>
      </c>
      <c r="C672">
        <v>0.1470733</v>
      </c>
      <c r="D672">
        <v>0.1314532</v>
      </c>
      <c r="E672">
        <v>0.2199757</v>
      </c>
      <c r="F672">
        <v>0.1333217</v>
      </c>
      <c r="H672">
        <f t="shared" si="20"/>
        <v>0.1610923</v>
      </c>
      <c r="I672">
        <f t="shared" si="21"/>
        <v>0.0369826113931262</v>
      </c>
      <c r="K672">
        <v>33.55</v>
      </c>
      <c r="L672">
        <v>0.1610923</v>
      </c>
      <c r="M672">
        <v>0.0369826113931262</v>
      </c>
    </row>
    <row r="673" spans="1:13">
      <c r="A673">
        <v>33600</v>
      </c>
      <c r="B673">
        <v>0.203905</v>
      </c>
      <c r="C673">
        <v>0.1403334</v>
      </c>
      <c r="D673">
        <v>0.1559114</v>
      </c>
      <c r="E673">
        <v>0.2169723</v>
      </c>
      <c r="F673">
        <v>0.1236799</v>
      </c>
      <c r="H673">
        <f t="shared" si="20"/>
        <v>0.1681604</v>
      </c>
      <c r="I673">
        <f t="shared" si="21"/>
        <v>0.0405067056825782</v>
      </c>
      <c r="K673">
        <v>33.6</v>
      </c>
      <c r="L673">
        <v>0.1681604</v>
      </c>
      <c r="M673">
        <v>0.0405067056825782</v>
      </c>
    </row>
    <row r="674" spans="1:13">
      <c r="A674">
        <v>33650</v>
      </c>
      <c r="B674">
        <v>0.1843773</v>
      </c>
      <c r="C674">
        <v>0.1471566</v>
      </c>
      <c r="D674">
        <v>0.1449621</v>
      </c>
      <c r="E674">
        <v>0.1859547</v>
      </c>
      <c r="F674">
        <v>0.1197434</v>
      </c>
      <c r="H674">
        <f t="shared" si="20"/>
        <v>0.15643882</v>
      </c>
      <c r="I674">
        <f t="shared" si="21"/>
        <v>0.0283556625559515</v>
      </c>
      <c r="K674">
        <v>33.65</v>
      </c>
      <c r="L674">
        <v>0.15643882</v>
      </c>
      <c r="M674">
        <v>0.0283556625559515</v>
      </c>
    </row>
    <row r="675" spans="1:13">
      <c r="A675">
        <v>33700</v>
      </c>
      <c r="B675">
        <v>0.177629</v>
      </c>
      <c r="C675">
        <v>0.1497489</v>
      </c>
      <c r="D675">
        <v>0.1430771</v>
      </c>
      <c r="E675">
        <v>0.2289216</v>
      </c>
      <c r="F675">
        <v>0.1330073</v>
      </c>
      <c r="H675">
        <f t="shared" si="20"/>
        <v>0.16647678</v>
      </c>
      <c r="I675">
        <f t="shared" si="21"/>
        <v>0.0386370956485734</v>
      </c>
      <c r="K675">
        <v>33.7</v>
      </c>
      <c r="L675">
        <v>0.16647678</v>
      </c>
      <c r="M675">
        <v>0.0386370956485734</v>
      </c>
    </row>
    <row r="676" spans="1:13">
      <c r="A676">
        <v>33750</v>
      </c>
      <c r="B676">
        <v>0.1805581</v>
      </c>
      <c r="C676">
        <v>0.137428</v>
      </c>
      <c r="D676">
        <v>0.1457422</v>
      </c>
      <c r="E676">
        <v>0.2195186</v>
      </c>
      <c r="F676">
        <v>0.1360012</v>
      </c>
      <c r="H676">
        <f t="shared" si="20"/>
        <v>0.16384962</v>
      </c>
      <c r="I676">
        <f t="shared" si="21"/>
        <v>0.0359851490101402</v>
      </c>
      <c r="K676">
        <v>33.75</v>
      </c>
      <c r="L676">
        <v>0.16384962</v>
      </c>
      <c r="M676">
        <v>0.0359851490101402</v>
      </c>
    </row>
    <row r="677" spans="1:13">
      <c r="A677">
        <v>33800</v>
      </c>
      <c r="B677">
        <v>0.1877762</v>
      </c>
      <c r="C677">
        <v>0.1376694</v>
      </c>
      <c r="D677">
        <v>0.1364725</v>
      </c>
      <c r="E677">
        <v>0.2155226</v>
      </c>
      <c r="F677">
        <v>0.1254531</v>
      </c>
      <c r="H677">
        <f t="shared" si="20"/>
        <v>0.16057876</v>
      </c>
      <c r="I677">
        <f t="shared" si="21"/>
        <v>0.0390457706856069</v>
      </c>
      <c r="K677">
        <v>33.8</v>
      </c>
      <c r="L677">
        <v>0.16057876</v>
      </c>
      <c r="M677">
        <v>0.0390457706856069</v>
      </c>
    </row>
    <row r="678" spans="1:13">
      <c r="A678">
        <v>33850</v>
      </c>
      <c r="B678">
        <v>0.173953</v>
      </c>
      <c r="C678">
        <v>0.1336979</v>
      </c>
      <c r="D678">
        <v>0.143155</v>
      </c>
      <c r="E678">
        <v>0.2134949</v>
      </c>
      <c r="F678">
        <v>0.116421</v>
      </c>
      <c r="H678">
        <f t="shared" si="20"/>
        <v>0.15614436</v>
      </c>
      <c r="I678">
        <f t="shared" si="21"/>
        <v>0.0382646849796651</v>
      </c>
      <c r="K678">
        <v>33.85</v>
      </c>
      <c r="L678">
        <v>0.15614436</v>
      </c>
      <c r="M678">
        <v>0.0382646849796651</v>
      </c>
    </row>
    <row r="679" spans="1:13">
      <c r="A679">
        <v>33900</v>
      </c>
      <c r="B679">
        <v>0.1805484</v>
      </c>
      <c r="C679">
        <v>0.1461721</v>
      </c>
      <c r="D679">
        <v>0.1531531</v>
      </c>
      <c r="E679">
        <v>0.2107693</v>
      </c>
      <c r="F679">
        <v>0.1407135</v>
      </c>
      <c r="H679">
        <f t="shared" si="20"/>
        <v>0.16627128</v>
      </c>
      <c r="I679">
        <f t="shared" si="21"/>
        <v>0.0292111868174164</v>
      </c>
      <c r="K679">
        <v>33.9</v>
      </c>
      <c r="L679">
        <v>0.16627128</v>
      </c>
      <c r="M679">
        <v>0.0292111868174164</v>
      </c>
    </row>
    <row r="680" spans="1:13">
      <c r="A680">
        <v>33950</v>
      </c>
      <c r="B680">
        <v>0.1902693</v>
      </c>
      <c r="C680">
        <v>0.1297055</v>
      </c>
      <c r="D680">
        <v>0.1598431</v>
      </c>
      <c r="E680">
        <v>0.2021232</v>
      </c>
      <c r="F680">
        <v>0.1276715</v>
      </c>
      <c r="H680">
        <f t="shared" si="20"/>
        <v>0.16192252</v>
      </c>
      <c r="I680">
        <f t="shared" si="21"/>
        <v>0.0340405175676282</v>
      </c>
      <c r="K680">
        <v>33.95</v>
      </c>
      <c r="L680">
        <v>0.16192252</v>
      </c>
      <c r="M680">
        <v>0.0340405175676282</v>
      </c>
    </row>
    <row r="681" spans="1:13">
      <c r="A681">
        <v>34000</v>
      </c>
      <c r="B681">
        <v>0.1990416</v>
      </c>
      <c r="C681">
        <v>0.1248864</v>
      </c>
      <c r="D681">
        <v>0.1540329</v>
      </c>
      <c r="E681">
        <v>0.2175671</v>
      </c>
      <c r="F681">
        <v>0.1219421</v>
      </c>
      <c r="H681">
        <f t="shared" si="20"/>
        <v>0.16349402</v>
      </c>
      <c r="I681">
        <f t="shared" si="21"/>
        <v>0.0432843840026286</v>
      </c>
      <c r="K681">
        <v>34</v>
      </c>
      <c r="L681">
        <v>0.16349402</v>
      </c>
      <c r="M681">
        <v>0.0432843840026286</v>
      </c>
    </row>
    <row r="682" spans="1:13">
      <c r="A682">
        <v>34050</v>
      </c>
      <c r="B682">
        <v>0.171554</v>
      </c>
      <c r="C682">
        <v>0.1409833</v>
      </c>
      <c r="D682">
        <v>0.1380919</v>
      </c>
      <c r="E682">
        <v>0.2033939</v>
      </c>
      <c r="F682">
        <v>0.1296738</v>
      </c>
      <c r="H682">
        <f t="shared" si="20"/>
        <v>0.15673938</v>
      </c>
      <c r="I682">
        <f t="shared" si="21"/>
        <v>0.0305149364665404</v>
      </c>
      <c r="K682">
        <v>34.05</v>
      </c>
      <c r="L682">
        <v>0.15673938</v>
      </c>
      <c r="M682">
        <v>0.0305149364665404</v>
      </c>
    </row>
    <row r="683" spans="1:13">
      <c r="A683">
        <v>34100</v>
      </c>
      <c r="B683">
        <v>0.1700599</v>
      </c>
      <c r="C683">
        <v>0.1379765</v>
      </c>
      <c r="D683">
        <v>0.1490899</v>
      </c>
      <c r="E683">
        <v>0.1907122</v>
      </c>
      <c r="F683">
        <v>0.155314</v>
      </c>
      <c r="H683">
        <f t="shared" si="20"/>
        <v>0.1606305</v>
      </c>
      <c r="I683">
        <f t="shared" si="21"/>
        <v>0.0204234950232569</v>
      </c>
      <c r="K683">
        <v>34.1</v>
      </c>
      <c r="L683">
        <v>0.1606305</v>
      </c>
      <c r="M683">
        <v>0.0204234950232569</v>
      </c>
    </row>
    <row r="684" spans="1:13">
      <c r="A684">
        <v>34150</v>
      </c>
      <c r="B684">
        <v>0.1984386</v>
      </c>
      <c r="C684">
        <v>0.1426457</v>
      </c>
      <c r="D684">
        <v>0.1615923</v>
      </c>
      <c r="E684">
        <v>0.2032427</v>
      </c>
      <c r="F684">
        <v>0.1244715</v>
      </c>
      <c r="H684">
        <f t="shared" si="20"/>
        <v>0.16607816</v>
      </c>
      <c r="I684">
        <f t="shared" si="21"/>
        <v>0.0343828387002586</v>
      </c>
      <c r="K684">
        <v>34.15</v>
      </c>
      <c r="L684">
        <v>0.16607816</v>
      </c>
      <c r="M684">
        <v>0.0343828387002586</v>
      </c>
    </row>
    <row r="685" spans="1:13">
      <c r="A685">
        <v>34200</v>
      </c>
      <c r="B685">
        <v>0.1841981</v>
      </c>
      <c r="C685">
        <v>0.1270415</v>
      </c>
      <c r="D685">
        <v>0.1388803</v>
      </c>
      <c r="E685">
        <v>0.2084132</v>
      </c>
      <c r="F685">
        <v>0.1280984</v>
      </c>
      <c r="H685">
        <f t="shared" si="20"/>
        <v>0.1573263</v>
      </c>
      <c r="I685">
        <f t="shared" si="21"/>
        <v>0.0368905785814618</v>
      </c>
      <c r="K685">
        <v>34.2</v>
      </c>
      <c r="L685">
        <v>0.1573263</v>
      </c>
      <c r="M685">
        <v>0.0368905785814618</v>
      </c>
    </row>
    <row r="686" spans="1:13">
      <c r="A686">
        <v>34250</v>
      </c>
      <c r="B686">
        <v>0.1800409</v>
      </c>
      <c r="C686">
        <v>0.1478444</v>
      </c>
      <c r="D686">
        <v>0.1554148</v>
      </c>
      <c r="E686">
        <v>0.2257767</v>
      </c>
      <c r="F686">
        <v>0.1224261</v>
      </c>
      <c r="H686">
        <f t="shared" si="20"/>
        <v>0.16630058</v>
      </c>
      <c r="I686">
        <f t="shared" si="21"/>
        <v>0.0390842232416994</v>
      </c>
      <c r="K686">
        <v>34.25</v>
      </c>
      <c r="L686">
        <v>0.16630058</v>
      </c>
      <c r="M686">
        <v>0.0390842232416994</v>
      </c>
    </row>
    <row r="687" spans="1:13">
      <c r="A687">
        <v>34300</v>
      </c>
      <c r="B687">
        <v>0.1839798</v>
      </c>
      <c r="C687">
        <v>0.1548752</v>
      </c>
      <c r="D687">
        <v>0.1529906</v>
      </c>
      <c r="E687">
        <v>0.2050252</v>
      </c>
      <c r="F687">
        <v>0.1113584</v>
      </c>
      <c r="H687">
        <f t="shared" si="20"/>
        <v>0.16164584</v>
      </c>
      <c r="I687">
        <f t="shared" si="21"/>
        <v>0.035461796381853</v>
      </c>
      <c r="K687">
        <v>34.3</v>
      </c>
      <c r="L687">
        <v>0.16164584</v>
      </c>
      <c r="M687">
        <v>0.035461796381853</v>
      </c>
    </row>
    <row r="688" spans="1:13">
      <c r="A688">
        <v>34350</v>
      </c>
      <c r="B688">
        <v>0.1881944</v>
      </c>
      <c r="C688">
        <v>0.1741391</v>
      </c>
      <c r="D688">
        <v>0.1501218</v>
      </c>
      <c r="E688">
        <v>0.2153138</v>
      </c>
      <c r="F688">
        <v>0.1190261</v>
      </c>
      <c r="H688">
        <f t="shared" si="20"/>
        <v>0.16935904</v>
      </c>
      <c r="I688">
        <f t="shared" si="21"/>
        <v>0.0367183059877903</v>
      </c>
      <c r="K688">
        <v>34.35</v>
      </c>
      <c r="L688">
        <v>0.16935904</v>
      </c>
      <c r="M688">
        <v>0.0367183059877903</v>
      </c>
    </row>
    <row r="689" spans="1:13">
      <c r="A689">
        <v>34400</v>
      </c>
      <c r="B689">
        <v>0.1969168</v>
      </c>
      <c r="C689">
        <v>0.1533222</v>
      </c>
      <c r="D689">
        <v>0.142444</v>
      </c>
      <c r="E689">
        <v>0.1924101</v>
      </c>
      <c r="F689">
        <v>0.1476769</v>
      </c>
      <c r="H689">
        <f t="shared" si="20"/>
        <v>0.166554</v>
      </c>
      <c r="I689">
        <f t="shared" si="21"/>
        <v>0.0259959375032907</v>
      </c>
      <c r="K689">
        <v>34.4</v>
      </c>
      <c r="L689">
        <v>0.166554</v>
      </c>
      <c r="M689">
        <v>0.0259959375032907</v>
      </c>
    </row>
    <row r="690" spans="1:13">
      <c r="A690">
        <v>34450</v>
      </c>
      <c r="B690">
        <v>0.1632467</v>
      </c>
      <c r="C690">
        <v>0.1333027</v>
      </c>
      <c r="D690">
        <v>0.128732</v>
      </c>
      <c r="E690">
        <v>0.2065403</v>
      </c>
      <c r="F690">
        <v>0.1286269</v>
      </c>
      <c r="H690">
        <f t="shared" si="20"/>
        <v>0.15208972</v>
      </c>
      <c r="I690">
        <f t="shared" si="21"/>
        <v>0.033683760892632</v>
      </c>
      <c r="K690">
        <v>34.45</v>
      </c>
      <c r="L690">
        <v>0.15208972</v>
      </c>
      <c r="M690">
        <v>0.033683760892632</v>
      </c>
    </row>
    <row r="691" spans="1:13">
      <c r="A691">
        <v>34500</v>
      </c>
      <c r="B691">
        <v>0.1738904</v>
      </c>
      <c r="C691">
        <v>0.1474696</v>
      </c>
      <c r="D691">
        <v>0.1443675</v>
      </c>
      <c r="E691">
        <v>0.2059912</v>
      </c>
      <c r="F691">
        <v>0.1150337</v>
      </c>
      <c r="H691">
        <f t="shared" si="20"/>
        <v>0.15735048</v>
      </c>
      <c r="I691">
        <f t="shared" si="21"/>
        <v>0.0342650989512215</v>
      </c>
      <c r="K691">
        <v>34.5</v>
      </c>
      <c r="L691">
        <v>0.15735048</v>
      </c>
      <c r="M691">
        <v>0.0342650989512215</v>
      </c>
    </row>
    <row r="692" spans="1:13">
      <c r="A692">
        <v>34550</v>
      </c>
      <c r="B692">
        <v>0.1721905</v>
      </c>
      <c r="C692">
        <v>0.1373628</v>
      </c>
      <c r="D692">
        <v>0.1343651</v>
      </c>
      <c r="E692">
        <v>0.2525171</v>
      </c>
      <c r="F692">
        <v>0.1207718</v>
      </c>
      <c r="H692">
        <f t="shared" si="20"/>
        <v>0.16344146</v>
      </c>
      <c r="I692">
        <f t="shared" si="21"/>
        <v>0.0532851912943267</v>
      </c>
      <c r="K692">
        <v>34.55</v>
      </c>
      <c r="L692">
        <v>0.16344146</v>
      </c>
      <c r="M692">
        <v>0.0532851912943267</v>
      </c>
    </row>
    <row r="693" spans="1:13">
      <c r="A693">
        <v>34600</v>
      </c>
      <c r="B693">
        <v>0.1646446</v>
      </c>
      <c r="C693">
        <v>0.1473211</v>
      </c>
      <c r="D693">
        <v>0.1591143</v>
      </c>
      <c r="E693">
        <v>0.2334856</v>
      </c>
      <c r="F693">
        <v>0.1003926</v>
      </c>
      <c r="H693">
        <f t="shared" si="20"/>
        <v>0.16099164</v>
      </c>
      <c r="I693">
        <f t="shared" si="21"/>
        <v>0.0477791012670079</v>
      </c>
      <c r="K693">
        <v>34.6</v>
      </c>
      <c r="L693">
        <v>0.16099164</v>
      </c>
      <c r="M693">
        <v>0.0477791012670079</v>
      </c>
    </row>
    <row r="694" spans="1:13">
      <c r="A694">
        <v>34650</v>
      </c>
      <c r="B694">
        <v>0.154761</v>
      </c>
      <c r="C694">
        <v>0.1543957</v>
      </c>
      <c r="D694">
        <v>0.1526895</v>
      </c>
      <c r="E694">
        <v>0.2572341</v>
      </c>
      <c r="F694">
        <v>0.1085072</v>
      </c>
      <c r="H694">
        <f t="shared" si="20"/>
        <v>0.1655175</v>
      </c>
      <c r="I694">
        <f t="shared" si="21"/>
        <v>0.054922817055255</v>
      </c>
      <c r="K694">
        <v>34.65</v>
      </c>
      <c r="L694">
        <v>0.1655175</v>
      </c>
      <c r="M694">
        <v>0.054922817055255</v>
      </c>
    </row>
    <row r="695" spans="1:13">
      <c r="A695">
        <v>34700</v>
      </c>
      <c r="B695">
        <v>0.1681289</v>
      </c>
      <c r="C695">
        <v>0.1473177</v>
      </c>
      <c r="D695">
        <v>0.1618943</v>
      </c>
      <c r="E695">
        <v>0.2354445</v>
      </c>
      <c r="F695">
        <v>0.1222333</v>
      </c>
      <c r="H695">
        <f t="shared" si="20"/>
        <v>0.16700374</v>
      </c>
      <c r="I695">
        <f t="shared" si="21"/>
        <v>0.0421409612496914</v>
      </c>
      <c r="K695">
        <v>34.7</v>
      </c>
      <c r="L695">
        <v>0.16700374</v>
      </c>
      <c r="M695">
        <v>0.0421409612496914</v>
      </c>
    </row>
    <row r="696" spans="1:13">
      <c r="A696">
        <v>34750</v>
      </c>
      <c r="B696">
        <v>0.1666186</v>
      </c>
      <c r="C696">
        <v>0.1407848</v>
      </c>
      <c r="D696">
        <v>0.1580552</v>
      </c>
      <c r="E696">
        <v>0.2570987</v>
      </c>
      <c r="F696">
        <v>0.104939</v>
      </c>
      <c r="H696">
        <f t="shared" si="20"/>
        <v>0.16549926</v>
      </c>
      <c r="I696">
        <f t="shared" si="21"/>
        <v>0.0564036213021646</v>
      </c>
      <c r="K696">
        <v>34.75</v>
      </c>
      <c r="L696">
        <v>0.16549926</v>
      </c>
      <c r="M696">
        <v>0.0564036213021646</v>
      </c>
    </row>
    <row r="697" spans="1:13">
      <c r="A697">
        <v>34800</v>
      </c>
      <c r="B697">
        <v>0.1681753</v>
      </c>
      <c r="C697">
        <v>0.151155</v>
      </c>
      <c r="D697">
        <v>0.1588458</v>
      </c>
      <c r="E697">
        <v>0.2550084</v>
      </c>
      <c r="F697">
        <v>0.1292685</v>
      </c>
      <c r="H697">
        <f t="shared" si="20"/>
        <v>0.1724906</v>
      </c>
      <c r="I697">
        <f t="shared" si="21"/>
        <v>0.048314975560741</v>
      </c>
      <c r="K697">
        <v>34.8</v>
      </c>
      <c r="L697">
        <v>0.1724906</v>
      </c>
      <c r="M697">
        <v>0.048314975560741</v>
      </c>
    </row>
    <row r="698" spans="1:13">
      <c r="A698">
        <v>34850</v>
      </c>
      <c r="B698">
        <v>0.170034</v>
      </c>
      <c r="C698">
        <v>0.1405737</v>
      </c>
      <c r="D698">
        <v>0.1679476</v>
      </c>
      <c r="E698">
        <v>0.2565911</v>
      </c>
      <c r="F698">
        <v>0.1026128</v>
      </c>
      <c r="H698">
        <f t="shared" si="20"/>
        <v>0.16755184</v>
      </c>
      <c r="I698">
        <f t="shared" si="21"/>
        <v>0.0567432959026262</v>
      </c>
      <c r="K698">
        <v>34.85</v>
      </c>
      <c r="L698">
        <v>0.16755184</v>
      </c>
      <c r="M698">
        <v>0.0567432959026262</v>
      </c>
    </row>
    <row r="699" spans="1:13">
      <c r="A699">
        <v>34900</v>
      </c>
      <c r="B699">
        <v>0.1755966</v>
      </c>
      <c r="C699">
        <v>0.1516806</v>
      </c>
      <c r="D699">
        <v>0.1796326</v>
      </c>
      <c r="E699">
        <v>0.2119069</v>
      </c>
      <c r="F699">
        <v>0.108509</v>
      </c>
      <c r="H699">
        <f t="shared" si="20"/>
        <v>0.16546514</v>
      </c>
      <c r="I699">
        <f t="shared" si="21"/>
        <v>0.0383868984915166</v>
      </c>
      <c r="K699">
        <v>34.9</v>
      </c>
      <c r="L699">
        <v>0.16546514</v>
      </c>
      <c r="M699">
        <v>0.0383868984915166</v>
      </c>
    </row>
    <row r="700" spans="1:13">
      <c r="A700">
        <v>34950</v>
      </c>
      <c r="B700">
        <v>0.1799591</v>
      </c>
      <c r="C700">
        <v>0.1470179</v>
      </c>
      <c r="D700">
        <v>0.1558131</v>
      </c>
      <c r="E700">
        <v>0.1998807</v>
      </c>
      <c r="F700">
        <v>0.1068076</v>
      </c>
      <c r="H700">
        <f t="shared" si="20"/>
        <v>0.15789568</v>
      </c>
      <c r="I700">
        <f t="shared" si="21"/>
        <v>0.0352923205590395</v>
      </c>
      <c r="K700">
        <v>34.95</v>
      </c>
      <c r="L700">
        <v>0.15789568</v>
      </c>
      <c r="M700">
        <v>0.0352923205590395</v>
      </c>
    </row>
    <row r="701" spans="1:13">
      <c r="A701">
        <v>35000</v>
      </c>
      <c r="B701">
        <v>0.162905</v>
      </c>
      <c r="C701">
        <v>0.1411206</v>
      </c>
      <c r="D701">
        <v>0.1581672</v>
      </c>
      <c r="E701">
        <v>0.1797019</v>
      </c>
      <c r="F701">
        <v>0.1041779</v>
      </c>
      <c r="H701">
        <f t="shared" si="20"/>
        <v>0.14921452</v>
      </c>
      <c r="I701">
        <f t="shared" si="21"/>
        <v>0.0286830470098104</v>
      </c>
      <c r="K701">
        <v>35</v>
      </c>
      <c r="L701">
        <v>0.14921452</v>
      </c>
      <c r="M701">
        <v>0.0286830470098104</v>
      </c>
    </row>
    <row r="702" spans="1:13">
      <c r="A702">
        <v>35050</v>
      </c>
      <c r="B702">
        <v>0.1605271</v>
      </c>
      <c r="C702">
        <v>0.1414668</v>
      </c>
      <c r="D702">
        <v>0.1549428</v>
      </c>
      <c r="E702">
        <v>0.1848119</v>
      </c>
      <c r="F702">
        <v>0.1119454</v>
      </c>
      <c r="H702">
        <f t="shared" si="20"/>
        <v>0.1507388</v>
      </c>
      <c r="I702">
        <f t="shared" si="21"/>
        <v>0.0267645214979646</v>
      </c>
      <c r="K702">
        <v>35.05</v>
      </c>
      <c r="L702">
        <v>0.1507388</v>
      </c>
      <c r="M702">
        <v>0.0267645214979646</v>
      </c>
    </row>
    <row r="703" spans="1:13">
      <c r="A703">
        <v>35100</v>
      </c>
      <c r="B703">
        <v>0.1763786</v>
      </c>
      <c r="C703">
        <v>0.1294956</v>
      </c>
      <c r="D703">
        <v>0.1554295</v>
      </c>
      <c r="E703">
        <v>0.2056741</v>
      </c>
      <c r="F703">
        <v>0.1085352</v>
      </c>
      <c r="H703">
        <f t="shared" si="20"/>
        <v>0.1551026</v>
      </c>
      <c r="I703">
        <f t="shared" si="21"/>
        <v>0.0381919259910391</v>
      </c>
      <c r="K703">
        <v>35.1</v>
      </c>
      <c r="L703">
        <v>0.1551026</v>
      </c>
      <c r="M703">
        <v>0.0381919259910391</v>
      </c>
    </row>
    <row r="704" spans="1:13">
      <c r="A704">
        <v>35150</v>
      </c>
      <c r="B704">
        <v>0.1734561</v>
      </c>
      <c r="C704">
        <v>0.1433223</v>
      </c>
      <c r="D704">
        <v>0.168231</v>
      </c>
      <c r="E704">
        <v>0.2191286</v>
      </c>
      <c r="F704">
        <v>0.1049486</v>
      </c>
      <c r="H704">
        <f t="shared" si="20"/>
        <v>0.16181732</v>
      </c>
      <c r="I704">
        <f t="shared" si="21"/>
        <v>0.0419442975430153</v>
      </c>
      <c r="K704">
        <v>35.15</v>
      </c>
      <c r="L704">
        <v>0.16181732</v>
      </c>
      <c r="M704">
        <v>0.0419442975430153</v>
      </c>
    </row>
    <row r="705" spans="1:13">
      <c r="A705">
        <v>35200</v>
      </c>
      <c r="B705">
        <v>0.1621864</v>
      </c>
      <c r="C705">
        <v>0.1462548</v>
      </c>
      <c r="D705">
        <v>0.1664601</v>
      </c>
      <c r="E705">
        <v>0.2580242</v>
      </c>
      <c r="F705">
        <v>0.1430213</v>
      </c>
      <c r="H705">
        <f t="shared" si="20"/>
        <v>0.17518936</v>
      </c>
      <c r="I705">
        <f t="shared" si="21"/>
        <v>0.0473784774800014</v>
      </c>
      <c r="K705">
        <v>35.2</v>
      </c>
      <c r="L705">
        <v>0.17518936</v>
      </c>
      <c r="M705">
        <v>0.0473784774800014</v>
      </c>
    </row>
    <row r="706" spans="1:13">
      <c r="A706">
        <v>35250</v>
      </c>
      <c r="B706">
        <v>0.1604423</v>
      </c>
      <c r="C706">
        <v>0.1499159</v>
      </c>
      <c r="D706">
        <v>0.1701468</v>
      </c>
      <c r="E706">
        <v>0.2563145</v>
      </c>
      <c r="F706">
        <v>0.128493</v>
      </c>
      <c r="H706">
        <f t="shared" ref="H706:H769" si="22">AVERAGE(B706:F706)</f>
        <v>0.1730625</v>
      </c>
      <c r="I706">
        <f t="shared" ref="I706:I769" si="23">STDEV(B706:F706)</f>
        <v>0.0490430211149865</v>
      </c>
      <c r="K706">
        <v>35.25</v>
      </c>
      <c r="L706">
        <v>0.1730625</v>
      </c>
      <c r="M706">
        <v>0.0490430211149865</v>
      </c>
    </row>
    <row r="707" spans="1:13">
      <c r="A707">
        <v>35300</v>
      </c>
      <c r="B707">
        <v>0.1747968</v>
      </c>
      <c r="C707">
        <v>0.135902</v>
      </c>
      <c r="D707">
        <v>0.1769999</v>
      </c>
      <c r="E707">
        <v>0.2486365</v>
      </c>
      <c r="F707">
        <v>0.1388838</v>
      </c>
      <c r="H707">
        <f t="shared" si="22"/>
        <v>0.1750438</v>
      </c>
      <c r="I707">
        <f t="shared" si="23"/>
        <v>0.0454406176694926</v>
      </c>
      <c r="K707">
        <v>35.3</v>
      </c>
      <c r="L707">
        <v>0.1750438</v>
      </c>
      <c r="M707">
        <v>0.0454406176694926</v>
      </c>
    </row>
    <row r="708" spans="1:13">
      <c r="A708">
        <v>35350</v>
      </c>
      <c r="B708">
        <v>0.1603931</v>
      </c>
      <c r="C708">
        <v>0.1439201</v>
      </c>
      <c r="D708">
        <v>0.1494114</v>
      </c>
      <c r="E708">
        <v>0.2520457</v>
      </c>
      <c r="F708">
        <v>0.1361369</v>
      </c>
      <c r="H708">
        <f t="shared" si="22"/>
        <v>0.16838144</v>
      </c>
      <c r="I708">
        <f t="shared" si="23"/>
        <v>0.0475958294110734</v>
      </c>
      <c r="K708">
        <v>35.35</v>
      </c>
      <c r="L708">
        <v>0.16838144</v>
      </c>
      <c r="M708">
        <v>0.0475958294110734</v>
      </c>
    </row>
    <row r="709" spans="1:13">
      <c r="A709">
        <v>35400</v>
      </c>
      <c r="B709">
        <v>0.1738071</v>
      </c>
      <c r="C709">
        <v>0.1273301</v>
      </c>
      <c r="D709">
        <v>0.1569273</v>
      </c>
      <c r="E709">
        <v>0.2567207</v>
      </c>
      <c r="F709">
        <v>0.1612511</v>
      </c>
      <c r="H709">
        <f t="shared" si="22"/>
        <v>0.17520726</v>
      </c>
      <c r="I709">
        <f t="shared" si="23"/>
        <v>0.0486506812333395</v>
      </c>
      <c r="K709">
        <v>35.4</v>
      </c>
      <c r="L709">
        <v>0.17520726</v>
      </c>
      <c r="M709">
        <v>0.0486506812333395</v>
      </c>
    </row>
    <row r="710" spans="1:13">
      <c r="A710">
        <v>35450</v>
      </c>
      <c r="B710">
        <v>0.1695215</v>
      </c>
      <c r="C710">
        <v>0.1546713</v>
      </c>
      <c r="D710">
        <v>0.1551953</v>
      </c>
      <c r="E710">
        <v>0.2723837</v>
      </c>
      <c r="F710">
        <v>0.1266576</v>
      </c>
      <c r="H710">
        <f t="shared" si="22"/>
        <v>0.17568588</v>
      </c>
      <c r="I710">
        <f t="shared" si="23"/>
        <v>0.0562443700618293</v>
      </c>
      <c r="K710">
        <v>35.45</v>
      </c>
      <c r="L710">
        <v>0.17568588</v>
      </c>
      <c r="M710">
        <v>0.0562443700618293</v>
      </c>
    </row>
    <row r="711" spans="1:13">
      <c r="A711">
        <v>35500</v>
      </c>
      <c r="B711">
        <v>0.1634236</v>
      </c>
      <c r="C711">
        <v>0.1401121</v>
      </c>
      <c r="D711">
        <v>0.1489884</v>
      </c>
      <c r="E711">
        <v>0.224428</v>
      </c>
      <c r="F711">
        <v>0.1429944</v>
      </c>
      <c r="H711">
        <f t="shared" si="22"/>
        <v>0.1639893</v>
      </c>
      <c r="I711">
        <f t="shared" si="23"/>
        <v>0.0349610139328081</v>
      </c>
      <c r="K711">
        <v>35.5</v>
      </c>
      <c r="L711">
        <v>0.1639893</v>
      </c>
      <c r="M711">
        <v>0.0349610139328081</v>
      </c>
    </row>
    <row r="712" spans="1:13">
      <c r="A712">
        <v>35550</v>
      </c>
      <c r="B712">
        <v>0.1626566</v>
      </c>
      <c r="C712">
        <v>0.1390427</v>
      </c>
      <c r="D712">
        <v>0.1460579</v>
      </c>
      <c r="E712">
        <v>0.2457938</v>
      </c>
      <c r="F712">
        <v>0.1378636</v>
      </c>
      <c r="H712">
        <f t="shared" si="22"/>
        <v>0.16628292</v>
      </c>
      <c r="I712">
        <f t="shared" si="23"/>
        <v>0.0455353406817935</v>
      </c>
      <c r="K712">
        <v>35.55</v>
      </c>
      <c r="L712">
        <v>0.16628292</v>
      </c>
      <c r="M712">
        <v>0.0455353406817935</v>
      </c>
    </row>
    <row r="713" spans="1:13">
      <c r="A713">
        <v>35600</v>
      </c>
      <c r="B713">
        <v>0.1587099</v>
      </c>
      <c r="C713">
        <v>0.1469153</v>
      </c>
      <c r="D713">
        <v>0.1525649</v>
      </c>
      <c r="E713">
        <v>0.258201</v>
      </c>
      <c r="F713">
        <v>0.1333323</v>
      </c>
      <c r="H713">
        <f t="shared" si="22"/>
        <v>0.16994468</v>
      </c>
      <c r="I713">
        <f t="shared" si="23"/>
        <v>0.0502201995388508</v>
      </c>
      <c r="K713">
        <v>35.6</v>
      </c>
      <c r="L713">
        <v>0.16994468</v>
      </c>
      <c r="M713">
        <v>0.0502201995388508</v>
      </c>
    </row>
    <row r="714" spans="1:13">
      <c r="A714">
        <v>35650</v>
      </c>
      <c r="B714">
        <v>0.1651601</v>
      </c>
      <c r="C714">
        <v>0.130646</v>
      </c>
      <c r="D714">
        <v>0.1549171</v>
      </c>
      <c r="E714">
        <v>0.2525646</v>
      </c>
      <c r="F714">
        <v>0.1455727</v>
      </c>
      <c r="H714">
        <f t="shared" si="22"/>
        <v>0.1697721</v>
      </c>
      <c r="I714">
        <f t="shared" si="23"/>
        <v>0.0479921928203431</v>
      </c>
      <c r="K714">
        <v>35.65</v>
      </c>
      <c r="L714">
        <v>0.1697721</v>
      </c>
      <c r="M714">
        <v>0.0479921928203431</v>
      </c>
    </row>
    <row r="715" spans="1:13">
      <c r="A715">
        <v>35700</v>
      </c>
      <c r="B715">
        <v>0.160153</v>
      </c>
      <c r="C715">
        <v>0.1285116</v>
      </c>
      <c r="D715">
        <v>0.1528143</v>
      </c>
      <c r="E715">
        <v>0.2609609</v>
      </c>
      <c r="F715">
        <v>0.1498098</v>
      </c>
      <c r="H715">
        <f t="shared" si="22"/>
        <v>0.17044992</v>
      </c>
      <c r="I715">
        <f t="shared" si="23"/>
        <v>0.0519473685398692</v>
      </c>
      <c r="K715">
        <v>35.7</v>
      </c>
      <c r="L715">
        <v>0.17044992</v>
      </c>
      <c r="M715">
        <v>0.0519473685398692</v>
      </c>
    </row>
    <row r="716" spans="1:13">
      <c r="A716">
        <v>35750</v>
      </c>
      <c r="B716">
        <v>0.1651241</v>
      </c>
      <c r="C716">
        <v>0.125013</v>
      </c>
      <c r="D716">
        <v>0.1788391</v>
      </c>
      <c r="E716">
        <v>0.2380522</v>
      </c>
      <c r="F716">
        <v>0.1458693</v>
      </c>
      <c r="H716">
        <f t="shared" si="22"/>
        <v>0.17057954</v>
      </c>
      <c r="I716">
        <f t="shared" si="23"/>
        <v>0.0428294511197961</v>
      </c>
      <c r="K716">
        <v>35.75</v>
      </c>
      <c r="L716">
        <v>0.17057954</v>
      </c>
      <c r="M716">
        <v>0.0428294511197961</v>
      </c>
    </row>
    <row r="717" spans="1:13">
      <c r="A717">
        <v>35800</v>
      </c>
      <c r="B717">
        <v>0.1660292</v>
      </c>
      <c r="C717">
        <v>0.1428839</v>
      </c>
      <c r="D717">
        <v>0.1378389</v>
      </c>
      <c r="E717">
        <v>0.2066409</v>
      </c>
      <c r="F717">
        <v>0.1233415</v>
      </c>
      <c r="H717">
        <f t="shared" si="22"/>
        <v>0.15534688</v>
      </c>
      <c r="I717">
        <f t="shared" si="23"/>
        <v>0.0325245600717673</v>
      </c>
      <c r="K717">
        <v>35.8</v>
      </c>
      <c r="L717">
        <v>0.15534688</v>
      </c>
      <c r="M717">
        <v>0.0325245600717673</v>
      </c>
    </row>
    <row r="718" spans="1:13">
      <c r="A718">
        <v>35850</v>
      </c>
      <c r="B718">
        <v>0.1688235</v>
      </c>
      <c r="C718">
        <v>0.1251442</v>
      </c>
      <c r="D718">
        <v>0.1578438</v>
      </c>
      <c r="E718">
        <v>0.2020241</v>
      </c>
      <c r="F718">
        <v>0.1383888</v>
      </c>
      <c r="H718">
        <f t="shared" si="22"/>
        <v>0.15844488</v>
      </c>
      <c r="I718">
        <f t="shared" si="23"/>
        <v>0.0296580811057796</v>
      </c>
      <c r="K718">
        <v>35.85</v>
      </c>
      <c r="L718">
        <v>0.15844488</v>
      </c>
      <c r="M718">
        <v>0.0296580811057796</v>
      </c>
    </row>
    <row r="719" spans="1:13">
      <c r="A719">
        <v>35900</v>
      </c>
      <c r="B719">
        <v>0.1598797</v>
      </c>
      <c r="C719">
        <v>0.1451348</v>
      </c>
      <c r="D719">
        <v>0.1484496</v>
      </c>
      <c r="E719">
        <v>0.2032839</v>
      </c>
      <c r="F719">
        <v>0.14156</v>
      </c>
      <c r="H719">
        <f t="shared" si="22"/>
        <v>0.1596616</v>
      </c>
      <c r="I719">
        <f t="shared" si="23"/>
        <v>0.0253345485932747</v>
      </c>
      <c r="K719">
        <v>35.9</v>
      </c>
      <c r="L719">
        <v>0.1596616</v>
      </c>
      <c r="M719">
        <v>0.0253345485932747</v>
      </c>
    </row>
    <row r="720" spans="1:13">
      <c r="A720">
        <v>35950</v>
      </c>
      <c r="B720">
        <v>0.1651349</v>
      </c>
      <c r="C720">
        <v>0.1419369</v>
      </c>
      <c r="D720">
        <v>0.1760725</v>
      </c>
      <c r="E720">
        <v>0.1790543</v>
      </c>
      <c r="F720">
        <v>0.1228108</v>
      </c>
      <c r="H720">
        <f t="shared" si="22"/>
        <v>0.15700188</v>
      </c>
      <c r="I720">
        <f t="shared" si="23"/>
        <v>0.0240422927532297</v>
      </c>
      <c r="K720">
        <v>35.95</v>
      </c>
      <c r="L720">
        <v>0.15700188</v>
      </c>
      <c r="M720">
        <v>0.0240422927532297</v>
      </c>
    </row>
    <row r="721" spans="1:13">
      <c r="A721">
        <v>36000</v>
      </c>
      <c r="B721">
        <v>0.1736777</v>
      </c>
      <c r="C721">
        <v>0.1485889</v>
      </c>
      <c r="D721">
        <v>0.1469642</v>
      </c>
      <c r="E721">
        <v>0.1990402</v>
      </c>
      <c r="F721">
        <v>0.1395528</v>
      </c>
      <c r="H721">
        <f t="shared" si="22"/>
        <v>0.16156476</v>
      </c>
      <c r="I721">
        <f t="shared" si="23"/>
        <v>0.0245825527393517</v>
      </c>
      <c r="K721">
        <v>36</v>
      </c>
      <c r="L721">
        <v>0.16156476</v>
      </c>
      <c r="M721">
        <v>0.0245825527393517</v>
      </c>
    </row>
    <row r="722" spans="1:13">
      <c r="A722">
        <v>36050</v>
      </c>
      <c r="B722">
        <v>0.1666529</v>
      </c>
      <c r="C722">
        <v>0.1596217</v>
      </c>
      <c r="D722">
        <v>0.1571348</v>
      </c>
      <c r="E722">
        <v>0.1962493</v>
      </c>
      <c r="F722">
        <v>0.111872</v>
      </c>
      <c r="H722">
        <f t="shared" si="22"/>
        <v>0.15830614</v>
      </c>
      <c r="I722">
        <f t="shared" si="23"/>
        <v>0.0302844179667203</v>
      </c>
      <c r="K722">
        <v>36.05</v>
      </c>
      <c r="L722">
        <v>0.15830614</v>
      </c>
      <c r="M722">
        <v>0.0302844179667203</v>
      </c>
    </row>
    <row r="723" spans="1:13">
      <c r="A723">
        <v>36100</v>
      </c>
      <c r="B723">
        <v>0.1701201</v>
      </c>
      <c r="C723">
        <v>0.1396228</v>
      </c>
      <c r="D723">
        <v>0.1433256</v>
      </c>
      <c r="E723">
        <v>0.2011954</v>
      </c>
      <c r="F723">
        <v>0.1423168</v>
      </c>
      <c r="H723">
        <f t="shared" si="22"/>
        <v>0.15931614</v>
      </c>
      <c r="I723">
        <f t="shared" si="23"/>
        <v>0.0264721577327574</v>
      </c>
      <c r="K723">
        <v>36.1</v>
      </c>
      <c r="L723">
        <v>0.15931614</v>
      </c>
      <c r="M723">
        <v>0.0264721577327574</v>
      </c>
    </row>
    <row r="724" spans="1:13">
      <c r="A724">
        <v>36150</v>
      </c>
      <c r="B724">
        <v>0.1565918</v>
      </c>
      <c r="C724">
        <v>0.1434805</v>
      </c>
      <c r="D724">
        <v>0.1393021</v>
      </c>
      <c r="E724">
        <v>0.2228932</v>
      </c>
      <c r="F724">
        <v>0.1423977</v>
      </c>
      <c r="H724">
        <f t="shared" si="22"/>
        <v>0.16093306</v>
      </c>
      <c r="I724">
        <f t="shared" si="23"/>
        <v>0.0352631370506511</v>
      </c>
      <c r="K724">
        <v>36.15</v>
      </c>
      <c r="L724">
        <v>0.16093306</v>
      </c>
      <c r="M724">
        <v>0.0352631370506511</v>
      </c>
    </row>
    <row r="725" spans="1:13">
      <c r="A725">
        <v>36200</v>
      </c>
      <c r="B725">
        <v>0.1677477</v>
      </c>
      <c r="C725">
        <v>0.1240885</v>
      </c>
      <c r="D725">
        <v>0.14406</v>
      </c>
      <c r="E725">
        <v>0.2185295</v>
      </c>
      <c r="F725">
        <v>0.1397407</v>
      </c>
      <c r="H725">
        <f t="shared" si="22"/>
        <v>0.15883328</v>
      </c>
      <c r="I725">
        <f t="shared" si="23"/>
        <v>0.0368547205812499</v>
      </c>
      <c r="K725">
        <v>36.2</v>
      </c>
      <c r="L725">
        <v>0.15883328</v>
      </c>
      <c r="M725">
        <v>0.0368547205812499</v>
      </c>
    </row>
    <row r="726" spans="1:13">
      <c r="A726">
        <v>36250</v>
      </c>
      <c r="B726">
        <v>0.1673448</v>
      </c>
      <c r="C726">
        <v>0.1316159</v>
      </c>
      <c r="D726">
        <v>0.1441647</v>
      </c>
      <c r="E726">
        <v>0.2061322</v>
      </c>
      <c r="F726">
        <v>0.1294589</v>
      </c>
      <c r="H726">
        <f t="shared" si="22"/>
        <v>0.1557433</v>
      </c>
      <c r="I726">
        <f t="shared" si="23"/>
        <v>0.0319401829109508</v>
      </c>
      <c r="K726">
        <v>36.25</v>
      </c>
      <c r="L726">
        <v>0.1557433</v>
      </c>
      <c r="M726">
        <v>0.0319401829109508</v>
      </c>
    </row>
    <row r="727" spans="1:13">
      <c r="A727">
        <v>36300</v>
      </c>
      <c r="B727">
        <v>0.1656515</v>
      </c>
      <c r="C727">
        <v>0.1439964</v>
      </c>
      <c r="D727">
        <v>0.1450123</v>
      </c>
      <c r="E727">
        <v>0.1755212</v>
      </c>
      <c r="F727">
        <v>0.1449896</v>
      </c>
      <c r="H727">
        <f t="shared" si="22"/>
        <v>0.1550342</v>
      </c>
      <c r="I727">
        <f t="shared" si="23"/>
        <v>0.014625403634601</v>
      </c>
      <c r="K727">
        <v>36.3</v>
      </c>
      <c r="L727">
        <v>0.1550342</v>
      </c>
      <c r="M727">
        <v>0.014625403634601</v>
      </c>
    </row>
    <row r="728" spans="1:13">
      <c r="A728">
        <v>36350</v>
      </c>
      <c r="B728">
        <v>0.1757741</v>
      </c>
      <c r="C728">
        <v>0.1332452</v>
      </c>
      <c r="D728">
        <v>0.1432361</v>
      </c>
      <c r="E728">
        <v>0.1833263</v>
      </c>
      <c r="F728">
        <v>0.1315902</v>
      </c>
      <c r="H728">
        <f t="shared" si="22"/>
        <v>0.15343438</v>
      </c>
      <c r="I728">
        <f t="shared" si="23"/>
        <v>0.0243996212822455</v>
      </c>
      <c r="K728">
        <v>36.35</v>
      </c>
      <c r="L728">
        <v>0.15343438</v>
      </c>
      <c r="M728">
        <v>0.0243996212822455</v>
      </c>
    </row>
    <row r="729" spans="1:13">
      <c r="A729">
        <v>36400</v>
      </c>
      <c r="B729">
        <v>0.1633631</v>
      </c>
      <c r="C729">
        <v>0.1235369</v>
      </c>
      <c r="D729">
        <v>0.1558887</v>
      </c>
      <c r="E729">
        <v>0.19162</v>
      </c>
      <c r="F729">
        <v>0.1156893</v>
      </c>
      <c r="H729">
        <f t="shared" si="22"/>
        <v>0.1500196</v>
      </c>
      <c r="I729">
        <f t="shared" si="23"/>
        <v>0.0309151722646018</v>
      </c>
      <c r="K729">
        <v>36.4</v>
      </c>
      <c r="L729">
        <v>0.1500196</v>
      </c>
      <c r="M729">
        <v>0.0309151722646018</v>
      </c>
    </row>
    <row r="730" spans="1:13">
      <c r="A730">
        <v>36450</v>
      </c>
      <c r="B730">
        <v>0.1584858</v>
      </c>
      <c r="C730">
        <v>0.1341889</v>
      </c>
      <c r="D730">
        <v>0.1287923</v>
      </c>
      <c r="E730">
        <v>0.1972812</v>
      </c>
      <c r="F730">
        <v>0.1275098</v>
      </c>
      <c r="H730">
        <f t="shared" si="22"/>
        <v>0.1492516</v>
      </c>
      <c r="I730">
        <f t="shared" si="23"/>
        <v>0.0296238361831313</v>
      </c>
      <c r="K730">
        <v>36.45</v>
      </c>
      <c r="L730">
        <v>0.1492516</v>
      </c>
      <c r="M730">
        <v>0.0296238361831313</v>
      </c>
    </row>
    <row r="731" spans="1:13">
      <c r="A731">
        <v>36500</v>
      </c>
      <c r="B731">
        <v>0.1606719</v>
      </c>
      <c r="C731">
        <v>0.1349598</v>
      </c>
      <c r="D731">
        <v>0.1482225</v>
      </c>
      <c r="E731">
        <v>0.1860063</v>
      </c>
      <c r="F731">
        <v>0.1445956</v>
      </c>
      <c r="H731">
        <f t="shared" si="22"/>
        <v>0.15489122</v>
      </c>
      <c r="I731">
        <f t="shared" si="23"/>
        <v>0.0196805588431074</v>
      </c>
      <c r="K731">
        <v>36.5</v>
      </c>
      <c r="L731">
        <v>0.15489122</v>
      </c>
      <c r="M731">
        <v>0.0196805588431074</v>
      </c>
    </row>
    <row r="732" spans="1:13">
      <c r="A732">
        <v>36550</v>
      </c>
      <c r="B732">
        <v>0.1848015</v>
      </c>
      <c r="C732">
        <v>0.140091</v>
      </c>
      <c r="D732">
        <v>0.1380635</v>
      </c>
      <c r="E732">
        <v>0.1726132</v>
      </c>
      <c r="F732">
        <v>0.1093334</v>
      </c>
      <c r="H732">
        <f t="shared" si="22"/>
        <v>0.14898052</v>
      </c>
      <c r="I732">
        <f t="shared" si="23"/>
        <v>0.0300488984321721</v>
      </c>
      <c r="K732">
        <v>36.55</v>
      </c>
      <c r="L732">
        <v>0.14898052</v>
      </c>
      <c r="M732">
        <v>0.0300488984321721</v>
      </c>
    </row>
    <row r="733" spans="1:13">
      <c r="A733">
        <v>36600</v>
      </c>
      <c r="B733">
        <v>0.1680764</v>
      </c>
      <c r="C733">
        <v>0.1329899</v>
      </c>
      <c r="D733">
        <v>0.1479978</v>
      </c>
      <c r="E733">
        <v>0.1950172</v>
      </c>
      <c r="F733">
        <v>0.1134857</v>
      </c>
      <c r="H733">
        <f t="shared" si="22"/>
        <v>0.1515134</v>
      </c>
      <c r="I733">
        <f t="shared" si="23"/>
        <v>0.0314980120259198</v>
      </c>
      <c r="K733">
        <v>36.6</v>
      </c>
      <c r="L733">
        <v>0.1515134</v>
      </c>
      <c r="M733">
        <v>0.0314980120259198</v>
      </c>
    </row>
    <row r="734" spans="1:13">
      <c r="A734">
        <v>36650</v>
      </c>
      <c r="B734">
        <v>0.1685942</v>
      </c>
      <c r="C734">
        <v>0.1546434</v>
      </c>
      <c r="D734">
        <v>0.1491917</v>
      </c>
      <c r="E734">
        <v>0.1909901</v>
      </c>
      <c r="F734">
        <v>0.1184984</v>
      </c>
      <c r="H734">
        <f t="shared" si="22"/>
        <v>0.15638356</v>
      </c>
      <c r="I734">
        <f t="shared" si="23"/>
        <v>0.0266305684096865</v>
      </c>
      <c r="K734">
        <v>36.65</v>
      </c>
      <c r="L734">
        <v>0.15638356</v>
      </c>
      <c r="M734">
        <v>0.0266305684096865</v>
      </c>
    </row>
    <row r="735" spans="1:13">
      <c r="A735">
        <v>36700</v>
      </c>
      <c r="B735">
        <v>0.1610183</v>
      </c>
      <c r="C735">
        <v>0.1486192</v>
      </c>
      <c r="D735">
        <v>0.1491112</v>
      </c>
      <c r="E735">
        <v>0.1939551</v>
      </c>
      <c r="F735">
        <v>0.1234658</v>
      </c>
      <c r="H735">
        <f t="shared" si="22"/>
        <v>0.15523392</v>
      </c>
      <c r="I735">
        <f t="shared" si="23"/>
        <v>0.0256088095281096</v>
      </c>
      <c r="K735">
        <v>36.7</v>
      </c>
      <c r="L735">
        <v>0.15523392</v>
      </c>
      <c r="M735">
        <v>0.0256088095281096</v>
      </c>
    </row>
    <row r="736" spans="1:13">
      <c r="A736">
        <v>36750</v>
      </c>
      <c r="B736">
        <v>0.1800559</v>
      </c>
      <c r="C736">
        <v>0.1509783</v>
      </c>
      <c r="D736">
        <v>0.1433273</v>
      </c>
      <c r="E736">
        <v>0.1854508</v>
      </c>
      <c r="F736">
        <v>0.1201315</v>
      </c>
      <c r="H736">
        <f t="shared" si="22"/>
        <v>0.15598876</v>
      </c>
      <c r="I736">
        <f t="shared" si="23"/>
        <v>0.027011106059323</v>
      </c>
      <c r="K736">
        <v>36.75</v>
      </c>
      <c r="L736">
        <v>0.15598876</v>
      </c>
      <c r="M736">
        <v>0.027011106059323</v>
      </c>
    </row>
    <row r="737" spans="1:13">
      <c r="A737">
        <v>36800</v>
      </c>
      <c r="B737">
        <v>0.1621489</v>
      </c>
      <c r="C737">
        <v>0.1675672</v>
      </c>
      <c r="D737">
        <v>0.1622625</v>
      </c>
      <c r="E737">
        <v>0.1968069</v>
      </c>
      <c r="F737">
        <v>0.128061</v>
      </c>
      <c r="H737">
        <f t="shared" si="22"/>
        <v>0.1633693</v>
      </c>
      <c r="I737">
        <f t="shared" si="23"/>
        <v>0.0244186705691568</v>
      </c>
      <c r="K737">
        <v>36.8</v>
      </c>
      <c r="L737">
        <v>0.1633693</v>
      </c>
      <c r="M737">
        <v>0.0244186705691568</v>
      </c>
    </row>
    <row r="738" spans="1:13">
      <c r="A738">
        <v>36850</v>
      </c>
      <c r="B738">
        <v>0.1917104</v>
      </c>
      <c r="C738">
        <v>0.1588471</v>
      </c>
      <c r="D738">
        <v>0.1373122</v>
      </c>
      <c r="E738">
        <v>0.2140065</v>
      </c>
      <c r="F738">
        <v>0.1176393</v>
      </c>
      <c r="H738">
        <f t="shared" si="22"/>
        <v>0.1639031</v>
      </c>
      <c r="I738">
        <f t="shared" si="23"/>
        <v>0.0392319223149338</v>
      </c>
      <c r="K738">
        <v>36.85</v>
      </c>
      <c r="L738">
        <v>0.1639031</v>
      </c>
      <c r="M738">
        <v>0.0392319223149338</v>
      </c>
    </row>
    <row r="739" spans="1:13">
      <c r="A739">
        <v>36900</v>
      </c>
      <c r="B739">
        <v>0.1730607</v>
      </c>
      <c r="C739">
        <v>0.1492502</v>
      </c>
      <c r="D739">
        <v>0.1468969</v>
      </c>
      <c r="E739">
        <v>0.2535882</v>
      </c>
      <c r="F739">
        <v>0.1466166</v>
      </c>
      <c r="H739">
        <f t="shared" si="22"/>
        <v>0.17388252</v>
      </c>
      <c r="I739">
        <f t="shared" si="23"/>
        <v>0.0459131682668165</v>
      </c>
      <c r="K739">
        <v>36.9</v>
      </c>
      <c r="L739">
        <v>0.17388252</v>
      </c>
      <c r="M739">
        <v>0.0459131682668165</v>
      </c>
    </row>
    <row r="740" spans="1:13">
      <c r="A740">
        <v>36950</v>
      </c>
      <c r="B740">
        <v>0.1700083</v>
      </c>
      <c r="C740">
        <v>0.1673265</v>
      </c>
      <c r="D740">
        <v>0.1487422</v>
      </c>
      <c r="E740">
        <v>0.2459375</v>
      </c>
      <c r="F740">
        <v>0.1412097</v>
      </c>
      <c r="H740">
        <f t="shared" si="22"/>
        <v>0.17464484</v>
      </c>
      <c r="I740">
        <f t="shared" si="23"/>
        <v>0.0416729958102126</v>
      </c>
      <c r="K740">
        <v>36.95</v>
      </c>
      <c r="L740">
        <v>0.17464484</v>
      </c>
      <c r="M740">
        <v>0.0416729958102126</v>
      </c>
    </row>
    <row r="741" spans="1:13">
      <c r="A741">
        <v>37000</v>
      </c>
      <c r="B741">
        <v>0.1658924</v>
      </c>
      <c r="C741">
        <v>0.1548855</v>
      </c>
      <c r="D741">
        <v>0.1383249</v>
      </c>
      <c r="E741">
        <v>0.2358703</v>
      </c>
      <c r="F741">
        <v>0.1389435</v>
      </c>
      <c r="H741">
        <f t="shared" si="22"/>
        <v>0.16678332</v>
      </c>
      <c r="I741">
        <f t="shared" si="23"/>
        <v>0.0403122187160667</v>
      </c>
      <c r="K741">
        <v>37</v>
      </c>
      <c r="L741">
        <v>0.16678332</v>
      </c>
      <c r="M741">
        <v>0.0403122187160667</v>
      </c>
    </row>
    <row r="742" spans="1:13">
      <c r="A742">
        <v>37050</v>
      </c>
      <c r="B742">
        <v>0.1535327</v>
      </c>
      <c r="C742">
        <v>0.1805812</v>
      </c>
      <c r="D742">
        <v>0.1256596</v>
      </c>
      <c r="E742">
        <v>0.2346795</v>
      </c>
      <c r="F742">
        <v>0.1339861</v>
      </c>
      <c r="H742">
        <f t="shared" si="22"/>
        <v>0.16568782</v>
      </c>
      <c r="I742">
        <f t="shared" si="23"/>
        <v>0.0439791685533846</v>
      </c>
      <c r="K742">
        <v>37.05</v>
      </c>
      <c r="L742">
        <v>0.16568782</v>
      </c>
      <c r="M742">
        <v>0.0439791685533846</v>
      </c>
    </row>
    <row r="743" spans="1:13">
      <c r="A743">
        <v>37100</v>
      </c>
      <c r="B743">
        <v>0.1695805</v>
      </c>
      <c r="C743">
        <v>0.1796554</v>
      </c>
      <c r="D743">
        <v>0.1383909</v>
      </c>
      <c r="E743">
        <v>0.2587582</v>
      </c>
      <c r="F743">
        <v>0.1305798</v>
      </c>
      <c r="H743">
        <f t="shared" si="22"/>
        <v>0.17539296</v>
      </c>
      <c r="I743">
        <f t="shared" si="23"/>
        <v>0.0509389047774193</v>
      </c>
      <c r="K743">
        <v>37.1</v>
      </c>
      <c r="L743">
        <v>0.17539296</v>
      </c>
      <c r="M743">
        <v>0.0509389047774193</v>
      </c>
    </row>
    <row r="744" spans="1:13">
      <c r="A744">
        <v>37150</v>
      </c>
      <c r="B744">
        <v>0.1552794</v>
      </c>
      <c r="C744">
        <v>0.1902675</v>
      </c>
      <c r="D744">
        <v>0.1577783</v>
      </c>
      <c r="E744">
        <v>0.2375396</v>
      </c>
      <c r="F744">
        <v>0.1260582</v>
      </c>
      <c r="H744">
        <f t="shared" si="22"/>
        <v>0.1733846</v>
      </c>
      <c r="I744">
        <f t="shared" si="23"/>
        <v>0.0424618633043228</v>
      </c>
      <c r="K744">
        <v>37.15</v>
      </c>
      <c r="L744">
        <v>0.1733846</v>
      </c>
      <c r="M744">
        <v>0.0424618633043228</v>
      </c>
    </row>
    <row r="745" spans="1:13">
      <c r="A745">
        <v>37200</v>
      </c>
      <c r="B745">
        <v>0.1598347</v>
      </c>
      <c r="C745">
        <v>0.1672095</v>
      </c>
      <c r="D745">
        <v>0.1422222</v>
      </c>
      <c r="E745">
        <v>0.1936644</v>
      </c>
      <c r="F745">
        <v>0.1474834</v>
      </c>
      <c r="H745">
        <f t="shared" si="22"/>
        <v>0.16208284</v>
      </c>
      <c r="I745">
        <f t="shared" si="23"/>
        <v>0.020225728526879</v>
      </c>
      <c r="K745">
        <v>37.2</v>
      </c>
      <c r="L745">
        <v>0.16208284</v>
      </c>
      <c r="M745">
        <v>0.020225728526879</v>
      </c>
    </row>
    <row r="746" spans="1:13">
      <c r="A746">
        <v>37250</v>
      </c>
      <c r="B746">
        <v>0.1572175</v>
      </c>
      <c r="C746">
        <v>0.1560416</v>
      </c>
      <c r="D746">
        <v>0.1534093</v>
      </c>
      <c r="E746">
        <v>0.2100996</v>
      </c>
      <c r="F746">
        <v>0.1392479</v>
      </c>
      <c r="H746">
        <f t="shared" si="22"/>
        <v>0.16320318</v>
      </c>
      <c r="I746">
        <f t="shared" si="23"/>
        <v>0.0271853192334944</v>
      </c>
      <c r="K746">
        <v>37.25</v>
      </c>
      <c r="L746">
        <v>0.16320318</v>
      </c>
      <c r="M746">
        <v>0.0271853192334944</v>
      </c>
    </row>
    <row r="747" spans="1:13">
      <c r="A747">
        <v>37300</v>
      </c>
      <c r="B747">
        <v>0.1713513</v>
      </c>
      <c r="C747">
        <v>0.166371</v>
      </c>
      <c r="D747">
        <v>0.1481574</v>
      </c>
      <c r="E747">
        <v>0.1858256</v>
      </c>
      <c r="F747">
        <v>0.1341684</v>
      </c>
      <c r="H747">
        <f t="shared" si="22"/>
        <v>0.16117474</v>
      </c>
      <c r="I747">
        <f t="shared" si="23"/>
        <v>0.0202300638347485</v>
      </c>
      <c r="K747">
        <v>37.3</v>
      </c>
      <c r="L747">
        <v>0.16117474</v>
      </c>
      <c r="M747">
        <v>0.0202300638347485</v>
      </c>
    </row>
    <row r="748" spans="1:13">
      <c r="A748">
        <v>37350</v>
      </c>
      <c r="B748">
        <v>0.1721776</v>
      </c>
      <c r="C748">
        <v>0.1622051</v>
      </c>
      <c r="D748">
        <v>0.1556768</v>
      </c>
      <c r="E748">
        <v>0.1908045</v>
      </c>
      <c r="F748">
        <v>0.1307716</v>
      </c>
      <c r="H748">
        <f t="shared" si="22"/>
        <v>0.16232712</v>
      </c>
      <c r="I748">
        <f t="shared" si="23"/>
        <v>0.0220679950117131</v>
      </c>
      <c r="K748">
        <v>37.35</v>
      </c>
      <c r="L748">
        <v>0.16232712</v>
      </c>
      <c r="M748">
        <v>0.0220679950117131</v>
      </c>
    </row>
    <row r="749" spans="1:13">
      <c r="A749">
        <v>37400</v>
      </c>
      <c r="B749">
        <v>0.1749577</v>
      </c>
      <c r="C749">
        <v>0.1528066</v>
      </c>
      <c r="D749">
        <v>0.156939</v>
      </c>
      <c r="E749">
        <v>0.1949331</v>
      </c>
      <c r="F749">
        <v>0.1103286</v>
      </c>
      <c r="H749">
        <f t="shared" si="22"/>
        <v>0.157993</v>
      </c>
      <c r="I749">
        <f t="shared" si="23"/>
        <v>0.0314335677358616</v>
      </c>
      <c r="K749">
        <v>37.4</v>
      </c>
      <c r="L749">
        <v>0.157993</v>
      </c>
      <c r="M749">
        <v>0.0314335677358616</v>
      </c>
    </row>
    <row r="750" spans="1:13">
      <c r="A750">
        <v>37450</v>
      </c>
      <c r="B750">
        <v>0.1761449</v>
      </c>
      <c r="C750">
        <v>0.1711301</v>
      </c>
      <c r="D750">
        <v>0.1753517</v>
      </c>
      <c r="E750">
        <v>0.1890965</v>
      </c>
      <c r="F750">
        <v>0.1312356</v>
      </c>
      <c r="H750">
        <f t="shared" si="22"/>
        <v>0.16859176</v>
      </c>
      <c r="I750">
        <f t="shared" si="23"/>
        <v>0.0219380772575447</v>
      </c>
      <c r="K750">
        <v>37.45</v>
      </c>
      <c r="L750">
        <v>0.16859176</v>
      </c>
      <c r="M750">
        <v>0.0219380772575447</v>
      </c>
    </row>
    <row r="751" spans="1:13">
      <c r="A751">
        <v>37500</v>
      </c>
      <c r="B751">
        <v>0.1694977</v>
      </c>
      <c r="C751">
        <v>0.1688554</v>
      </c>
      <c r="D751">
        <v>0.1531943</v>
      </c>
      <c r="E751">
        <v>0.2505757</v>
      </c>
      <c r="F751">
        <v>0.1374772</v>
      </c>
      <c r="H751">
        <f t="shared" si="22"/>
        <v>0.17592006</v>
      </c>
      <c r="I751">
        <f t="shared" si="23"/>
        <v>0.0437576689428608</v>
      </c>
      <c r="K751">
        <v>37.5</v>
      </c>
      <c r="L751">
        <v>0.17592006</v>
      </c>
      <c r="M751">
        <v>0.0437576689428608</v>
      </c>
    </row>
    <row r="752" spans="1:13">
      <c r="A752">
        <v>37550</v>
      </c>
      <c r="B752">
        <v>0.1647523</v>
      </c>
      <c r="C752">
        <v>0.1623102</v>
      </c>
      <c r="D752">
        <v>0.1481991</v>
      </c>
      <c r="E752">
        <v>0.2457498</v>
      </c>
      <c r="F752">
        <v>0.1413663</v>
      </c>
      <c r="H752">
        <f t="shared" si="22"/>
        <v>0.17247554</v>
      </c>
      <c r="I752">
        <f t="shared" si="23"/>
        <v>0.0420987829527529</v>
      </c>
      <c r="K752">
        <v>37.55</v>
      </c>
      <c r="L752">
        <v>0.17247554</v>
      </c>
      <c r="M752">
        <v>0.0420987829527529</v>
      </c>
    </row>
    <row r="753" spans="1:13">
      <c r="A753">
        <v>37600</v>
      </c>
      <c r="B753">
        <v>0.1704445</v>
      </c>
      <c r="C753">
        <v>0.1906716</v>
      </c>
      <c r="D753">
        <v>0.1538885</v>
      </c>
      <c r="E753">
        <v>0.2528359</v>
      </c>
      <c r="F753">
        <v>0.1492125</v>
      </c>
      <c r="H753">
        <f t="shared" si="22"/>
        <v>0.1834106</v>
      </c>
      <c r="I753">
        <f t="shared" si="23"/>
        <v>0.042076652024371</v>
      </c>
      <c r="K753">
        <v>37.6</v>
      </c>
      <c r="L753">
        <v>0.1834106</v>
      </c>
      <c r="M753">
        <v>0.042076652024371</v>
      </c>
    </row>
    <row r="754" spans="1:13">
      <c r="A754">
        <v>37650</v>
      </c>
      <c r="B754">
        <v>0.1679839</v>
      </c>
      <c r="C754">
        <v>0.1868964</v>
      </c>
      <c r="D754">
        <v>0.1532057</v>
      </c>
      <c r="E754">
        <v>0.2506285</v>
      </c>
      <c r="F754">
        <v>0.1468378</v>
      </c>
      <c r="H754">
        <f t="shared" si="22"/>
        <v>0.18111046</v>
      </c>
      <c r="I754">
        <f t="shared" si="23"/>
        <v>0.0418085888864118</v>
      </c>
      <c r="K754">
        <v>37.65</v>
      </c>
      <c r="L754">
        <v>0.18111046</v>
      </c>
      <c r="M754">
        <v>0.0418085888864118</v>
      </c>
    </row>
    <row r="755" spans="1:13">
      <c r="A755">
        <v>37700</v>
      </c>
      <c r="B755">
        <v>0.1663177</v>
      </c>
      <c r="C755">
        <v>0.1868407</v>
      </c>
      <c r="D755">
        <v>0.1507615</v>
      </c>
      <c r="E755">
        <v>0.2496237</v>
      </c>
      <c r="F755">
        <v>0.1454578</v>
      </c>
      <c r="H755">
        <f t="shared" si="22"/>
        <v>0.17980028</v>
      </c>
      <c r="I755">
        <f t="shared" si="23"/>
        <v>0.0422176329694359</v>
      </c>
      <c r="K755">
        <v>37.7</v>
      </c>
      <c r="L755">
        <v>0.17980028</v>
      </c>
      <c r="M755">
        <v>0.0422176329694359</v>
      </c>
    </row>
    <row r="756" spans="1:13">
      <c r="A756">
        <v>37750</v>
      </c>
      <c r="B756">
        <v>0.1786798</v>
      </c>
      <c r="C756">
        <v>0.172335</v>
      </c>
      <c r="D756">
        <v>0.1513962</v>
      </c>
      <c r="E756">
        <v>0.2575364</v>
      </c>
      <c r="F756">
        <v>0.1459517</v>
      </c>
      <c r="H756">
        <f t="shared" si="22"/>
        <v>0.18117982</v>
      </c>
      <c r="I756">
        <f t="shared" si="23"/>
        <v>0.0448410880475932</v>
      </c>
      <c r="K756">
        <v>37.75</v>
      </c>
      <c r="L756">
        <v>0.18117982</v>
      </c>
      <c r="M756">
        <v>0.0448410880475932</v>
      </c>
    </row>
    <row r="757" spans="1:13">
      <c r="A757">
        <v>37800</v>
      </c>
      <c r="B757">
        <v>0.1753283</v>
      </c>
      <c r="C757">
        <v>0.1594174</v>
      </c>
      <c r="D757">
        <v>0.1639852</v>
      </c>
      <c r="E757">
        <v>0.2267086</v>
      </c>
      <c r="F757">
        <v>0.1248263</v>
      </c>
      <c r="H757">
        <f t="shared" si="22"/>
        <v>0.17005316</v>
      </c>
      <c r="I757">
        <f t="shared" si="23"/>
        <v>0.0368546956927199</v>
      </c>
      <c r="K757">
        <v>37.8</v>
      </c>
      <c r="L757">
        <v>0.17005316</v>
      </c>
      <c r="M757">
        <v>0.0368546956927199</v>
      </c>
    </row>
    <row r="758" spans="1:13">
      <c r="A758">
        <v>37850</v>
      </c>
      <c r="B758">
        <v>0.1819722</v>
      </c>
      <c r="C758">
        <v>0.1986487</v>
      </c>
      <c r="D758">
        <v>0.159188</v>
      </c>
      <c r="E758">
        <v>0.2463438</v>
      </c>
      <c r="F758">
        <v>0.1233892</v>
      </c>
      <c r="H758">
        <f t="shared" si="22"/>
        <v>0.18190838</v>
      </c>
      <c r="I758">
        <f t="shared" si="23"/>
        <v>0.0457517098928773</v>
      </c>
      <c r="K758">
        <v>37.85</v>
      </c>
      <c r="L758">
        <v>0.18190838</v>
      </c>
      <c r="M758">
        <v>0.0457517098928773</v>
      </c>
    </row>
    <row r="759" spans="1:13">
      <c r="A759">
        <v>37900</v>
      </c>
      <c r="B759">
        <v>0.171392</v>
      </c>
      <c r="C759">
        <v>0.1520508</v>
      </c>
      <c r="D759">
        <v>0.129281</v>
      </c>
      <c r="E759">
        <v>0.2336477</v>
      </c>
      <c r="F759">
        <v>0.1188717</v>
      </c>
      <c r="H759">
        <f t="shared" si="22"/>
        <v>0.16104864</v>
      </c>
      <c r="I759">
        <f t="shared" si="23"/>
        <v>0.0454055254142378</v>
      </c>
      <c r="K759">
        <v>37.9</v>
      </c>
      <c r="L759">
        <v>0.16104864</v>
      </c>
      <c r="M759">
        <v>0.0454055254142378</v>
      </c>
    </row>
    <row r="760" spans="1:13">
      <c r="A760">
        <v>37950</v>
      </c>
      <c r="B760">
        <v>0.1689368</v>
      </c>
      <c r="C760">
        <v>0.1496857</v>
      </c>
      <c r="D760">
        <v>0.1533</v>
      </c>
      <c r="E760">
        <v>0.2535915</v>
      </c>
      <c r="F760">
        <v>0.1149988</v>
      </c>
      <c r="H760">
        <f t="shared" si="22"/>
        <v>0.16810256</v>
      </c>
      <c r="I760">
        <f t="shared" si="23"/>
        <v>0.051689845858863</v>
      </c>
      <c r="K760">
        <v>37.95</v>
      </c>
      <c r="L760">
        <v>0.16810256</v>
      </c>
      <c r="M760">
        <v>0.051689845858863</v>
      </c>
    </row>
    <row r="761" spans="1:13">
      <c r="A761">
        <v>38000</v>
      </c>
      <c r="B761">
        <v>0.1644252</v>
      </c>
      <c r="C761">
        <v>0.1716941</v>
      </c>
      <c r="D761">
        <v>0.1376702</v>
      </c>
      <c r="E761">
        <v>0.2730063</v>
      </c>
      <c r="F761">
        <v>0.1163126</v>
      </c>
      <c r="H761">
        <f t="shared" si="22"/>
        <v>0.17262168</v>
      </c>
      <c r="I761">
        <f t="shared" si="23"/>
        <v>0.060285638974444</v>
      </c>
      <c r="K761">
        <v>38</v>
      </c>
      <c r="L761">
        <v>0.17262168</v>
      </c>
      <c r="M761">
        <v>0.060285638974444</v>
      </c>
    </row>
    <row r="762" spans="1:13">
      <c r="A762">
        <v>38050</v>
      </c>
      <c r="B762">
        <v>0.1640536</v>
      </c>
      <c r="C762">
        <v>0.1769892</v>
      </c>
      <c r="D762">
        <v>0.162483</v>
      </c>
      <c r="E762">
        <v>0.2552724</v>
      </c>
      <c r="F762">
        <v>0.1295992</v>
      </c>
      <c r="H762">
        <f t="shared" si="22"/>
        <v>0.17767948</v>
      </c>
      <c r="I762">
        <f t="shared" si="23"/>
        <v>0.0467692437816991</v>
      </c>
      <c r="K762">
        <v>38.05</v>
      </c>
      <c r="L762">
        <v>0.17767948</v>
      </c>
      <c r="M762">
        <v>0.0467692437816991</v>
      </c>
    </row>
    <row r="763" spans="1:13">
      <c r="A763">
        <v>38100</v>
      </c>
      <c r="B763">
        <v>0.1723312</v>
      </c>
      <c r="C763">
        <v>0.1834295</v>
      </c>
      <c r="D763">
        <v>0.1338485</v>
      </c>
      <c r="E763">
        <v>0.2690574</v>
      </c>
      <c r="F763">
        <v>0.1210745</v>
      </c>
      <c r="H763">
        <f t="shared" si="22"/>
        <v>0.17594822</v>
      </c>
      <c r="I763">
        <f t="shared" si="23"/>
        <v>0.0581418166105687</v>
      </c>
      <c r="K763">
        <v>38.1</v>
      </c>
      <c r="L763">
        <v>0.17594822</v>
      </c>
      <c r="M763">
        <v>0.0581418166105687</v>
      </c>
    </row>
    <row r="764" spans="1:13">
      <c r="A764">
        <v>38150</v>
      </c>
      <c r="B764">
        <v>0.1735392</v>
      </c>
      <c r="C764">
        <v>0.1796124</v>
      </c>
      <c r="D764">
        <v>0.134811</v>
      </c>
      <c r="E764">
        <v>0.2632844</v>
      </c>
      <c r="F764">
        <v>0.1175764</v>
      </c>
      <c r="H764">
        <f t="shared" si="22"/>
        <v>0.17376468</v>
      </c>
      <c r="I764">
        <f t="shared" si="23"/>
        <v>0.0563971163584805</v>
      </c>
      <c r="K764">
        <v>38.15</v>
      </c>
      <c r="L764">
        <v>0.17376468</v>
      </c>
      <c r="M764">
        <v>0.0563971163584805</v>
      </c>
    </row>
    <row r="765" spans="1:13">
      <c r="A765">
        <v>38200</v>
      </c>
      <c r="B765">
        <v>0.1806268</v>
      </c>
      <c r="C765">
        <v>0.1789556</v>
      </c>
      <c r="D765">
        <v>0.1542563</v>
      </c>
      <c r="E765">
        <v>0.2409168</v>
      </c>
      <c r="F765">
        <v>0.1070366</v>
      </c>
      <c r="H765">
        <f t="shared" si="22"/>
        <v>0.17235842</v>
      </c>
      <c r="I765">
        <f t="shared" si="23"/>
        <v>0.0484942452168503</v>
      </c>
      <c r="K765">
        <v>38.2</v>
      </c>
      <c r="L765">
        <v>0.17235842</v>
      </c>
      <c r="M765">
        <v>0.0484942452168503</v>
      </c>
    </row>
    <row r="766" spans="1:13">
      <c r="A766">
        <v>38250</v>
      </c>
      <c r="B766">
        <v>0.173708</v>
      </c>
      <c r="C766">
        <v>0.1810824</v>
      </c>
      <c r="D766">
        <v>0.1466035</v>
      </c>
      <c r="E766">
        <v>0.255256</v>
      </c>
      <c r="F766">
        <v>0.1113251</v>
      </c>
      <c r="H766">
        <f t="shared" si="22"/>
        <v>0.173595</v>
      </c>
      <c r="I766">
        <f t="shared" si="23"/>
        <v>0.0532228202160972</v>
      </c>
      <c r="K766">
        <v>38.25</v>
      </c>
      <c r="L766">
        <v>0.173595</v>
      </c>
      <c r="M766">
        <v>0.0532228202160972</v>
      </c>
    </row>
    <row r="767" spans="1:13">
      <c r="A767">
        <v>38300</v>
      </c>
      <c r="B767">
        <v>0.1818076</v>
      </c>
      <c r="C767">
        <v>0.1837321</v>
      </c>
      <c r="D767">
        <v>0.1410446</v>
      </c>
      <c r="E767">
        <v>0.2482068</v>
      </c>
      <c r="F767">
        <v>0.1061073</v>
      </c>
      <c r="H767">
        <f t="shared" si="22"/>
        <v>0.17217968</v>
      </c>
      <c r="I767">
        <f t="shared" si="23"/>
        <v>0.0532476075339258</v>
      </c>
      <c r="K767">
        <v>38.3</v>
      </c>
      <c r="L767">
        <v>0.17217968</v>
      </c>
      <c r="M767">
        <v>0.0532476075339258</v>
      </c>
    </row>
    <row r="768" spans="1:13">
      <c r="A768">
        <v>38350</v>
      </c>
      <c r="B768">
        <v>0.1832522</v>
      </c>
      <c r="C768">
        <v>0.1685766</v>
      </c>
      <c r="D768">
        <v>0.1572852</v>
      </c>
      <c r="E768">
        <v>0.2205474</v>
      </c>
      <c r="F768">
        <v>0.1162407</v>
      </c>
      <c r="H768">
        <f t="shared" si="22"/>
        <v>0.16918042</v>
      </c>
      <c r="I768">
        <f t="shared" si="23"/>
        <v>0.03801662938047</v>
      </c>
      <c r="K768">
        <v>38.35</v>
      </c>
      <c r="L768">
        <v>0.16918042</v>
      </c>
      <c r="M768">
        <v>0.03801662938047</v>
      </c>
    </row>
    <row r="769" spans="1:13">
      <c r="A769">
        <v>38400</v>
      </c>
      <c r="B769">
        <v>0.1811262</v>
      </c>
      <c r="C769">
        <v>0.1584047</v>
      </c>
      <c r="D769">
        <v>0.1565816</v>
      </c>
      <c r="E769">
        <v>0.2352346</v>
      </c>
      <c r="F769">
        <v>0.1300953</v>
      </c>
      <c r="H769">
        <f t="shared" si="22"/>
        <v>0.17228848</v>
      </c>
      <c r="I769">
        <f t="shared" si="23"/>
        <v>0.0395602362947569</v>
      </c>
      <c r="K769">
        <v>38.4</v>
      </c>
      <c r="L769">
        <v>0.17228848</v>
      </c>
      <c r="M769">
        <v>0.0395602362947569</v>
      </c>
    </row>
    <row r="770" spans="1:13">
      <c r="A770">
        <v>38450</v>
      </c>
      <c r="B770">
        <v>0.1761478</v>
      </c>
      <c r="C770">
        <v>0.1630697</v>
      </c>
      <c r="D770">
        <v>0.1454035</v>
      </c>
      <c r="E770">
        <v>0.2432926</v>
      </c>
      <c r="F770">
        <v>0.1228158</v>
      </c>
      <c r="H770">
        <f t="shared" ref="H770:H833" si="24">AVERAGE(B770:F770)</f>
        <v>0.17014588</v>
      </c>
      <c r="I770">
        <f t="shared" ref="I770:I833" si="25">STDEV(B770:F770)</f>
        <v>0.0455215878861558</v>
      </c>
      <c r="K770">
        <v>38.45</v>
      </c>
      <c r="L770">
        <v>0.17014588</v>
      </c>
      <c r="M770">
        <v>0.0455215878861558</v>
      </c>
    </row>
    <row r="771" spans="1:13">
      <c r="A771">
        <v>38500</v>
      </c>
      <c r="B771">
        <v>0.1680978</v>
      </c>
      <c r="C771">
        <v>0.1784132</v>
      </c>
      <c r="D771">
        <v>0.1652919</v>
      </c>
      <c r="E771">
        <v>0.2538452</v>
      </c>
      <c r="F771">
        <v>0.1136182</v>
      </c>
      <c r="H771">
        <f t="shared" si="24"/>
        <v>0.17585326</v>
      </c>
      <c r="I771">
        <f t="shared" si="25"/>
        <v>0.0503343525234804</v>
      </c>
      <c r="K771">
        <v>38.5</v>
      </c>
      <c r="L771">
        <v>0.17585326</v>
      </c>
      <c r="M771">
        <v>0.0503343525234804</v>
      </c>
    </row>
    <row r="772" spans="1:13">
      <c r="A772">
        <v>38550</v>
      </c>
      <c r="B772">
        <v>0.1786276</v>
      </c>
      <c r="C772">
        <v>0.1451818</v>
      </c>
      <c r="D772">
        <v>0.1614881</v>
      </c>
      <c r="E772">
        <v>0.2570977</v>
      </c>
      <c r="F772">
        <v>0.1055854</v>
      </c>
      <c r="H772">
        <f t="shared" si="24"/>
        <v>0.16959612</v>
      </c>
      <c r="I772">
        <f t="shared" si="25"/>
        <v>0.0558955843913183</v>
      </c>
      <c r="K772">
        <v>38.55</v>
      </c>
      <c r="L772">
        <v>0.16959612</v>
      </c>
      <c r="M772">
        <v>0.0558955843913183</v>
      </c>
    </row>
    <row r="773" spans="1:13">
      <c r="A773">
        <v>38600</v>
      </c>
      <c r="B773">
        <v>0.1702019</v>
      </c>
      <c r="C773">
        <v>0.1689236</v>
      </c>
      <c r="D773">
        <v>0.1655374</v>
      </c>
      <c r="E773">
        <v>0.2562723</v>
      </c>
      <c r="F773">
        <v>0.1221623</v>
      </c>
      <c r="H773">
        <f t="shared" si="24"/>
        <v>0.1766195</v>
      </c>
      <c r="I773">
        <f t="shared" si="25"/>
        <v>0.0488195160429207</v>
      </c>
      <c r="K773">
        <v>38.6</v>
      </c>
      <c r="L773">
        <v>0.1766195</v>
      </c>
      <c r="M773">
        <v>0.0488195160429207</v>
      </c>
    </row>
    <row r="774" spans="1:13">
      <c r="A774">
        <v>38650</v>
      </c>
      <c r="B774">
        <v>0.1733907</v>
      </c>
      <c r="C774">
        <v>0.1663985</v>
      </c>
      <c r="D774">
        <v>0.1624189</v>
      </c>
      <c r="E774">
        <v>0.2797817</v>
      </c>
      <c r="F774">
        <v>0.1123069</v>
      </c>
      <c r="H774">
        <f t="shared" si="24"/>
        <v>0.17885934</v>
      </c>
      <c r="I774">
        <f t="shared" si="25"/>
        <v>0.0613799980495926</v>
      </c>
      <c r="K774">
        <v>38.65</v>
      </c>
      <c r="L774">
        <v>0.17885934</v>
      </c>
      <c r="M774">
        <v>0.0613799980495926</v>
      </c>
    </row>
    <row r="775" spans="1:13">
      <c r="A775">
        <v>38700</v>
      </c>
      <c r="B775">
        <v>0.1733119</v>
      </c>
      <c r="C775">
        <v>0.1948341</v>
      </c>
      <c r="D775">
        <v>0.1506526</v>
      </c>
      <c r="E775">
        <v>0.2689624</v>
      </c>
      <c r="F775">
        <v>0.1121631</v>
      </c>
      <c r="H775">
        <f t="shared" si="24"/>
        <v>0.17998482</v>
      </c>
      <c r="I775">
        <f t="shared" si="25"/>
        <v>0.0583999219913606</v>
      </c>
      <c r="K775">
        <v>38.7</v>
      </c>
      <c r="L775">
        <v>0.17998482</v>
      </c>
      <c r="M775">
        <v>0.0583999219913606</v>
      </c>
    </row>
    <row r="776" spans="1:13">
      <c r="A776">
        <v>38750</v>
      </c>
      <c r="B776">
        <v>0.1761317</v>
      </c>
      <c r="C776">
        <v>0.1816816</v>
      </c>
      <c r="D776">
        <v>0.1690613</v>
      </c>
      <c r="E776">
        <v>0.2495694</v>
      </c>
      <c r="F776">
        <v>0.1180023</v>
      </c>
      <c r="H776">
        <f t="shared" si="24"/>
        <v>0.17888926</v>
      </c>
      <c r="I776">
        <f t="shared" si="25"/>
        <v>0.0469438339562612</v>
      </c>
      <c r="K776">
        <v>38.75</v>
      </c>
      <c r="L776">
        <v>0.17888926</v>
      </c>
      <c r="M776">
        <v>0.0469438339562612</v>
      </c>
    </row>
    <row r="777" spans="1:13">
      <c r="A777">
        <v>38800</v>
      </c>
      <c r="B777">
        <v>0.1792233</v>
      </c>
      <c r="C777">
        <v>0.1677327</v>
      </c>
      <c r="D777">
        <v>0.1475293</v>
      </c>
      <c r="E777">
        <v>0.2717589</v>
      </c>
      <c r="F777">
        <v>0.1348682</v>
      </c>
      <c r="H777">
        <f t="shared" si="24"/>
        <v>0.18022248</v>
      </c>
      <c r="I777">
        <f t="shared" si="25"/>
        <v>0.0539948235583004</v>
      </c>
      <c r="K777">
        <v>38.8</v>
      </c>
      <c r="L777">
        <v>0.18022248</v>
      </c>
      <c r="M777">
        <v>0.0539948235583004</v>
      </c>
    </row>
    <row r="778" spans="1:13">
      <c r="A778">
        <v>38850</v>
      </c>
      <c r="B778">
        <v>0.1791149</v>
      </c>
      <c r="C778">
        <v>0.1878378</v>
      </c>
      <c r="D778">
        <v>0.1594108</v>
      </c>
      <c r="E778">
        <v>0.2361028</v>
      </c>
      <c r="F778">
        <v>0.132789</v>
      </c>
      <c r="H778">
        <f t="shared" si="24"/>
        <v>0.17905106</v>
      </c>
      <c r="I778">
        <f t="shared" si="25"/>
        <v>0.038268883968284</v>
      </c>
      <c r="K778">
        <v>38.85</v>
      </c>
      <c r="L778">
        <v>0.17905106</v>
      </c>
      <c r="M778">
        <v>0.038268883968284</v>
      </c>
    </row>
    <row r="779" spans="1:13">
      <c r="A779">
        <v>38900</v>
      </c>
      <c r="B779">
        <v>0.1724223</v>
      </c>
      <c r="C779">
        <v>0.1810702</v>
      </c>
      <c r="D779">
        <v>0.1584464</v>
      </c>
      <c r="E779">
        <v>0.2668178</v>
      </c>
      <c r="F779">
        <v>0.1380553</v>
      </c>
      <c r="H779">
        <f t="shared" si="24"/>
        <v>0.1833624</v>
      </c>
      <c r="I779">
        <f t="shared" si="25"/>
        <v>0.0494046660863627</v>
      </c>
      <c r="K779">
        <v>38.9</v>
      </c>
      <c r="L779">
        <v>0.1833624</v>
      </c>
      <c r="M779">
        <v>0.0494046660863627</v>
      </c>
    </row>
    <row r="780" spans="1:13">
      <c r="A780">
        <v>38950</v>
      </c>
      <c r="B780">
        <v>0.1821007</v>
      </c>
      <c r="C780">
        <v>0.1738729</v>
      </c>
      <c r="D780">
        <v>0.1443719</v>
      </c>
      <c r="E780">
        <v>0.2492551</v>
      </c>
      <c r="F780">
        <v>0.1101609</v>
      </c>
      <c r="H780">
        <f t="shared" si="24"/>
        <v>0.1719523</v>
      </c>
      <c r="I780">
        <f t="shared" si="25"/>
        <v>0.0516266820376829</v>
      </c>
      <c r="K780">
        <v>38.95</v>
      </c>
      <c r="L780">
        <v>0.1719523</v>
      </c>
      <c r="M780">
        <v>0.0516266820376829</v>
      </c>
    </row>
    <row r="781" spans="1:13">
      <c r="A781">
        <v>39000</v>
      </c>
      <c r="B781">
        <v>0.1738628</v>
      </c>
      <c r="C781">
        <v>0.1781698</v>
      </c>
      <c r="D781">
        <v>0.1308525</v>
      </c>
      <c r="E781">
        <v>0.2333146</v>
      </c>
      <c r="F781">
        <v>0.1294981</v>
      </c>
      <c r="H781">
        <f t="shared" si="24"/>
        <v>0.16913956</v>
      </c>
      <c r="I781">
        <f t="shared" si="25"/>
        <v>0.0426017438138744</v>
      </c>
      <c r="K781">
        <v>39</v>
      </c>
      <c r="L781">
        <v>0.16913956</v>
      </c>
      <c r="M781">
        <v>0.0426017438138744</v>
      </c>
    </row>
    <row r="782" spans="1:13">
      <c r="A782">
        <v>39050</v>
      </c>
      <c r="B782">
        <v>0.1917585</v>
      </c>
      <c r="C782">
        <v>0.1650366</v>
      </c>
      <c r="D782">
        <v>0.1475089</v>
      </c>
      <c r="E782">
        <v>0.2226335</v>
      </c>
      <c r="F782">
        <v>0.129111</v>
      </c>
      <c r="H782">
        <f t="shared" si="24"/>
        <v>0.1712097</v>
      </c>
      <c r="I782">
        <f t="shared" si="25"/>
        <v>0.0368740966459518</v>
      </c>
      <c r="K782">
        <v>39.05</v>
      </c>
      <c r="L782">
        <v>0.1712097</v>
      </c>
      <c r="M782">
        <v>0.0368740966459518</v>
      </c>
    </row>
    <row r="783" spans="1:13">
      <c r="A783">
        <v>39100</v>
      </c>
      <c r="B783">
        <v>0.1707529</v>
      </c>
      <c r="C783">
        <v>0.1748887</v>
      </c>
      <c r="D783">
        <v>0.1568113</v>
      </c>
      <c r="E783">
        <v>0.2512379</v>
      </c>
      <c r="F783">
        <v>0.1263059</v>
      </c>
      <c r="H783">
        <f t="shared" si="24"/>
        <v>0.17599934</v>
      </c>
      <c r="I783">
        <f t="shared" si="25"/>
        <v>0.0461714696074101</v>
      </c>
      <c r="K783">
        <v>39.1</v>
      </c>
      <c r="L783">
        <v>0.17599934</v>
      </c>
      <c r="M783">
        <v>0.0461714696074101</v>
      </c>
    </row>
    <row r="784" spans="1:13">
      <c r="A784">
        <v>39150</v>
      </c>
      <c r="B784">
        <v>0.185048</v>
      </c>
      <c r="C784">
        <v>0.149242</v>
      </c>
      <c r="D784">
        <v>0.165322</v>
      </c>
      <c r="E784">
        <v>0.2655137</v>
      </c>
      <c r="F784">
        <v>0.1353689</v>
      </c>
      <c r="H784">
        <f t="shared" si="24"/>
        <v>0.18009892</v>
      </c>
      <c r="I784">
        <f t="shared" si="25"/>
        <v>0.0512139131512814</v>
      </c>
      <c r="K784">
        <v>39.15</v>
      </c>
      <c r="L784">
        <v>0.18009892</v>
      </c>
      <c r="M784">
        <v>0.0512139131512814</v>
      </c>
    </row>
    <row r="785" spans="1:13">
      <c r="A785">
        <v>39200</v>
      </c>
      <c r="B785">
        <v>0.1730971</v>
      </c>
      <c r="C785">
        <v>0.1556713</v>
      </c>
      <c r="D785">
        <v>0.1441469</v>
      </c>
      <c r="E785">
        <v>0.2517233</v>
      </c>
      <c r="F785">
        <v>0.1287788</v>
      </c>
      <c r="H785">
        <f t="shared" si="24"/>
        <v>0.17068348</v>
      </c>
      <c r="I785">
        <f t="shared" si="25"/>
        <v>0.0481114222910942</v>
      </c>
      <c r="K785">
        <v>39.2</v>
      </c>
      <c r="L785">
        <v>0.17068348</v>
      </c>
      <c r="M785">
        <v>0.0481114222910942</v>
      </c>
    </row>
    <row r="786" spans="1:13">
      <c r="A786">
        <v>39250</v>
      </c>
      <c r="B786">
        <v>0.1734</v>
      </c>
      <c r="C786">
        <v>0.1537709</v>
      </c>
      <c r="D786">
        <v>0.1592583</v>
      </c>
      <c r="E786">
        <v>0.2452114</v>
      </c>
      <c r="F786">
        <v>0.1425977</v>
      </c>
      <c r="H786">
        <f t="shared" si="24"/>
        <v>0.17484766</v>
      </c>
      <c r="I786">
        <f t="shared" si="25"/>
        <v>0.0408670695779988</v>
      </c>
      <c r="K786">
        <v>39.25</v>
      </c>
      <c r="L786">
        <v>0.17484766</v>
      </c>
      <c r="M786">
        <v>0.0408670695779988</v>
      </c>
    </row>
    <row r="787" spans="1:13">
      <c r="A787">
        <v>39300</v>
      </c>
      <c r="B787">
        <v>0.1757596</v>
      </c>
      <c r="C787">
        <v>0.155038</v>
      </c>
      <c r="D787">
        <v>0.1599562</v>
      </c>
      <c r="E787">
        <v>0.2593429</v>
      </c>
      <c r="F787">
        <v>0.1302282</v>
      </c>
      <c r="H787">
        <f t="shared" si="24"/>
        <v>0.17606498</v>
      </c>
      <c r="I787">
        <f t="shared" si="25"/>
        <v>0.0493405064279035</v>
      </c>
      <c r="K787">
        <v>39.3</v>
      </c>
      <c r="L787">
        <v>0.17606498</v>
      </c>
      <c r="M787">
        <v>0.0493405064279035</v>
      </c>
    </row>
    <row r="788" spans="1:13">
      <c r="A788">
        <v>39350</v>
      </c>
      <c r="B788">
        <v>0.1707911</v>
      </c>
      <c r="C788">
        <v>0.1602756</v>
      </c>
      <c r="D788">
        <v>0.1475351</v>
      </c>
      <c r="E788">
        <v>0.274185</v>
      </c>
      <c r="F788">
        <v>0.1209052</v>
      </c>
      <c r="H788">
        <f t="shared" si="24"/>
        <v>0.1747384</v>
      </c>
      <c r="I788">
        <f t="shared" si="25"/>
        <v>0.058635341232528</v>
      </c>
      <c r="K788">
        <v>39.35</v>
      </c>
      <c r="L788">
        <v>0.1747384</v>
      </c>
      <c r="M788">
        <v>0.058635341232528</v>
      </c>
    </row>
    <row r="789" spans="1:13">
      <c r="A789">
        <v>39400</v>
      </c>
      <c r="B789">
        <v>0.1699775</v>
      </c>
      <c r="C789">
        <v>0.1595066</v>
      </c>
      <c r="D789">
        <v>0.1502454</v>
      </c>
      <c r="E789">
        <v>0.2502868</v>
      </c>
      <c r="F789">
        <v>0.1186542</v>
      </c>
      <c r="H789">
        <f t="shared" si="24"/>
        <v>0.1697341</v>
      </c>
      <c r="I789">
        <f t="shared" si="25"/>
        <v>0.048944775228823</v>
      </c>
      <c r="K789">
        <v>39.4</v>
      </c>
      <c r="L789">
        <v>0.1697341</v>
      </c>
      <c r="M789">
        <v>0.048944775228823</v>
      </c>
    </row>
    <row r="790" spans="1:13">
      <c r="A790">
        <v>39450</v>
      </c>
      <c r="B790">
        <v>0.175747</v>
      </c>
      <c r="C790">
        <v>0.1537505</v>
      </c>
      <c r="D790">
        <v>0.1560099</v>
      </c>
      <c r="E790">
        <v>0.2561027</v>
      </c>
      <c r="F790">
        <v>0.1262847</v>
      </c>
      <c r="H790">
        <f t="shared" si="24"/>
        <v>0.17357896</v>
      </c>
      <c r="I790">
        <f t="shared" si="25"/>
        <v>0.0493797903631435</v>
      </c>
      <c r="K790">
        <v>39.45</v>
      </c>
      <c r="L790">
        <v>0.17357896</v>
      </c>
      <c r="M790">
        <v>0.0493797903631435</v>
      </c>
    </row>
    <row r="791" spans="1:13">
      <c r="A791">
        <v>39500</v>
      </c>
      <c r="B791">
        <v>0.2108712</v>
      </c>
      <c r="C791">
        <v>0.1570902</v>
      </c>
      <c r="D791">
        <v>0.125852</v>
      </c>
      <c r="E791">
        <v>0.2579388</v>
      </c>
      <c r="F791">
        <v>0.1276314</v>
      </c>
      <c r="H791">
        <f t="shared" si="24"/>
        <v>0.17587672</v>
      </c>
      <c r="I791">
        <f t="shared" si="25"/>
        <v>0.0573188787640862</v>
      </c>
      <c r="K791">
        <v>39.5</v>
      </c>
      <c r="L791">
        <v>0.17587672</v>
      </c>
      <c r="M791">
        <v>0.0573188787640862</v>
      </c>
    </row>
    <row r="792" spans="1:13">
      <c r="A792">
        <v>39550</v>
      </c>
      <c r="B792">
        <v>0.2139421</v>
      </c>
      <c r="C792">
        <v>0.1463974</v>
      </c>
      <c r="D792">
        <v>0.1439386</v>
      </c>
      <c r="E792">
        <v>0.2753179</v>
      </c>
      <c r="F792">
        <v>0.1266009</v>
      </c>
      <c r="H792">
        <f t="shared" si="24"/>
        <v>0.18123938</v>
      </c>
      <c r="I792">
        <f t="shared" si="25"/>
        <v>0.0622714041041873</v>
      </c>
      <c r="K792">
        <v>39.55</v>
      </c>
      <c r="L792">
        <v>0.18123938</v>
      </c>
      <c r="M792">
        <v>0.0622714041041873</v>
      </c>
    </row>
    <row r="793" spans="1:13">
      <c r="A793">
        <v>39600</v>
      </c>
      <c r="B793">
        <v>0.1857627</v>
      </c>
      <c r="C793">
        <v>0.1560026</v>
      </c>
      <c r="D793">
        <v>0.1537488</v>
      </c>
      <c r="E793">
        <v>0.2864685</v>
      </c>
      <c r="F793">
        <v>0.1256765</v>
      </c>
      <c r="H793">
        <f t="shared" si="24"/>
        <v>0.18153182</v>
      </c>
      <c r="I793">
        <f t="shared" si="25"/>
        <v>0.0623960359346409</v>
      </c>
      <c r="K793">
        <v>39.6</v>
      </c>
      <c r="L793">
        <v>0.18153182</v>
      </c>
      <c r="M793">
        <v>0.0623960359346409</v>
      </c>
    </row>
    <row r="794" spans="1:13">
      <c r="A794">
        <v>39650</v>
      </c>
      <c r="B794">
        <v>0.1840619</v>
      </c>
      <c r="C794">
        <v>0.166208</v>
      </c>
      <c r="D794">
        <v>0.1496367</v>
      </c>
      <c r="E794">
        <v>0.2612821</v>
      </c>
      <c r="F794">
        <v>0.127036</v>
      </c>
      <c r="H794">
        <f t="shared" si="24"/>
        <v>0.17764494</v>
      </c>
      <c r="I794">
        <f t="shared" si="25"/>
        <v>0.0512661726211641</v>
      </c>
      <c r="K794">
        <v>39.65</v>
      </c>
      <c r="L794">
        <v>0.17764494</v>
      </c>
      <c r="M794">
        <v>0.0512661726211641</v>
      </c>
    </row>
    <row r="795" spans="1:13">
      <c r="A795">
        <v>39700</v>
      </c>
      <c r="B795">
        <v>0.1680319</v>
      </c>
      <c r="C795">
        <v>0.1565971</v>
      </c>
      <c r="D795">
        <v>0.1465272</v>
      </c>
      <c r="E795">
        <v>0.2720411</v>
      </c>
      <c r="F795">
        <v>0.1222412</v>
      </c>
      <c r="H795">
        <f t="shared" si="24"/>
        <v>0.1730877</v>
      </c>
      <c r="I795">
        <f t="shared" si="25"/>
        <v>0.057836197783179</v>
      </c>
      <c r="K795">
        <v>39.7</v>
      </c>
      <c r="L795">
        <v>0.1730877</v>
      </c>
      <c r="M795">
        <v>0.057836197783179</v>
      </c>
    </row>
    <row r="796" spans="1:13">
      <c r="A796">
        <v>39750</v>
      </c>
      <c r="B796">
        <v>0.1811214</v>
      </c>
      <c r="C796">
        <v>0.1795069</v>
      </c>
      <c r="D796">
        <v>0.1480764</v>
      </c>
      <c r="E796">
        <v>0.2780955</v>
      </c>
      <c r="F796">
        <v>0.1274083</v>
      </c>
      <c r="H796">
        <f t="shared" si="24"/>
        <v>0.1828417</v>
      </c>
      <c r="I796">
        <f t="shared" si="25"/>
        <v>0.0578118816879799</v>
      </c>
      <c r="K796">
        <v>39.75</v>
      </c>
      <c r="L796">
        <v>0.1828417</v>
      </c>
      <c r="M796">
        <v>0.0578118816879799</v>
      </c>
    </row>
    <row r="797" spans="1:13">
      <c r="A797">
        <v>39800</v>
      </c>
      <c r="B797">
        <v>0.1827878</v>
      </c>
      <c r="C797">
        <v>0.1645612</v>
      </c>
      <c r="D797">
        <v>0.1600213</v>
      </c>
      <c r="E797">
        <v>0.2511718</v>
      </c>
      <c r="F797">
        <v>0.1258244</v>
      </c>
      <c r="H797">
        <f t="shared" si="24"/>
        <v>0.1768733</v>
      </c>
      <c r="I797">
        <f t="shared" si="25"/>
        <v>0.0463595090410801</v>
      </c>
      <c r="K797">
        <v>39.8</v>
      </c>
      <c r="L797">
        <v>0.1768733</v>
      </c>
      <c r="M797">
        <v>0.0463595090410801</v>
      </c>
    </row>
    <row r="798" spans="1:13">
      <c r="A798">
        <v>39850</v>
      </c>
      <c r="B798">
        <v>0.1804974</v>
      </c>
      <c r="C798">
        <v>0.1758393</v>
      </c>
      <c r="D798">
        <v>0.1527727</v>
      </c>
      <c r="E798">
        <v>0.264057</v>
      </c>
      <c r="F798">
        <v>0.1032519</v>
      </c>
      <c r="H798">
        <f t="shared" si="24"/>
        <v>0.17528366</v>
      </c>
      <c r="I798">
        <f t="shared" si="25"/>
        <v>0.0583170547185212</v>
      </c>
      <c r="K798">
        <v>39.85</v>
      </c>
      <c r="L798">
        <v>0.17528366</v>
      </c>
      <c r="M798">
        <v>0.0583170547185212</v>
      </c>
    </row>
    <row r="799" spans="1:13">
      <c r="A799">
        <v>39900</v>
      </c>
      <c r="B799">
        <v>0.1754651</v>
      </c>
      <c r="C799">
        <v>0.1685635</v>
      </c>
      <c r="D799">
        <v>0.1597364</v>
      </c>
      <c r="E799">
        <v>0.2881144</v>
      </c>
      <c r="F799">
        <v>0.124115</v>
      </c>
      <c r="H799">
        <f t="shared" si="24"/>
        <v>0.18319888</v>
      </c>
      <c r="I799">
        <f t="shared" si="25"/>
        <v>0.0618923761082656</v>
      </c>
      <c r="K799">
        <v>39.9</v>
      </c>
      <c r="L799">
        <v>0.18319888</v>
      </c>
      <c r="M799">
        <v>0.0618923761082656</v>
      </c>
    </row>
    <row r="800" spans="1:13">
      <c r="A800">
        <v>39950</v>
      </c>
      <c r="B800">
        <v>0.1953114</v>
      </c>
      <c r="C800">
        <v>0.1748839</v>
      </c>
      <c r="D800">
        <v>0.1409108</v>
      </c>
      <c r="E800">
        <v>0.2778332</v>
      </c>
      <c r="F800">
        <v>0.126709</v>
      </c>
      <c r="H800">
        <f t="shared" si="24"/>
        <v>0.18312966</v>
      </c>
      <c r="I800">
        <f t="shared" si="25"/>
        <v>0.0594787164674727</v>
      </c>
      <c r="K800">
        <v>39.95</v>
      </c>
      <c r="L800">
        <v>0.18312966</v>
      </c>
      <c r="M800">
        <v>0.0594787164674727</v>
      </c>
    </row>
    <row r="801" spans="1:13">
      <c r="A801">
        <v>40000</v>
      </c>
      <c r="B801">
        <v>0.1686985</v>
      </c>
      <c r="C801">
        <v>0.1695368</v>
      </c>
      <c r="D801">
        <v>0.1798597</v>
      </c>
      <c r="E801">
        <v>0.2716252</v>
      </c>
      <c r="F801">
        <v>0.13461</v>
      </c>
      <c r="H801">
        <f t="shared" si="24"/>
        <v>0.18486604</v>
      </c>
      <c r="I801">
        <f t="shared" si="25"/>
        <v>0.0514156099575119</v>
      </c>
      <c r="K801">
        <v>40</v>
      </c>
      <c r="L801">
        <v>0.18486604</v>
      </c>
      <c r="M801">
        <v>0.0514156099575119</v>
      </c>
    </row>
    <row r="802" spans="1:13">
      <c r="A802">
        <v>40050</v>
      </c>
      <c r="B802">
        <v>0.1687232</v>
      </c>
      <c r="C802">
        <v>0.1705516</v>
      </c>
      <c r="D802">
        <v>0.1606788</v>
      </c>
      <c r="E802">
        <v>0.2861972</v>
      </c>
      <c r="F802">
        <v>0.1119767</v>
      </c>
      <c r="H802">
        <f t="shared" si="24"/>
        <v>0.1796255</v>
      </c>
      <c r="I802">
        <f t="shared" si="25"/>
        <v>0.0642146023691652</v>
      </c>
      <c r="K802">
        <v>40.05</v>
      </c>
      <c r="L802">
        <v>0.1796255</v>
      </c>
      <c r="M802">
        <v>0.0642146023691652</v>
      </c>
    </row>
    <row r="803" spans="1:13">
      <c r="A803">
        <v>40100</v>
      </c>
      <c r="B803">
        <v>0.1685974</v>
      </c>
      <c r="C803">
        <v>0.1729418</v>
      </c>
      <c r="D803">
        <v>0.1638444</v>
      </c>
      <c r="E803">
        <v>0.2715682</v>
      </c>
      <c r="F803">
        <v>0.1260906</v>
      </c>
      <c r="H803">
        <f t="shared" si="24"/>
        <v>0.18060848</v>
      </c>
      <c r="I803">
        <f t="shared" si="25"/>
        <v>0.0541524429398343</v>
      </c>
      <c r="K803">
        <v>40.1</v>
      </c>
      <c r="L803">
        <v>0.18060848</v>
      </c>
      <c r="M803">
        <v>0.0541524429398343</v>
      </c>
    </row>
    <row r="804" spans="1:13">
      <c r="A804">
        <v>40150</v>
      </c>
      <c r="B804">
        <v>0.1643976</v>
      </c>
      <c r="C804">
        <v>0.1836534</v>
      </c>
      <c r="D804">
        <v>0.1682467</v>
      </c>
      <c r="E804">
        <v>0.2526658</v>
      </c>
      <c r="F804">
        <v>0.1294295</v>
      </c>
      <c r="H804">
        <f t="shared" si="24"/>
        <v>0.1796786</v>
      </c>
      <c r="I804">
        <f t="shared" si="25"/>
        <v>0.0453654597361804</v>
      </c>
      <c r="K804">
        <v>40.15</v>
      </c>
      <c r="L804">
        <v>0.1796786</v>
      </c>
      <c r="M804">
        <v>0.0453654597361804</v>
      </c>
    </row>
    <row r="805" spans="1:13">
      <c r="A805">
        <v>40200</v>
      </c>
      <c r="B805">
        <v>0.1655402</v>
      </c>
      <c r="C805">
        <v>0.1767599</v>
      </c>
      <c r="D805">
        <v>0.1521121</v>
      </c>
      <c r="E805">
        <v>0.2597256</v>
      </c>
      <c r="F805">
        <v>0.1221868</v>
      </c>
      <c r="H805">
        <f t="shared" si="24"/>
        <v>0.17526492</v>
      </c>
      <c r="I805">
        <f t="shared" si="25"/>
        <v>0.0514386807447178</v>
      </c>
      <c r="K805">
        <v>40.2</v>
      </c>
      <c r="L805">
        <v>0.17526492</v>
      </c>
      <c r="M805">
        <v>0.0514386807447178</v>
      </c>
    </row>
    <row r="806" spans="1:13">
      <c r="A806">
        <v>40250</v>
      </c>
      <c r="B806">
        <v>0.1638188</v>
      </c>
      <c r="C806">
        <v>0.1738512</v>
      </c>
      <c r="D806">
        <v>0.1600537</v>
      </c>
      <c r="E806">
        <v>0.2459424</v>
      </c>
      <c r="F806">
        <v>0.1190989</v>
      </c>
      <c r="H806">
        <f t="shared" si="24"/>
        <v>0.172553</v>
      </c>
      <c r="I806">
        <f t="shared" si="25"/>
        <v>0.0460368029747397</v>
      </c>
      <c r="K806">
        <v>40.25</v>
      </c>
      <c r="L806">
        <v>0.172553</v>
      </c>
      <c r="M806">
        <v>0.0460368029747397</v>
      </c>
    </row>
    <row r="807" spans="1:13">
      <c r="A807">
        <v>40300</v>
      </c>
      <c r="B807">
        <v>0.176785</v>
      </c>
      <c r="C807">
        <v>0.1631653</v>
      </c>
      <c r="D807">
        <v>0.1349249</v>
      </c>
      <c r="E807">
        <v>0.2468337</v>
      </c>
      <c r="F807">
        <v>0.1273081</v>
      </c>
      <c r="H807">
        <f t="shared" si="24"/>
        <v>0.1698034</v>
      </c>
      <c r="I807">
        <f t="shared" si="25"/>
        <v>0.0475626810445961</v>
      </c>
      <c r="K807">
        <v>40.3</v>
      </c>
      <c r="L807">
        <v>0.1698034</v>
      </c>
      <c r="M807">
        <v>0.0475626810445961</v>
      </c>
    </row>
    <row r="808" spans="1:13">
      <c r="A808">
        <v>40350</v>
      </c>
      <c r="B808">
        <v>0.1621334</v>
      </c>
      <c r="C808">
        <v>0.1674768</v>
      </c>
      <c r="D808">
        <v>0.1356301</v>
      </c>
      <c r="E808">
        <v>0.2811181</v>
      </c>
      <c r="F808">
        <v>0.1240712</v>
      </c>
      <c r="H808">
        <f t="shared" si="24"/>
        <v>0.17408592</v>
      </c>
      <c r="I808">
        <f t="shared" si="25"/>
        <v>0.0624955059696854</v>
      </c>
      <c r="K808">
        <v>40.35</v>
      </c>
      <c r="L808">
        <v>0.17408592</v>
      </c>
      <c r="M808">
        <v>0.0624955059696854</v>
      </c>
    </row>
    <row r="809" spans="1:13">
      <c r="A809">
        <v>40400</v>
      </c>
      <c r="B809">
        <v>0.1754951</v>
      </c>
      <c r="C809">
        <v>0.1678348</v>
      </c>
      <c r="D809">
        <v>0.1758514</v>
      </c>
      <c r="E809">
        <v>0.2529448</v>
      </c>
      <c r="F809">
        <v>0.1272198</v>
      </c>
      <c r="H809">
        <f t="shared" si="24"/>
        <v>0.17986918</v>
      </c>
      <c r="I809">
        <f t="shared" si="25"/>
        <v>0.0455304977095794</v>
      </c>
      <c r="K809">
        <v>40.4</v>
      </c>
      <c r="L809">
        <v>0.17986918</v>
      </c>
      <c r="M809">
        <v>0.0455304977095794</v>
      </c>
    </row>
    <row r="810" spans="1:13">
      <c r="A810">
        <v>40450</v>
      </c>
      <c r="B810">
        <v>0.1732446</v>
      </c>
      <c r="C810">
        <v>0.1547928</v>
      </c>
      <c r="D810">
        <v>0.1439912</v>
      </c>
      <c r="E810">
        <v>0.2519144</v>
      </c>
      <c r="F810">
        <v>0.1285291</v>
      </c>
      <c r="H810">
        <f t="shared" si="24"/>
        <v>0.17049442</v>
      </c>
      <c r="I810">
        <f t="shared" si="25"/>
        <v>0.0483394928007318</v>
      </c>
      <c r="K810">
        <v>40.45</v>
      </c>
      <c r="L810">
        <v>0.17049442</v>
      </c>
      <c r="M810">
        <v>0.0483394928007318</v>
      </c>
    </row>
    <row r="811" spans="1:13">
      <c r="A811">
        <v>40500</v>
      </c>
      <c r="B811">
        <v>0.1719405</v>
      </c>
      <c r="C811">
        <v>0.1710551</v>
      </c>
      <c r="D811">
        <v>0.1403293</v>
      </c>
      <c r="E811">
        <v>0.2609158</v>
      </c>
      <c r="F811">
        <v>0.1218679</v>
      </c>
      <c r="H811">
        <f t="shared" si="24"/>
        <v>0.17322172</v>
      </c>
      <c r="I811">
        <f t="shared" si="25"/>
        <v>0.0534221713242918</v>
      </c>
      <c r="K811">
        <v>40.5</v>
      </c>
      <c r="L811">
        <v>0.17322172</v>
      </c>
      <c r="M811">
        <v>0.0534221713242918</v>
      </c>
    </row>
    <row r="812" spans="1:13">
      <c r="A812">
        <v>40550</v>
      </c>
      <c r="B812">
        <v>0.1691479</v>
      </c>
      <c r="C812">
        <v>0.1767413</v>
      </c>
      <c r="D812">
        <v>0.132195</v>
      </c>
      <c r="E812">
        <v>0.2740718</v>
      </c>
      <c r="F812">
        <v>0.1279344</v>
      </c>
      <c r="H812">
        <f t="shared" si="24"/>
        <v>0.17601808</v>
      </c>
      <c r="I812">
        <f t="shared" si="25"/>
        <v>0.0589380120322784</v>
      </c>
      <c r="K812">
        <v>40.55</v>
      </c>
      <c r="L812">
        <v>0.17601808</v>
      </c>
      <c r="M812">
        <v>0.0589380120322784</v>
      </c>
    </row>
    <row r="813" spans="1:13">
      <c r="A813">
        <v>40600</v>
      </c>
      <c r="B813">
        <v>0.1743554</v>
      </c>
      <c r="C813">
        <v>0.1823394</v>
      </c>
      <c r="D813">
        <v>0.1528773</v>
      </c>
      <c r="E813">
        <v>0.2704296</v>
      </c>
      <c r="F813">
        <v>0.1214968</v>
      </c>
      <c r="H813">
        <f t="shared" si="24"/>
        <v>0.1802997</v>
      </c>
      <c r="I813">
        <f t="shared" si="25"/>
        <v>0.0556162364394608</v>
      </c>
      <c r="K813">
        <v>40.6</v>
      </c>
      <c r="L813">
        <v>0.1802997</v>
      </c>
      <c r="M813">
        <v>0.0556162364394608</v>
      </c>
    </row>
    <row r="814" spans="1:13">
      <c r="A814">
        <v>40650</v>
      </c>
      <c r="B814">
        <v>0.1776355</v>
      </c>
      <c r="C814">
        <v>0.1671192</v>
      </c>
      <c r="D814">
        <v>0.1482438</v>
      </c>
      <c r="E814">
        <v>0.2872092</v>
      </c>
      <c r="F814">
        <v>0.1372075</v>
      </c>
      <c r="H814">
        <f t="shared" si="24"/>
        <v>0.18348304</v>
      </c>
      <c r="I814">
        <f t="shared" si="25"/>
        <v>0.0600922517676197</v>
      </c>
      <c r="K814">
        <v>40.65</v>
      </c>
      <c r="L814">
        <v>0.18348304</v>
      </c>
      <c r="M814">
        <v>0.0600922517676197</v>
      </c>
    </row>
    <row r="815" spans="1:13">
      <c r="A815">
        <v>40700</v>
      </c>
      <c r="B815">
        <v>0.1802932</v>
      </c>
      <c r="C815">
        <v>0.1733424</v>
      </c>
      <c r="D815">
        <v>0.1356205</v>
      </c>
      <c r="E815">
        <v>0.2936702</v>
      </c>
      <c r="F815">
        <v>0.1413187</v>
      </c>
      <c r="H815">
        <f t="shared" si="24"/>
        <v>0.184849</v>
      </c>
      <c r="I815">
        <f t="shared" si="25"/>
        <v>0.0638622403243497</v>
      </c>
      <c r="K815">
        <v>40.7</v>
      </c>
      <c r="L815">
        <v>0.184849</v>
      </c>
      <c r="M815">
        <v>0.0638622403243497</v>
      </c>
    </row>
    <row r="816" spans="1:13">
      <c r="A816">
        <v>40750</v>
      </c>
      <c r="B816">
        <v>0.1553522</v>
      </c>
      <c r="C816">
        <v>0.1815128</v>
      </c>
      <c r="D816">
        <v>0.1370749</v>
      </c>
      <c r="E816">
        <v>0.2793493</v>
      </c>
      <c r="F816">
        <v>0.1387848</v>
      </c>
      <c r="H816">
        <f t="shared" si="24"/>
        <v>0.1784148</v>
      </c>
      <c r="I816">
        <f t="shared" si="25"/>
        <v>0.0591793431972255</v>
      </c>
      <c r="K816">
        <v>40.75</v>
      </c>
      <c r="L816">
        <v>0.1784148</v>
      </c>
      <c r="M816">
        <v>0.0591793431972255</v>
      </c>
    </row>
    <row r="817" spans="1:13">
      <c r="A817">
        <v>40800</v>
      </c>
      <c r="B817">
        <v>0.1848414</v>
      </c>
      <c r="C817">
        <v>0.1716419</v>
      </c>
      <c r="D817">
        <v>0.1468419</v>
      </c>
      <c r="E817">
        <v>0.2719149</v>
      </c>
      <c r="F817">
        <v>0.1257713</v>
      </c>
      <c r="H817">
        <f t="shared" si="24"/>
        <v>0.18020228</v>
      </c>
      <c r="I817">
        <f t="shared" si="25"/>
        <v>0.0560839833305553</v>
      </c>
      <c r="K817">
        <v>40.8</v>
      </c>
      <c r="L817">
        <v>0.18020228</v>
      </c>
      <c r="M817">
        <v>0.0560839833305553</v>
      </c>
    </row>
    <row r="818" spans="1:13">
      <c r="A818">
        <v>40850</v>
      </c>
      <c r="B818">
        <v>0.1739241</v>
      </c>
      <c r="C818">
        <v>0.1653495</v>
      </c>
      <c r="D818">
        <v>0.1404303</v>
      </c>
      <c r="E818">
        <v>0.2754868</v>
      </c>
      <c r="F818">
        <v>0.1264284</v>
      </c>
      <c r="H818">
        <f t="shared" si="24"/>
        <v>0.17632382</v>
      </c>
      <c r="I818">
        <f t="shared" si="25"/>
        <v>0.0586033033902271</v>
      </c>
      <c r="K818">
        <v>40.85</v>
      </c>
      <c r="L818">
        <v>0.17632382</v>
      </c>
      <c r="M818">
        <v>0.0586033033902271</v>
      </c>
    </row>
    <row r="819" spans="1:13">
      <c r="A819">
        <v>40900</v>
      </c>
      <c r="B819">
        <v>0.1841501</v>
      </c>
      <c r="C819">
        <v>0.1913697</v>
      </c>
      <c r="D819">
        <v>0.1505659</v>
      </c>
      <c r="E819">
        <v>0.2570635</v>
      </c>
      <c r="F819">
        <v>0.1158261</v>
      </c>
      <c r="H819">
        <f t="shared" si="24"/>
        <v>0.17979506</v>
      </c>
      <c r="I819">
        <f t="shared" si="25"/>
        <v>0.0526063734787715</v>
      </c>
      <c r="K819">
        <v>40.9</v>
      </c>
      <c r="L819">
        <v>0.17979506</v>
      </c>
      <c r="M819">
        <v>0.0526063734787715</v>
      </c>
    </row>
    <row r="820" spans="1:13">
      <c r="A820">
        <v>40950</v>
      </c>
      <c r="B820">
        <v>0.1668646</v>
      </c>
      <c r="C820">
        <v>0.1691828</v>
      </c>
      <c r="D820">
        <v>0.1644643</v>
      </c>
      <c r="E820">
        <v>0.2468224</v>
      </c>
      <c r="F820">
        <v>0.1298867</v>
      </c>
      <c r="H820">
        <f t="shared" si="24"/>
        <v>0.17544416</v>
      </c>
      <c r="I820">
        <f t="shared" si="25"/>
        <v>0.0430223956550887</v>
      </c>
      <c r="K820">
        <v>40.95</v>
      </c>
      <c r="L820">
        <v>0.17544416</v>
      </c>
      <c r="M820">
        <v>0.0430223956550887</v>
      </c>
    </row>
    <row r="821" spans="1:13">
      <c r="A821">
        <v>41000</v>
      </c>
      <c r="B821">
        <v>0.1629515</v>
      </c>
      <c r="C821">
        <v>0.1769848</v>
      </c>
      <c r="D821">
        <v>0.1571764</v>
      </c>
      <c r="E821">
        <v>0.283509</v>
      </c>
      <c r="F821">
        <v>0.1444546</v>
      </c>
      <c r="H821">
        <f t="shared" si="24"/>
        <v>0.18501526</v>
      </c>
      <c r="I821">
        <f t="shared" si="25"/>
        <v>0.0562860637237852</v>
      </c>
      <c r="K821">
        <v>41</v>
      </c>
      <c r="L821">
        <v>0.18501526</v>
      </c>
      <c r="M821">
        <v>0.0562860637237852</v>
      </c>
    </row>
    <row r="822" spans="1:13">
      <c r="A822">
        <v>41050</v>
      </c>
      <c r="B822">
        <v>0.1707487</v>
      </c>
      <c r="C822">
        <v>0.1734402</v>
      </c>
      <c r="D822">
        <v>0.153306</v>
      </c>
      <c r="E822">
        <v>0.265009</v>
      </c>
      <c r="F822">
        <v>0.1693709</v>
      </c>
      <c r="H822">
        <f t="shared" si="24"/>
        <v>0.18637496</v>
      </c>
      <c r="I822">
        <f t="shared" si="25"/>
        <v>0.0446584102844358</v>
      </c>
      <c r="K822">
        <v>41.05</v>
      </c>
      <c r="L822">
        <v>0.18637496</v>
      </c>
      <c r="M822">
        <v>0.0446584102844358</v>
      </c>
    </row>
    <row r="823" spans="1:13">
      <c r="A823">
        <v>41100</v>
      </c>
      <c r="B823">
        <v>0.1775039</v>
      </c>
      <c r="C823">
        <v>0.1770382</v>
      </c>
      <c r="D823">
        <v>0.1648244</v>
      </c>
      <c r="E823">
        <v>0.2291664</v>
      </c>
      <c r="F823">
        <v>0.1062554</v>
      </c>
      <c r="H823">
        <f t="shared" si="24"/>
        <v>0.17095766</v>
      </c>
      <c r="I823">
        <f t="shared" si="25"/>
        <v>0.043852260388012</v>
      </c>
      <c r="K823">
        <v>41.1</v>
      </c>
      <c r="L823">
        <v>0.17095766</v>
      </c>
      <c r="M823">
        <v>0.043852260388012</v>
      </c>
    </row>
    <row r="824" spans="1:13">
      <c r="A824">
        <v>41150</v>
      </c>
      <c r="B824">
        <v>0.173063</v>
      </c>
      <c r="C824">
        <v>0.1640471</v>
      </c>
      <c r="D824">
        <v>0.1500709</v>
      </c>
      <c r="E824">
        <v>0.2642528</v>
      </c>
      <c r="F824">
        <v>0.1288721</v>
      </c>
      <c r="H824">
        <f t="shared" si="24"/>
        <v>0.17606118</v>
      </c>
      <c r="I824">
        <f t="shared" si="25"/>
        <v>0.0520417932183068</v>
      </c>
      <c r="K824">
        <v>41.15</v>
      </c>
      <c r="L824">
        <v>0.17606118</v>
      </c>
      <c r="M824">
        <v>0.0520417932183068</v>
      </c>
    </row>
    <row r="825" spans="1:13">
      <c r="A825">
        <v>41200</v>
      </c>
      <c r="B825">
        <v>0.1787768</v>
      </c>
      <c r="C825">
        <v>0.2203915</v>
      </c>
      <c r="D825">
        <v>0.1369586</v>
      </c>
      <c r="E825">
        <v>0.2575683</v>
      </c>
      <c r="F825">
        <v>0.1589728</v>
      </c>
      <c r="H825">
        <f t="shared" si="24"/>
        <v>0.1905336</v>
      </c>
      <c r="I825">
        <f t="shared" si="25"/>
        <v>0.0484503154385499</v>
      </c>
      <c r="K825">
        <v>41.2</v>
      </c>
      <c r="L825">
        <v>0.1905336</v>
      </c>
      <c r="M825">
        <v>0.0484503154385499</v>
      </c>
    </row>
    <row r="826" spans="1:13">
      <c r="A826">
        <v>41250</v>
      </c>
      <c r="B826">
        <v>0.1716854</v>
      </c>
      <c r="C826">
        <v>0.2292158</v>
      </c>
      <c r="D826">
        <v>0.1561152</v>
      </c>
      <c r="E826">
        <v>0.2811375</v>
      </c>
      <c r="F826">
        <v>0.1642005</v>
      </c>
      <c r="H826">
        <f t="shared" si="24"/>
        <v>0.20047088</v>
      </c>
      <c r="I826">
        <f t="shared" si="25"/>
        <v>0.0534905241151832</v>
      </c>
      <c r="K826">
        <v>41.25</v>
      </c>
      <c r="L826">
        <v>0.20047088</v>
      </c>
      <c r="M826">
        <v>0.0534905241151832</v>
      </c>
    </row>
    <row r="827" spans="1:13">
      <c r="A827">
        <v>41300</v>
      </c>
      <c r="B827">
        <v>0.183954</v>
      </c>
      <c r="C827">
        <v>0.2068808</v>
      </c>
      <c r="D827">
        <v>0.1543841</v>
      </c>
      <c r="E827">
        <v>0.2822095</v>
      </c>
      <c r="F827">
        <v>0.1586681</v>
      </c>
      <c r="H827">
        <f t="shared" si="24"/>
        <v>0.1972193</v>
      </c>
      <c r="I827">
        <f t="shared" si="25"/>
        <v>0.0519944618273427</v>
      </c>
      <c r="K827">
        <v>41.3</v>
      </c>
      <c r="L827">
        <v>0.1972193</v>
      </c>
      <c r="M827">
        <v>0.0519944618273427</v>
      </c>
    </row>
    <row r="828" spans="1:13">
      <c r="A828">
        <v>41350</v>
      </c>
      <c r="B828">
        <v>0.1631698</v>
      </c>
      <c r="C828">
        <v>0.2221275</v>
      </c>
      <c r="D828">
        <v>0.1523718</v>
      </c>
      <c r="E828">
        <v>0.2815348</v>
      </c>
      <c r="F828">
        <v>0.1572288</v>
      </c>
      <c r="H828">
        <f t="shared" si="24"/>
        <v>0.19528654</v>
      </c>
      <c r="I828">
        <f t="shared" si="25"/>
        <v>0.055858640688241</v>
      </c>
      <c r="K828">
        <v>41.35</v>
      </c>
      <c r="L828">
        <v>0.19528654</v>
      </c>
      <c r="M828">
        <v>0.055858640688241</v>
      </c>
    </row>
    <row r="829" spans="1:13">
      <c r="A829">
        <v>41400</v>
      </c>
      <c r="B829">
        <v>0.1758878</v>
      </c>
      <c r="C829">
        <v>0.2041507</v>
      </c>
      <c r="D829">
        <v>0.1525261</v>
      </c>
      <c r="E829">
        <v>0.2727588</v>
      </c>
      <c r="F829">
        <v>0.1514175</v>
      </c>
      <c r="H829">
        <f t="shared" si="24"/>
        <v>0.19134818</v>
      </c>
      <c r="I829">
        <f t="shared" si="25"/>
        <v>0.0503294894114474</v>
      </c>
      <c r="K829">
        <v>41.4</v>
      </c>
      <c r="L829">
        <v>0.19134818</v>
      </c>
      <c r="M829">
        <v>0.0503294894114474</v>
      </c>
    </row>
    <row r="830" spans="1:13">
      <c r="A830">
        <v>41450</v>
      </c>
      <c r="B830">
        <v>0.1688491</v>
      </c>
      <c r="C830">
        <v>0.2069204</v>
      </c>
      <c r="D830">
        <v>0.1504184</v>
      </c>
      <c r="E830">
        <v>0.2641054</v>
      </c>
      <c r="F830">
        <v>0.1565196</v>
      </c>
      <c r="H830">
        <f t="shared" si="24"/>
        <v>0.18936258</v>
      </c>
      <c r="I830">
        <f t="shared" si="25"/>
        <v>0.047198727571747</v>
      </c>
      <c r="K830">
        <v>41.45</v>
      </c>
      <c r="L830">
        <v>0.18936258</v>
      </c>
      <c r="M830">
        <v>0.047198727571747</v>
      </c>
    </row>
    <row r="831" spans="1:13">
      <c r="A831">
        <v>41500</v>
      </c>
      <c r="B831">
        <v>0.1729955</v>
      </c>
      <c r="C831">
        <v>0.2128312</v>
      </c>
      <c r="D831">
        <v>0.1348208</v>
      </c>
      <c r="E831">
        <v>0.2672666</v>
      </c>
      <c r="F831">
        <v>0.1448483</v>
      </c>
      <c r="H831">
        <f t="shared" si="24"/>
        <v>0.18655248</v>
      </c>
      <c r="I831">
        <f t="shared" si="25"/>
        <v>0.0543243438617256</v>
      </c>
      <c r="K831">
        <v>41.5</v>
      </c>
      <c r="L831">
        <v>0.18655248</v>
      </c>
      <c r="M831">
        <v>0.0543243438617256</v>
      </c>
    </row>
    <row r="832" spans="1:13">
      <c r="A832">
        <v>41550</v>
      </c>
      <c r="B832">
        <v>0.1573041</v>
      </c>
      <c r="C832">
        <v>0.2000766</v>
      </c>
      <c r="D832">
        <v>0.1348426</v>
      </c>
      <c r="E832">
        <v>0.2600462</v>
      </c>
      <c r="F832">
        <v>0.1315183</v>
      </c>
      <c r="H832">
        <f t="shared" si="24"/>
        <v>0.17675756</v>
      </c>
      <c r="I832">
        <f t="shared" si="25"/>
        <v>0.0539969138069298</v>
      </c>
      <c r="K832">
        <v>41.55</v>
      </c>
      <c r="L832">
        <v>0.17675756</v>
      </c>
      <c r="M832">
        <v>0.0539969138069298</v>
      </c>
    </row>
    <row r="833" spans="1:13">
      <c r="A833">
        <v>41600</v>
      </c>
      <c r="B833">
        <v>0.1831417</v>
      </c>
      <c r="C833">
        <v>0.1730608</v>
      </c>
      <c r="D833">
        <v>0.1380839</v>
      </c>
      <c r="E833">
        <v>0.2619714</v>
      </c>
      <c r="F833">
        <v>0.1423423</v>
      </c>
      <c r="H833">
        <f t="shared" si="24"/>
        <v>0.17972002</v>
      </c>
      <c r="I833">
        <f t="shared" si="25"/>
        <v>0.0498798633167434</v>
      </c>
      <c r="K833">
        <v>41.6</v>
      </c>
      <c r="L833">
        <v>0.17972002</v>
      </c>
      <c r="M833">
        <v>0.0498798633167434</v>
      </c>
    </row>
    <row r="834" spans="1:13">
      <c r="A834">
        <v>41650</v>
      </c>
      <c r="B834">
        <v>0.1850261</v>
      </c>
      <c r="C834">
        <v>0.1680524</v>
      </c>
      <c r="D834">
        <v>0.1279471</v>
      </c>
      <c r="E834">
        <v>0.2544998</v>
      </c>
      <c r="F834">
        <v>0.143894</v>
      </c>
      <c r="H834">
        <f t="shared" ref="H834:H897" si="26">AVERAGE(B834:F834)</f>
        <v>0.17588388</v>
      </c>
      <c r="I834">
        <f t="shared" ref="I834:I897" si="27">STDEV(B834:F834)</f>
        <v>0.0491087121653277</v>
      </c>
      <c r="K834">
        <v>41.65</v>
      </c>
      <c r="L834">
        <v>0.17588388</v>
      </c>
      <c r="M834">
        <v>0.0491087121653277</v>
      </c>
    </row>
    <row r="835" spans="1:13">
      <c r="A835">
        <v>41700</v>
      </c>
      <c r="B835">
        <v>0.1646445</v>
      </c>
      <c r="C835">
        <v>0.168197</v>
      </c>
      <c r="D835">
        <v>0.1542281</v>
      </c>
      <c r="E835">
        <v>0.2608268</v>
      </c>
      <c r="F835">
        <v>0.1430179</v>
      </c>
      <c r="H835">
        <f t="shared" si="26"/>
        <v>0.17818286</v>
      </c>
      <c r="I835">
        <f t="shared" si="27"/>
        <v>0.0472319551485328</v>
      </c>
      <c r="K835">
        <v>41.7</v>
      </c>
      <c r="L835">
        <v>0.17818286</v>
      </c>
      <c r="M835">
        <v>0.0472319551485328</v>
      </c>
    </row>
    <row r="836" spans="1:13">
      <c r="A836">
        <v>41750</v>
      </c>
      <c r="B836">
        <v>0.1758413</v>
      </c>
      <c r="C836">
        <v>0.1894593</v>
      </c>
      <c r="D836">
        <v>0.1294667</v>
      </c>
      <c r="E836">
        <v>0.2689396</v>
      </c>
      <c r="F836">
        <v>0.1284337</v>
      </c>
      <c r="H836">
        <f t="shared" si="26"/>
        <v>0.17842812</v>
      </c>
      <c r="I836">
        <f t="shared" si="27"/>
        <v>0.057483409043932</v>
      </c>
      <c r="K836">
        <v>41.75</v>
      </c>
      <c r="L836">
        <v>0.17842812</v>
      </c>
      <c r="M836">
        <v>0.057483409043932</v>
      </c>
    </row>
    <row r="837" spans="1:13">
      <c r="A837">
        <v>41800</v>
      </c>
      <c r="B837">
        <v>0.1869383</v>
      </c>
      <c r="C837">
        <v>0.166307</v>
      </c>
      <c r="D837">
        <v>0.1525193</v>
      </c>
      <c r="E837">
        <v>0.2674758</v>
      </c>
      <c r="F837">
        <v>0.1202333</v>
      </c>
      <c r="H837">
        <f t="shared" si="26"/>
        <v>0.17869474</v>
      </c>
      <c r="I837">
        <f t="shared" si="27"/>
        <v>0.0552412495888987</v>
      </c>
      <c r="K837">
        <v>41.8</v>
      </c>
      <c r="L837">
        <v>0.17869474</v>
      </c>
      <c r="M837">
        <v>0.0552412495888987</v>
      </c>
    </row>
    <row r="838" spans="1:13">
      <c r="A838">
        <v>41850</v>
      </c>
      <c r="B838">
        <v>0.171824</v>
      </c>
      <c r="C838">
        <v>0.1678646</v>
      </c>
      <c r="D838">
        <v>0.1371955</v>
      </c>
      <c r="E838">
        <v>0.2773653</v>
      </c>
      <c r="F838">
        <v>0.1111898</v>
      </c>
      <c r="H838">
        <f t="shared" si="26"/>
        <v>0.17308784</v>
      </c>
      <c r="I838">
        <f t="shared" si="27"/>
        <v>0.0632896034475884</v>
      </c>
      <c r="K838">
        <v>41.85</v>
      </c>
      <c r="L838">
        <v>0.17308784</v>
      </c>
      <c r="M838">
        <v>0.0632896034475884</v>
      </c>
    </row>
    <row r="839" spans="1:13">
      <c r="A839">
        <v>41900</v>
      </c>
      <c r="B839">
        <v>0.1589615</v>
      </c>
      <c r="C839">
        <v>0.1844371</v>
      </c>
      <c r="D839">
        <v>0.1420076</v>
      </c>
      <c r="E839">
        <v>0.2318824</v>
      </c>
      <c r="F839">
        <v>0.1169909</v>
      </c>
      <c r="H839">
        <f t="shared" si="26"/>
        <v>0.1668559</v>
      </c>
      <c r="I839">
        <f t="shared" si="27"/>
        <v>0.0438857097610941</v>
      </c>
      <c r="K839">
        <v>41.9</v>
      </c>
      <c r="L839">
        <v>0.1668559</v>
      </c>
      <c r="M839">
        <v>0.0438857097610941</v>
      </c>
    </row>
    <row r="840" spans="1:13">
      <c r="A840">
        <v>41950</v>
      </c>
      <c r="B840">
        <v>0.1727896</v>
      </c>
      <c r="C840">
        <v>0.1662209</v>
      </c>
      <c r="D840">
        <v>0.1329921</v>
      </c>
      <c r="E840">
        <v>0.2697197</v>
      </c>
      <c r="F840">
        <v>0.1383766</v>
      </c>
      <c r="H840">
        <f t="shared" si="26"/>
        <v>0.17601978</v>
      </c>
      <c r="I840">
        <f t="shared" si="27"/>
        <v>0.0551237638564078</v>
      </c>
      <c r="K840">
        <v>41.95</v>
      </c>
      <c r="L840">
        <v>0.17601978</v>
      </c>
      <c r="M840">
        <v>0.0551237638564078</v>
      </c>
    </row>
    <row r="841" spans="1:13">
      <c r="A841">
        <v>42000</v>
      </c>
      <c r="B841">
        <v>0.1769691</v>
      </c>
      <c r="C841">
        <v>0.1743613</v>
      </c>
      <c r="D841">
        <v>0.1408395</v>
      </c>
      <c r="E841">
        <v>0.2619146</v>
      </c>
      <c r="F841">
        <v>0.1486348</v>
      </c>
      <c r="H841">
        <f t="shared" si="26"/>
        <v>0.18054386</v>
      </c>
      <c r="I841">
        <f t="shared" si="27"/>
        <v>0.0481321737470166</v>
      </c>
      <c r="K841">
        <v>42</v>
      </c>
      <c r="L841">
        <v>0.18054386</v>
      </c>
      <c r="M841">
        <v>0.0481321737470166</v>
      </c>
    </row>
    <row r="842" spans="1:13">
      <c r="A842">
        <v>42050</v>
      </c>
      <c r="B842">
        <v>0.179893</v>
      </c>
      <c r="C842">
        <v>0.1705805</v>
      </c>
      <c r="D842">
        <v>0.1357523</v>
      </c>
      <c r="E842">
        <v>0.2647231</v>
      </c>
      <c r="F842">
        <v>0.1636657</v>
      </c>
      <c r="H842">
        <f t="shared" si="26"/>
        <v>0.18292292</v>
      </c>
      <c r="I842">
        <f t="shared" si="27"/>
        <v>0.0486021941583093</v>
      </c>
      <c r="K842">
        <v>42.05</v>
      </c>
      <c r="L842">
        <v>0.18292292</v>
      </c>
      <c r="M842">
        <v>0.0486021941583093</v>
      </c>
    </row>
    <row r="843" spans="1:13">
      <c r="A843">
        <v>42100</v>
      </c>
      <c r="B843">
        <v>0.1747361</v>
      </c>
      <c r="C843">
        <v>0.1769152</v>
      </c>
      <c r="D843">
        <v>0.1482305</v>
      </c>
      <c r="E843">
        <v>0.2693131</v>
      </c>
      <c r="F843">
        <v>0.1385006</v>
      </c>
      <c r="H843">
        <f t="shared" si="26"/>
        <v>0.1815391</v>
      </c>
      <c r="I843">
        <f t="shared" si="27"/>
        <v>0.0518018138013043</v>
      </c>
      <c r="K843">
        <v>42.1</v>
      </c>
      <c r="L843">
        <v>0.1815391</v>
      </c>
      <c r="M843">
        <v>0.0518018138013043</v>
      </c>
    </row>
    <row r="844" spans="1:13">
      <c r="A844">
        <v>42150</v>
      </c>
      <c r="B844">
        <v>0.1795469</v>
      </c>
      <c r="C844">
        <v>0.1871319</v>
      </c>
      <c r="D844">
        <v>0.1522313</v>
      </c>
      <c r="E844">
        <v>0.2394449</v>
      </c>
      <c r="F844">
        <v>0.159151</v>
      </c>
      <c r="H844">
        <f t="shared" si="26"/>
        <v>0.1835012</v>
      </c>
      <c r="I844">
        <f t="shared" si="27"/>
        <v>0.0343847892487361</v>
      </c>
      <c r="K844">
        <v>42.15</v>
      </c>
      <c r="L844">
        <v>0.1835012</v>
      </c>
      <c r="M844">
        <v>0.0343847892487361</v>
      </c>
    </row>
    <row r="845" spans="1:13">
      <c r="A845">
        <v>42200</v>
      </c>
      <c r="B845">
        <v>0.176495</v>
      </c>
      <c r="C845">
        <v>0.1655934</v>
      </c>
      <c r="D845">
        <v>0.1293539</v>
      </c>
      <c r="E845">
        <v>0.2289301</v>
      </c>
      <c r="F845">
        <v>0.1509096</v>
      </c>
      <c r="H845">
        <f t="shared" si="26"/>
        <v>0.1702564</v>
      </c>
      <c r="I845">
        <f t="shared" si="27"/>
        <v>0.0372511071887132</v>
      </c>
      <c r="K845">
        <v>42.2</v>
      </c>
      <c r="L845">
        <v>0.1702564</v>
      </c>
      <c r="M845">
        <v>0.0372511071887132</v>
      </c>
    </row>
    <row r="846" spans="1:13">
      <c r="A846">
        <v>42250</v>
      </c>
      <c r="B846">
        <v>0.1826546</v>
      </c>
      <c r="C846">
        <v>0.1767891</v>
      </c>
      <c r="D846">
        <v>0.1400063</v>
      </c>
      <c r="E846">
        <v>0.2281619</v>
      </c>
      <c r="F846">
        <v>0.1411843</v>
      </c>
      <c r="H846">
        <f t="shared" si="26"/>
        <v>0.17375924</v>
      </c>
      <c r="I846">
        <f t="shared" si="27"/>
        <v>0.0362227296420078</v>
      </c>
      <c r="K846">
        <v>42.25</v>
      </c>
      <c r="L846">
        <v>0.17375924</v>
      </c>
      <c r="M846">
        <v>0.0362227296420078</v>
      </c>
    </row>
    <row r="847" spans="1:13">
      <c r="A847">
        <v>42300</v>
      </c>
      <c r="B847">
        <v>0.1855584</v>
      </c>
      <c r="C847">
        <v>0.1722458</v>
      </c>
      <c r="D847">
        <v>0.1567034</v>
      </c>
      <c r="E847">
        <v>0.2292532</v>
      </c>
      <c r="F847">
        <v>0.1308145</v>
      </c>
      <c r="H847">
        <f t="shared" si="26"/>
        <v>0.17491506</v>
      </c>
      <c r="I847">
        <f t="shared" si="27"/>
        <v>0.036570353588091</v>
      </c>
      <c r="K847">
        <v>42.3</v>
      </c>
      <c r="L847">
        <v>0.17491506</v>
      </c>
      <c r="M847">
        <v>0.036570353588091</v>
      </c>
    </row>
    <row r="848" spans="1:13">
      <c r="A848">
        <v>42350</v>
      </c>
      <c r="B848">
        <v>0.1963495</v>
      </c>
      <c r="C848">
        <v>0.1915842</v>
      </c>
      <c r="D848">
        <v>0.1327696</v>
      </c>
      <c r="E848">
        <v>0.1953836</v>
      </c>
      <c r="F848">
        <v>0.1555074</v>
      </c>
      <c r="H848">
        <f t="shared" si="26"/>
        <v>0.17431886</v>
      </c>
      <c r="I848">
        <f t="shared" si="27"/>
        <v>0.0287548968406773</v>
      </c>
      <c r="K848">
        <v>42.35</v>
      </c>
      <c r="L848">
        <v>0.17431886</v>
      </c>
      <c r="M848">
        <v>0.0287548968406773</v>
      </c>
    </row>
    <row r="849" spans="1:13">
      <c r="A849">
        <v>42400</v>
      </c>
      <c r="B849">
        <v>0.1904916</v>
      </c>
      <c r="C849">
        <v>0.1888388</v>
      </c>
      <c r="D849">
        <v>0.1297952</v>
      </c>
      <c r="E849">
        <v>0.2009872</v>
      </c>
      <c r="F849">
        <v>0.1756345</v>
      </c>
      <c r="H849">
        <f t="shared" si="26"/>
        <v>0.17714946</v>
      </c>
      <c r="I849">
        <f t="shared" si="27"/>
        <v>0.0279625296677179</v>
      </c>
      <c r="K849">
        <v>42.4</v>
      </c>
      <c r="L849">
        <v>0.17714946</v>
      </c>
      <c r="M849">
        <v>0.0279625296677179</v>
      </c>
    </row>
    <row r="850" spans="1:13">
      <c r="A850">
        <v>42450</v>
      </c>
      <c r="B850">
        <v>0.1759843</v>
      </c>
      <c r="C850">
        <v>0.1623944</v>
      </c>
      <c r="D850">
        <v>0.1411649</v>
      </c>
      <c r="E850">
        <v>0.2105113</v>
      </c>
      <c r="F850">
        <v>0.1542285</v>
      </c>
      <c r="H850">
        <f t="shared" si="26"/>
        <v>0.16885668</v>
      </c>
      <c r="I850">
        <f t="shared" si="27"/>
        <v>0.0264975929410957</v>
      </c>
      <c r="K850">
        <v>42.45</v>
      </c>
      <c r="L850">
        <v>0.16885668</v>
      </c>
      <c r="M850">
        <v>0.0264975929410957</v>
      </c>
    </row>
    <row r="851" spans="1:13">
      <c r="A851">
        <v>42500</v>
      </c>
      <c r="B851">
        <v>0.164229</v>
      </c>
      <c r="C851">
        <v>0.169176</v>
      </c>
      <c r="D851">
        <v>0.1256558</v>
      </c>
      <c r="E851">
        <v>0.2137807</v>
      </c>
      <c r="F851">
        <v>0.1704796</v>
      </c>
      <c r="H851">
        <f t="shared" si="26"/>
        <v>0.16866422</v>
      </c>
      <c r="I851">
        <f t="shared" si="27"/>
        <v>0.0312587973946856</v>
      </c>
      <c r="K851">
        <v>42.5</v>
      </c>
      <c r="L851">
        <v>0.16866422</v>
      </c>
      <c r="M851">
        <v>0.0312587973946856</v>
      </c>
    </row>
    <row r="852" spans="1:13">
      <c r="A852">
        <v>42550</v>
      </c>
      <c r="B852">
        <v>0.171506</v>
      </c>
      <c r="C852">
        <v>0.1624548</v>
      </c>
      <c r="D852">
        <v>0.1423035</v>
      </c>
      <c r="E852">
        <v>0.2056562</v>
      </c>
      <c r="F852">
        <v>0.1484356</v>
      </c>
      <c r="H852">
        <f t="shared" si="26"/>
        <v>0.16607122</v>
      </c>
      <c r="I852">
        <f t="shared" si="27"/>
        <v>0.0249274225284526</v>
      </c>
      <c r="K852">
        <v>42.55</v>
      </c>
      <c r="L852">
        <v>0.16607122</v>
      </c>
      <c r="M852">
        <v>0.0249274225284526</v>
      </c>
    </row>
    <row r="853" spans="1:13">
      <c r="A853">
        <v>42600</v>
      </c>
      <c r="B853">
        <v>0.1655489</v>
      </c>
      <c r="C853">
        <v>0.1668589</v>
      </c>
      <c r="D853">
        <v>0.1398597</v>
      </c>
      <c r="E853">
        <v>0.2188138</v>
      </c>
      <c r="F853">
        <v>0.1266719</v>
      </c>
      <c r="H853">
        <f t="shared" si="26"/>
        <v>0.16355064</v>
      </c>
      <c r="I853">
        <f t="shared" si="27"/>
        <v>0.035320874077916</v>
      </c>
      <c r="K853">
        <v>42.6</v>
      </c>
      <c r="L853">
        <v>0.16355064</v>
      </c>
      <c r="M853">
        <v>0.035320874077916</v>
      </c>
    </row>
    <row r="854" spans="1:13">
      <c r="A854">
        <v>42650</v>
      </c>
      <c r="B854">
        <v>0.1601041</v>
      </c>
      <c r="C854">
        <v>0.1901116</v>
      </c>
      <c r="D854">
        <v>0.1319954</v>
      </c>
      <c r="E854">
        <v>0.1971213</v>
      </c>
      <c r="F854">
        <v>0.1528701</v>
      </c>
      <c r="H854">
        <f t="shared" si="26"/>
        <v>0.1664405</v>
      </c>
      <c r="I854">
        <f t="shared" si="27"/>
        <v>0.0269833425421128</v>
      </c>
      <c r="K854">
        <v>42.65</v>
      </c>
      <c r="L854">
        <v>0.1664405</v>
      </c>
      <c r="M854">
        <v>0.0269833425421128</v>
      </c>
    </row>
    <row r="855" spans="1:13">
      <c r="A855">
        <v>42700</v>
      </c>
      <c r="B855">
        <v>0.168695</v>
      </c>
      <c r="C855">
        <v>0.1693967</v>
      </c>
      <c r="D855">
        <v>0.1381101</v>
      </c>
      <c r="E855">
        <v>0.221209</v>
      </c>
      <c r="F855">
        <v>0.1156703</v>
      </c>
      <c r="H855">
        <f t="shared" si="26"/>
        <v>0.16261622</v>
      </c>
      <c r="I855">
        <f t="shared" si="27"/>
        <v>0.0397508165499402</v>
      </c>
      <c r="K855">
        <v>42.7</v>
      </c>
      <c r="L855">
        <v>0.16261622</v>
      </c>
      <c r="M855">
        <v>0.0397508165499402</v>
      </c>
    </row>
    <row r="856" spans="1:13">
      <c r="A856">
        <v>42750</v>
      </c>
      <c r="B856">
        <v>0.1751956</v>
      </c>
      <c r="C856">
        <v>0.196013</v>
      </c>
      <c r="D856">
        <v>0.1347403</v>
      </c>
      <c r="E856">
        <v>0.2076381</v>
      </c>
      <c r="F856">
        <v>0.1430399</v>
      </c>
      <c r="H856">
        <f t="shared" si="26"/>
        <v>0.17132538</v>
      </c>
      <c r="I856">
        <f t="shared" si="27"/>
        <v>0.0319437289438319</v>
      </c>
      <c r="K856">
        <v>42.75</v>
      </c>
      <c r="L856">
        <v>0.17132538</v>
      </c>
      <c r="M856">
        <v>0.0319437289438319</v>
      </c>
    </row>
    <row r="857" spans="1:13">
      <c r="A857">
        <v>42800</v>
      </c>
      <c r="B857">
        <v>0.1746729</v>
      </c>
      <c r="C857">
        <v>0.1765512</v>
      </c>
      <c r="D857">
        <v>0.1443932</v>
      </c>
      <c r="E857">
        <v>0.1882769</v>
      </c>
      <c r="F857">
        <v>0.1343918</v>
      </c>
      <c r="H857">
        <f t="shared" si="26"/>
        <v>0.1636572</v>
      </c>
      <c r="I857">
        <f t="shared" si="27"/>
        <v>0.0230287637734853</v>
      </c>
      <c r="K857">
        <v>42.8</v>
      </c>
      <c r="L857">
        <v>0.1636572</v>
      </c>
      <c r="M857">
        <v>0.0230287637734853</v>
      </c>
    </row>
    <row r="858" spans="1:13">
      <c r="A858">
        <v>42850</v>
      </c>
      <c r="B858">
        <v>0.1719259</v>
      </c>
      <c r="C858">
        <v>0.1704519</v>
      </c>
      <c r="D858">
        <v>0.1427879</v>
      </c>
      <c r="E858">
        <v>0.2099013</v>
      </c>
      <c r="F858">
        <v>0.1644925</v>
      </c>
      <c r="H858">
        <f t="shared" si="26"/>
        <v>0.1719119</v>
      </c>
      <c r="I858">
        <f t="shared" si="27"/>
        <v>0.024231081180583</v>
      </c>
      <c r="K858">
        <v>42.85</v>
      </c>
      <c r="L858">
        <v>0.1719119</v>
      </c>
      <c r="M858">
        <v>0.024231081180583</v>
      </c>
    </row>
    <row r="859" spans="1:13">
      <c r="A859">
        <v>42900</v>
      </c>
      <c r="B859">
        <v>0.1740392</v>
      </c>
      <c r="C859">
        <v>0.1508631</v>
      </c>
      <c r="D859">
        <v>0.1152786</v>
      </c>
      <c r="E859">
        <v>0.2007051</v>
      </c>
      <c r="F859">
        <v>0.1584405</v>
      </c>
      <c r="H859">
        <f t="shared" si="26"/>
        <v>0.1598653</v>
      </c>
      <c r="I859">
        <f t="shared" si="27"/>
        <v>0.0313840412551509</v>
      </c>
      <c r="K859">
        <v>42.9</v>
      </c>
      <c r="L859">
        <v>0.1598653</v>
      </c>
      <c r="M859">
        <v>0.0313840412551509</v>
      </c>
    </row>
    <row r="860" spans="1:13">
      <c r="A860">
        <v>42950</v>
      </c>
      <c r="B860">
        <v>0.155349</v>
      </c>
      <c r="C860">
        <v>0.1712731</v>
      </c>
      <c r="D860">
        <v>0.1415329</v>
      </c>
      <c r="E860">
        <v>0.2022634</v>
      </c>
      <c r="F860">
        <v>0.1727636</v>
      </c>
      <c r="H860">
        <f t="shared" si="26"/>
        <v>0.1686364</v>
      </c>
      <c r="I860">
        <f t="shared" si="27"/>
        <v>0.0227261732741129</v>
      </c>
      <c r="K860">
        <v>42.95</v>
      </c>
      <c r="L860">
        <v>0.1686364</v>
      </c>
      <c r="M860">
        <v>0.0227261732741129</v>
      </c>
    </row>
    <row r="861" spans="1:13">
      <c r="A861">
        <v>43000</v>
      </c>
      <c r="B861">
        <v>0.1773656</v>
      </c>
      <c r="C861">
        <v>0.1789463</v>
      </c>
      <c r="D861">
        <v>0.1539537</v>
      </c>
      <c r="E861">
        <v>0.1889876</v>
      </c>
      <c r="F861">
        <v>0.1332539</v>
      </c>
      <c r="H861">
        <f t="shared" si="26"/>
        <v>0.16650142</v>
      </c>
      <c r="I861">
        <f t="shared" si="27"/>
        <v>0.0225907979032835</v>
      </c>
      <c r="K861">
        <v>43</v>
      </c>
      <c r="L861">
        <v>0.16650142</v>
      </c>
      <c r="M861">
        <v>0.0225907979032835</v>
      </c>
    </row>
    <row r="862" spans="1:13">
      <c r="A862">
        <v>43050</v>
      </c>
      <c r="B862">
        <v>0.1666559</v>
      </c>
      <c r="C862">
        <v>0.1722648</v>
      </c>
      <c r="D862">
        <v>0.1383274</v>
      </c>
      <c r="E862">
        <v>0.2046211</v>
      </c>
      <c r="F862">
        <v>0.1534168</v>
      </c>
      <c r="H862">
        <f t="shared" si="26"/>
        <v>0.1670572</v>
      </c>
      <c r="I862">
        <f t="shared" si="27"/>
        <v>0.0247476698037411</v>
      </c>
      <c r="K862">
        <v>43.05</v>
      </c>
      <c r="L862">
        <v>0.1670572</v>
      </c>
      <c r="M862">
        <v>0.0247476698037411</v>
      </c>
    </row>
    <row r="863" spans="1:13">
      <c r="A863">
        <v>43100</v>
      </c>
      <c r="B863">
        <v>0.1741318</v>
      </c>
      <c r="C863">
        <v>0.1890628</v>
      </c>
      <c r="D863">
        <v>0.134821</v>
      </c>
      <c r="E863">
        <v>0.2068546</v>
      </c>
      <c r="F863">
        <v>0.1393676</v>
      </c>
      <c r="H863">
        <f t="shared" si="26"/>
        <v>0.16884756</v>
      </c>
      <c r="I863">
        <f t="shared" si="27"/>
        <v>0.0312569553748921</v>
      </c>
      <c r="K863">
        <v>43.1</v>
      </c>
      <c r="L863">
        <v>0.16884756</v>
      </c>
      <c r="M863">
        <v>0.0312569553748921</v>
      </c>
    </row>
    <row r="864" spans="1:13">
      <c r="A864">
        <v>43150</v>
      </c>
      <c r="B864">
        <v>0.1592392</v>
      </c>
      <c r="C864">
        <v>0.1876104</v>
      </c>
      <c r="D864">
        <v>0.1542321</v>
      </c>
      <c r="E864">
        <v>0.2141469</v>
      </c>
      <c r="F864">
        <v>0.1430389</v>
      </c>
      <c r="H864">
        <f t="shared" si="26"/>
        <v>0.1716535</v>
      </c>
      <c r="I864">
        <f t="shared" si="27"/>
        <v>0.0288822049746035</v>
      </c>
      <c r="K864">
        <v>43.15</v>
      </c>
      <c r="L864">
        <v>0.1716535</v>
      </c>
      <c r="M864">
        <v>0.0288822049746035</v>
      </c>
    </row>
    <row r="865" spans="1:13">
      <c r="A865">
        <v>43200</v>
      </c>
      <c r="B865">
        <v>0.1699001</v>
      </c>
      <c r="C865">
        <v>0.1902155</v>
      </c>
      <c r="D865">
        <v>0.1406492</v>
      </c>
      <c r="E865">
        <v>0.2175245</v>
      </c>
      <c r="F865">
        <v>0.1444728</v>
      </c>
      <c r="H865">
        <f t="shared" si="26"/>
        <v>0.17255242</v>
      </c>
      <c r="I865">
        <f t="shared" si="27"/>
        <v>0.0322016602122777</v>
      </c>
      <c r="K865">
        <v>43.2</v>
      </c>
      <c r="L865">
        <v>0.17255242</v>
      </c>
      <c r="M865">
        <v>0.0322016602122777</v>
      </c>
    </row>
    <row r="866" spans="1:13">
      <c r="A866">
        <v>43250</v>
      </c>
      <c r="B866">
        <v>0.1703493</v>
      </c>
      <c r="C866">
        <v>0.1805193</v>
      </c>
      <c r="D866">
        <v>0.1513869</v>
      </c>
      <c r="E866">
        <v>0.209792</v>
      </c>
      <c r="F866">
        <v>0.1418753</v>
      </c>
      <c r="H866">
        <f t="shared" si="26"/>
        <v>0.17078456</v>
      </c>
      <c r="I866">
        <f t="shared" si="27"/>
        <v>0.0265920548130077</v>
      </c>
      <c r="K866">
        <v>43.25</v>
      </c>
      <c r="L866">
        <v>0.17078456</v>
      </c>
      <c r="M866">
        <v>0.0265920548130077</v>
      </c>
    </row>
    <row r="867" spans="1:13">
      <c r="A867">
        <v>43300</v>
      </c>
      <c r="B867">
        <v>0.1747639</v>
      </c>
      <c r="C867">
        <v>0.1562856</v>
      </c>
      <c r="D867">
        <v>0.1421482</v>
      </c>
      <c r="E867">
        <v>0.206518</v>
      </c>
      <c r="F867">
        <v>0.1488912</v>
      </c>
      <c r="H867">
        <f t="shared" si="26"/>
        <v>0.16572138</v>
      </c>
      <c r="I867">
        <f t="shared" si="27"/>
        <v>0.0258559233529186</v>
      </c>
      <c r="K867">
        <v>43.3</v>
      </c>
      <c r="L867">
        <v>0.16572138</v>
      </c>
      <c r="M867">
        <v>0.0258559233529186</v>
      </c>
    </row>
    <row r="868" spans="1:13">
      <c r="A868">
        <v>43350</v>
      </c>
      <c r="B868">
        <v>0.1753084</v>
      </c>
      <c r="C868">
        <v>0.1829336</v>
      </c>
      <c r="D868">
        <v>0.1425307</v>
      </c>
      <c r="E868">
        <v>0.2206277</v>
      </c>
      <c r="F868">
        <v>0.1463577</v>
      </c>
      <c r="H868">
        <f t="shared" si="26"/>
        <v>0.17355162</v>
      </c>
      <c r="I868">
        <f t="shared" si="27"/>
        <v>0.0316586161078941</v>
      </c>
      <c r="K868">
        <v>43.35</v>
      </c>
      <c r="L868">
        <v>0.17355162</v>
      </c>
      <c r="M868">
        <v>0.0316586161078941</v>
      </c>
    </row>
    <row r="869" spans="1:13">
      <c r="A869">
        <v>43400</v>
      </c>
      <c r="B869">
        <v>0.1685862</v>
      </c>
      <c r="C869">
        <v>0.1806222</v>
      </c>
      <c r="D869">
        <v>0.1355049</v>
      </c>
      <c r="E869">
        <v>0.2209274</v>
      </c>
      <c r="F869">
        <v>0.1398785</v>
      </c>
      <c r="H869">
        <f t="shared" si="26"/>
        <v>0.16910384</v>
      </c>
      <c r="I869">
        <f t="shared" si="27"/>
        <v>0.0346469017610954</v>
      </c>
      <c r="K869">
        <v>43.4</v>
      </c>
      <c r="L869">
        <v>0.16910384</v>
      </c>
      <c r="M869">
        <v>0.0346469017610954</v>
      </c>
    </row>
    <row r="870" spans="1:13">
      <c r="A870">
        <v>43450</v>
      </c>
      <c r="B870">
        <v>0.1635868</v>
      </c>
      <c r="C870">
        <v>0.1621473</v>
      </c>
      <c r="D870">
        <v>0.1240802</v>
      </c>
      <c r="E870">
        <v>0.2042379</v>
      </c>
      <c r="F870">
        <v>0.167034</v>
      </c>
      <c r="H870">
        <f t="shared" si="26"/>
        <v>0.16421724</v>
      </c>
      <c r="I870">
        <f t="shared" si="27"/>
        <v>0.0283956486538519</v>
      </c>
      <c r="K870">
        <v>43.45</v>
      </c>
      <c r="L870">
        <v>0.16421724</v>
      </c>
      <c r="M870">
        <v>0.0283956486538519</v>
      </c>
    </row>
    <row r="871" spans="1:13">
      <c r="A871">
        <v>43500</v>
      </c>
      <c r="B871">
        <v>0.1602789</v>
      </c>
      <c r="C871">
        <v>0.223312</v>
      </c>
      <c r="D871">
        <v>0.1493936</v>
      </c>
      <c r="E871">
        <v>0.2028722</v>
      </c>
      <c r="F871">
        <v>0.1278997</v>
      </c>
      <c r="H871">
        <f t="shared" si="26"/>
        <v>0.17275128</v>
      </c>
      <c r="I871">
        <f t="shared" si="27"/>
        <v>0.0392952348730352</v>
      </c>
      <c r="K871">
        <v>43.5</v>
      </c>
      <c r="L871">
        <v>0.17275128</v>
      </c>
      <c r="M871">
        <v>0.0392952348730352</v>
      </c>
    </row>
    <row r="872" spans="1:13">
      <c r="A872">
        <v>43550</v>
      </c>
      <c r="B872">
        <v>0.1703678</v>
      </c>
      <c r="C872">
        <v>0.2486723</v>
      </c>
      <c r="D872">
        <v>0.1395114</v>
      </c>
      <c r="E872">
        <v>0.1957124</v>
      </c>
      <c r="F872">
        <v>0.1280195</v>
      </c>
      <c r="H872">
        <f t="shared" si="26"/>
        <v>0.17645668</v>
      </c>
      <c r="I872">
        <f t="shared" si="27"/>
        <v>0.0483064879311981</v>
      </c>
      <c r="K872">
        <v>43.55</v>
      </c>
      <c r="L872">
        <v>0.17645668</v>
      </c>
      <c r="M872">
        <v>0.0483064879311981</v>
      </c>
    </row>
    <row r="873" spans="1:13">
      <c r="A873">
        <v>43600</v>
      </c>
      <c r="B873">
        <v>0.1796576</v>
      </c>
      <c r="C873">
        <v>0.2291318</v>
      </c>
      <c r="D873">
        <v>0.148827</v>
      </c>
      <c r="E873">
        <v>0.1824557</v>
      </c>
      <c r="F873">
        <v>0.1584926</v>
      </c>
      <c r="H873">
        <f t="shared" si="26"/>
        <v>0.17971294</v>
      </c>
      <c r="I873">
        <f t="shared" si="27"/>
        <v>0.031040270770533</v>
      </c>
      <c r="K873">
        <v>43.6</v>
      </c>
      <c r="L873">
        <v>0.17971294</v>
      </c>
      <c r="M873">
        <v>0.031040270770533</v>
      </c>
    </row>
    <row r="874" spans="1:13">
      <c r="A874">
        <v>43650</v>
      </c>
      <c r="B874">
        <v>0.1618193</v>
      </c>
      <c r="C874">
        <v>0.2140405</v>
      </c>
      <c r="D874">
        <v>0.1399107</v>
      </c>
      <c r="E874">
        <v>0.2126832</v>
      </c>
      <c r="F874">
        <v>0.1272707</v>
      </c>
      <c r="H874">
        <f t="shared" si="26"/>
        <v>0.17114488</v>
      </c>
      <c r="I874">
        <f t="shared" si="27"/>
        <v>0.0404751477974079</v>
      </c>
      <c r="K874">
        <v>43.65</v>
      </c>
      <c r="L874">
        <v>0.17114488</v>
      </c>
      <c r="M874">
        <v>0.0404751477974079</v>
      </c>
    </row>
    <row r="875" spans="1:13">
      <c r="A875">
        <v>43700</v>
      </c>
      <c r="B875">
        <v>0.1775764</v>
      </c>
      <c r="C875">
        <v>0.2335165</v>
      </c>
      <c r="D875">
        <v>0.1450654</v>
      </c>
      <c r="E875">
        <v>0.1926584</v>
      </c>
      <c r="F875">
        <v>0.1207285</v>
      </c>
      <c r="H875">
        <f t="shared" si="26"/>
        <v>0.17390904</v>
      </c>
      <c r="I875">
        <f t="shared" si="27"/>
        <v>0.0435263216932352</v>
      </c>
      <c r="K875">
        <v>43.7</v>
      </c>
      <c r="L875">
        <v>0.17390904</v>
      </c>
      <c r="M875">
        <v>0.0435263216932352</v>
      </c>
    </row>
    <row r="876" spans="1:13">
      <c r="A876">
        <v>43750</v>
      </c>
      <c r="B876">
        <v>0.1596461</v>
      </c>
      <c r="C876">
        <v>0.2278874</v>
      </c>
      <c r="D876">
        <v>0.1265612</v>
      </c>
      <c r="E876">
        <v>0.1899554</v>
      </c>
      <c r="F876">
        <v>0.1325225</v>
      </c>
      <c r="H876">
        <f t="shared" si="26"/>
        <v>0.16731452</v>
      </c>
      <c r="I876">
        <f t="shared" si="27"/>
        <v>0.0421657611417961</v>
      </c>
      <c r="K876">
        <v>43.75</v>
      </c>
      <c r="L876">
        <v>0.16731452</v>
      </c>
      <c r="M876">
        <v>0.0421657611417961</v>
      </c>
    </row>
    <row r="877" spans="1:13">
      <c r="A877">
        <v>43800</v>
      </c>
      <c r="B877">
        <v>0.1678085</v>
      </c>
      <c r="C877">
        <v>0.2271324</v>
      </c>
      <c r="D877">
        <v>0.1509849</v>
      </c>
      <c r="E877">
        <v>0.1751791</v>
      </c>
      <c r="F877">
        <v>0.1496605</v>
      </c>
      <c r="H877">
        <f t="shared" si="26"/>
        <v>0.17415308</v>
      </c>
      <c r="I877">
        <f t="shared" si="27"/>
        <v>0.0315625006916752</v>
      </c>
      <c r="K877">
        <v>43.8</v>
      </c>
      <c r="L877">
        <v>0.17415308</v>
      </c>
      <c r="M877">
        <v>0.0315625006916752</v>
      </c>
    </row>
    <row r="878" spans="1:13">
      <c r="A878">
        <v>43850</v>
      </c>
      <c r="B878">
        <v>0.1859777</v>
      </c>
      <c r="C878">
        <v>0.1941129</v>
      </c>
      <c r="D878">
        <v>0.1336909</v>
      </c>
      <c r="E878">
        <v>0.1671669</v>
      </c>
      <c r="F878">
        <v>0.1456339</v>
      </c>
      <c r="H878">
        <f t="shared" si="26"/>
        <v>0.16531646</v>
      </c>
      <c r="I878">
        <f t="shared" si="27"/>
        <v>0.025725109993312</v>
      </c>
      <c r="K878">
        <v>43.85</v>
      </c>
      <c r="L878">
        <v>0.16531646</v>
      </c>
      <c r="M878">
        <v>0.025725109993312</v>
      </c>
    </row>
    <row r="879" spans="1:13">
      <c r="A879">
        <v>43900</v>
      </c>
      <c r="B879">
        <v>0.1619934</v>
      </c>
      <c r="C879">
        <v>0.1952212</v>
      </c>
      <c r="D879">
        <v>0.1439855</v>
      </c>
      <c r="E879">
        <v>0.1885364</v>
      </c>
      <c r="F879">
        <v>0.1411886</v>
      </c>
      <c r="H879">
        <f t="shared" si="26"/>
        <v>0.16618502</v>
      </c>
      <c r="I879">
        <f t="shared" si="27"/>
        <v>0.0248892211417313</v>
      </c>
      <c r="K879">
        <v>43.9</v>
      </c>
      <c r="L879">
        <v>0.16618502</v>
      </c>
      <c r="M879">
        <v>0.0248892211417313</v>
      </c>
    </row>
    <row r="880" spans="1:13">
      <c r="A880">
        <v>43950</v>
      </c>
      <c r="B880">
        <v>0.1696593</v>
      </c>
      <c r="C880">
        <v>0.2350626</v>
      </c>
      <c r="D880">
        <v>0.1509301</v>
      </c>
      <c r="E880">
        <v>0.206772</v>
      </c>
      <c r="F880">
        <v>0.1441606</v>
      </c>
      <c r="H880">
        <f t="shared" si="26"/>
        <v>0.18131692</v>
      </c>
      <c r="I880">
        <f t="shared" si="27"/>
        <v>0.0386536229420609</v>
      </c>
      <c r="K880">
        <v>43.95</v>
      </c>
      <c r="L880">
        <v>0.18131692</v>
      </c>
      <c r="M880">
        <v>0.0386536229420609</v>
      </c>
    </row>
    <row r="881" spans="1:13">
      <c r="A881">
        <v>44000</v>
      </c>
      <c r="B881">
        <v>0.1808368</v>
      </c>
      <c r="C881">
        <v>0.2185193</v>
      </c>
      <c r="D881">
        <v>0.1485948</v>
      </c>
      <c r="E881">
        <v>0.198895</v>
      </c>
      <c r="F881">
        <v>0.1433003</v>
      </c>
      <c r="H881">
        <f t="shared" si="26"/>
        <v>0.17802924</v>
      </c>
      <c r="I881">
        <f t="shared" si="27"/>
        <v>0.0322303925820488</v>
      </c>
      <c r="K881">
        <v>44</v>
      </c>
      <c r="L881">
        <v>0.17802924</v>
      </c>
      <c r="M881">
        <v>0.0322303925820488</v>
      </c>
    </row>
    <row r="882" spans="1:13">
      <c r="A882">
        <v>44050</v>
      </c>
      <c r="B882">
        <v>0.1762621</v>
      </c>
      <c r="C882">
        <v>0.2136787</v>
      </c>
      <c r="D882">
        <v>0.1515718</v>
      </c>
      <c r="E882">
        <v>0.1973523</v>
      </c>
      <c r="F882">
        <v>0.1392945</v>
      </c>
      <c r="H882">
        <f t="shared" si="26"/>
        <v>0.17563188</v>
      </c>
      <c r="I882">
        <f t="shared" si="27"/>
        <v>0.030899138212934</v>
      </c>
      <c r="K882">
        <v>44.05</v>
      </c>
      <c r="L882">
        <v>0.17563188</v>
      </c>
      <c r="M882">
        <v>0.030899138212934</v>
      </c>
    </row>
    <row r="883" spans="1:13">
      <c r="A883">
        <v>44100</v>
      </c>
      <c r="B883">
        <v>0.1782665</v>
      </c>
      <c r="C883">
        <v>0.2058621</v>
      </c>
      <c r="D883">
        <v>0.1440234</v>
      </c>
      <c r="E883">
        <v>0.2079848</v>
      </c>
      <c r="F883">
        <v>0.1310848</v>
      </c>
      <c r="H883">
        <f t="shared" si="26"/>
        <v>0.17344432</v>
      </c>
      <c r="I883">
        <f t="shared" si="27"/>
        <v>0.0350967594906852</v>
      </c>
      <c r="K883">
        <v>44.1</v>
      </c>
      <c r="L883">
        <v>0.17344432</v>
      </c>
      <c r="M883">
        <v>0.0350967594906852</v>
      </c>
    </row>
    <row r="884" spans="1:13">
      <c r="A884">
        <v>44150</v>
      </c>
      <c r="B884">
        <v>0.1793291</v>
      </c>
      <c r="C884">
        <v>0.2241029</v>
      </c>
      <c r="D884">
        <v>0.1447838</v>
      </c>
      <c r="E884">
        <v>0.1861518</v>
      </c>
      <c r="F884">
        <v>0.1563192</v>
      </c>
      <c r="H884">
        <f t="shared" si="26"/>
        <v>0.17813736</v>
      </c>
      <c r="I884">
        <f t="shared" si="27"/>
        <v>0.030687841365482</v>
      </c>
      <c r="K884">
        <v>44.15</v>
      </c>
      <c r="L884">
        <v>0.17813736</v>
      </c>
      <c r="M884">
        <v>0.030687841365482</v>
      </c>
    </row>
    <row r="885" spans="1:13">
      <c r="A885">
        <v>44200</v>
      </c>
      <c r="B885">
        <v>0.174711</v>
      </c>
      <c r="C885">
        <v>0.2037111</v>
      </c>
      <c r="D885">
        <v>0.1395021</v>
      </c>
      <c r="E885">
        <v>0.213492</v>
      </c>
      <c r="F885">
        <v>0.1628505</v>
      </c>
      <c r="H885">
        <f t="shared" si="26"/>
        <v>0.17885334</v>
      </c>
      <c r="I885">
        <f t="shared" si="27"/>
        <v>0.0301641963140575</v>
      </c>
      <c r="K885">
        <v>44.2</v>
      </c>
      <c r="L885">
        <v>0.17885334</v>
      </c>
      <c r="M885">
        <v>0.0301641963140575</v>
      </c>
    </row>
    <row r="886" spans="1:13">
      <c r="A886">
        <v>44250</v>
      </c>
      <c r="B886">
        <v>0.1875157</v>
      </c>
      <c r="C886">
        <v>0.2088864</v>
      </c>
      <c r="D886">
        <v>0.1379318</v>
      </c>
      <c r="E886">
        <v>0.2251368</v>
      </c>
      <c r="F886">
        <v>0.1635827</v>
      </c>
      <c r="H886">
        <f t="shared" si="26"/>
        <v>0.18461068</v>
      </c>
      <c r="I886">
        <f t="shared" si="27"/>
        <v>0.0348611886842231</v>
      </c>
      <c r="K886">
        <v>44.25</v>
      </c>
      <c r="L886">
        <v>0.18461068</v>
      </c>
      <c r="M886">
        <v>0.0348611886842231</v>
      </c>
    </row>
    <row r="887" spans="1:13">
      <c r="A887">
        <v>44300</v>
      </c>
      <c r="B887">
        <v>0.2115829</v>
      </c>
      <c r="C887">
        <v>0.1813736</v>
      </c>
      <c r="D887">
        <v>0.1424207</v>
      </c>
      <c r="E887">
        <v>0.1899018</v>
      </c>
      <c r="F887">
        <v>0.1382128</v>
      </c>
      <c r="H887">
        <f t="shared" si="26"/>
        <v>0.17269836</v>
      </c>
      <c r="I887">
        <f t="shared" si="27"/>
        <v>0.031580120849563</v>
      </c>
      <c r="K887">
        <v>44.3</v>
      </c>
      <c r="L887">
        <v>0.17269836</v>
      </c>
      <c r="M887">
        <v>0.031580120849563</v>
      </c>
    </row>
    <row r="888" spans="1:13">
      <c r="A888">
        <v>44350</v>
      </c>
      <c r="B888">
        <v>0.1820793</v>
      </c>
      <c r="C888">
        <v>0.2018552</v>
      </c>
      <c r="D888">
        <v>0.1407571</v>
      </c>
      <c r="E888">
        <v>0.2132659</v>
      </c>
      <c r="F888">
        <v>0.1397779</v>
      </c>
      <c r="H888">
        <f t="shared" si="26"/>
        <v>0.17554708</v>
      </c>
      <c r="I888">
        <f t="shared" si="27"/>
        <v>0.0340854565926877</v>
      </c>
      <c r="K888">
        <v>44.35</v>
      </c>
      <c r="L888">
        <v>0.17554708</v>
      </c>
      <c r="M888">
        <v>0.0340854565926877</v>
      </c>
    </row>
    <row r="889" spans="1:13">
      <c r="A889">
        <v>44400</v>
      </c>
      <c r="B889">
        <v>0.1762806</v>
      </c>
      <c r="C889">
        <v>0.248869</v>
      </c>
      <c r="D889">
        <v>0.1434353</v>
      </c>
      <c r="E889">
        <v>0.2067318</v>
      </c>
      <c r="F889">
        <v>0.1371595</v>
      </c>
      <c r="H889">
        <f t="shared" si="26"/>
        <v>0.18249524</v>
      </c>
      <c r="I889">
        <f t="shared" si="27"/>
        <v>0.0464018233522454</v>
      </c>
      <c r="K889">
        <v>44.4</v>
      </c>
      <c r="L889">
        <v>0.18249524</v>
      </c>
      <c r="M889">
        <v>0.0464018233522454</v>
      </c>
    </row>
    <row r="890" spans="1:13">
      <c r="A890">
        <v>44450</v>
      </c>
      <c r="B890">
        <v>0.1813277</v>
      </c>
      <c r="C890">
        <v>0.2197276</v>
      </c>
      <c r="D890">
        <v>0.1528163</v>
      </c>
      <c r="E890">
        <v>0.2194254</v>
      </c>
      <c r="F890">
        <v>0.1309519</v>
      </c>
      <c r="H890">
        <f t="shared" si="26"/>
        <v>0.18084978</v>
      </c>
      <c r="I890">
        <f t="shared" si="27"/>
        <v>0.0396089200284102</v>
      </c>
      <c r="K890">
        <v>44.45</v>
      </c>
      <c r="L890">
        <v>0.18084978</v>
      </c>
      <c r="M890">
        <v>0.0396089200284102</v>
      </c>
    </row>
    <row r="891" spans="1:13">
      <c r="A891">
        <v>44500</v>
      </c>
      <c r="B891">
        <v>0.1929497</v>
      </c>
      <c r="C891">
        <v>0.2168798</v>
      </c>
      <c r="D891">
        <v>0.1432707</v>
      </c>
      <c r="E891">
        <v>0.2370149</v>
      </c>
      <c r="F891">
        <v>0.1372141</v>
      </c>
      <c r="H891">
        <f t="shared" si="26"/>
        <v>0.18546584</v>
      </c>
      <c r="I891">
        <f t="shared" si="27"/>
        <v>0.0441837381932312</v>
      </c>
      <c r="K891">
        <v>44.5</v>
      </c>
      <c r="L891">
        <v>0.18546584</v>
      </c>
      <c r="M891">
        <v>0.0441837381932312</v>
      </c>
    </row>
    <row r="892" spans="1:13">
      <c r="A892">
        <v>44550</v>
      </c>
      <c r="B892">
        <v>0.1864085</v>
      </c>
      <c r="C892">
        <v>0.2194528</v>
      </c>
      <c r="D892">
        <v>0.1398045</v>
      </c>
      <c r="E892">
        <v>0.2246501</v>
      </c>
      <c r="F892">
        <v>0.1512233</v>
      </c>
      <c r="H892">
        <f t="shared" si="26"/>
        <v>0.18430784</v>
      </c>
      <c r="I892">
        <f t="shared" si="27"/>
        <v>0.0385428754308497</v>
      </c>
      <c r="K892">
        <v>44.55</v>
      </c>
      <c r="L892">
        <v>0.18430784</v>
      </c>
      <c r="M892">
        <v>0.0385428754308497</v>
      </c>
    </row>
    <row r="893" spans="1:13">
      <c r="A893">
        <v>44600</v>
      </c>
      <c r="B893">
        <v>0.1983889</v>
      </c>
      <c r="C893">
        <v>0.2124219</v>
      </c>
      <c r="D893">
        <v>0.1488006</v>
      </c>
      <c r="E893">
        <v>0.2231218</v>
      </c>
      <c r="F893">
        <v>0.1298947</v>
      </c>
      <c r="H893">
        <f t="shared" si="26"/>
        <v>0.18252558</v>
      </c>
      <c r="I893">
        <f t="shared" si="27"/>
        <v>0.0409294263178338</v>
      </c>
      <c r="K893">
        <v>44.6</v>
      </c>
      <c r="L893">
        <v>0.18252558</v>
      </c>
      <c r="M893">
        <v>0.0409294263178338</v>
      </c>
    </row>
    <row r="894" spans="1:13">
      <c r="A894">
        <v>44650</v>
      </c>
      <c r="B894">
        <v>0.1932853</v>
      </c>
      <c r="C894">
        <v>0.2201173</v>
      </c>
      <c r="D894">
        <v>0.1429487</v>
      </c>
      <c r="E894">
        <v>0.2241088</v>
      </c>
      <c r="F894">
        <v>0.1553441</v>
      </c>
      <c r="H894">
        <f t="shared" si="26"/>
        <v>0.18716084</v>
      </c>
      <c r="I894">
        <f t="shared" si="27"/>
        <v>0.036931718352224</v>
      </c>
      <c r="K894">
        <v>44.65</v>
      </c>
      <c r="L894">
        <v>0.18716084</v>
      </c>
      <c r="M894">
        <v>0.036931718352224</v>
      </c>
    </row>
    <row r="895" spans="1:13">
      <c r="A895">
        <v>44700</v>
      </c>
      <c r="B895">
        <v>0.183544</v>
      </c>
      <c r="C895">
        <v>0.2295159</v>
      </c>
      <c r="D895">
        <v>0.1443857</v>
      </c>
      <c r="E895">
        <v>0.2190159</v>
      </c>
      <c r="F895">
        <v>0.126385</v>
      </c>
      <c r="H895">
        <f t="shared" si="26"/>
        <v>0.1805693</v>
      </c>
      <c r="I895">
        <f t="shared" si="27"/>
        <v>0.0450775742988128</v>
      </c>
      <c r="K895">
        <v>44.7</v>
      </c>
      <c r="L895">
        <v>0.1805693</v>
      </c>
      <c r="M895">
        <v>0.0450775742988128</v>
      </c>
    </row>
    <row r="896" spans="1:13">
      <c r="A896">
        <v>44750</v>
      </c>
      <c r="B896">
        <v>0.1817935</v>
      </c>
      <c r="C896">
        <v>0.2232362</v>
      </c>
      <c r="D896">
        <v>0.1430137</v>
      </c>
      <c r="E896">
        <v>0.2015525</v>
      </c>
      <c r="F896">
        <v>0.1336383</v>
      </c>
      <c r="H896">
        <f t="shared" si="26"/>
        <v>0.17664684</v>
      </c>
      <c r="I896">
        <f t="shared" si="27"/>
        <v>0.0380731896929848</v>
      </c>
      <c r="K896">
        <v>44.75</v>
      </c>
      <c r="L896">
        <v>0.17664684</v>
      </c>
      <c r="M896">
        <v>0.0380731896929848</v>
      </c>
    </row>
    <row r="897" spans="1:13">
      <c r="A897">
        <v>44800</v>
      </c>
      <c r="B897">
        <v>0.1829207</v>
      </c>
      <c r="C897">
        <v>0.2382292</v>
      </c>
      <c r="D897">
        <v>0.1360328</v>
      </c>
      <c r="E897">
        <v>0.2018751</v>
      </c>
      <c r="F897">
        <v>0.1278949</v>
      </c>
      <c r="H897">
        <f t="shared" si="26"/>
        <v>0.17739054</v>
      </c>
      <c r="I897">
        <f t="shared" si="27"/>
        <v>0.0460752100796405</v>
      </c>
      <c r="K897">
        <v>44.8</v>
      </c>
      <c r="L897">
        <v>0.17739054</v>
      </c>
      <c r="M897">
        <v>0.0460752100796405</v>
      </c>
    </row>
    <row r="898" spans="1:13">
      <c r="A898">
        <v>44850</v>
      </c>
      <c r="B898">
        <v>0.1715557</v>
      </c>
      <c r="C898">
        <v>0.2323586</v>
      </c>
      <c r="D898">
        <v>0.1548279</v>
      </c>
      <c r="E898">
        <v>0.1770039</v>
      </c>
      <c r="F898">
        <v>0.1390156</v>
      </c>
      <c r="H898">
        <f t="shared" ref="H898:H961" si="28">AVERAGE(B898:F898)</f>
        <v>0.17495234</v>
      </c>
      <c r="I898">
        <f t="shared" ref="I898:I961" si="29">STDEV(B898:F898)</f>
        <v>0.0353824360242903</v>
      </c>
      <c r="K898">
        <v>44.85</v>
      </c>
      <c r="L898">
        <v>0.17495234</v>
      </c>
      <c r="M898">
        <v>0.0353824360242903</v>
      </c>
    </row>
    <row r="899" spans="1:13">
      <c r="A899">
        <v>44900</v>
      </c>
      <c r="B899">
        <v>0.1722795</v>
      </c>
      <c r="C899">
        <v>0.2286088</v>
      </c>
      <c r="D899">
        <v>0.1663073</v>
      </c>
      <c r="E899">
        <v>0.1733115</v>
      </c>
      <c r="F899">
        <v>0.1471713</v>
      </c>
      <c r="H899">
        <f t="shared" si="28"/>
        <v>0.17753568</v>
      </c>
      <c r="I899">
        <f t="shared" si="29"/>
        <v>0.030422059437224</v>
      </c>
      <c r="K899">
        <v>44.9</v>
      </c>
      <c r="L899">
        <v>0.17753568</v>
      </c>
      <c r="M899">
        <v>0.030422059437224</v>
      </c>
    </row>
    <row r="900" spans="1:13">
      <c r="A900">
        <v>44950</v>
      </c>
      <c r="B900">
        <v>0.1854247</v>
      </c>
      <c r="C900">
        <v>0.2127943</v>
      </c>
      <c r="D900">
        <v>0.1319974</v>
      </c>
      <c r="E900">
        <v>0.168975</v>
      </c>
      <c r="F900">
        <v>0.1342884</v>
      </c>
      <c r="H900">
        <f t="shared" si="28"/>
        <v>0.16669596</v>
      </c>
      <c r="I900">
        <f t="shared" si="29"/>
        <v>0.0344066007013626</v>
      </c>
      <c r="K900">
        <v>44.95</v>
      </c>
      <c r="L900">
        <v>0.16669596</v>
      </c>
      <c r="M900">
        <v>0.0344066007013626</v>
      </c>
    </row>
    <row r="901" spans="1:13">
      <c r="A901">
        <v>45000</v>
      </c>
      <c r="B901">
        <v>0.174154</v>
      </c>
      <c r="C901">
        <v>0.2076371</v>
      </c>
      <c r="D901">
        <v>0.1438595</v>
      </c>
      <c r="E901">
        <v>0.1891943</v>
      </c>
      <c r="F901">
        <v>0.1532988</v>
      </c>
      <c r="H901">
        <f t="shared" si="28"/>
        <v>0.17362874</v>
      </c>
      <c r="I901">
        <f t="shared" si="29"/>
        <v>0.0259742430912433</v>
      </c>
      <c r="K901">
        <v>45</v>
      </c>
      <c r="L901">
        <v>0.17362874</v>
      </c>
      <c r="M901">
        <v>0.0259742430912433</v>
      </c>
    </row>
    <row r="902" spans="1:13">
      <c r="A902">
        <v>45050</v>
      </c>
      <c r="B902">
        <v>0.1809168</v>
      </c>
      <c r="C902">
        <v>0.2050967</v>
      </c>
      <c r="D902">
        <v>0.1455649</v>
      </c>
      <c r="E902">
        <v>0.2083945</v>
      </c>
      <c r="F902">
        <v>0.1427618</v>
      </c>
      <c r="H902">
        <f t="shared" si="28"/>
        <v>0.17654694</v>
      </c>
      <c r="I902">
        <f t="shared" si="29"/>
        <v>0.0314236138827632</v>
      </c>
      <c r="K902">
        <v>45.05</v>
      </c>
      <c r="L902">
        <v>0.17654694</v>
      </c>
      <c r="M902">
        <v>0.0314236138827632</v>
      </c>
    </row>
    <row r="903" spans="1:13">
      <c r="A903">
        <v>45100</v>
      </c>
      <c r="B903">
        <v>0.187904</v>
      </c>
      <c r="C903">
        <v>0.2141252</v>
      </c>
      <c r="D903">
        <v>0.148087</v>
      </c>
      <c r="E903">
        <v>0.2055398</v>
      </c>
      <c r="F903">
        <v>0.1337619</v>
      </c>
      <c r="H903">
        <f t="shared" si="28"/>
        <v>0.17788358</v>
      </c>
      <c r="I903">
        <f t="shared" si="29"/>
        <v>0.0354022921842924</v>
      </c>
      <c r="K903">
        <v>45.1</v>
      </c>
      <c r="L903">
        <v>0.17788358</v>
      </c>
      <c r="M903">
        <v>0.0354022921842924</v>
      </c>
    </row>
    <row r="904" spans="1:13">
      <c r="A904">
        <v>45150</v>
      </c>
      <c r="B904">
        <v>0.1884804</v>
      </c>
      <c r="C904">
        <v>0.1988258</v>
      </c>
      <c r="D904">
        <v>0.1421653</v>
      </c>
      <c r="E904">
        <v>0.2394462</v>
      </c>
      <c r="F904">
        <v>0.1444507</v>
      </c>
      <c r="H904">
        <f t="shared" si="28"/>
        <v>0.18267368</v>
      </c>
      <c r="I904">
        <f t="shared" si="29"/>
        <v>0.0406806251645301</v>
      </c>
      <c r="K904">
        <v>45.15</v>
      </c>
      <c r="L904">
        <v>0.18267368</v>
      </c>
      <c r="M904">
        <v>0.0406806251645301</v>
      </c>
    </row>
    <row r="905" spans="1:13">
      <c r="A905">
        <v>45200</v>
      </c>
      <c r="B905">
        <v>0.1803231</v>
      </c>
      <c r="C905">
        <v>0.1900466</v>
      </c>
      <c r="D905">
        <v>0.1546271</v>
      </c>
      <c r="E905">
        <v>0.2190809</v>
      </c>
      <c r="F905">
        <v>0.1331161</v>
      </c>
      <c r="H905">
        <f t="shared" si="28"/>
        <v>0.17543876</v>
      </c>
      <c r="I905">
        <f t="shared" si="29"/>
        <v>0.0330386701151544</v>
      </c>
      <c r="K905">
        <v>45.2</v>
      </c>
      <c r="L905">
        <v>0.17543876</v>
      </c>
      <c r="M905">
        <v>0.0330386701151544</v>
      </c>
    </row>
    <row r="906" spans="1:13">
      <c r="A906">
        <v>45250</v>
      </c>
      <c r="B906">
        <v>0.1849746</v>
      </c>
      <c r="C906">
        <v>0.2020034</v>
      </c>
      <c r="D906">
        <v>0.1346473</v>
      </c>
      <c r="E906">
        <v>0.2388295</v>
      </c>
      <c r="F906">
        <v>0.1376695</v>
      </c>
      <c r="H906">
        <f t="shared" si="28"/>
        <v>0.17962486</v>
      </c>
      <c r="I906">
        <f t="shared" si="29"/>
        <v>0.0442092787331234</v>
      </c>
      <c r="K906">
        <v>45.25</v>
      </c>
      <c r="L906">
        <v>0.17962486</v>
      </c>
      <c r="M906">
        <v>0.0442092787331234</v>
      </c>
    </row>
    <row r="907" spans="1:13">
      <c r="A907">
        <v>45300</v>
      </c>
      <c r="B907">
        <v>0.1761839</v>
      </c>
      <c r="C907">
        <v>0.220567</v>
      </c>
      <c r="D907">
        <v>0.1748358</v>
      </c>
      <c r="E907">
        <v>0.2159192</v>
      </c>
      <c r="F907">
        <v>0.1161345</v>
      </c>
      <c r="H907">
        <f t="shared" si="28"/>
        <v>0.18072808</v>
      </c>
      <c r="I907">
        <f t="shared" si="29"/>
        <v>0.0419918253541925</v>
      </c>
      <c r="K907">
        <v>45.3</v>
      </c>
      <c r="L907">
        <v>0.18072808</v>
      </c>
      <c r="M907">
        <v>0.0419918253541925</v>
      </c>
    </row>
    <row r="908" spans="1:13">
      <c r="A908">
        <v>45350</v>
      </c>
      <c r="B908">
        <v>0.1869557</v>
      </c>
      <c r="C908">
        <v>0.1983448</v>
      </c>
      <c r="D908">
        <v>0.1413316</v>
      </c>
      <c r="E908">
        <v>0.2200574</v>
      </c>
      <c r="F908">
        <v>0.1199227</v>
      </c>
      <c r="H908">
        <f t="shared" si="28"/>
        <v>0.17332244</v>
      </c>
      <c r="I908">
        <f t="shared" si="29"/>
        <v>0.0414460095798497</v>
      </c>
      <c r="K908">
        <v>45.35</v>
      </c>
      <c r="L908">
        <v>0.17332244</v>
      </c>
      <c r="M908">
        <v>0.0414460095798497</v>
      </c>
    </row>
    <row r="909" spans="1:13">
      <c r="A909">
        <v>45400</v>
      </c>
      <c r="B909">
        <v>0.1745378</v>
      </c>
      <c r="C909">
        <v>0.2265266</v>
      </c>
      <c r="D909">
        <v>0.1314638</v>
      </c>
      <c r="E909">
        <v>0.2267063</v>
      </c>
      <c r="F909">
        <v>0.1348822</v>
      </c>
      <c r="H909">
        <f t="shared" si="28"/>
        <v>0.17882334</v>
      </c>
      <c r="I909">
        <f t="shared" si="29"/>
        <v>0.0467987567665851</v>
      </c>
      <c r="K909">
        <v>45.4</v>
      </c>
      <c r="L909">
        <v>0.17882334</v>
      </c>
      <c r="M909">
        <v>0.0467987567665851</v>
      </c>
    </row>
    <row r="910" spans="1:13">
      <c r="A910">
        <v>45450</v>
      </c>
      <c r="B910">
        <v>0.1721105</v>
      </c>
      <c r="C910">
        <v>0.2034577</v>
      </c>
      <c r="D910">
        <v>0.1316778</v>
      </c>
      <c r="E910">
        <v>0.2250488</v>
      </c>
      <c r="F910">
        <v>0.1531067</v>
      </c>
      <c r="H910">
        <f t="shared" si="28"/>
        <v>0.1770803</v>
      </c>
      <c r="I910">
        <f t="shared" si="29"/>
        <v>0.0376083888190521</v>
      </c>
      <c r="K910">
        <v>45.45</v>
      </c>
      <c r="L910">
        <v>0.1770803</v>
      </c>
      <c r="M910">
        <v>0.0376083888190521</v>
      </c>
    </row>
    <row r="911" spans="1:13">
      <c r="A911">
        <v>45500</v>
      </c>
      <c r="B911">
        <v>0.1765263</v>
      </c>
      <c r="C911">
        <v>0.1982538</v>
      </c>
      <c r="D911">
        <v>0.1303079</v>
      </c>
      <c r="E911">
        <v>0.1764039</v>
      </c>
      <c r="F911">
        <v>0.1254921</v>
      </c>
      <c r="H911">
        <f t="shared" si="28"/>
        <v>0.1613968</v>
      </c>
      <c r="I911">
        <f t="shared" si="29"/>
        <v>0.0318913015372532</v>
      </c>
      <c r="K911">
        <v>45.5</v>
      </c>
      <c r="L911">
        <v>0.1613968</v>
      </c>
      <c r="M911">
        <v>0.0318913015372532</v>
      </c>
    </row>
    <row r="912" spans="1:13">
      <c r="A912">
        <v>45550</v>
      </c>
      <c r="B912">
        <v>0.1671277</v>
      </c>
      <c r="C912">
        <v>0.1949218</v>
      </c>
      <c r="D912">
        <v>0.1444624</v>
      </c>
      <c r="E912">
        <v>0.1944337</v>
      </c>
      <c r="F912">
        <v>0.1544216</v>
      </c>
      <c r="H912">
        <f t="shared" si="28"/>
        <v>0.17107344</v>
      </c>
      <c r="I912">
        <f t="shared" si="29"/>
        <v>0.0229969895386981</v>
      </c>
      <c r="K912">
        <v>45.55</v>
      </c>
      <c r="L912">
        <v>0.17107344</v>
      </c>
      <c r="M912">
        <v>0.0229969895386981</v>
      </c>
    </row>
    <row r="913" spans="1:13">
      <c r="A913">
        <v>45600</v>
      </c>
      <c r="B913">
        <v>0.1656441</v>
      </c>
      <c r="C913">
        <v>0.208095</v>
      </c>
      <c r="D913">
        <v>0.1432174</v>
      </c>
      <c r="E913">
        <v>0.1919881</v>
      </c>
      <c r="F913">
        <v>0.129611</v>
      </c>
      <c r="H913">
        <f t="shared" si="28"/>
        <v>0.16771112</v>
      </c>
      <c r="I913">
        <f t="shared" si="29"/>
        <v>0.0326958084351342</v>
      </c>
      <c r="K913">
        <v>45.6</v>
      </c>
      <c r="L913">
        <v>0.16771112</v>
      </c>
      <c r="M913">
        <v>0.0326958084351342</v>
      </c>
    </row>
    <row r="914" spans="1:13">
      <c r="A914">
        <v>45650</v>
      </c>
      <c r="B914">
        <v>0.1736032</v>
      </c>
      <c r="C914">
        <v>0.1795403</v>
      </c>
      <c r="D914">
        <v>0.1704678</v>
      </c>
      <c r="E914">
        <v>0.1691403</v>
      </c>
      <c r="F914">
        <v>0.1378752</v>
      </c>
      <c r="H914">
        <f t="shared" si="28"/>
        <v>0.16612536</v>
      </c>
      <c r="I914">
        <f t="shared" si="29"/>
        <v>0.0162933797495486</v>
      </c>
      <c r="K914">
        <v>45.65</v>
      </c>
      <c r="L914">
        <v>0.16612536</v>
      </c>
      <c r="M914">
        <v>0.0162933797495486</v>
      </c>
    </row>
    <row r="915" spans="1:13">
      <c r="A915">
        <v>45700</v>
      </c>
      <c r="B915">
        <v>0.1812025</v>
      </c>
      <c r="C915">
        <v>0.1967728</v>
      </c>
      <c r="D915">
        <v>0.1597531</v>
      </c>
      <c r="E915">
        <v>0.1689695</v>
      </c>
      <c r="F915">
        <v>0.1422558</v>
      </c>
      <c r="H915">
        <f t="shared" si="28"/>
        <v>0.16979074</v>
      </c>
      <c r="I915">
        <f t="shared" si="29"/>
        <v>0.0207235457924793</v>
      </c>
      <c r="K915">
        <v>45.7</v>
      </c>
      <c r="L915">
        <v>0.16979074</v>
      </c>
      <c r="M915">
        <v>0.0207235457924793</v>
      </c>
    </row>
    <row r="916" spans="1:13">
      <c r="A916">
        <v>45750</v>
      </c>
      <c r="B916">
        <v>0.1718531</v>
      </c>
      <c r="C916">
        <v>0.2194975</v>
      </c>
      <c r="D916">
        <v>0.137158</v>
      </c>
      <c r="E916">
        <v>0.2356998</v>
      </c>
      <c r="F916">
        <v>0.1335685</v>
      </c>
      <c r="H916">
        <f t="shared" si="28"/>
        <v>0.17955538</v>
      </c>
      <c r="I916">
        <f t="shared" si="29"/>
        <v>0.0466883950447754</v>
      </c>
      <c r="K916">
        <v>45.75</v>
      </c>
      <c r="L916">
        <v>0.17955538</v>
      </c>
      <c r="M916">
        <v>0.0466883950447754</v>
      </c>
    </row>
    <row r="917" spans="1:13">
      <c r="A917">
        <v>45800</v>
      </c>
      <c r="B917">
        <v>0.1591115</v>
      </c>
      <c r="C917">
        <v>0.2398622</v>
      </c>
      <c r="D917">
        <v>0.1509076</v>
      </c>
      <c r="E917">
        <v>0.2280414</v>
      </c>
      <c r="F917">
        <v>0.1390734</v>
      </c>
      <c r="H917">
        <f t="shared" si="28"/>
        <v>0.18339922</v>
      </c>
      <c r="I917">
        <f t="shared" si="29"/>
        <v>0.0468811512692682</v>
      </c>
      <c r="K917">
        <v>45.8</v>
      </c>
      <c r="L917">
        <v>0.18339922</v>
      </c>
      <c r="M917">
        <v>0.0468811512692682</v>
      </c>
    </row>
    <row r="918" spans="1:13">
      <c r="A918">
        <v>45850</v>
      </c>
      <c r="B918">
        <v>0.1769743</v>
      </c>
      <c r="C918">
        <v>0.2191278</v>
      </c>
      <c r="D918">
        <v>0.141751</v>
      </c>
      <c r="E918">
        <v>0.27354</v>
      </c>
      <c r="F918">
        <v>0.1499233</v>
      </c>
      <c r="H918">
        <f t="shared" si="28"/>
        <v>0.19226328</v>
      </c>
      <c r="I918">
        <f t="shared" si="29"/>
        <v>0.0545562207622285</v>
      </c>
      <c r="K918">
        <v>45.85</v>
      </c>
      <c r="L918">
        <v>0.19226328</v>
      </c>
      <c r="M918">
        <v>0.0545562207622285</v>
      </c>
    </row>
    <row r="919" spans="1:13">
      <c r="A919">
        <v>45900</v>
      </c>
      <c r="B919">
        <v>0.1871804</v>
      </c>
      <c r="C919">
        <v>0.1933453</v>
      </c>
      <c r="D919">
        <v>0.1549516</v>
      </c>
      <c r="E919">
        <v>0.2609825</v>
      </c>
      <c r="F919">
        <v>0.1463606</v>
      </c>
      <c r="H919">
        <f t="shared" si="28"/>
        <v>0.18856408</v>
      </c>
      <c r="I919">
        <f t="shared" si="29"/>
        <v>0.0452220486217398</v>
      </c>
      <c r="K919">
        <v>45.9</v>
      </c>
      <c r="L919">
        <v>0.18856408</v>
      </c>
      <c r="M919">
        <v>0.0452220486217398</v>
      </c>
    </row>
    <row r="920" spans="1:13">
      <c r="A920">
        <v>45950</v>
      </c>
      <c r="B920">
        <v>0.1844215</v>
      </c>
      <c r="C920">
        <v>0.1979942</v>
      </c>
      <c r="D920">
        <v>0.1537166</v>
      </c>
      <c r="E920">
        <v>0.1694845</v>
      </c>
      <c r="F920">
        <v>0.1428079</v>
      </c>
      <c r="H920">
        <f t="shared" si="28"/>
        <v>0.16968494</v>
      </c>
      <c r="I920">
        <f t="shared" si="29"/>
        <v>0.022338216916822</v>
      </c>
      <c r="K920">
        <v>45.95</v>
      </c>
      <c r="L920">
        <v>0.16968494</v>
      </c>
      <c r="M920">
        <v>0.022338216916822</v>
      </c>
    </row>
    <row r="921" spans="1:13">
      <c r="A921">
        <v>46000</v>
      </c>
      <c r="B921">
        <v>0.1879219</v>
      </c>
      <c r="C921">
        <v>0.2014367</v>
      </c>
      <c r="D921">
        <v>0.1547791</v>
      </c>
      <c r="E921">
        <v>0.1831521</v>
      </c>
      <c r="F921">
        <v>0.1492668</v>
      </c>
      <c r="H921">
        <f t="shared" si="28"/>
        <v>0.17531132</v>
      </c>
      <c r="I921">
        <f t="shared" si="29"/>
        <v>0.0223770480584904</v>
      </c>
      <c r="K921">
        <v>46</v>
      </c>
      <c r="L921">
        <v>0.17531132</v>
      </c>
      <c r="M921">
        <v>0.0223770480584904</v>
      </c>
    </row>
    <row r="922" spans="1:13">
      <c r="A922">
        <v>46050</v>
      </c>
      <c r="B922">
        <v>0.177621</v>
      </c>
      <c r="C922">
        <v>0.187911</v>
      </c>
      <c r="D922">
        <v>0.1518202</v>
      </c>
      <c r="E922">
        <v>0.1701786</v>
      </c>
      <c r="F922">
        <v>0.127695</v>
      </c>
      <c r="H922">
        <f t="shared" si="28"/>
        <v>0.16304516</v>
      </c>
      <c r="I922">
        <f t="shared" si="29"/>
        <v>0.0237554447225895</v>
      </c>
      <c r="K922">
        <v>46.05</v>
      </c>
      <c r="L922">
        <v>0.16304516</v>
      </c>
      <c r="M922">
        <v>0.0237554447225895</v>
      </c>
    </row>
    <row r="923" spans="1:13">
      <c r="A923">
        <v>46100</v>
      </c>
      <c r="B923">
        <v>0.1809368</v>
      </c>
      <c r="C923">
        <v>0.1901699</v>
      </c>
      <c r="D923">
        <v>0.1334669</v>
      </c>
      <c r="E923">
        <v>0.1809704</v>
      </c>
      <c r="F923">
        <v>0.144227</v>
      </c>
      <c r="H923">
        <f t="shared" si="28"/>
        <v>0.1659542</v>
      </c>
      <c r="I923">
        <f t="shared" si="29"/>
        <v>0.0253172894126721</v>
      </c>
      <c r="K923">
        <v>46.1</v>
      </c>
      <c r="L923">
        <v>0.1659542</v>
      </c>
      <c r="M923">
        <v>0.0253172894126721</v>
      </c>
    </row>
    <row r="924" spans="1:13">
      <c r="A924">
        <v>46150</v>
      </c>
      <c r="B924">
        <v>0.17929</v>
      </c>
      <c r="C924">
        <v>0.195151</v>
      </c>
      <c r="D924">
        <v>0.1360483</v>
      </c>
      <c r="E924">
        <v>0.1667812</v>
      </c>
      <c r="F924">
        <v>0.1414197</v>
      </c>
      <c r="H924">
        <f t="shared" si="28"/>
        <v>0.16373804</v>
      </c>
      <c r="I924">
        <f t="shared" si="29"/>
        <v>0.0250136379811693</v>
      </c>
      <c r="K924">
        <v>46.15</v>
      </c>
      <c r="L924">
        <v>0.16373804</v>
      </c>
      <c r="M924">
        <v>0.0250136379811693</v>
      </c>
    </row>
    <row r="925" spans="1:13">
      <c r="A925">
        <v>46200</v>
      </c>
      <c r="B925">
        <v>0.1750239</v>
      </c>
      <c r="C925">
        <v>0.2096633</v>
      </c>
      <c r="D925">
        <v>0.121782</v>
      </c>
      <c r="E925">
        <v>0.1847139</v>
      </c>
      <c r="F925">
        <v>0.1451049</v>
      </c>
      <c r="H925">
        <f t="shared" si="28"/>
        <v>0.1672576</v>
      </c>
      <c r="I925">
        <f t="shared" si="29"/>
        <v>0.0343585998351214</v>
      </c>
      <c r="K925">
        <v>46.2</v>
      </c>
      <c r="L925">
        <v>0.1672576</v>
      </c>
      <c r="M925">
        <v>0.0343585998351214</v>
      </c>
    </row>
    <row r="926" spans="1:13">
      <c r="A926">
        <v>46250</v>
      </c>
      <c r="B926">
        <v>0.1682642</v>
      </c>
      <c r="C926">
        <v>0.1938334</v>
      </c>
      <c r="D926">
        <v>0.1412088</v>
      </c>
      <c r="E926">
        <v>0.1694271</v>
      </c>
      <c r="F926">
        <v>0.1438546</v>
      </c>
      <c r="H926">
        <f t="shared" si="28"/>
        <v>0.16331762</v>
      </c>
      <c r="I926">
        <f t="shared" si="29"/>
        <v>0.02156743087324</v>
      </c>
      <c r="K926">
        <v>46.25</v>
      </c>
      <c r="L926">
        <v>0.16331762</v>
      </c>
      <c r="M926">
        <v>0.02156743087324</v>
      </c>
    </row>
    <row r="927" spans="1:13">
      <c r="A927">
        <v>46300</v>
      </c>
      <c r="B927">
        <v>0.1663304</v>
      </c>
      <c r="C927">
        <v>0.1978002</v>
      </c>
      <c r="D927">
        <v>0.1565354</v>
      </c>
      <c r="E927">
        <v>0.2029808</v>
      </c>
      <c r="F927">
        <v>0.1316151</v>
      </c>
      <c r="H927">
        <f t="shared" si="28"/>
        <v>0.17105238</v>
      </c>
      <c r="I927">
        <f t="shared" si="29"/>
        <v>0.029678311675734</v>
      </c>
      <c r="K927">
        <v>46.3</v>
      </c>
      <c r="L927">
        <v>0.17105238</v>
      </c>
      <c r="M927">
        <v>0.029678311675734</v>
      </c>
    </row>
    <row r="928" spans="1:13">
      <c r="A928">
        <v>46350</v>
      </c>
      <c r="B928">
        <v>0.193341</v>
      </c>
      <c r="C928">
        <v>0.1994282</v>
      </c>
      <c r="D928">
        <v>0.1418958</v>
      </c>
      <c r="E928">
        <v>0.1609191</v>
      </c>
      <c r="F928">
        <v>0.1467996</v>
      </c>
      <c r="H928">
        <f t="shared" si="28"/>
        <v>0.16847674</v>
      </c>
      <c r="I928">
        <f t="shared" si="29"/>
        <v>0.026503711974514</v>
      </c>
      <c r="K928">
        <v>46.35</v>
      </c>
      <c r="L928">
        <v>0.16847674</v>
      </c>
      <c r="M928">
        <v>0.026503711974514</v>
      </c>
    </row>
    <row r="929" spans="1:13">
      <c r="A929">
        <v>46400</v>
      </c>
      <c r="B929">
        <v>0.1732717</v>
      </c>
      <c r="C929">
        <v>0.1871089</v>
      </c>
      <c r="D929">
        <v>0.2453135</v>
      </c>
      <c r="E929">
        <v>0.1551982</v>
      </c>
      <c r="F929">
        <v>0.1254603</v>
      </c>
      <c r="H929">
        <f t="shared" si="28"/>
        <v>0.17727052</v>
      </c>
      <c r="I929">
        <f t="shared" si="29"/>
        <v>0.0444806632603651</v>
      </c>
      <c r="K929">
        <v>46.4</v>
      </c>
      <c r="L929">
        <v>0.17727052</v>
      </c>
      <c r="M929">
        <v>0.0444806632603651</v>
      </c>
    </row>
    <row r="930" spans="1:13">
      <c r="A930">
        <v>46450</v>
      </c>
      <c r="B930">
        <v>0.1734943</v>
      </c>
      <c r="C930">
        <v>0.1975655</v>
      </c>
      <c r="D930">
        <v>0.2342604</v>
      </c>
      <c r="E930">
        <v>0.1751451</v>
      </c>
      <c r="F930">
        <v>0.1483445</v>
      </c>
      <c r="H930">
        <f t="shared" si="28"/>
        <v>0.18576196</v>
      </c>
      <c r="I930">
        <f t="shared" si="29"/>
        <v>0.0322284879801708</v>
      </c>
      <c r="K930">
        <v>46.45</v>
      </c>
      <c r="L930">
        <v>0.18576196</v>
      </c>
      <c r="M930">
        <v>0.0322284879801708</v>
      </c>
    </row>
    <row r="931" spans="1:13">
      <c r="A931">
        <v>46500</v>
      </c>
      <c r="B931">
        <v>0.1934651</v>
      </c>
      <c r="C931">
        <v>0.2103432</v>
      </c>
      <c r="D931">
        <v>0.2201192</v>
      </c>
      <c r="E931">
        <v>0.2150091</v>
      </c>
      <c r="F931">
        <v>0.1356454</v>
      </c>
      <c r="H931">
        <f t="shared" si="28"/>
        <v>0.1949164</v>
      </c>
      <c r="I931">
        <f t="shared" si="29"/>
        <v>0.0346122868070719</v>
      </c>
      <c r="K931">
        <v>46.5</v>
      </c>
      <c r="L931">
        <v>0.1949164</v>
      </c>
      <c r="M931">
        <v>0.0346122868070719</v>
      </c>
    </row>
    <row r="932" spans="1:13">
      <c r="A932">
        <v>46550</v>
      </c>
      <c r="B932">
        <v>0.1851886</v>
      </c>
      <c r="C932">
        <v>0.2096007</v>
      </c>
      <c r="D932">
        <v>0.2071803</v>
      </c>
      <c r="E932">
        <v>0.1914956</v>
      </c>
      <c r="F932">
        <v>0.1508567</v>
      </c>
      <c r="H932">
        <f t="shared" si="28"/>
        <v>0.18886438</v>
      </c>
      <c r="I932">
        <f t="shared" si="29"/>
        <v>0.0236140123066157</v>
      </c>
      <c r="K932">
        <v>46.55</v>
      </c>
      <c r="L932">
        <v>0.18886438</v>
      </c>
      <c r="M932">
        <v>0.0236140123066157</v>
      </c>
    </row>
    <row r="933" spans="1:13">
      <c r="A933">
        <v>46600</v>
      </c>
      <c r="B933">
        <v>0.1680872</v>
      </c>
      <c r="C933">
        <v>0.2050257</v>
      </c>
      <c r="D933">
        <v>0.2144057</v>
      </c>
      <c r="E933">
        <v>0.2113109</v>
      </c>
      <c r="F933">
        <v>0.1199331</v>
      </c>
      <c r="H933">
        <f t="shared" si="28"/>
        <v>0.18375252</v>
      </c>
      <c r="I933">
        <f t="shared" si="29"/>
        <v>0.0402180014405489</v>
      </c>
      <c r="K933">
        <v>46.6</v>
      </c>
      <c r="L933">
        <v>0.18375252</v>
      </c>
      <c r="M933">
        <v>0.0402180014405489</v>
      </c>
    </row>
    <row r="934" spans="1:13">
      <c r="A934">
        <v>46650</v>
      </c>
      <c r="B934">
        <v>0.1744706</v>
      </c>
      <c r="C934">
        <v>0.206708</v>
      </c>
      <c r="D934">
        <v>0.2005445</v>
      </c>
      <c r="E934">
        <v>0.215057</v>
      </c>
      <c r="F934">
        <v>0.1441271</v>
      </c>
      <c r="H934">
        <f t="shared" si="28"/>
        <v>0.18818144</v>
      </c>
      <c r="I934">
        <f t="shared" si="29"/>
        <v>0.0289272639980521</v>
      </c>
      <c r="K934">
        <v>46.65</v>
      </c>
      <c r="L934">
        <v>0.18818144</v>
      </c>
      <c r="M934">
        <v>0.0289272639980521</v>
      </c>
    </row>
    <row r="935" spans="1:13">
      <c r="A935">
        <v>46700</v>
      </c>
      <c r="B935">
        <v>0.1697853</v>
      </c>
      <c r="C935">
        <v>0.2106105</v>
      </c>
      <c r="D935">
        <v>0.2122993</v>
      </c>
      <c r="E935">
        <v>0.1786218</v>
      </c>
      <c r="F935">
        <v>0.1430794</v>
      </c>
      <c r="H935">
        <f t="shared" si="28"/>
        <v>0.18287926</v>
      </c>
      <c r="I935">
        <f t="shared" si="29"/>
        <v>0.0291897543484524</v>
      </c>
      <c r="K935">
        <v>46.7</v>
      </c>
      <c r="L935">
        <v>0.18287926</v>
      </c>
      <c r="M935">
        <v>0.0291897543484524</v>
      </c>
    </row>
    <row r="936" spans="1:13">
      <c r="A936">
        <v>46750</v>
      </c>
      <c r="B936">
        <v>0.1681505</v>
      </c>
      <c r="C936">
        <v>0.2193272</v>
      </c>
      <c r="D936">
        <v>0.2390961</v>
      </c>
      <c r="E936">
        <v>0.1836012</v>
      </c>
      <c r="F936">
        <v>0.2052993</v>
      </c>
      <c r="H936">
        <f t="shared" si="28"/>
        <v>0.20309486</v>
      </c>
      <c r="I936">
        <f t="shared" si="29"/>
        <v>0.0281316048917046</v>
      </c>
      <c r="K936">
        <v>46.75</v>
      </c>
      <c r="L936">
        <v>0.20309486</v>
      </c>
      <c r="M936">
        <v>0.0281316048917046</v>
      </c>
    </row>
    <row r="937" spans="1:13">
      <c r="A937">
        <v>46800</v>
      </c>
      <c r="B937">
        <v>0.1754295</v>
      </c>
      <c r="C937">
        <v>0.208844</v>
      </c>
      <c r="D937">
        <v>0.1581822</v>
      </c>
      <c r="E937">
        <v>0.2424854</v>
      </c>
      <c r="F937">
        <v>0.1353818</v>
      </c>
      <c r="H937">
        <f t="shared" si="28"/>
        <v>0.18406458</v>
      </c>
      <c r="I937">
        <f t="shared" si="29"/>
        <v>0.042253660003034</v>
      </c>
      <c r="K937">
        <v>46.8</v>
      </c>
      <c r="L937">
        <v>0.18406458</v>
      </c>
      <c r="M937">
        <v>0.042253660003034</v>
      </c>
    </row>
    <row r="938" spans="1:13">
      <c r="A938">
        <v>46850</v>
      </c>
      <c r="B938">
        <v>0.183666</v>
      </c>
      <c r="C938">
        <v>0.2213348</v>
      </c>
      <c r="D938">
        <v>0.1777877</v>
      </c>
      <c r="E938">
        <v>0.2503797</v>
      </c>
      <c r="F938">
        <v>0.1485657</v>
      </c>
      <c r="H938">
        <f t="shared" si="28"/>
        <v>0.19634678</v>
      </c>
      <c r="I938">
        <f t="shared" si="29"/>
        <v>0.0397876577127506</v>
      </c>
      <c r="K938">
        <v>46.85</v>
      </c>
      <c r="L938">
        <v>0.19634678</v>
      </c>
      <c r="M938">
        <v>0.0397876577127506</v>
      </c>
    </row>
    <row r="939" spans="1:13">
      <c r="A939">
        <v>46900</v>
      </c>
      <c r="B939">
        <v>0.1819789</v>
      </c>
      <c r="C939">
        <v>0.2249148</v>
      </c>
      <c r="D939">
        <v>0.1791439</v>
      </c>
      <c r="E939">
        <v>0.248248</v>
      </c>
      <c r="F939">
        <v>0.145504</v>
      </c>
      <c r="H939">
        <f t="shared" si="28"/>
        <v>0.19595792</v>
      </c>
      <c r="I939">
        <f t="shared" si="29"/>
        <v>0.0406093452231995</v>
      </c>
      <c r="K939">
        <v>46.9</v>
      </c>
      <c r="L939">
        <v>0.19595792</v>
      </c>
      <c r="M939">
        <v>0.0406093452231995</v>
      </c>
    </row>
    <row r="940" spans="1:13">
      <c r="A940">
        <v>46950</v>
      </c>
      <c r="B940">
        <v>0.1823958</v>
      </c>
      <c r="C940">
        <v>0.2330153</v>
      </c>
      <c r="D940">
        <v>0.1806082</v>
      </c>
      <c r="E940">
        <v>0.2439862</v>
      </c>
      <c r="F940">
        <v>0.1441035</v>
      </c>
      <c r="H940">
        <f t="shared" si="28"/>
        <v>0.1968218</v>
      </c>
      <c r="I940">
        <f t="shared" si="29"/>
        <v>0.0411845223520318</v>
      </c>
      <c r="K940">
        <v>46.95</v>
      </c>
      <c r="L940">
        <v>0.1968218</v>
      </c>
      <c r="M940">
        <v>0.0411845223520318</v>
      </c>
    </row>
    <row r="941" spans="1:13">
      <c r="A941">
        <v>47000</v>
      </c>
      <c r="B941">
        <v>0.1738562</v>
      </c>
      <c r="C941">
        <v>0.20841</v>
      </c>
      <c r="D941">
        <v>0.1677651</v>
      </c>
      <c r="E941">
        <v>0.2613244</v>
      </c>
      <c r="F941">
        <v>0.1383068</v>
      </c>
      <c r="H941">
        <f t="shared" si="28"/>
        <v>0.1899325</v>
      </c>
      <c r="I941">
        <f t="shared" si="29"/>
        <v>0.0470459226097224</v>
      </c>
      <c r="K941">
        <v>47</v>
      </c>
      <c r="L941">
        <v>0.1899325</v>
      </c>
      <c r="M941">
        <v>0.0470459226097224</v>
      </c>
    </row>
    <row r="942" spans="1:13">
      <c r="A942">
        <v>47050</v>
      </c>
      <c r="B942">
        <v>0.1703637</v>
      </c>
      <c r="C942">
        <v>0.2593659</v>
      </c>
      <c r="D942">
        <v>0.1581629</v>
      </c>
      <c r="E942">
        <v>0.2318403</v>
      </c>
      <c r="F942">
        <v>0.1411898</v>
      </c>
      <c r="H942">
        <f t="shared" si="28"/>
        <v>0.19218452</v>
      </c>
      <c r="I942">
        <f t="shared" si="29"/>
        <v>0.0507936979035982</v>
      </c>
      <c r="K942">
        <v>47.05</v>
      </c>
      <c r="L942">
        <v>0.19218452</v>
      </c>
      <c r="M942">
        <v>0.0507936979035982</v>
      </c>
    </row>
    <row r="943" spans="1:13">
      <c r="A943">
        <v>47100</v>
      </c>
      <c r="B943">
        <v>0.1645421</v>
      </c>
      <c r="C943">
        <v>0.2273701</v>
      </c>
      <c r="D943">
        <v>0.1663359</v>
      </c>
      <c r="E943">
        <v>0.2483813</v>
      </c>
      <c r="F943">
        <v>0.1597591</v>
      </c>
      <c r="H943">
        <f t="shared" si="28"/>
        <v>0.1932777</v>
      </c>
      <c r="I943">
        <f t="shared" si="29"/>
        <v>0.0414541623702614</v>
      </c>
      <c r="K943">
        <v>47.1</v>
      </c>
      <c r="L943">
        <v>0.1932777</v>
      </c>
      <c r="M943">
        <v>0.0414541623702614</v>
      </c>
    </row>
    <row r="944" spans="1:13">
      <c r="A944">
        <v>47150</v>
      </c>
      <c r="B944">
        <v>0.1723916</v>
      </c>
      <c r="C944">
        <v>0.2275156</v>
      </c>
      <c r="D944">
        <v>0.1570113</v>
      </c>
      <c r="E944">
        <v>0.2377618</v>
      </c>
      <c r="F944">
        <v>0.1512467</v>
      </c>
      <c r="H944">
        <f t="shared" si="28"/>
        <v>0.1891854</v>
      </c>
      <c r="I944">
        <f t="shared" si="29"/>
        <v>0.0405753011570463</v>
      </c>
      <c r="K944">
        <v>47.15</v>
      </c>
      <c r="L944">
        <v>0.1891854</v>
      </c>
      <c r="M944">
        <v>0.0405753011570463</v>
      </c>
    </row>
    <row r="945" spans="1:13">
      <c r="A945">
        <v>47200</v>
      </c>
      <c r="B945">
        <v>0.1770247</v>
      </c>
      <c r="C945">
        <v>0.2031444</v>
      </c>
      <c r="D945">
        <v>0.1753234</v>
      </c>
      <c r="E945">
        <v>0.1850105</v>
      </c>
      <c r="F945">
        <v>0.1816805</v>
      </c>
      <c r="H945">
        <f t="shared" si="28"/>
        <v>0.1844367</v>
      </c>
      <c r="I945">
        <f t="shared" si="29"/>
        <v>0.0111343377111079</v>
      </c>
      <c r="K945">
        <v>47.2</v>
      </c>
      <c r="L945">
        <v>0.1844367</v>
      </c>
      <c r="M945">
        <v>0.0111343377111079</v>
      </c>
    </row>
    <row r="946" spans="1:13">
      <c r="A946">
        <v>47250</v>
      </c>
      <c r="B946">
        <v>0.1750947</v>
      </c>
      <c r="C946">
        <v>0.2203065</v>
      </c>
      <c r="D946">
        <v>0.1512566</v>
      </c>
      <c r="E946">
        <v>0.2035443</v>
      </c>
      <c r="F946">
        <v>0.2036663</v>
      </c>
      <c r="H946">
        <f t="shared" si="28"/>
        <v>0.19077368</v>
      </c>
      <c r="I946">
        <f t="shared" si="29"/>
        <v>0.0274268384450705</v>
      </c>
      <c r="K946">
        <v>47.25</v>
      </c>
      <c r="L946">
        <v>0.19077368</v>
      </c>
      <c r="M946">
        <v>0.0274268384450705</v>
      </c>
    </row>
    <row r="947" spans="1:13">
      <c r="A947">
        <v>47300</v>
      </c>
      <c r="B947">
        <v>0.1743862</v>
      </c>
      <c r="C947">
        <v>0.2015751</v>
      </c>
      <c r="D947">
        <v>0.1548963</v>
      </c>
      <c r="E947">
        <v>0.1957954</v>
      </c>
      <c r="F947">
        <v>0.1927998</v>
      </c>
      <c r="H947">
        <f t="shared" si="28"/>
        <v>0.18389056</v>
      </c>
      <c r="I947">
        <f t="shared" si="29"/>
        <v>0.0191366317554318</v>
      </c>
      <c r="K947">
        <v>47.3</v>
      </c>
      <c r="L947">
        <v>0.18389056</v>
      </c>
      <c r="M947">
        <v>0.0191366317554318</v>
      </c>
    </row>
    <row r="948" spans="1:13">
      <c r="A948">
        <v>47350</v>
      </c>
      <c r="B948">
        <v>0.1666331</v>
      </c>
      <c r="C948">
        <v>0.2149862</v>
      </c>
      <c r="D948">
        <v>0.1542815</v>
      </c>
      <c r="E948">
        <v>0.2157868</v>
      </c>
      <c r="F948">
        <v>0.2017961</v>
      </c>
      <c r="H948">
        <f t="shared" si="28"/>
        <v>0.19069674</v>
      </c>
      <c r="I948">
        <f t="shared" si="29"/>
        <v>0.028494794457111</v>
      </c>
      <c r="K948">
        <v>47.35</v>
      </c>
      <c r="L948">
        <v>0.19069674</v>
      </c>
      <c r="M948">
        <v>0.028494794457111</v>
      </c>
    </row>
    <row r="949" spans="1:13">
      <c r="A949">
        <v>47400</v>
      </c>
      <c r="B949">
        <v>0.1713044</v>
      </c>
      <c r="C949">
        <v>0.2285108</v>
      </c>
      <c r="D949">
        <v>0.1479205</v>
      </c>
      <c r="E949">
        <v>0.1938437</v>
      </c>
      <c r="F949">
        <v>0.1418478</v>
      </c>
      <c r="H949">
        <f t="shared" si="28"/>
        <v>0.17668544</v>
      </c>
      <c r="I949">
        <f t="shared" si="29"/>
        <v>0.035532774838211</v>
      </c>
      <c r="K949">
        <v>47.4</v>
      </c>
      <c r="L949">
        <v>0.17668544</v>
      </c>
      <c r="M949">
        <v>0.035532774838211</v>
      </c>
    </row>
    <row r="950" spans="1:13">
      <c r="A950">
        <v>47450</v>
      </c>
      <c r="B950">
        <v>0.1792689</v>
      </c>
      <c r="C950">
        <v>0.2210783</v>
      </c>
      <c r="D950">
        <v>0.1456926</v>
      </c>
      <c r="E950">
        <v>0.2454785</v>
      </c>
      <c r="F950">
        <v>0.1291793</v>
      </c>
      <c r="H950">
        <f t="shared" si="28"/>
        <v>0.18413952</v>
      </c>
      <c r="I950">
        <f t="shared" si="29"/>
        <v>0.0491158281881922</v>
      </c>
      <c r="K950">
        <v>47.45</v>
      </c>
      <c r="L950">
        <v>0.18413952</v>
      </c>
      <c r="M950">
        <v>0.0491158281881922</v>
      </c>
    </row>
    <row r="951" spans="1:13">
      <c r="A951">
        <v>47500</v>
      </c>
      <c r="B951">
        <v>0.1887968</v>
      </c>
      <c r="C951">
        <v>0.2370121</v>
      </c>
      <c r="D951">
        <v>0.1414901</v>
      </c>
      <c r="E951">
        <v>0.2485336</v>
      </c>
      <c r="F951">
        <v>0.1309144</v>
      </c>
      <c r="H951">
        <f t="shared" si="28"/>
        <v>0.1893494</v>
      </c>
      <c r="I951">
        <f t="shared" si="29"/>
        <v>0.0535723102198794</v>
      </c>
      <c r="K951">
        <v>47.5</v>
      </c>
      <c r="L951">
        <v>0.1893494</v>
      </c>
      <c r="M951">
        <v>0.0535723102198794</v>
      </c>
    </row>
    <row r="952" spans="1:13">
      <c r="A952">
        <v>47550</v>
      </c>
      <c r="B952">
        <v>0.1691904</v>
      </c>
      <c r="C952">
        <v>0.2107397</v>
      </c>
      <c r="D952">
        <v>0.1793165</v>
      </c>
      <c r="E952">
        <v>0.2340317</v>
      </c>
      <c r="F952">
        <v>0.133539</v>
      </c>
      <c r="H952">
        <f t="shared" si="28"/>
        <v>0.18536346</v>
      </c>
      <c r="I952">
        <f t="shared" si="29"/>
        <v>0.0387184045078435</v>
      </c>
      <c r="K952">
        <v>47.55</v>
      </c>
      <c r="L952">
        <v>0.18536346</v>
      </c>
      <c r="M952">
        <v>0.0387184045078435</v>
      </c>
    </row>
    <row r="953" spans="1:13">
      <c r="A953">
        <v>47600</v>
      </c>
      <c r="B953">
        <v>0.16602</v>
      </c>
      <c r="C953">
        <v>0.189616</v>
      </c>
      <c r="D953">
        <v>0.1502917</v>
      </c>
      <c r="E953">
        <v>0.2284165</v>
      </c>
      <c r="F953">
        <v>0.1249489</v>
      </c>
      <c r="H953">
        <f t="shared" si="28"/>
        <v>0.17185862</v>
      </c>
      <c r="I953">
        <f t="shared" si="29"/>
        <v>0.039414025697802</v>
      </c>
      <c r="K953">
        <v>47.6</v>
      </c>
      <c r="L953">
        <v>0.17185862</v>
      </c>
      <c r="M953">
        <v>0.039414025697802</v>
      </c>
    </row>
    <row r="954" spans="1:13">
      <c r="A954">
        <v>47650</v>
      </c>
      <c r="B954">
        <v>0.1722501</v>
      </c>
      <c r="C954">
        <v>0.2043902</v>
      </c>
      <c r="D954">
        <v>0.1595557</v>
      </c>
      <c r="E954">
        <v>0.2478405</v>
      </c>
      <c r="F954">
        <v>0.1341425</v>
      </c>
      <c r="H954">
        <f t="shared" si="28"/>
        <v>0.1836358</v>
      </c>
      <c r="I954">
        <f t="shared" si="29"/>
        <v>0.043909169733781</v>
      </c>
      <c r="K954">
        <v>47.65</v>
      </c>
      <c r="L954">
        <v>0.1836358</v>
      </c>
      <c r="M954">
        <v>0.043909169733781</v>
      </c>
    </row>
    <row r="955" spans="1:13">
      <c r="A955">
        <v>47700</v>
      </c>
      <c r="B955">
        <v>0.1646962</v>
      </c>
      <c r="C955">
        <v>0.1818884</v>
      </c>
      <c r="D955">
        <v>0.1553767</v>
      </c>
      <c r="E955">
        <v>0.2379429</v>
      </c>
      <c r="F955">
        <v>0.1480748</v>
      </c>
      <c r="H955">
        <f t="shared" si="28"/>
        <v>0.1775958</v>
      </c>
      <c r="I955">
        <f t="shared" si="29"/>
        <v>0.0360269913368435</v>
      </c>
      <c r="K955">
        <v>47.7</v>
      </c>
      <c r="L955">
        <v>0.1775958</v>
      </c>
      <c r="M955">
        <v>0.0360269913368435</v>
      </c>
    </row>
    <row r="956" spans="1:13">
      <c r="A956">
        <v>47750</v>
      </c>
      <c r="B956">
        <v>0.1768236</v>
      </c>
      <c r="C956">
        <v>0.2057479</v>
      </c>
      <c r="D956">
        <v>0.1500917</v>
      </c>
      <c r="E956">
        <v>0.2571353</v>
      </c>
      <c r="F956">
        <v>0.1502889</v>
      </c>
      <c r="H956">
        <f t="shared" si="28"/>
        <v>0.18801748</v>
      </c>
      <c r="I956">
        <f t="shared" si="29"/>
        <v>0.0449409454779491</v>
      </c>
      <c r="K956">
        <v>47.75</v>
      </c>
      <c r="L956">
        <v>0.18801748</v>
      </c>
      <c r="M956">
        <v>0.0449409454779491</v>
      </c>
    </row>
    <row r="957" spans="1:13">
      <c r="A957">
        <v>47800</v>
      </c>
      <c r="B957">
        <v>0.184502</v>
      </c>
      <c r="C957">
        <v>0.1950382</v>
      </c>
      <c r="D957">
        <v>0.1626935</v>
      </c>
      <c r="E957">
        <v>0.2600293</v>
      </c>
      <c r="F957">
        <v>0.1589094</v>
      </c>
      <c r="H957">
        <f t="shared" si="28"/>
        <v>0.19223448</v>
      </c>
      <c r="I957">
        <f t="shared" si="29"/>
        <v>0.0407646297909966</v>
      </c>
      <c r="K957">
        <v>47.8</v>
      </c>
      <c r="L957">
        <v>0.19223448</v>
      </c>
      <c r="M957">
        <v>0.0407646297909966</v>
      </c>
    </row>
    <row r="958" spans="1:13">
      <c r="A958">
        <v>47850</v>
      </c>
      <c r="B958">
        <v>0.1801491</v>
      </c>
      <c r="C958">
        <v>0.2105868</v>
      </c>
      <c r="D958">
        <v>0.152885</v>
      </c>
      <c r="E958">
        <v>0.247338</v>
      </c>
      <c r="F958">
        <v>0.1527552</v>
      </c>
      <c r="H958">
        <f t="shared" si="28"/>
        <v>0.18874282</v>
      </c>
      <c r="I958">
        <f t="shared" si="29"/>
        <v>0.0405132652761042</v>
      </c>
      <c r="K958">
        <v>47.85</v>
      </c>
      <c r="L958">
        <v>0.18874282</v>
      </c>
      <c r="M958">
        <v>0.0405132652761042</v>
      </c>
    </row>
    <row r="959" spans="1:13">
      <c r="A959">
        <v>47900</v>
      </c>
      <c r="B959">
        <v>0.1816348</v>
      </c>
      <c r="C959">
        <v>0.1943483</v>
      </c>
      <c r="D959">
        <v>0.1396912</v>
      </c>
      <c r="E959">
        <v>0.193651</v>
      </c>
      <c r="F959">
        <v>0.1489094</v>
      </c>
      <c r="H959">
        <f t="shared" si="28"/>
        <v>0.17164694</v>
      </c>
      <c r="I959">
        <f t="shared" si="29"/>
        <v>0.0256780684335485</v>
      </c>
      <c r="K959">
        <v>47.9</v>
      </c>
      <c r="L959">
        <v>0.17164694</v>
      </c>
      <c r="M959">
        <v>0.0256780684335485</v>
      </c>
    </row>
    <row r="960" spans="1:13">
      <c r="A960">
        <v>47950</v>
      </c>
      <c r="B960">
        <v>0.1714363</v>
      </c>
      <c r="C960">
        <v>0.1703674</v>
      </c>
      <c r="D960">
        <v>0.1702653</v>
      </c>
      <c r="E960">
        <v>0.2058274</v>
      </c>
      <c r="F960">
        <v>0.1496091</v>
      </c>
      <c r="H960">
        <f t="shared" si="28"/>
        <v>0.1735011</v>
      </c>
      <c r="I960">
        <f t="shared" si="29"/>
        <v>0.0202507482087699</v>
      </c>
      <c r="K960">
        <v>47.95</v>
      </c>
      <c r="L960">
        <v>0.1735011</v>
      </c>
      <c r="M960">
        <v>0.0202507482087699</v>
      </c>
    </row>
    <row r="961" spans="1:13">
      <c r="A961">
        <v>48000</v>
      </c>
      <c r="B961">
        <v>0.1782104</v>
      </c>
      <c r="C961">
        <v>0.1986309</v>
      </c>
      <c r="D961">
        <v>0.1755803</v>
      </c>
      <c r="E961">
        <v>0.2432762</v>
      </c>
      <c r="F961">
        <v>0.1538958</v>
      </c>
      <c r="H961">
        <f t="shared" si="28"/>
        <v>0.18991872</v>
      </c>
      <c r="I961">
        <f t="shared" si="29"/>
        <v>0.033775910657405</v>
      </c>
      <c r="K961">
        <v>48</v>
      </c>
      <c r="L961">
        <v>0.18991872</v>
      </c>
      <c r="M961">
        <v>0.033775910657405</v>
      </c>
    </row>
    <row r="962" spans="1:13">
      <c r="A962">
        <v>48050</v>
      </c>
      <c r="B962">
        <v>0.1678898</v>
      </c>
      <c r="C962">
        <v>0.1920184</v>
      </c>
      <c r="D962">
        <v>0.1630597</v>
      </c>
      <c r="E962">
        <v>0.2609816</v>
      </c>
      <c r="F962">
        <v>0.1457241</v>
      </c>
      <c r="H962">
        <f t="shared" ref="H962:H1025" si="30">AVERAGE(B962:F962)</f>
        <v>0.18593472</v>
      </c>
      <c r="I962">
        <f t="shared" ref="I962:I1025" si="31">STDEV(B962:F962)</f>
        <v>0.0450966323539462</v>
      </c>
      <c r="K962">
        <v>48.05</v>
      </c>
      <c r="L962">
        <v>0.18593472</v>
      </c>
      <c r="M962">
        <v>0.0450966323539462</v>
      </c>
    </row>
    <row r="963" spans="1:13">
      <c r="A963">
        <v>48100</v>
      </c>
      <c r="B963">
        <v>0.1875234</v>
      </c>
      <c r="C963">
        <v>0.2047534</v>
      </c>
      <c r="D963">
        <v>0.169857</v>
      </c>
      <c r="E963">
        <v>0.2681471</v>
      </c>
      <c r="F963">
        <v>0.1486542</v>
      </c>
      <c r="H963">
        <f t="shared" si="30"/>
        <v>0.19578702</v>
      </c>
      <c r="I963">
        <f t="shared" si="31"/>
        <v>0.0454932226319702</v>
      </c>
      <c r="K963">
        <v>48.1</v>
      </c>
      <c r="L963">
        <v>0.19578702</v>
      </c>
      <c r="M963">
        <v>0.0454932226319702</v>
      </c>
    </row>
    <row r="964" spans="1:13">
      <c r="A964">
        <v>48150</v>
      </c>
      <c r="B964">
        <v>0.1810059</v>
      </c>
      <c r="C964">
        <v>0.2056095</v>
      </c>
      <c r="D964">
        <v>0.1654212</v>
      </c>
      <c r="E964">
        <v>0.2699277</v>
      </c>
      <c r="F964">
        <v>0.1455804</v>
      </c>
      <c r="H964">
        <f t="shared" si="30"/>
        <v>0.19350894</v>
      </c>
      <c r="I964">
        <f t="shared" si="31"/>
        <v>0.0480329119623514</v>
      </c>
      <c r="K964">
        <v>48.15</v>
      </c>
      <c r="L964">
        <v>0.19350894</v>
      </c>
      <c r="M964">
        <v>0.0480329119623514</v>
      </c>
    </row>
    <row r="965" spans="1:13">
      <c r="A965">
        <v>48200</v>
      </c>
      <c r="B965">
        <v>0.1691754</v>
      </c>
      <c r="C965">
        <v>0.1951487</v>
      </c>
      <c r="D965">
        <v>0.1595582</v>
      </c>
      <c r="E965">
        <v>0.2487327</v>
      </c>
      <c r="F965">
        <v>0.1384233</v>
      </c>
      <c r="H965">
        <f t="shared" si="30"/>
        <v>0.18220766</v>
      </c>
      <c r="I965">
        <f t="shared" si="31"/>
        <v>0.0424056584752906</v>
      </c>
      <c r="K965">
        <v>48.2</v>
      </c>
      <c r="L965">
        <v>0.18220766</v>
      </c>
      <c r="M965">
        <v>0.0424056584752906</v>
      </c>
    </row>
    <row r="966" spans="1:13">
      <c r="A966">
        <v>48250</v>
      </c>
      <c r="B966">
        <v>0.1829396</v>
      </c>
      <c r="C966">
        <v>0.1950404</v>
      </c>
      <c r="D966">
        <v>0.1580755</v>
      </c>
      <c r="E966">
        <v>0.2255351</v>
      </c>
      <c r="F966">
        <v>0.1502062</v>
      </c>
      <c r="H966">
        <f t="shared" si="30"/>
        <v>0.18235936</v>
      </c>
      <c r="I966">
        <f t="shared" si="31"/>
        <v>0.0302027380090448</v>
      </c>
      <c r="K966">
        <v>48.25</v>
      </c>
      <c r="L966">
        <v>0.18235936</v>
      </c>
      <c r="M966">
        <v>0.0302027380090448</v>
      </c>
    </row>
    <row r="967" spans="1:13">
      <c r="A967">
        <v>48300</v>
      </c>
      <c r="B967">
        <v>0.1821058</v>
      </c>
      <c r="C967">
        <v>0.2234481</v>
      </c>
      <c r="D967">
        <v>0.1401942</v>
      </c>
      <c r="E967">
        <v>0.1961302</v>
      </c>
      <c r="F967">
        <v>0.1501283</v>
      </c>
      <c r="H967">
        <f t="shared" si="30"/>
        <v>0.17840132</v>
      </c>
      <c r="I967">
        <f t="shared" si="31"/>
        <v>0.0339720341792629</v>
      </c>
      <c r="K967">
        <v>48.3</v>
      </c>
      <c r="L967">
        <v>0.17840132</v>
      </c>
      <c r="M967">
        <v>0.0339720341792629</v>
      </c>
    </row>
    <row r="968" spans="1:13">
      <c r="A968">
        <v>48350</v>
      </c>
      <c r="B968">
        <v>0.1745982</v>
      </c>
      <c r="C968">
        <v>0.1954549</v>
      </c>
      <c r="D968">
        <v>0.1588582</v>
      </c>
      <c r="E968">
        <v>0.2169714</v>
      </c>
      <c r="F968">
        <v>0.138903</v>
      </c>
      <c r="H968">
        <f t="shared" si="30"/>
        <v>0.17695714</v>
      </c>
      <c r="I968">
        <f t="shared" si="31"/>
        <v>0.0305145945678128</v>
      </c>
      <c r="K968">
        <v>48.35</v>
      </c>
      <c r="L968">
        <v>0.17695714</v>
      </c>
      <c r="M968">
        <v>0.0305145945678128</v>
      </c>
    </row>
    <row r="969" spans="1:13">
      <c r="A969">
        <v>48400</v>
      </c>
      <c r="B969">
        <v>0.1734855</v>
      </c>
      <c r="C969">
        <v>0.2138127</v>
      </c>
      <c r="D969">
        <v>0.1672053</v>
      </c>
      <c r="E969">
        <v>0.2411228</v>
      </c>
      <c r="F969">
        <v>0.1386111</v>
      </c>
      <c r="H969">
        <f t="shared" si="30"/>
        <v>0.18684748</v>
      </c>
      <c r="I969">
        <f t="shared" si="31"/>
        <v>0.0405093802437411</v>
      </c>
      <c r="K969">
        <v>48.4</v>
      </c>
      <c r="L969">
        <v>0.18684748</v>
      </c>
      <c r="M969">
        <v>0.0405093802437411</v>
      </c>
    </row>
    <row r="970" spans="1:13">
      <c r="A970">
        <v>48450</v>
      </c>
      <c r="B970">
        <v>0.1716592</v>
      </c>
      <c r="C970">
        <v>0.1835692</v>
      </c>
      <c r="D970">
        <v>0.1584812</v>
      </c>
      <c r="E970">
        <v>0.2301267</v>
      </c>
      <c r="F970">
        <v>0.1534856</v>
      </c>
      <c r="H970">
        <f t="shared" si="30"/>
        <v>0.17946438</v>
      </c>
      <c r="I970">
        <f t="shared" si="31"/>
        <v>0.0306579186469335</v>
      </c>
      <c r="K970">
        <v>48.45</v>
      </c>
      <c r="L970">
        <v>0.17946438</v>
      </c>
      <c r="M970">
        <v>0.0306579186469335</v>
      </c>
    </row>
    <row r="971" spans="1:13">
      <c r="A971">
        <v>48500</v>
      </c>
      <c r="B971">
        <v>0.1746439</v>
      </c>
      <c r="C971">
        <v>0.1873904</v>
      </c>
      <c r="D971">
        <v>0.1658389</v>
      </c>
      <c r="E971">
        <v>0.2313516</v>
      </c>
      <c r="F971">
        <v>0.1434421</v>
      </c>
      <c r="H971">
        <f t="shared" si="30"/>
        <v>0.18053338</v>
      </c>
      <c r="I971">
        <f t="shared" si="31"/>
        <v>0.0326185797377354</v>
      </c>
      <c r="K971">
        <v>48.5</v>
      </c>
      <c r="L971">
        <v>0.18053338</v>
      </c>
      <c r="M971">
        <v>0.0326185797377354</v>
      </c>
    </row>
    <row r="972" spans="1:13">
      <c r="A972">
        <v>48550</v>
      </c>
      <c r="B972">
        <v>0.171503</v>
      </c>
      <c r="C972">
        <v>0.2095997</v>
      </c>
      <c r="D972">
        <v>0.1494884</v>
      </c>
      <c r="E972">
        <v>0.2401093</v>
      </c>
      <c r="F972">
        <v>0.13843</v>
      </c>
      <c r="H972">
        <f t="shared" si="30"/>
        <v>0.18182608</v>
      </c>
      <c r="I972">
        <f t="shared" si="31"/>
        <v>0.0424376571847104</v>
      </c>
      <c r="K972">
        <v>48.55</v>
      </c>
      <c r="L972">
        <v>0.18182608</v>
      </c>
      <c r="M972">
        <v>0.0424376571847104</v>
      </c>
    </row>
    <row r="973" spans="1:13">
      <c r="A973">
        <v>48600</v>
      </c>
      <c r="B973">
        <v>0.17688</v>
      </c>
      <c r="C973">
        <v>0.2026629</v>
      </c>
      <c r="D973">
        <v>0.1343207</v>
      </c>
      <c r="E973">
        <v>0.2194821</v>
      </c>
      <c r="F973">
        <v>0.15557</v>
      </c>
      <c r="H973">
        <f t="shared" si="30"/>
        <v>0.17778314</v>
      </c>
      <c r="I973">
        <f t="shared" si="31"/>
        <v>0.0344275640439896</v>
      </c>
      <c r="K973">
        <v>48.6</v>
      </c>
      <c r="L973">
        <v>0.17778314</v>
      </c>
      <c r="M973">
        <v>0.0344275640439896</v>
      </c>
    </row>
    <row r="974" spans="1:13">
      <c r="A974">
        <v>48650</v>
      </c>
      <c r="B974">
        <v>0.174436</v>
      </c>
      <c r="C974">
        <v>0.1991113</v>
      </c>
      <c r="D974">
        <v>0.1390272</v>
      </c>
      <c r="E974">
        <v>0.2182526</v>
      </c>
      <c r="F974">
        <v>0.1362348</v>
      </c>
      <c r="H974">
        <f t="shared" si="30"/>
        <v>0.17341238</v>
      </c>
      <c r="I974">
        <f t="shared" si="31"/>
        <v>0.0361823184546263</v>
      </c>
      <c r="K974">
        <v>48.65</v>
      </c>
      <c r="L974">
        <v>0.17341238</v>
      </c>
      <c r="M974">
        <v>0.0361823184546263</v>
      </c>
    </row>
    <row r="975" spans="1:13">
      <c r="A975">
        <v>48700</v>
      </c>
      <c r="B975">
        <v>0.1732482</v>
      </c>
      <c r="C975">
        <v>0.1740412</v>
      </c>
      <c r="D975">
        <v>0.1680084</v>
      </c>
      <c r="E975">
        <v>0.2013131</v>
      </c>
      <c r="F975">
        <v>0.1661009</v>
      </c>
      <c r="H975">
        <f t="shared" si="30"/>
        <v>0.17654236</v>
      </c>
      <c r="I975">
        <f t="shared" si="31"/>
        <v>0.0142526261774103</v>
      </c>
      <c r="K975">
        <v>48.7</v>
      </c>
      <c r="L975">
        <v>0.17654236</v>
      </c>
      <c r="M975">
        <v>0.0142526261774103</v>
      </c>
    </row>
    <row r="976" spans="1:13">
      <c r="A976">
        <v>48750</v>
      </c>
      <c r="B976">
        <v>0.1761376</v>
      </c>
      <c r="C976">
        <v>0.1891737</v>
      </c>
      <c r="D976">
        <v>0.1476179</v>
      </c>
      <c r="E976">
        <v>0.1930788</v>
      </c>
      <c r="F976">
        <v>0.1597454</v>
      </c>
      <c r="H976">
        <f t="shared" si="30"/>
        <v>0.17315068</v>
      </c>
      <c r="I976">
        <f t="shared" si="31"/>
        <v>0.0193288205417972</v>
      </c>
      <c r="K976">
        <v>48.75</v>
      </c>
      <c r="L976">
        <v>0.17315068</v>
      </c>
      <c r="M976">
        <v>0.0193288205417972</v>
      </c>
    </row>
    <row r="977" spans="1:13">
      <c r="A977">
        <v>48800</v>
      </c>
      <c r="B977">
        <v>0.1675366</v>
      </c>
      <c r="C977">
        <v>0.2399507</v>
      </c>
      <c r="D977">
        <v>0.1309427</v>
      </c>
      <c r="E977">
        <v>0.204086</v>
      </c>
      <c r="F977">
        <v>0.1473214</v>
      </c>
      <c r="H977">
        <f t="shared" si="30"/>
        <v>0.17796748</v>
      </c>
      <c r="I977">
        <f t="shared" si="31"/>
        <v>0.0441118239805044</v>
      </c>
      <c r="K977">
        <v>48.8</v>
      </c>
      <c r="L977">
        <v>0.17796748</v>
      </c>
      <c r="M977">
        <v>0.0441118239805044</v>
      </c>
    </row>
    <row r="978" spans="1:13">
      <c r="A978">
        <v>48850</v>
      </c>
      <c r="B978">
        <v>0.1851877</v>
      </c>
      <c r="C978">
        <v>0.2470377</v>
      </c>
      <c r="D978">
        <v>0.1461388</v>
      </c>
      <c r="E978">
        <v>0.2217565</v>
      </c>
      <c r="F978">
        <v>0.1281942</v>
      </c>
      <c r="H978">
        <f t="shared" si="30"/>
        <v>0.18566298</v>
      </c>
      <c r="I978">
        <f t="shared" si="31"/>
        <v>0.0498363467047595</v>
      </c>
      <c r="K978">
        <v>48.85</v>
      </c>
      <c r="L978">
        <v>0.18566298</v>
      </c>
      <c r="M978">
        <v>0.0498363467047595</v>
      </c>
    </row>
    <row r="979" spans="1:13">
      <c r="A979">
        <v>48900</v>
      </c>
      <c r="B979">
        <v>0.1800573</v>
      </c>
      <c r="C979">
        <v>0.1859298</v>
      </c>
      <c r="D979">
        <v>0.1443447</v>
      </c>
      <c r="E979">
        <v>0.194871</v>
      </c>
      <c r="F979">
        <v>0.1531003</v>
      </c>
      <c r="H979">
        <f t="shared" si="30"/>
        <v>0.17166062</v>
      </c>
      <c r="I979">
        <f t="shared" si="31"/>
        <v>0.0218144472574255</v>
      </c>
      <c r="K979">
        <v>48.9</v>
      </c>
      <c r="L979">
        <v>0.17166062</v>
      </c>
      <c r="M979">
        <v>0.0218144472574255</v>
      </c>
    </row>
    <row r="980" spans="1:13">
      <c r="A980">
        <v>48950</v>
      </c>
      <c r="B980">
        <v>0.173565</v>
      </c>
      <c r="C980">
        <v>0.2114003</v>
      </c>
      <c r="D980">
        <v>0.1463065</v>
      </c>
      <c r="E980">
        <v>0.2228694</v>
      </c>
      <c r="F980">
        <v>0.1396541</v>
      </c>
      <c r="H980">
        <f t="shared" si="30"/>
        <v>0.17875906</v>
      </c>
      <c r="I980">
        <f t="shared" si="31"/>
        <v>0.0374850551890084</v>
      </c>
      <c r="K980">
        <v>48.95</v>
      </c>
      <c r="L980">
        <v>0.17875906</v>
      </c>
      <c r="M980">
        <v>0.0374850551890084</v>
      </c>
    </row>
    <row r="981" spans="1:13">
      <c r="A981">
        <v>49000</v>
      </c>
      <c r="B981">
        <v>0.1664315</v>
      </c>
      <c r="C981">
        <v>0.238765</v>
      </c>
      <c r="D981">
        <v>0.1425497</v>
      </c>
      <c r="E981">
        <v>0.1954329</v>
      </c>
      <c r="F981">
        <v>0.1562957</v>
      </c>
      <c r="H981">
        <f t="shared" si="30"/>
        <v>0.17989496</v>
      </c>
      <c r="I981">
        <f t="shared" si="31"/>
        <v>0.0382098399016275</v>
      </c>
      <c r="K981">
        <v>49</v>
      </c>
      <c r="L981">
        <v>0.17989496</v>
      </c>
      <c r="M981">
        <v>0.0382098399016275</v>
      </c>
    </row>
    <row r="982" spans="1:13">
      <c r="A982">
        <v>49050</v>
      </c>
      <c r="B982">
        <v>0.1852785</v>
      </c>
      <c r="C982">
        <v>0.2292934</v>
      </c>
      <c r="D982">
        <v>0.1453225</v>
      </c>
      <c r="E982">
        <v>0.1993149</v>
      </c>
      <c r="F982">
        <v>0.1486014</v>
      </c>
      <c r="H982">
        <f t="shared" si="30"/>
        <v>0.18156214</v>
      </c>
      <c r="I982">
        <f t="shared" si="31"/>
        <v>0.0353799621577386</v>
      </c>
      <c r="K982">
        <v>49.05</v>
      </c>
      <c r="L982">
        <v>0.18156214</v>
      </c>
      <c r="M982">
        <v>0.0353799621577386</v>
      </c>
    </row>
    <row r="983" spans="1:13">
      <c r="A983">
        <v>49100</v>
      </c>
      <c r="B983">
        <v>0.1907306</v>
      </c>
      <c r="C983">
        <v>0.2311964</v>
      </c>
      <c r="D983">
        <v>0.1541371</v>
      </c>
      <c r="E983">
        <v>0.1803185</v>
      </c>
      <c r="F983">
        <v>0.1431149</v>
      </c>
      <c r="H983">
        <f t="shared" si="30"/>
        <v>0.1798995</v>
      </c>
      <c r="I983">
        <f t="shared" si="31"/>
        <v>0.0345169099454891</v>
      </c>
      <c r="K983">
        <v>49.1</v>
      </c>
      <c r="L983">
        <v>0.1798995</v>
      </c>
      <c r="M983">
        <v>0.0345169099454891</v>
      </c>
    </row>
    <row r="984" spans="1:13">
      <c r="A984">
        <v>49150</v>
      </c>
      <c r="B984">
        <v>0.1888292</v>
      </c>
      <c r="C984">
        <v>0.2314451</v>
      </c>
      <c r="D984">
        <v>0.1462197</v>
      </c>
      <c r="E984">
        <v>0.2054561</v>
      </c>
      <c r="F984">
        <v>0.1397839</v>
      </c>
      <c r="H984">
        <f t="shared" si="30"/>
        <v>0.1823468</v>
      </c>
      <c r="I984">
        <f t="shared" si="31"/>
        <v>0.0390623608156239</v>
      </c>
      <c r="K984">
        <v>49.15</v>
      </c>
      <c r="L984">
        <v>0.1823468</v>
      </c>
      <c r="M984">
        <v>0.0390623608156239</v>
      </c>
    </row>
    <row r="985" spans="1:13">
      <c r="A985">
        <v>49200</v>
      </c>
      <c r="B985">
        <v>0.1921926</v>
      </c>
      <c r="C985">
        <v>0.2478828</v>
      </c>
      <c r="D985">
        <v>0.1487835</v>
      </c>
      <c r="E985">
        <v>0.1901972</v>
      </c>
      <c r="F985">
        <v>0.1383886</v>
      </c>
      <c r="H985">
        <f t="shared" si="30"/>
        <v>0.18348894</v>
      </c>
      <c r="I985">
        <f t="shared" si="31"/>
        <v>0.043318102131303</v>
      </c>
      <c r="K985">
        <v>49.2</v>
      </c>
      <c r="L985">
        <v>0.18348894</v>
      </c>
      <c r="M985">
        <v>0.043318102131303</v>
      </c>
    </row>
    <row r="986" spans="1:13">
      <c r="A986">
        <v>49250</v>
      </c>
      <c r="B986">
        <v>0.178783</v>
      </c>
      <c r="C986">
        <v>0.2033994</v>
      </c>
      <c r="D986">
        <v>0.1471671</v>
      </c>
      <c r="E986">
        <v>0.1882038</v>
      </c>
      <c r="F986">
        <v>0.1612742</v>
      </c>
      <c r="H986">
        <f t="shared" si="30"/>
        <v>0.1757655</v>
      </c>
      <c r="I986">
        <f t="shared" si="31"/>
        <v>0.0221094736515819</v>
      </c>
      <c r="K986">
        <v>49.25</v>
      </c>
      <c r="L986">
        <v>0.1757655</v>
      </c>
      <c r="M986">
        <v>0.0221094736515819</v>
      </c>
    </row>
    <row r="987" spans="1:13">
      <c r="A987">
        <v>49300</v>
      </c>
      <c r="B987">
        <v>0.2084613</v>
      </c>
      <c r="C987">
        <v>0.2428228</v>
      </c>
      <c r="D987">
        <v>0.1423452</v>
      </c>
      <c r="E987">
        <v>0.1708051</v>
      </c>
      <c r="F987">
        <v>0.1468945</v>
      </c>
      <c r="H987">
        <f t="shared" si="30"/>
        <v>0.18226578</v>
      </c>
      <c r="I987">
        <f t="shared" si="31"/>
        <v>0.0428062065645509</v>
      </c>
      <c r="K987">
        <v>49.3</v>
      </c>
      <c r="L987">
        <v>0.18226578</v>
      </c>
      <c r="M987">
        <v>0.0428062065645509</v>
      </c>
    </row>
    <row r="988" spans="1:13">
      <c r="A988">
        <v>49350</v>
      </c>
      <c r="B988">
        <v>0.1843652</v>
      </c>
      <c r="C988">
        <v>0.2197356</v>
      </c>
      <c r="D988">
        <v>0.1380269</v>
      </c>
      <c r="E988">
        <v>0.1905496</v>
      </c>
      <c r="F988">
        <v>0.1573258</v>
      </c>
      <c r="H988">
        <f t="shared" si="30"/>
        <v>0.17800062</v>
      </c>
      <c r="I988">
        <f t="shared" si="31"/>
        <v>0.0314846780430101</v>
      </c>
      <c r="K988">
        <v>49.35</v>
      </c>
      <c r="L988">
        <v>0.17800062</v>
      </c>
      <c r="M988">
        <v>0.0314846780430101</v>
      </c>
    </row>
    <row r="989" spans="1:13">
      <c r="A989">
        <v>49400</v>
      </c>
      <c r="B989">
        <v>0.1861818</v>
      </c>
      <c r="C989">
        <v>0.2269389</v>
      </c>
      <c r="D989">
        <v>0.1341267</v>
      </c>
      <c r="E989">
        <v>0.1833312</v>
      </c>
      <c r="F989">
        <v>0.1480203</v>
      </c>
      <c r="H989">
        <f t="shared" si="30"/>
        <v>0.17571978</v>
      </c>
      <c r="I989">
        <f t="shared" si="31"/>
        <v>0.0363594256233097</v>
      </c>
      <c r="K989">
        <v>49.4</v>
      </c>
      <c r="L989">
        <v>0.17571978</v>
      </c>
      <c r="M989">
        <v>0.0363594256233097</v>
      </c>
    </row>
    <row r="990" spans="1:13">
      <c r="A990">
        <v>49450</v>
      </c>
      <c r="B990">
        <v>0.1768845</v>
      </c>
      <c r="C990">
        <v>0.211887</v>
      </c>
      <c r="D990">
        <v>0.1419623</v>
      </c>
      <c r="E990">
        <v>0.1916523</v>
      </c>
      <c r="F990">
        <v>0.1351521</v>
      </c>
      <c r="H990">
        <f t="shared" si="30"/>
        <v>0.17150764</v>
      </c>
      <c r="I990">
        <f t="shared" si="31"/>
        <v>0.0326338132478875</v>
      </c>
      <c r="K990">
        <v>49.45</v>
      </c>
      <c r="L990">
        <v>0.17150764</v>
      </c>
      <c r="M990">
        <v>0.0326338132478875</v>
      </c>
    </row>
    <row r="991" spans="1:13">
      <c r="A991">
        <v>49500</v>
      </c>
      <c r="B991">
        <v>0.165075</v>
      </c>
      <c r="C991">
        <v>0.2124148</v>
      </c>
      <c r="D991">
        <v>0.168153</v>
      </c>
      <c r="E991">
        <v>0.1928436</v>
      </c>
      <c r="F991">
        <v>0.1640202</v>
      </c>
      <c r="H991">
        <f t="shared" si="30"/>
        <v>0.18050132</v>
      </c>
      <c r="I991">
        <f t="shared" si="31"/>
        <v>0.0214060841428787</v>
      </c>
      <c r="K991">
        <v>49.5</v>
      </c>
      <c r="L991">
        <v>0.18050132</v>
      </c>
      <c r="M991">
        <v>0.0214060841428787</v>
      </c>
    </row>
    <row r="992" spans="1:13">
      <c r="A992">
        <v>49550</v>
      </c>
      <c r="B992">
        <v>0.170002</v>
      </c>
      <c r="C992">
        <v>0.1528955</v>
      </c>
      <c r="D992">
        <v>0.1709731</v>
      </c>
      <c r="E992">
        <v>0.1775384</v>
      </c>
      <c r="F992">
        <v>0.1391042</v>
      </c>
      <c r="H992">
        <f t="shared" si="30"/>
        <v>0.16210264</v>
      </c>
      <c r="I992">
        <f t="shared" si="31"/>
        <v>0.0157563265485011</v>
      </c>
      <c r="K992">
        <v>49.55</v>
      </c>
      <c r="L992">
        <v>0.16210264</v>
      </c>
      <c r="M992">
        <v>0.0157563265485011</v>
      </c>
    </row>
    <row r="993" spans="1:13">
      <c r="A993">
        <v>49600</v>
      </c>
      <c r="B993">
        <v>0.1817826</v>
      </c>
      <c r="C993">
        <v>0.1393827</v>
      </c>
      <c r="D993">
        <v>0.1639759</v>
      </c>
      <c r="E993">
        <v>0.174706</v>
      </c>
      <c r="F993">
        <v>0.142461</v>
      </c>
      <c r="H993">
        <f t="shared" si="30"/>
        <v>0.16046164</v>
      </c>
      <c r="I993">
        <f t="shared" si="31"/>
        <v>0.018961671223893</v>
      </c>
      <c r="K993">
        <v>49.6</v>
      </c>
      <c r="L993">
        <v>0.16046164</v>
      </c>
      <c r="M993">
        <v>0.018961671223893</v>
      </c>
    </row>
    <row r="994" spans="1:13">
      <c r="A994">
        <v>49650</v>
      </c>
      <c r="B994">
        <v>0.1678422</v>
      </c>
      <c r="C994">
        <v>0.1481352</v>
      </c>
      <c r="D994">
        <v>0.1501373</v>
      </c>
      <c r="E994">
        <v>0.1948335</v>
      </c>
      <c r="F994">
        <v>0.1242934</v>
      </c>
      <c r="H994">
        <f t="shared" si="30"/>
        <v>0.15704832</v>
      </c>
      <c r="I994">
        <f t="shared" si="31"/>
        <v>0.0261931210571975</v>
      </c>
      <c r="K994">
        <v>49.65</v>
      </c>
      <c r="L994">
        <v>0.15704832</v>
      </c>
      <c r="M994">
        <v>0.0261931210571975</v>
      </c>
    </row>
    <row r="995" spans="1:13">
      <c r="A995">
        <v>49700</v>
      </c>
      <c r="B995">
        <v>0.173518</v>
      </c>
      <c r="C995">
        <v>0.1542214</v>
      </c>
      <c r="D995">
        <v>0.162708</v>
      </c>
      <c r="E995">
        <v>0.2030478</v>
      </c>
      <c r="F995">
        <v>0.1546857</v>
      </c>
      <c r="H995">
        <f t="shared" si="30"/>
        <v>0.16963618</v>
      </c>
      <c r="I995">
        <f t="shared" si="31"/>
        <v>0.0202517706036285</v>
      </c>
      <c r="K995">
        <v>49.7</v>
      </c>
      <c r="L995">
        <v>0.16963618</v>
      </c>
      <c r="M995">
        <v>0.0202517706036285</v>
      </c>
    </row>
    <row r="996" spans="1:13">
      <c r="A996">
        <v>49750</v>
      </c>
      <c r="B996">
        <v>0.1793507</v>
      </c>
      <c r="C996">
        <v>0.1548034</v>
      </c>
      <c r="D996">
        <v>0.1558672</v>
      </c>
      <c r="E996">
        <v>0.1947296</v>
      </c>
      <c r="F996">
        <v>0.1460661</v>
      </c>
      <c r="H996">
        <f t="shared" si="30"/>
        <v>0.1661634</v>
      </c>
      <c r="I996">
        <f t="shared" si="31"/>
        <v>0.0201797885609589</v>
      </c>
      <c r="K996">
        <v>49.75</v>
      </c>
      <c r="L996">
        <v>0.1661634</v>
      </c>
      <c r="M996">
        <v>0.0201797885609589</v>
      </c>
    </row>
    <row r="997" spans="1:13">
      <c r="A997">
        <v>49800</v>
      </c>
      <c r="B997">
        <v>0.1634239</v>
      </c>
      <c r="C997">
        <v>0.1409469</v>
      </c>
      <c r="D997">
        <v>0.1521487</v>
      </c>
      <c r="E997">
        <v>0.181995</v>
      </c>
      <c r="F997">
        <v>0.1385154</v>
      </c>
      <c r="H997">
        <f t="shared" si="30"/>
        <v>0.15540598</v>
      </c>
      <c r="I997">
        <f t="shared" si="31"/>
        <v>0.0178621778198235</v>
      </c>
      <c r="K997">
        <v>49.8</v>
      </c>
      <c r="L997">
        <v>0.15540598</v>
      </c>
      <c r="M997">
        <v>0.0178621778198235</v>
      </c>
    </row>
    <row r="998" spans="1:13">
      <c r="A998">
        <v>49850</v>
      </c>
      <c r="B998">
        <v>0.179014</v>
      </c>
      <c r="C998">
        <v>0.1510796</v>
      </c>
      <c r="D998">
        <v>0.1551993</v>
      </c>
      <c r="E998">
        <v>0.2003215</v>
      </c>
      <c r="F998">
        <v>0.1373217</v>
      </c>
      <c r="H998">
        <f t="shared" si="30"/>
        <v>0.16458722</v>
      </c>
      <c r="I998">
        <f t="shared" si="31"/>
        <v>0.0249953404115047</v>
      </c>
      <c r="K998">
        <v>49.85</v>
      </c>
      <c r="L998">
        <v>0.16458722</v>
      </c>
      <c r="M998">
        <v>0.0249953404115047</v>
      </c>
    </row>
    <row r="999" spans="1:13">
      <c r="A999">
        <v>49900</v>
      </c>
      <c r="B999">
        <v>0.1824689</v>
      </c>
      <c r="C999">
        <v>0.1441326</v>
      </c>
      <c r="D999">
        <v>0.1654137</v>
      </c>
      <c r="E999">
        <v>0.2002943</v>
      </c>
      <c r="F999">
        <v>0.1513716</v>
      </c>
      <c r="H999">
        <f t="shared" si="30"/>
        <v>0.16873622</v>
      </c>
      <c r="I999">
        <f t="shared" si="31"/>
        <v>0.0229260015989924</v>
      </c>
      <c r="K999">
        <v>49.9</v>
      </c>
      <c r="L999">
        <v>0.16873622</v>
      </c>
      <c r="M999">
        <v>0.0229260015989924</v>
      </c>
    </row>
    <row r="1000" spans="1:13">
      <c r="A1000">
        <v>49950</v>
      </c>
      <c r="B1000">
        <v>0.1727845</v>
      </c>
      <c r="C1000">
        <v>0.1437601</v>
      </c>
      <c r="D1000">
        <v>0.1599418</v>
      </c>
      <c r="E1000">
        <v>0.1893873</v>
      </c>
      <c r="F1000">
        <v>0.1330657</v>
      </c>
      <c r="H1000">
        <f t="shared" si="30"/>
        <v>0.15978788</v>
      </c>
      <c r="I1000">
        <f t="shared" si="31"/>
        <v>0.0224500897704665</v>
      </c>
      <c r="K1000">
        <v>49.95</v>
      </c>
      <c r="L1000">
        <v>0.15978788</v>
      </c>
      <c r="M1000">
        <v>0.0224500897704665</v>
      </c>
    </row>
    <row r="1001" spans="1:13">
      <c r="A1001">
        <v>50000</v>
      </c>
      <c r="B1001">
        <v>0.191451</v>
      </c>
      <c r="C1001">
        <v>0.1559812</v>
      </c>
      <c r="D1001">
        <v>0.1346574</v>
      </c>
      <c r="E1001">
        <v>0.2141082</v>
      </c>
      <c r="F1001">
        <v>0.1460765</v>
      </c>
      <c r="H1001">
        <f t="shared" si="30"/>
        <v>0.16845486</v>
      </c>
      <c r="I1001">
        <f t="shared" si="31"/>
        <v>0.0332103199344422</v>
      </c>
      <c r="K1001">
        <v>50</v>
      </c>
      <c r="L1001">
        <v>0.16845486</v>
      </c>
      <c r="M1001">
        <v>0.0332103199344422</v>
      </c>
    </row>
    <row r="1002" spans="1:13">
      <c r="A1002">
        <v>50050</v>
      </c>
      <c r="B1002">
        <v>0.2041535</v>
      </c>
      <c r="C1002">
        <v>0.1582364</v>
      </c>
      <c r="D1002">
        <v>0.1619348</v>
      </c>
      <c r="E1002">
        <v>0.229133</v>
      </c>
      <c r="F1002">
        <v>0.1423109</v>
      </c>
      <c r="H1002">
        <f t="shared" si="30"/>
        <v>0.17915372</v>
      </c>
      <c r="I1002">
        <f t="shared" si="31"/>
        <v>0.036105180711596</v>
      </c>
      <c r="K1002">
        <v>50.05</v>
      </c>
      <c r="L1002">
        <v>0.17915372</v>
      </c>
      <c r="M1002">
        <v>0.036105180711596</v>
      </c>
    </row>
    <row r="1003" spans="1:13">
      <c r="A1003">
        <v>50100</v>
      </c>
      <c r="B1003">
        <v>0.2162598</v>
      </c>
      <c r="C1003">
        <v>0.1568188</v>
      </c>
      <c r="D1003">
        <v>0.1680888</v>
      </c>
      <c r="E1003">
        <v>0.1916983</v>
      </c>
      <c r="F1003">
        <v>0.1268201</v>
      </c>
      <c r="H1003">
        <f t="shared" si="30"/>
        <v>0.17193716</v>
      </c>
      <c r="I1003">
        <f t="shared" si="31"/>
        <v>0.0340364615430716</v>
      </c>
      <c r="K1003">
        <v>50.1</v>
      </c>
      <c r="L1003">
        <v>0.17193716</v>
      </c>
      <c r="M1003">
        <v>0.0340364615430716</v>
      </c>
    </row>
    <row r="1004" spans="1:13">
      <c r="A1004">
        <v>50150</v>
      </c>
      <c r="B1004">
        <v>0.2083005</v>
      </c>
      <c r="C1004">
        <v>0.1260402</v>
      </c>
      <c r="D1004">
        <v>0.1684974</v>
      </c>
      <c r="E1004">
        <v>0.1809399</v>
      </c>
      <c r="F1004">
        <v>0.1451762</v>
      </c>
      <c r="H1004">
        <f t="shared" si="30"/>
        <v>0.16579084</v>
      </c>
      <c r="I1004">
        <f t="shared" si="31"/>
        <v>0.0318157486238027</v>
      </c>
      <c r="K1004">
        <v>50.15</v>
      </c>
      <c r="L1004">
        <v>0.16579084</v>
      </c>
      <c r="M1004">
        <v>0.0318157486238027</v>
      </c>
    </row>
    <row r="1005" spans="1:13">
      <c r="A1005">
        <v>50200</v>
      </c>
      <c r="B1005">
        <v>0.2264268</v>
      </c>
      <c r="C1005">
        <v>0.2070486</v>
      </c>
      <c r="D1005">
        <v>0.158145</v>
      </c>
      <c r="E1005">
        <v>0.1691044</v>
      </c>
      <c r="F1005">
        <v>0.1450774</v>
      </c>
      <c r="H1005">
        <f t="shared" si="30"/>
        <v>0.18116044</v>
      </c>
      <c r="I1005">
        <f t="shared" si="31"/>
        <v>0.0342647213995387</v>
      </c>
      <c r="K1005">
        <v>50.2</v>
      </c>
      <c r="L1005">
        <v>0.18116044</v>
      </c>
      <c r="M1005">
        <v>0.0342647213995387</v>
      </c>
    </row>
    <row r="1006" spans="1:13">
      <c r="A1006">
        <v>50250</v>
      </c>
      <c r="B1006">
        <v>0.240298</v>
      </c>
      <c r="C1006">
        <v>0.2105982</v>
      </c>
      <c r="D1006">
        <v>0.1695374</v>
      </c>
      <c r="E1006">
        <v>0.187496</v>
      </c>
      <c r="F1006">
        <v>0.144941</v>
      </c>
      <c r="H1006">
        <f t="shared" si="30"/>
        <v>0.19057412</v>
      </c>
      <c r="I1006">
        <f t="shared" si="31"/>
        <v>0.0367689681461418</v>
      </c>
      <c r="K1006">
        <v>50.25</v>
      </c>
      <c r="L1006">
        <v>0.19057412</v>
      </c>
      <c r="M1006">
        <v>0.0367689681461418</v>
      </c>
    </row>
    <row r="1007" spans="1:13">
      <c r="A1007">
        <v>50300</v>
      </c>
      <c r="B1007">
        <v>0.2023662</v>
      </c>
      <c r="C1007">
        <v>0.1937176</v>
      </c>
      <c r="D1007">
        <v>0.1499122</v>
      </c>
      <c r="E1007">
        <v>0.1697458</v>
      </c>
      <c r="F1007">
        <v>0.1474594</v>
      </c>
      <c r="H1007">
        <f t="shared" si="30"/>
        <v>0.17264024</v>
      </c>
      <c r="I1007">
        <f t="shared" si="31"/>
        <v>0.024934434477004</v>
      </c>
      <c r="K1007">
        <v>50.3</v>
      </c>
      <c r="L1007">
        <v>0.17264024</v>
      </c>
      <c r="M1007">
        <v>0.024934434477004</v>
      </c>
    </row>
    <row r="1008" spans="1:13">
      <c r="A1008">
        <v>50350</v>
      </c>
      <c r="B1008">
        <v>0.1866314</v>
      </c>
      <c r="C1008">
        <v>0.1963906</v>
      </c>
      <c r="D1008">
        <v>0.1506562</v>
      </c>
      <c r="E1008">
        <v>0.1608905</v>
      </c>
      <c r="F1008">
        <v>0.1472677</v>
      </c>
      <c r="H1008">
        <f t="shared" si="30"/>
        <v>0.16836728</v>
      </c>
      <c r="I1008">
        <f t="shared" si="31"/>
        <v>0.0219867085605598</v>
      </c>
      <c r="K1008">
        <v>50.35</v>
      </c>
      <c r="L1008">
        <v>0.16836728</v>
      </c>
      <c r="M1008">
        <v>0.0219867085605598</v>
      </c>
    </row>
    <row r="1009" spans="1:13">
      <c r="A1009">
        <v>50400</v>
      </c>
      <c r="B1009">
        <v>0.191494</v>
      </c>
      <c r="C1009">
        <v>0.1750264</v>
      </c>
      <c r="D1009">
        <v>0.1723716</v>
      </c>
      <c r="E1009">
        <v>0.1931305</v>
      </c>
      <c r="F1009">
        <v>0.1667432</v>
      </c>
      <c r="H1009">
        <f t="shared" si="30"/>
        <v>0.17975314</v>
      </c>
      <c r="I1009">
        <f t="shared" si="31"/>
        <v>0.0118626440635298</v>
      </c>
      <c r="K1009">
        <v>50.4</v>
      </c>
      <c r="L1009">
        <v>0.17975314</v>
      </c>
      <c r="M1009">
        <v>0.0118626440635298</v>
      </c>
    </row>
    <row r="1010" spans="1:13">
      <c r="A1010">
        <v>50450</v>
      </c>
      <c r="B1010">
        <v>0.2064246</v>
      </c>
      <c r="C1010">
        <v>0.216932</v>
      </c>
      <c r="D1010">
        <v>0.160266</v>
      </c>
      <c r="E1010">
        <v>0.1807923</v>
      </c>
      <c r="F1010">
        <v>0.1601306</v>
      </c>
      <c r="H1010">
        <f t="shared" si="30"/>
        <v>0.1849091</v>
      </c>
      <c r="I1010">
        <f t="shared" si="31"/>
        <v>0.0261083671777843</v>
      </c>
      <c r="K1010">
        <v>50.45</v>
      </c>
      <c r="L1010">
        <v>0.1849091</v>
      </c>
      <c r="M1010">
        <v>0.0261083671777843</v>
      </c>
    </row>
    <row r="1011" spans="1:13">
      <c r="A1011">
        <v>50500</v>
      </c>
      <c r="B1011">
        <v>0.2001808</v>
      </c>
      <c r="C1011">
        <v>0.1804558</v>
      </c>
      <c r="D1011">
        <v>0.1567991</v>
      </c>
      <c r="E1011">
        <v>0.1861435</v>
      </c>
      <c r="F1011">
        <v>0.1782075</v>
      </c>
      <c r="H1011">
        <f t="shared" si="30"/>
        <v>0.18035734</v>
      </c>
      <c r="I1011">
        <f t="shared" si="31"/>
        <v>0.0157008868556206</v>
      </c>
      <c r="K1011">
        <v>50.5</v>
      </c>
      <c r="L1011">
        <v>0.18035734</v>
      </c>
      <c r="M1011">
        <v>0.0157008868556206</v>
      </c>
    </row>
    <row r="1012" spans="1:13">
      <c r="A1012">
        <v>50550</v>
      </c>
      <c r="B1012">
        <v>0.1997681</v>
      </c>
      <c r="C1012">
        <v>0.1760718</v>
      </c>
      <c r="D1012">
        <v>0.1457645</v>
      </c>
      <c r="E1012">
        <v>0.1374323</v>
      </c>
      <c r="F1012">
        <v>0.1517387</v>
      </c>
      <c r="H1012">
        <f t="shared" si="30"/>
        <v>0.16215508</v>
      </c>
      <c r="I1012">
        <f t="shared" si="31"/>
        <v>0.02547931663648</v>
      </c>
      <c r="K1012">
        <v>50.55</v>
      </c>
      <c r="L1012">
        <v>0.16215508</v>
      </c>
      <c r="M1012">
        <v>0.02547931663648</v>
      </c>
    </row>
    <row r="1013" spans="1:13">
      <c r="A1013">
        <v>50600</v>
      </c>
      <c r="B1013">
        <v>0.1830691</v>
      </c>
      <c r="C1013">
        <v>0.1857476</v>
      </c>
      <c r="D1013">
        <v>0.1351498</v>
      </c>
      <c r="E1013">
        <v>0.1867643</v>
      </c>
      <c r="F1013">
        <v>0.1526968</v>
      </c>
      <c r="H1013">
        <f t="shared" si="30"/>
        <v>0.16868552</v>
      </c>
      <c r="I1013">
        <f t="shared" si="31"/>
        <v>0.0234793947802537</v>
      </c>
      <c r="K1013">
        <v>50.6</v>
      </c>
      <c r="L1013">
        <v>0.16868552</v>
      </c>
      <c r="M1013">
        <v>0.0234793947802537</v>
      </c>
    </row>
    <row r="1014" spans="1:13">
      <c r="A1014">
        <v>50650</v>
      </c>
      <c r="B1014">
        <v>0.1741854</v>
      </c>
      <c r="C1014">
        <v>0.1980003</v>
      </c>
      <c r="D1014">
        <v>0.1392099</v>
      </c>
      <c r="E1014">
        <v>0.1963152</v>
      </c>
      <c r="F1014">
        <v>0.1589145</v>
      </c>
      <c r="H1014">
        <f t="shared" si="30"/>
        <v>0.17332506</v>
      </c>
      <c r="I1014">
        <f t="shared" si="31"/>
        <v>0.0250482662700037</v>
      </c>
      <c r="K1014">
        <v>50.65</v>
      </c>
      <c r="L1014">
        <v>0.17332506</v>
      </c>
      <c r="M1014">
        <v>0.0250482662700037</v>
      </c>
    </row>
    <row r="1015" spans="1:13">
      <c r="A1015">
        <v>50700</v>
      </c>
      <c r="B1015">
        <v>0.1739746</v>
      </c>
      <c r="C1015">
        <v>0.2087514</v>
      </c>
      <c r="D1015">
        <v>0.1485852</v>
      </c>
      <c r="E1015">
        <v>0.2096557</v>
      </c>
      <c r="F1015">
        <v>0.1597506</v>
      </c>
      <c r="H1015">
        <f t="shared" si="30"/>
        <v>0.1801435</v>
      </c>
      <c r="I1015">
        <f t="shared" si="31"/>
        <v>0.0280144332789369</v>
      </c>
      <c r="K1015">
        <v>50.7</v>
      </c>
      <c r="L1015">
        <v>0.1801435</v>
      </c>
      <c r="M1015">
        <v>0.0280144332789369</v>
      </c>
    </row>
    <row r="1016" spans="1:13">
      <c r="A1016">
        <v>50750</v>
      </c>
      <c r="B1016">
        <v>0.1866286</v>
      </c>
      <c r="C1016">
        <v>0.201696</v>
      </c>
      <c r="D1016">
        <v>0.1555058</v>
      </c>
      <c r="E1016">
        <v>0.2028026</v>
      </c>
      <c r="F1016">
        <v>0.1627339</v>
      </c>
      <c r="H1016">
        <f t="shared" si="30"/>
        <v>0.18187338</v>
      </c>
      <c r="I1016">
        <f t="shared" si="31"/>
        <v>0.0218812111207763</v>
      </c>
      <c r="K1016">
        <v>50.75</v>
      </c>
      <c r="L1016">
        <v>0.18187338</v>
      </c>
      <c r="M1016">
        <v>0.0218812111207763</v>
      </c>
    </row>
    <row r="1017" spans="1:13">
      <c r="A1017">
        <v>50800</v>
      </c>
      <c r="B1017">
        <v>0.1841891</v>
      </c>
      <c r="C1017">
        <v>0.2108236</v>
      </c>
      <c r="D1017">
        <v>0.1559515</v>
      </c>
      <c r="E1017">
        <v>0.1793926</v>
      </c>
      <c r="F1017">
        <v>0.1653773</v>
      </c>
      <c r="H1017">
        <f t="shared" si="30"/>
        <v>0.17914682</v>
      </c>
      <c r="I1017">
        <f t="shared" si="31"/>
        <v>0.0209554643083133</v>
      </c>
      <c r="K1017">
        <v>50.8</v>
      </c>
      <c r="L1017">
        <v>0.17914682</v>
      </c>
      <c r="M1017">
        <v>0.0209554643083133</v>
      </c>
    </row>
    <row r="1018" spans="1:13">
      <c r="A1018">
        <v>50850</v>
      </c>
      <c r="B1018">
        <v>0.190157</v>
      </c>
      <c r="C1018">
        <v>0.2114355</v>
      </c>
      <c r="D1018">
        <v>0.1366408</v>
      </c>
      <c r="E1018">
        <v>0.2078924</v>
      </c>
      <c r="F1018">
        <v>0.1275214</v>
      </c>
      <c r="H1018">
        <f t="shared" si="30"/>
        <v>0.17472942</v>
      </c>
      <c r="I1018">
        <f t="shared" si="31"/>
        <v>0.039888813914204</v>
      </c>
      <c r="K1018">
        <v>50.85</v>
      </c>
      <c r="L1018">
        <v>0.17472942</v>
      </c>
      <c r="M1018">
        <v>0.039888813914204</v>
      </c>
    </row>
    <row r="1019" spans="1:13">
      <c r="A1019">
        <v>50900</v>
      </c>
      <c r="B1019">
        <v>0.1756361</v>
      </c>
      <c r="C1019">
        <v>0.1886916</v>
      </c>
      <c r="D1019">
        <v>0.1379382</v>
      </c>
      <c r="E1019">
        <v>0.2030139</v>
      </c>
      <c r="F1019">
        <v>0.1372548</v>
      </c>
      <c r="H1019">
        <f t="shared" si="30"/>
        <v>0.16850692</v>
      </c>
      <c r="I1019">
        <f t="shared" si="31"/>
        <v>0.0298333698642476</v>
      </c>
      <c r="K1019">
        <v>50.9</v>
      </c>
      <c r="L1019">
        <v>0.16850692</v>
      </c>
      <c r="M1019">
        <v>0.0298333698642476</v>
      </c>
    </row>
    <row r="1020" spans="1:13">
      <c r="A1020">
        <v>50950</v>
      </c>
      <c r="B1020">
        <v>0.1678748</v>
      </c>
      <c r="C1020">
        <v>0.2079024</v>
      </c>
      <c r="D1020">
        <v>0.1330691</v>
      </c>
      <c r="E1020">
        <v>0.2054838</v>
      </c>
      <c r="F1020">
        <v>0.1301626</v>
      </c>
      <c r="H1020">
        <f t="shared" si="30"/>
        <v>0.16889854</v>
      </c>
      <c r="I1020">
        <f t="shared" si="31"/>
        <v>0.0375667812240814</v>
      </c>
      <c r="K1020">
        <v>50.95</v>
      </c>
      <c r="L1020">
        <v>0.16889854</v>
      </c>
      <c r="M1020">
        <v>0.0375667812240814</v>
      </c>
    </row>
    <row r="1021" spans="1:13">
      <c r="A1021">
        <v>51000</v>
      </c>
      <c r="B1021">
        <v>0.1869632</v>
      </c>
      <c r="C1021">
        <v>0.1884604</v>
      </c>
      <c r="D1021">
        <v>0.1348796</v>
      </c>
      <c r="E1021">
        <v>0.1778095</v>
      </c>
      <c r="F1021">
        <v>0.1512152</v>
      </c>
      <c r="H1021">
        <f t="shared" si="30"/>
        <v>0.16786558</v>
      </c>
      <c r="I1021">
        <f t="shared" si="31"/>
        <v>0.0237331902415584</v>
      </c>
      <c r="K1021">
        <v>51</v>
      </c>
      <c r="L1021">
        <v>0.16786558</v>
      </c>
      <c r="M1021">
        <v>0.0237331902415584</v>
      </c>
    </row>
    <row r="1022" spans="1:13">
      <c r="A1022">
        <v>51050</v>
      </c>
      <c r="B1022">
        <v>0.1872979</v>
      </c>
      <c r="C1022">
        <v>0.1989307</v>
      </c>
      <c r="D1022">
        <v>0.1466902</v>
      </c>
      <c r="E1022">
        <v>0.1582442</v>
      </c>
      <c r="F1022">
        <v>0.1498784</v>
      </c>
      <c r="H1022">
        <f t="shared" si="30"/>
        <v>0.16820828</v>
      </c>
      <c r="I1022">
        <f t="shared" si="31"/>
        <v>0.0234871019942223</v>
      </c>
      <c r="K1022">
        <v>51.05</v>
      </c>
      <c r="L1022">
        <v>0.16820828</v>
      </c>
      <c r="M1022">
        <v>0.0234871019942223</v>
      </c>
    </row>
    <row r="1023" spans="1:13">
      <c r="A1023">
        <v>51100</v>
      </c>
      <c r="B1023">
        <v>0.1860259</v>
      </c>
      <c r="C1023">
        <v>0.1943064</v>
      </c>
      <c r="D1023">
        <v>0.1591542</v>
      </c>
      <c r="E1023">
        <v>0.1681059</v>
      </c>
      <c r="F1023">
        <v>0.1520695</v>
      </c>
      <c r="H1023">
        <f t="shared" si="30"/>
        <v>0.17193238</v>
      </c>
      <c r="I1023">
        <f t="shared" si="31"/>
        <v>0.0178303246755913</v>
      </c>
      <c r="K1023">
        <v>51.1</v>
      </c>
      <c r="L1023">
        <v>0.17193238</v>
      </c>
      <c r="M1023">
        <v>0.0178303246755913</v>
      </c>
    </row>
    <row r="1024" spans="1:13">
      <c r="A1024">
        <v>51150</v>
      </c>
      <c r="B1024">
        <v>0.1882025</v>
      </c>
      <c r="C1024">
        <v>0.1859242</v>
      </c>
      <c r="D1024">
        <v>0.1501133</v>
      </c>
      <c r="E1024">
        <v>0.1743878</v>
      </c>
      <c r="F1024">
        <v>0.1551663</v>
      </c>
      <c r="H1024">
        <f t="shared" si="30"/>
        <v>0.17075882</v>
      </c>
      <c r="I1024">
        <f t="shared" si="31"/>
        <v>0.0174413617182547</v>
      </c>
      <c r="K1024">
        <v>51.15</v>
      </c>
      <c r="L1024">
        <v>0.17075882</v>
      </c>
      <c r="M1024">
        <v>0.0174413617182547</v>
      </c>
    </row>
    <row r="1025" spans="1:13">
      <c r="A1025">
        <v>51200</v>
      </c>
      <c r="B1025">
        <v>0.1775911</v>
      </c>
      <c r="C1025">
        <v>0.1951922</v>
      </c>
      <c r="D1025">
        <v>0.1577861</v>
      </c>
      <c r="E1025">
        <v>0.1980147</v>
      </c>
      <c r="F1025">
        <v>0.1282756</v>
      </c>
      <c r="H1025">
        <f t="shared" si="30"/>
        <v>0.17137194</v>
      </c>
      <c r="I1025">
        <f t="shared" si="31"/>
        <v>0.0289732159411586</v>
      </c>
      <c r="K1025">
        <v>51.2</v>
      </c>
      <c r="L1025">
        <v>0.17137194</v>
      </c>
      <c r="M1025">
        <v>0.0289732159411586</v>
      </c>
    </row>
    <row r="1026" spans="1:13">
      <c r="A1026">
        <v>51250</v>
      </c>
      <c r="B1026">
        <v>0.1708795</v>
      </c>
      <c r="C1026">
        <v>0.2216278</v>
      </c>
      <c r="D1026">
        <v>0.1490756</v>
      </c>
      <c r="E1026">
        <v>0.2040869</v>
      </c>
      <c r="F1026">
        <v>0.1407973</v>
      </c>
      <c r="H1026">
        <f t="shared" ref="H1026:H1089" si="32">AVERAGE(B1026:F1026)</f>
        <v>0.17729342</v>
      </c>
      <c r="I1026">
        <f t="shared" ref="I1026:I1089" si="33">STDEV(B1026:F1026)</f>
        <v>0.0348309428915872</v>
      </c>
      <c r="K1026">
        <v>51.25</v>
      </c>
      <c r="L1026">
        <v>0.17729342</v>
      </c>
      <c r="M1026">
        <v>0.0348309428915872</v>
      </c>
    </row>
    <row r="1027" spans="1:13">
      <c r="A1027">
        <v>51300</v>
      </c>
      <c r="B1027">
        <v>0.1732955</v>
      </c>
      <c r="C1027">
        <v>0.2421903</v>
      </c>
      <c r="D1027">
        <v>0.157814</v>
      </c>
      <c r="E1027">
        <v>0.2050319</v>
      </c>
      <c r="F1027">
        <v>0.1449608</v>
      </c>
      <c r="H1027">
        <f t="shared" si="32"/>
        <v>0.1846585</v>
      </c>
      <c r="I1027">
        <f t="shared" si="33"/>
        <v>0.039212994572399</v>
      </c>
      <c r="K1027">
        <v>51.3</v>
      </c>
      <c r="L1027">
        <v>0.1846585</v>
      </c>
      <c r="M1027">
        <v>0.039212994572399</v>
      </c>
    </row>
    <row r="1028" spans="1:13">
      <c r="A1028">
        <v>51350</v>
      </c>
      <c r="B1028">
        <v>0.1915472</v>
      </c>
      <c r="C1028">
        <v>0.2157113</v>
      </c>
      <c r="D1028">
        <v>0.1614882</v>
      </c>
      <c r="E1028">
        <v>0.2131569</v>
      </c>
      <c r="F1028">
        <v>0.1503782</v>
      </c>
      <c r="H1028">
        <f t="shared" si="32"/>
        <v>0.18645636</v>
      </c>
      <c r="I1028">
        <f t="shared" si="33"/>
        <v>0.0296636547199262</v>
      </c>
      <c r="K1028">
        <v>51.35</v>
      </c>
      <c r="L1028">
        <v>0.18645636</v>
      </c>
      <c r="M1028">
        <v>0.0296636547199262</v>
      </c>
    </row>
    <row r="1029" spans="1:13">
      <c r="A1029">
        <v>51400</v>
      </c>
      <c r="B1029">
        <v>0.1961227</v>
      </c>
      <c r="C1029">
        <v>0.2270423</v>
      </c>
      <c r="D1029">
        <v>0.1633966</v>
      </c>
      <c r="E1029">
        <v>0.2197649</v>
      </c>
      <c r="F1029">
        <v>0.1399745</v>
      </c>
      <c r="H1029">
        <f t="shared" si="32"/>
        <v>0.1892602</v>
      </c>
      <c r="I1029">
        <f t="shared" si="33"/>
        <v>0.0370915210600752</v>
      </c>
      <c r="K1029">
        <v>51.4</v>
      </c>
      <c r="L1029">
        <v>0.1892602</v>
      </c>
      <c r="M1029">
        <v>0.0370915210600752</v>
      </c>
    </row>
    <row r="1030" spans="1:13">
      <c r="A1030">
        <v>51450</v>
      </c>
      <c r="B1030">
        <v>0.1718969</v>
      </c>
      <c r="C1030">
        <v>0.2385838</v>
      </c>
      <c r="D1030">
        <v>0.175316</v>
      </c>
      <c r="E1030">
        <v>0.1823447</v>
      </c>
      <c r="F1030">
        <v>0.1335396</v>
      </c>
      <c r="H1030">
        <f t="shared" si="32"/>
        <v>0.1803362</v>
      </c>
      <c r="I1030">
        <f t="shared" si="33"/>
        <v>0.0376933778736398</v>
      </c>
      <c r="K1030">
        <v>51.45</v>
      </c>
      <c r="L1030">
        <v>0.1803362</v>
      </c>
      <c r="M1030">
        <v>0.0376933778736398</v>
      </c>
    </row>
    <row r="1031" spans="1:13">
      <c r="A1031">
        <v>51500</v>
      </c>
      <c r="B1031">
        <v>0.1856272</v>
      </c>
      <c r="C1031">
        <v>0.2115579</v>
      </c>
      <c r="D1031">
        <v>0.1551949</v>
      </c>
      <c r="E1031">
        <v>0.2046196</v>
      </c>
      <c r="F1031">
        <v>0.1391132</v>
      </c>
      <c r="H1031">
        <f t="shared" si="32"/>
        <v>0.17922256</v>
      </c>
      <c r="I1031">
        <f t="shared" si="33"/>
        <v>0.0312957364184484</v>
      </c>
      <c r="K1031">
        <v>51.5</v>
      </c>
      <c r="L1031">
        <v>0.17922256</v>
      </c>
      <c r="M1031">
        <v>0.0312957364184484</v>
      </c>
    </row>
    <row r="1032" spans="1:13">
      <c r="A1032">
        <v>51550</v>
      </c>
      <c r="B1032">
        <v>0.1725919</v>
      </c>
      <c r="C1032">
        <v>0.2240748</v>
      </c>
      <c r="D1032">
        <v>0.162368</v>
      </c>
      <c r="E1032">
        <v>0.1704556</v>
      </c>
      <c r="F1032">
        <v>0.1300693</v>
      </c>
      <c r="H1032">
        <f t="shared" si="32"/>
        <v>0.17191192</v>
      </c>
      <c r="I1032">
        <f t="shared" si="33"/>
        <v>0.033784021918904</v>
      </c>
      <c r="K1032">
        <v>51.55</v>
      </c>
      <c r="L1032">
        <v>0.17191192</v>
      </c>
      <c r="M1032">
        <v>0.033784021918904</v>
      </c>
    </row>
    <row r="1033" spans="1:13">
      <c r="A1033">
        <v>51600</v>
      </c>
      <c r="B1033">
        <v>0.1836611</v>
      </c>
      <c r="C1033">
        <v>0.2195928</v>
      </c>
      <c r="D1033">
        <v>0.1690422</v>
      </c>
      <c r="E1033">
        <v>0.1701943</v>
      </c>
      <c r="F1033">
        <v>0.1449895</v>
      </c>
      <c r="H1033">
        <f t="shared" si="32"/>
        <v>0.17749598</v>
      </c>
      <c r="I1033">
        <f t="shared" si="33"/>
        <v>0.0273477747167296</v>
      </c>
      <c r="K1033">
        <v>51.6</v>
      </c>
      <c r="L1033">
        <v>0.17749598</v>
      </c>
      <c r="M1033">
        <v>0.0273477747167296</v>
      </c>
    </row>
    <row r="1034" spans="1:13">
      <c r="A1034">
        <v>51650</v>
      </c>
      <c r="B1034">
        <v>0.196229</v>
      </c>
      <c r="C1034">
        <v>0.2239691</v>
      </c>
      <c r="D1034">
        <v>0.208977</v>
      </c>
      <c r="E1034">
        <v>0.1931201</v>
      </c>
      <c r="F1034">
        <v>0.1604268</v>
      </c>
      <c r="H1034">
        <f t="shared" si="32"/>
        <v>0.1965444</v>
      </c>
      <c r="I1034">
        <f t="shared" si="33"/>
        <v>0.0235742977109605</v>
      </c>
      <c r="K1034">
        <v>51.65</v>
      </c>
      <c r="L1034">
        <v>0.1965444</v>
      </c>
      <c r="M1034">
        <v>0.0235742977109605</v>
      </c>
    </row>
    <row r="1035" spans="1:13">
      <c r="A1035">
        <v>51700</v>
      </c>
      <c r="B1035">
        <v>0.1929615</v>
      </c>
      <c r="C1035">
        <v>0.2171286</v>
      </c>
      <c r="D1035">
        <v>0.2247005</v>
      </c>
      <c r="E1035">
        <v>0.1966739</v>
      </c>
      <c r="F1035">
        <v>0.1587953</v>
      </c>
      <c r="H1035">
        <f t="shared" si="32"/>
        <v>0.19805196</v>
      </c>
      <c r="I1035">
        <f t="shared" si="33"/>
        <v>0.0257048636669795</v>
      </c>
      <c r="K1035">
        <v>51.7</v>
      </c>
      <c r="L1035">
        <v>0.19805196</v>
      </c>
      <c r="M1035">
        <v>0.0257048636669795</v>
      </c>
    </row>
    <row r="1036" spans="1:13">
      <c r="A1036">
        <v>51750</v>
      </c>
      <c r="B1036">
        <v>0.2066371</v>
      </c>
      <c r="C1036">
        <v>0.2376376</v>
      </c>
      <c r="D1036">
        <v>0.2159861</v>
      </c>
      <c r="E1036">
        <v>0.1652757</v>
      </c>
      <c r="F1036">
        <v>0.1504519</v>
      </c>
      <c r="H1036">
        <f t="shared" si="32"/>
        <v>0.19519768</v>
      </c>
      <c r="I1036">
        <f t="shared" si="33"/>
        <v>0.0362687029702193</v>
      </c>
      <c r="K1036">
        <v>51.75</v>
      </c>
      <c r="L1036">
        <v>0.19519768</v>
      </c>
      <c r="M1036">
        <v>0.0362687029702193</v>
      </c>
    </row>
    <row r="1037" spans="1:13">
      <c r="A1037">
        <v>51800</v>
      </c>
      <c r="B1037">
        <v>0.1932552</v>
      </c>
      <c r="C1037">
        <v>0.217798</v>
      </c>
      <c r="D1037">
        <v>0.2485397</v>
      </c>
      <c r="E1037">
        <v>0.1784641</v>
      </c>
      <c r="F1037">
        <v>0.155506</v>
      </c>
      <c r="H1037">
        <f t="shared" si="32"/>
        <v>0.1987126</v>
      </c>
      <c r="I1037">
        <f t="shared" si="33"/>
        <v>0.0358942461898141</v>
      </c>
      <c r="K1037">
        <v>51.8</v>
      </c>
      <c r="L1037">
        <v>0.1987126</v>
      </c>
      <c r="M1037">
        <v>0.0358942461898141</v>
      </c>
    </row>
    <row r="1038" spans="1:13">
      <c r="A1038">
        <v>51850</v>
      </c>
      <c r="B1038">
        <v>0.1745773</v>
      </c>
      <c r="C1038">
        <v>0.2312463</v>
      </c>
      <c r="D1038">
        <v>0.2363294</v>
      </c>
      <c r="E1038">
        <v>0.1729234</v>
      </c>
      <c r="F1038">
        <v>0.1549225</v>
      </c>
      <c r="H1038">
        <f t="shared" si="32"/>
        <v>0.19399978</v>
      </c>
      <c r="I1038">
        <f t="shared" si="33"/>
        <v>0.0371738494001766</v>
      </c>
      <c r="K1038">
        <v>51.85</v>
      </c>
      <c r="L1038">
        <v>0.19399978</v>
      </c>
      <c r="M1038">
        <v>0.0371738494001766</v>
      </c>
    </row>
    <row r="1039" spans="1:13">
      <c r="A1039">
        <v>51900</v>
      </c>
      <c r="B1039">
        <v>0.221884</v>
      </c>
      <c r="C1039">
        <v>0.2119968</v>
      </c>
      <c r="D1039">
        <v>0.2312137</v>
      </c>
      <c r="E1039">
        <v>0.1929099</v>
      </c>
      <c r="F1039">
        <v>0.1366648</v>
      </c>
      <c r="H1039">
        <f t="shared" si="32"/>
        <v>0.19893384</v>
      </c>
      <c r="I1039">
        <f t="shared" si="33"/>
        <v>0.0375934213834416</v>
      </c>
      <c r="K1039">
        <v>51.9</v>
      </c>
      <c r="L1039">
        <v>0.19893384</v>
      </c>
      <c r="M1039">
        <v>0.0375934213834416</v>
      </c>
    </row>
    <row r="1040" spans="1:13">
      <c r="A1040">
        <v>51950</v>
      </c>
      <c r="B1040">
        <v>0.2154799</v>
      </c>
      <c r="C1040">
        <v>0.2185703</v>
      </c>
      <c r="D1040">
        <v>0.229225</v>
      </c>
      <c r="E1040">
        <v>0.2167884</v>
      </c>
      <c r="F1040">
        <v>0.1402093</v>
      </c>
      <c r="H1040">
        <f t="shared" si="32"/>
        <v>0.20405458</v>
      </c>
      <c r="I1040">
        <f t="shared" si="33"/>
        <v>0.0361011220645149</v>
      </c>
      <c r="K1040">
        <v>51.95</v>
      </c>
      <c r="L1040">
        <v>0.20405458</v>
      </c>
      <c r="M1040">
        <v>0.0361011220645149</v>
      </c>
    </row>
    <row r="1041" spans="1:13">
      <c r="A1041">
        <v>52000</v>
      </c>
      <c r="B1041">
        <v>0.1928367</v>
      </c>
      <c r="C1041">
        <v>0.2292505</v>
      </c>
      <c r="D1041">
        <v>0.2334841</v>
      </c>
      <c r="E1041">
        <v>0.1966224</v>
      </c>
      <c r="F1041">
        <v>0.139892</v>
      </c>
      <c r="H1041">
        <f t="shared" si="32"/>
        <v>0.19841714</v>
      </c>
      <c r="I1041">
        <f t="shared" si="33"/>
        <v>0.0375497742563522</v>
      </c>
      <c r="K1041">
        <v>52</v>
      </c>
      <c r="L1041">
        <v>0.19841714</v>
      </c>
      <c r="M1041">
        <v>0.0375497742563522</v>
      </c>
    </row>
    <row r="1042" spans="1:13">
      <c r="A1042">
        <v>52050</v>
      </c>
      <c r="B1042">
        <v>0.2037333</v>
      </c>
      <c r="C1042">
        <v>0.2182246</v>
      </c>
      <c r="D1042">
        <v>0.2141853</v>
      </c>
      <c r="E1042">
        <v>0.2149339</v>
      </c>
      <c r="F1042">
        <v>0.1408401</v>
      </c>
      <c r="H1042">
        <f t="shared" si="32"/>
        <v>0.19838344</v>
      </c>
      <c r="I1042">
        <f t="shared" si="33"/>
        <v>0.0326234007891268</v>
      </c>
      <c r="K1042">
        <v>52.05</v>
      </c>
      <c r="L1042">
        <v>0.19838344</v>
      </c>
      <c r="M1042">
        <v>0.0326234007891268</v>
      </c>
    </row>
    <row r="1043" spans="1:13">
      <c r="A1043">
        <v>52100</v>
      </c>
      <c r="B1043">
        <v>0.2090793</v>
      </c>
      <c r="C1043">
        <v>0.2343938</v>
      </c>
      <c r="D1043">
        <v>0.212551</v>
      </c>
      <c r="E1043">
        <v>0.2246371</v>
      </c>
      <c r="F1043">
        <v>0.1437363</v>
      </c>
      <c r="H1043">
        <f t="shared" si="32"/>
        <v>0.2048795</v>
      </c>
      <c r="I1043">
        <f t="shared" si="33"/>
        <v>0.0356245624561903</v>
      </c>
      <c r="K1043">
        <v>52.1</v>
      </c>
      <c r="L1043">
        <v>0.2048795</v>
      </c>
      <c r="M1043">
        <v>0.0356245624561903</v>
      </c>
    </row>
    <row r="1044" spans="1:13">
      <c r="A1044">
        <v>52150</v>
      </c>
      <c r="B1044">
        <v>0.2191674</v>
      </c>
      <c r="C1044">
        <v>0.2263968</v>
      </c>
      <c r="D1044">
        <v>0.2192691</v>
      </c>
      <c r="E1044">
        <v>0.2149493</v>
      </c>
      <c r="F1044">
        <v>0.1310787</v>
      </c>
      <c r="H1044">
        <f t="shared" si="32"/>
        <v>0.20217226</v>
      </c>
      <c r="I1044">
        <f t="shared" si="33"/>
        <v>0.0399546996123485</v>
      </c>
      <c r="K1044">
        <v>52.15</v>
      </c>
      <c r="L1044">
        <v>0.20217226</v>
      </c>
      <c r="M1044">
        <v>0.0399546996123485</v>
      </c>
    </row>
    <row r="1045" spans="1:13">
      <c r="A1045">
        <v>52200</v>
      </c>
      <c r="B1045">
        <v>0.1933304</v>
      </c>
      <c r="C1045">
        <v>0.2366625</v>
      </c>
      <c r="D1045">
        <v>0.2066895</v>
      </c>
      <c r="E1045">
        <v>0.2019274</v>
      </c>
      <c r="F1045">
        <v>0.1575837</v>
      </c>
      <c r="H1045">
        <f t="shared" si="32"/>
        <v>0.1992387</v>
      </c>
      <c r="I1045">
        <f t="shared" si="33"/>
        <v>0.0284311948775461</v>
      </c>
      <c r="K1045">
        <v>52.2</v>
      </c>
      <c r="L1045">
        <v>0.1992387</v>
      </c>
      <c r="M1045">
        <v>0.0284311948775461</v>
      </c>
    </row>
    <row r="1046" spans="1:13">
      <c r="A1046">
        <v>52250</v>
      </c>
      <c r="B1046">
        <v>0.1922824</v>
      </c>
      <c r="C1046">
        <v>0.237226</v>
      </c>
      <c r="D1046">
        <v>0.1934466</v>
      </c>
      <c r="E1046">
        <v>0.2011874</v>
      </c>
      <c r="F1046">
        <v>0.1520141</v>
      </c>
      <c r="H1046">
        <f t="shared" si="32"/>
        <v>0.1952313</v>
      </c>
      <c r="I1046">
        <f t="shared" si="33"/>
        <v>0.030325886204858</v>
      </c>
      <c r="K1046">
        <v>52.25</v>
      </c>
      <c r="L1046">
        <v>0.1952313</v>
      </c>
      <c r="M1046">
        <v>0.030325886204858</v>
      </c>
    </row>
    <row r="1047" spans="1:13">
      <c r="A1047">
        <v>52300</v>
      </c>
      <c r="B1047">
        <v>0.1857922</v>
      </c>
      <c r="C1047">
        <v>0.2436618</v>
      </c>
      <c r="D1047">
        <v>0.2170946</v>
      </c>
      <c r="E1047">
        <v>0.2013008</v>
      </c>
      <c r="F1047">
        <v>0.1444756</v>
      </c>
      <c r="H1047">
        <f t="shared" si="32"/>
        <v>0.198465</v>
      </c>
      <c r="I1047">
        <f t="shared" si="33"/>
        <v>0.0369909098977031</v>
      </c>
      <c r="K1047">
        <v>52.3</v>
      </c>
      <c r="L1047">
        <v>0.198465</v>
      </c>
      <c r="M1047">
        <v>0.0369909098977031</v>
      </c>
    </row>
    <row r="1048" spans="1:13">
      <c r="A1048">
        <v>52350</v>
      </c>
      <c r="B1048">
        <v>0.205803</v>
      </c>
      <c r="C1048">
        <v>0.2276796</v>
      </c>
      <c r="D1048">
        <v>0.2090489</v>
      </c>
      <c r="E1048">
        <v>0.1928539</v>
      </c>
      <c r="F1048">
        <v>0.151909</v>
      </c>
      <c r="H1048">
        <f t="shared" si="32"/>
        <v>0.19745888</v>
      </c>
      <c r="I1048">
        <f t="shared" si="33"/>
        <v>0.0283427337615306</v>
      </c>
      <c r="K1048">
        <v>52.35</v>
      </c>
      <c r="L1048">
        <v>0.19745888</v>
      </c>
      <c r="M1048">
        <v>0.0283427337615306</v>
      </c>
    </row>
    <row r="1049" spans="1:13">
      <c r="A1049">
        <v>52400</v>
      </c>
      <c r="B1049">
        <v>0.1864451</v>
      </c>
      <c r="C1049">
        <v>0.233037</v>
      </c>
      <c r="D1049">
        <v>0.2228715</v>
      </c>
      <c r="E1049">
        <v>0.1954556</v>
      </c>
      <c r="F1049">
        <v>0.1388676</v>
      </c>
      <c r="H1049">
        <f t="shared" si="32"/>
        <v>0.19533536</v>
      </c>
      <c r="I1049">
        <f t="shared" si="33"/>
        <v>0.0369029530143998</v>
      </c>
      <c r="K1049">
        <v>52.4</v>
      </c>
      <c r="L1049">
        <v>0.19533536</v>
      </c>
      <c r="M1049">
        <v>0.0369029530143998</v>
      </c>
    </row>
    <row r="1050" spans="1:13">
      <c r="A1050">
        <v>52450</v>
      </c>
      <c r="B1050">
        <v>0.1712962</v>
      </c>
      <c r="C1050">
        <v>0.251711</v>
      </c>
      <c r="D1050">
        <v>0.236946</v>
      </c>
      <c r="E1050">
        <v>0.1899832</v>
      </c>
      <c r="F1050">
        <v>0.1452826</v>
      </c>
      <c r="H1050">
        <f t="shared" si="32"/>
        <v>0.1990438</v>
      </c>
      <c r="I1050">
        <f t="shared" si="33"/>
        <v>0.0445889591834122</v>
      </c>
      <c r="K1050">
        <v>52.45</v>
      </c>
      <c r="L1050">
        <v>0.1990438</v>
      </c>
      <c r="M1050">
        <v>0.0445889591834122</v>
      </c>
    </row>
    <row r="1051" spans="1:13">
      <c r="A1051">
        <v>52500</v>
      </c>
      <c r="B1051">
        <v>0.1751953</v>
      </c>
      <c r="C1051">
        <v>0.251678</v>
      </c>
      <c r="D1051">
        <v>0.2315401</v>
      </c>
      <c r="E1051">
        <v>0.1876539</v>
      </c>
      <c r="F1051">
        <v>0.1447559</v>
      </c>
      <c r="H1051">
        <f t="shared" si="32"/>
        <v>0.19816464</v>
      </c>
      <c r="I1051">
        <f t="shared" si="33"/>
        <v>0.0432092605018647</v>
      </c>
      <c r="K1051">
        <v>52.5</v>
      </c>
      <c r="L1051">
        <v>0.19816464</v>
      </c>
      <c r="M1051">
        <v>0.0432092605018647</v>
      </c>
    </row>
    <row r="1052" spans="1:13">
      <c r="A1052">
        <v>52550</v>
      </c>
      <c r="B1052">
        <v>0.1922268</v>
      </c>
      <c r="C1052">
        <v>0.2492237</v>
      </c>
      <c r="D1052">
        <v>0.165569</v>
      </c>
      <c r="E1052">
        <v>0.1725999</v>
      </c>
      <c r="F1052">
        <v>0.1364799</v>
      </c>
      <c r="H1052">
        <f t="shared" si="32"/>
        <v>0.18321986</v>
      </c>
      <c r="I1052">
        <f t="shared" si="33"/>
        <v>0.041971991056096</v>
      </c>
      <c r="K1052">
        <v>52.55</v>
      </c>
      <c r="L1052">
        <v>0.18321986</v>
      </c>
      <c r="M1052">
        <v>0.041971991056096</v>
      </c>
    </row>
    <row r="1053" spans="1:13">
      <c r="A1053">
        <v>52600</v>
      </c>
      <c r="B1053">
        <v>0.1922709</v>
      </c>
      <c r="C1053">
        <v>0.2510114</v>
      </c>
      <c r="D1053">
        <v>0.1524756</v>
      </c>
      <c r="E1053">
        <v>0.1589465</v>
      </c>
      <c r="F1053">
        <v>0.1321888</v>
      </c>
      <c r="H1053">
        <f t="shared" si="32"/>
        <v>0.17737864</v>
      </c>
      <c r="I1053">
        <f t="shared" si="33"/>
        <v>0.0464908312965363</v>
      </c>
      <c r="K1053">
        <v>52.6</v>
      </c>
      <c r="L1053">
        <v>0.17737864</v>
      </c>
      <c r="M1053">
        <v>0.0464908312965363</v>
      </c>
    </row>
    <row r="1054" spans="1:13">
      <c r="A1054">
        <v>52650</v>
      </c>
      <c r="B1054">
        <v>0.17379</v>
      </c>
      <c r="C1054">
        <v>0.2504978</v>
      </c>
      <c r="D1054">
        <v>0.1365917</v>
      </c>
      <c r="E1054">
        <v>0.1555216</v>
      </c>
      <c r="F1054">
        <v>0.1358535</v>
      </c>
      <c r="H1054">
        <f t="shared" si="32"/>
        <v>0.17045092</v>
      </c>
      <c r="I1054">
        <f t="shared" si="33"/>
        <v>0.0473945284244606</v>
      </c>
      <c r="K1054">
        <v>52.65</v>
      </c>
      <c r="L1054">
        <v>0.17045092</v>
      </c>
      <c r="M1054">
        <v>0.0473945284244606</v>
      </c>
    </row>
    <row r="1055" spans="1:13">
      <c r="A1055">
        <v>52700</v>
      </c>
      <c r="B1055">
        <v>0.1871182</v>
      </c>
      <c r="C1055">
        <v>0.2306059</v>
      </c>
      <c r="D1055">
        <v>0.1650555</v>
      </c>
      <c r="E1055">
        <v>0.1667518</v>
      </c>
      <c r="F1055">
        <v>0.1516427</v>
      </c>
      <c r="H1055">
        <f t="shared" si="32"/>
        <v>0.18023482</v>
      </c>
      <c r="I1055">
        <f t="shared" si="33"/>
        <v>0.0308801697318358</v>
      </c>
      <c r="K1055">
        <v>52.7</v>
      </c>
      <c r="L1055">
        <v>0.18023482</v>
      </c>
      <c r="M1055">
        <v>0.0308801697318358</v>
      </c>
    </row>
    <row r="1056" spans="1:13">
      <c r="A1056">
        <v>52750</v>
      </c>
      <c r="B1056">
        <v>0.207063</v>
      </c>
      <c r="C1056">
        <v>0.2490653</v>
      </c>
      <c r="D1056">
        <v>0.1421378</v>
      </c>
      <c r="E1056">
        <v>0.1866751</v>
      </c>
      <c r="F1056">
        <v>0.1436756</v>
      </c>
      <c r="H1056">
        <f t="shared" si="32"/>
        <v>0.18572336</v>
      </c>
      <c r="I1056">
        <f t="shared" si="33"/>
        <v>0.0451004505766073</v>
      </c>
      <c r="K1056">
        <v>52.75</v>
      </c>
      <c r="L1056">
        <v>0.18572336</v>
      </c>
      <c r="M1056">
        <v>0.0451004505766073</v>
      </c>
    </row>
    <row r="1057" spans="1:13">
      <c r="A1057">
        <v>52800</v>
      </c>
      <c r="B1057">
        <v>0.1994912</v>
      </c>
      <c r="C1057">
        <v>0.248439</v>
      </c>
      <c r="D1057">
        <v>0.157373</v>
      </c>
      <c r="E1057">
        <v>0.1745489</v>
      </c>
      <c r="F1057">
        <v>0.1651451</v>
      </c>
      <c r="H1057">
        <f t="shared" si="32"/>
        <v>0.18899944</v>
      </c>
      <c r="I1057">
        <f t="shared" si="33"/>
        <v>0.0368144593573369</v>
      </c>
      <c r="K1057">
        <v>52.8</v>
      </c>
      <c r="L1057">
        <v>0.18899944</v>
      </c>
      <c r="M1057">
        <v>0.0368144593573369</v>
      </c>
    </row>
    <row r="1058" spans="1:13">
      <c r="A1058">
        <v>52850</v>
      </c>
      <c r="B1058">
        <v>0.1820086</v>
      </c>
      <c r="C1058">
        <v>0.2396376</v>
      </c>
      <c r="D1058">
        <v>0.1433231</v>
      </c>
      <c r="E1058">
        <v>0.1871236</v>
      </c>
      <c r="F1058">
        <v>0.1501738</v>
      </c>
      <c r="H1058">
        <f t="shared" si="32"/>
        <v>0.18045334</v>
      </c>
      <c r="I1058">
        <f t="shared" si="33"/>
        <v>0.0382269312754502</v>
      </c>
      <c r="K1058">
        <v>52.85</v>
      </c>
      <c r="L1058">
        <v>0.18045334</v>
      </c>
      <c r="M1058">
        <v>0.0382269312754502</v>
      </c>
    </row>
    <row r="1059" spans="1:13">
      <c r="A1059">
        <v>52900</v>
      </c>
      <c r="B1059">
        <v>0.1892642</v>
      </c>
      <c r="C1059">
        <v>0.2431089</v>
      </c>
      <c r="D1059">
        <v>0.1487895</v>
      </c>
      <c r="E1059">
        <v>0.1847559</v>
      </c>
      <c r="F1059">
        <v>0.1489634</v>
      </c>
      <c r="H1059">
        <f t="shared" si="32"/>
        <v>0.18297638</v>
      </c>
      <c r="I1059">
        <f t="shared" si="33"/>
        <v>0.0386789636170232</v>
      </c>
      <c r="K1059">
        <v>52.9</v>
      </c>
      <c r="L1059">
        <v>0.18297638</v>
      </c>
      <c r="M1059">
        <v>0.0386789636170232</v>
      </c>
    </row>
    <row r="1060" spans="1:13">
      <c r="A1060">
        <v>52950</v>
      </c>
      <c r="B1060">
        <v>0.1823547</v>
      </c>
      <c r="C1060">
        <v>0.2730386</v>
      </c>
      <c r="D1060">
        <v>0.1394491</v>
      </c>
      <c r="E1060">
        <v>0.1890457</v>
      </c>
      <c r="F1060">
        <v>0.1428804</v>
      </c>
      <c r="H1060">
        <f t="shared" si="32"/>
        <v>0.1853537</v>
      </c>
      <c r="I1060">
        <f t="shared" si="33"/>
        <v>0.0539038033608483</v>
      </c>
      <c r="K1060">
        <v>52.95</v>
      </c>
      <c r="L1060">
        <v>0.1853537</v>
      </c>
      <c r="M1060">
        <v>0.0539038033608483</v>
      </c>
    </row>
    <row r="1061" spans="1:13">
      <c r="A1061">
        <v>53000</v>
      </c>
      <c r="B1061">
        <v>0.1828479</v>
      </c>
      <c r="C1061">
        <v>0.2663014</v>
      </c>
      <c r="D1061">
        <v>0.1716305</v>
      </c>
      <c r="E1061">
        <v>0.1819125</v>
      </c>
      <c r="F1061">
        <v>0.1633056</v>
      </c>
      <c r="H1061">
        <f t="shared" si="32"/>
        <v>0.19319958</v>
      </c>
      <c r="I1061">
        <f t="shared" si="33"/>
        <v>0.041645248208373</v>
      </c>
      <c r="K1061">
        <v>53</v>
      </c>
      <c r="L1061">
        <v>0.19319958</v>
      </c>
      <c r="M1061">
        <v>0.041645248208373</v>
      </c>
    </row>
    <row r="1062" spans="1:13">
      <c r="A1062">
        <v>53050</v>
      </c>
      <c r="B1062">
        <v>0.1761503</v>
      </c>
      <c r="C1062">
        <v>0.2439632</v>
      </c>
      <c r="D1062">
        <v>0.1729575</v>
      </c>
      <c r="E1062">
        <v>0.1875317</v>
      </c>
      <c r="F1062">
        <v>0.1400094</v>
      </c>
      <c r="H1062">
        <f t="shared" si="32"/>
        <v>0.18412242</v>
      </c>
      <c r="I1062">
        <f t="shared" si="33"/>
        <v>0.0378375171309772</v>
      </c>
      <c r="K1062">
        <v>53.05</v>
      </c>
      <c r="L1062">
        <v>0.18412242</v>
      </c>
      <c r="M1062">
        <v>0.0378375171309772</v>
      </c>
    </row>
    <row r="1063" spans="1:13">
      <c r="A1063">
        <v>53100</v>
      </c>
      <c r="B1063">
        <v>0.1788633</v>
      </c>
      <c r="C1063">
        <v>0.2810629</v>
      </c>
      <c r="D1063">
        <v>0.1729166</v>
      </c>
      <c r="E1063">
        <v>0.1657621</v>
      </c>
      <c r="F1063">
        <v>0.1501684</v>
      </c>
      <c r="H1063">
        <f t="shared" si="32"/>
        <v>0.18975466</v>
      </c>
      <c r="I1063">
        <f t="shared" si="33"/>
        <v>0.0521585362027443</v>
      </c>
      <c r="K1063">
        <v>53.1</v>
      </c>
      <c r="L1063">
        <v>0.18975466</v>
      </c>
      <c r="M1063">
        <v>0.0521585362027443</v>
      </c>
    </row>
    <row r="1064" spans="1:13">
      <c r="A1064">
        <v>53150</v>
      </c>
      <c r="B1064">
        <v>0.1823895</v>
      </c>
      <c r="C1064">
        <v>0.2711728</v>
      </c>
      <c r="D1064">
        <v>0.1594902</v>
      </c>
      <c r="E1064">
        <v>0.167735</v>
      </c>
      <c r="F1064">
        <v>0.1525583</v>
      </c>
      <c r="H1064">
        <f t="shared" si="32"/>
        <v>0.18666916</v>
      </c>
      <c r="I1064">
        <f t="shared" si="33"/>
        <v>0.0485281611914464</v>
      </c>
      <c r="K1064">
        <v>53.15</v>
      </c>
      <c r="L1064">
        <v>0.18666916</v>
      </c>
      <c r="M1064">
        <v>0.0485281611914464</v>
      </c>
    </row>
    <row r="1065" spans="1:13">
      <c r="A1065">
        <v>53200</v>
      </c>
      <c r="B1065">
        <v>0.1761074</v>
      </c>
      <c r="C1065">
        <v>0.2542286</v>
      </c>
      <c r="D1065">
        <v>0.1405522</v>
      </c>
      <c r="E1065">
        <v>0.1811685</v>
      </c>
      <c r="F1065">
        <v>0.1460249</v>
      </c>
      <c r="H1065">
        <f t="shared" si="32"/>
        <v>0.17961632</v>
      </c>
      <c r="I1065">
        <f t="shared" si="33"/>
        <v>0.045376489171453</v>
      </c>
      <c r="K1065">
        <v>53.2</v>
      </c>
      <c r="L1065">
        <v>0.17961632</v>
      </c>
      <c r="M1065">
        <v>0.045376489171453</v>
      </c>
    </row>
    <row r="1066" spans="1:13">
      <c r="A1066">
        <v>53250</v>
      </c>
      <c r="B1066">
        <v>0.180972</v>
      </c>
      <c r="C1066">
        <v>0.2342962</v>
      </c>
      <c r="D1066">
        <v>0.1551775</v>
      </c>
      <c r="E1066">
        <v>0.171909</v>
      </c>
      <c r="F1066">
        <v>0.156422</v>
      </c>
      <c r="H1066">
        <f t="shared" si="32"/>
        <v>0.17975534</v>
      </c>
      <c r="I1066">
        <f t="shared" si="33"/>
        <v>0.0323506788843449</v>
      </c>
      <c r="K1066">
        <v>53.25</v>
      </c>
      <c r="L1066">
        <v>0.17975534</v>
      </c>
      <c r="M1066">
        <v>0.0323506788843449</v>
      </c>
    </row>
    <row r="1067" spans="1:13">
      <c r="A1067">
        <v>53300</v>
      </c>
      <c r="B1067">
        <v>0.1787654</v>
      </c>
      <c r="C1067">
        <v>0.2294971</v>
      </c>
      <c r="D1067">
        <v>0.1650278</v>
      </c>
      <c r="E1067">
        <v>0.1716401</v>
      </c>
      <c r="F1067">
        <v>0.1493116</v>
      </c>
      <c r="H1067">
        <f t="shared" si="32"/>
        <v>0.1788484</v>
      </c>
      <c r="I1067">
        <f t="shared" si="33"/>
        <v>0.0303343403924495</v>
      </c>
      <c r="K1067">
        <v>53.3</v>
      </c>
      <c r="L1067">
        <v>0.1788484</v>
      </c>
      <c r="M1067">
        <v>0.0303343403924495</v>
      </c>
    </row>
    <row r="1068" spans="1:13">
      <c r="A1068">
        <v>53350</v>
      </c>
      <c r="B1068">
        <v>0.1741686</v>
      </c>
      <c r="C1068">
        <v>0.2362849</v>
      </c>
      <c r="D1068">
        <v>0.1639976</v>
      </c>
      <c r="E1068">
        <v>0.1789856</v>
      </c>
      <c r="F1068">
        <v>0.1435515</v>
      </c>
      <c r="H1068">
        <f t="shared" si="32"/>
        <v>0.17939764</v>
      </c>
      <c r="I1068">
        <f t="shared" si="33"/>
        <v>0.0345896659838311</v>
      </c>
      <c r="K1068">
        <v>53.35</v>
      </c>
      <c r="L1068">
        <v>0.17939764</v>
      </c>
      <c r="M1068">
        <v>0.0345896659838311</v>
      </c>
    </row>
    <row r="1069" spans="1:13">
      <c r="A1069">
        <v>53400</v>
      </c>
      <c r="B1069">
        <v>0.1732051</v>
      </c>
      <c r="C1069">
        <v>0.2507367</v>
      </c>
      <c r="D1069">
        <v>0.1533822</v>
      </c>
      <c r="E1069">
        <v>0.1628478</v>
      </c>
      <c r="F1069">
        <v>0.1455535</v>
      </c>
      <c r="H1069">
        <f t="shared" si="32"/>
        <v>0.17714506</v>
      </c>
      <c r="I1069">
        <f t="shared" si="33"/>
        <v>0.0424215882093422</v>
      </c>
      <c r="K1069">
        <v>53.4</v>
      </c>
      <c r="L1069">
        <v>0.17714506</v>
      </c>
      <c r="M1069">
        <v>0.0424215882093422</v>
      </c>
    </row>
    <row r="1070" spans="1:13">
      <c r="A1070">
        <v>53450</v>
      </c>
      <c r="B1070">
        <v>0.1926705</v>
      </c>
      <c r="C1070">
        <v>0.246098</v>
      </c>
      <c r="D1070">
        <v>0.1519936</v>
      </c>
      <c r="E1070">
        <v>0.1845285</v>
      </c>
      <c r="F1070">
        <v>0.1618706</v>
      </c>
      <c r="H1070">
        <f t="shared" si="32"/>
        <v>0.18743224</v>
      </c>
      <c r="I1070">
        <f t="shared" si="33"/>
        <v>0.0366975377741205</v>
      </c>
      <c r="K1070">
        <v>53.45</v>
      </c>
      <c r="L1070">
        <v>0.18743224</v>
      </c>
      <c r="M1070">
        <v>0.0366975377741205</v>
      </c>
    </row>
    <row r="1071" spans="1:13">
      <c r="A1071">
        <v>53500</v>
      </c>
      <c r="B1071">
        <v>0.2016871</v>
      </c>
      <c r="C1071">
        <v>0.2376125</v>
      </c>
      <c r="D1071">
        <v>0.1350041</v>
      </c>
      <c r="E1071">
        <v>0.1977898</v>
      </c>
      <c r="F1071">
        <v>0.1473865</v>
      </c>
      <c r="H1071">
        <f t="shared" si="32"/>
        <v>0.183896</v>
      </c>
      <c r="I1071">
        <f t="shared" si="33"/>
        <v>0.0421852603576178</v>
      </c>
      <c r="K1071">
        <v>53.5</v>
      </c>
      <c r="L1071">
        <v>0.183896</v>
      </c>
      <c r="M1071">
        <v>0.0421852603576178</v>
      </c>
    </row>
    <row r="1072" spans="1:13">
      <c r="A1072">
        <v>53550</v>
      </c>
      <c r="B1072">
        <v>0.1834674</v>
      </c>
      <c r="C1072">
        <v>0.2421603</v>
      </c>
      <c r="D1072">
        <v>0.1419952</v>
      </c>
      <c r="E1072">
        <v>0.2186662</v>
      </c>
      <c r="F1072">
        <v>0.1448358</v>
      </c>
      <c r="H1072">
        <f t="shared" si="32"/>
        <v>0.18622498</v>
      </c>
      <c r="I1072">
        <f t="shared" si="33"/>
        <v>0.0443230602676756</v>
      </c>
      <c r="K1072">
        <v>53.55</v>
      </c>
      <c r="L1072">
        <v>0.18622498</v>
      </c>
      <c r="M1072">
        <v>0.0443230602676756</v>
      </c>
    </row>
    <row r="1073" spans="1:13">
      <c r="A1073">
        <v>53600</v>
      </c>
      <c r="B1073">
        <v>0.1827472</v>
      </c>
      <c r="C1073">
        <v>0.2439328</v>
      </c>
      <c r="D1073">
        <v>0.1236931</v>
      </c>
      <c r="E1073">
        <v>0.2052321</v>
      </c>
      <c r="F1073">
        <v>0.1478284</v>
      </c>
      <c r="H1073">
        <f t="shared" si="32"/>
        <v>0.18068672</v>
      </c>
      <c r="I1073">
        <f t="shared" si="33"/>
        <v>0.0472618498539467</v>
      </c>
      <c r="K1073">
        <v>53.6</v>
      </c>
      <c r="L1073">
        <v>0.18068672</v>
      </c>
      <c r="M1073">
        <v>0.0472618498539467</v>
      </c>
    </row>
    <row r="1074" spans="1:13">
      <c r="A1074">
        <v>53650</v>
      </c>
      <c r="B1074">
        <v>0.1819358</v>
      </c>
      <c r="C1074">
        <v>0.2513368</v>
      </c>
      <c r="D1074">
        <v>0.1221243</v>
      </c>
      <c r="E1074">
        <v>0.2250921</v>
      </c>
      <c r="F1074">
        <v>0.1446259</v>
      </c>
      <c r="H1074">
        <f t="shared" si="32"/>
        <v>0.18502298</v>
      </c>
      <c r="I1074">
        <f t="shared" si="33"/>
        <v>0.0538534023975924</v>
      </c>
      <c r="K1074">
        <v>53.65</v>
      </c>
      <c r="L1074">
        <v>0.18502298</v>
      </c>
      <c r="M1074">
        <v>0.0538534023975924</v>
      </c>
    </row>
    <row r="1075" spans="1:13">
      <c r="A1075">
        <v>53700</v>
      </c>
      <c r="B1075">
        <v>0.1659757</v>
      </c>
      <c r="C1075">
        <v>0.2279136</v>
      </c>
      <c r="D1075">
        <v>0.1304307</v>
      </c>
      <c r="E1075">
        <v>0.2118459</v>
      </c>
      <c r="F1075">
        <v>0.1585436</v>
      </c>
      <c r="H1075">
        <f t="shared" si="32"/>
        <v>0.1789419</v>
      </c>
      <c r="I1075">
        <f t="shared" si="33"/>
        <v>0.0400576151551111</v>
      </c>
      <c r="K1075">
        <v>53.7</v>
      </c>
      <c r="L1075">
        <v>0.1789419</v>
      </c>
      <c r="M1075">
        <v>0.0400576151551111</v>
      </c>
    </row>
    <row r="1076" spans="1:13">
      <c r="A1076">
        <v>53750</v>
      </c>
      <c r="B1076">
        <v>0.1995684</v>
      </c>
      <c r="C1076">
        <v>0.249232</v>
      </c>
      <c r="D1076">
        <v>0.1448565</v>
      </c>
      <c r="E1076">
        <v>0.207701</v>
      </c>
      <c r="F1076">
        <v>0.1543832</v>
      </c>
      <c r="H1076">
        <f t="shared" si="32"/>
        <v>0.19114822</v>
      </c>
      <c r="I1076">
        <f t="shared" si="33"/>
        <v>0.0424653078765714</v>
      </c>
      <c r="K1076">
        <v>53.75</v>
      </c>
      <c r="L1076">
        <v>0.19114822</v>
      </c>
      <c r="M1076">
        <v>0.0424653078765714</v>
      </c>
    </row>
    <row r="1077" spans="1:13">
      <c r="A1077">
        <v>53800</v>
      </c>
      <c r="B1077">
        <v>0.1789337</v>
      </c>
      <c r="C1077">
        <v>0.2368388</v>
      </c>
      <c r="D1077">
        <v>0.1655187</v>
      </c>
      <c r="E1077">
        <v>0.2139769</v>
      </c>
      <c r="F1077">
        <v>0.1532442</v>
      </c>
      <c r="H1077">
        <f t="shared" si="32"/>
        <v>0.18970246</v>
      </c>
      <c r="I1077">
        <f t="shared" si="33"/>
        <v>0.0347890361601611</v>
      </c>
      <c r="K1077">
        <v>53.8</v>
      </c>
      <c r="L1077">
        <v>0.18970246</v>
      </c>
      <c r="M1077">
        <v>0.0347890361601611</v>
      </c>
    </row>
    <row r="1078" spans="1:13">
      <c r="A1078">
        <v>53850</v>
      </c>
      <c r="B1078">
        <v>0.1694508</v>
      </c>
      <c r="C1078">
        <v>0.2510849</v>
      </c>
      <c r="D1078">
        <v>0.1887529</v>
      </c>
      <c r="E1078">
        <v>0.2043808</v>
      </c>
      <c r="F1078">
        <v>0.1439914</v>
      </c>
      <c r="H1078">
        <f t="shared" si="32"/>
        <v>0.19153216</v>
      </c>
      <c r="I1078">
        <f t="shared" si="33"/>
        <v>0.0402089884178028</v>
      </c>
      <c r="K1078">
        <v>53.85</v>
      </c>
      <c r="L1078">
        <v>0.19153216</v>
      </c>
      <c r="M1078">
        <v>0.0402089884178028</v>
      </c>
    </row>
    <row r="1079" spans="1:13">
      <c r="A1079">
        <v>53900</v>
      </c>
      <c r="B1079">
        <v>0.173973</v>
      </c>
      <c r="C1079">
        <v>0.2637204</v>
      </c>
      <c r="D1079">
        <v>0.1943956</v>
      </c>
      <c r="E1079">
        <v>0.1864704</v>
      </c>
      <c r="F1079">
        <v>0.1326683</v>
      </c>
      <c r="H1079">
        <f t="shared" si="32"/>
        <v>0.19024554</v>
      </c>
      <c r="I1079">
        <f t="shared" si="33"/>
        <v>0.0474604147056051</v>
      </c>
      <c r="K1079">
        <v>53.9</v>
      </c>
      <c r="L1079">
        <v>0.19024554</v>
      </c>
      <c r="M1079">
        <v>0.0474604147056051</v>
      </c>
    </row>
    <row r="1080" spans="1:13">
      <c r="A1080">
        <v>53950</v>
      </c>
      <c r="B1080">
        <v>0.1869817</v>
      </c>
      <c r="C1080">
        <v>0.2585577</v>
      </c>
      <c r="D1080">
        <v>0.1736621</v>
      </c>
      <c r="E1080">
        <v>0.1971379</v>
      </c>
      <c r="F1080">
        <v>0.1334503</v>
      </c>
      <c r="H1080">
        <f t="shared" si="32"/>
        <v>0.18995794</v>
      </c>
      <c r="I1080">
        <f t="shared" si="33"/>
        <v>0.0453459057740386</v>
      </c>
      <c r="K1080">
        <v>53.95</v>
      </c>
      <c r="L1080">
        <v>0.18995794</v>
      </c>
      <c r="M1080">
        <v>0.0453459057740386</v>
      </c>
    </row>
    <row r="1081" spans="1:13">
      <c r="A1081">
        <v>54000</v>
      </c>
      <c r="B1081">
        <v>0.1737401</v>
      </c>
      <c r="C1081">
        <v>0.22865</v>
      </c>
      <c r="D1081">
        <v>0.1759085</v>
      </c>
      <c r="E1081">
        <v>0.1750754</v>
      </c>
      <c r="F1081">
        <v>0.155224</v>
      </c>
      <c r="H1081">
        <f t="shared" si="32"/>
        <v>0.1817196</v>
      </c>
      <c r="I1081">
        <f t="shared" si="33"/>
        <v>0.0275955882371621</v>
      </c>
      <c r="K1081">
        <v>54</v>
      </c>
      <c r="L1081">
        <v>0.1817196</v>
      </c>
      <c r="M1081">
        <v>0.0275955882371621</v>
      </c>
    </row>
    <row r="1082" spans="1:13">
      <c r="A1082">
        <v>54050</v>
      </c>
      <c r="B1082">
        <v>0.1888922</v>
      </c>
      <c r="C1082">
        <v>0.2568518</v>
      </c>
      <c r="D1082">
        <v>0.1709582</v>
      </c>
      <c r="E1082">
        <v>0.1963039</v>
      </c>
      <c r="F1082">
        <v>0.1494658</v>
      </c>
      <c r="H1082">
        <f t="shared" si="32"/>
        <v>0.19249438</v>
      </c>
      <c r="I1082">
        <f t="shared" si="33"/>
        <v>0.0402636045276874</v>
      </c>
      <c r="K1082">
        <v>54.05</v>
      </c>
      <c r="L1082">
        <v>0.19249438</v>
      </c>
      <c r="M1082">
        <v>0.0402636045276874</v>
      </c>
    </row>
    <row r="1083" spans="1:13">
      <c r="A1083">
        <v>54100</v>
      </c>
      <c r="B1083">
        <v>0.1830405</v>
      </c>
      <c r="C1083">
        <v>0.2688289</v>
      </c>
      <c r="D1083">
        <v>0.1592697</v>
      </c>
      <c r="E1083">
        <v>0.1840996</v>
      </c>
      <c r="F1083">
        <v>0.1349279</v>
      </c>
      <c r="H1083">
        <f t="shared" si="32"/>
        <v>0.18603332</v>
      </c>
      <c r="I1083">
        <f t="shared" si="33"/>
        <v>0.0504872746863208</v>
      </c>
      <c r="K1083">
        <v>54.1</v>
      </c>
      <c r="L1083">
        <v>0.18603332</v>
      </c>
      <c r="M1083">
        <v>0.0504872746863208</v>
      </c>
    </row>
    <row r="1084" spans="1:13">
      <c r="A1084">
        <v>54150</v>
      </c>
      <c r="B1084">
        <v>0.1844508</v>
      </c>
      <c r="C1084">
        <v>0.2482131</v>
      </c>
      <c r="D1084">
        <v>0.1399311</v>
      </c>
      <c r="E1084">
        <v>0.2012695</v>
      </c>
      <c r="F1084">
        <v>0.1450388</v>
      </c>
      <c r="H1084">
        <f t="shared" si="32"/>
        <v>0.18378066</v>
      </c>
      <c r="I1084">
        <f t="shared" si="33"/>
        <v>0.0443890852715282</v>
      </c>
      <c r="K1084">
        <v>54.15</v>
      </c>
      <c r="L1084">
        <v>0.18378066</v>
      </c>
      <c r="M1084">
        <v>0.0443890852715282</v>
      </c>
    </row>
    <row r="1085" spans="1:13">
      <c r="A1085">
        <v>54200</v>
      </c>
      <c r="B1085">
        <v>0.1897875</v>
      </c>
      <c r="C1085">
        <v>0.2534627</v>
      </c>
      <c r="D1085">
        <v>0.130623</v>
      </c>
      <c r="E1085">
        <v>0.1936559</v>
      </c>
      <c r="F1085">
        <v>0.1401898</v>
      </c>
      <c r="H1085">
        <f t="shared" si="32"/>
        <v>0.18154378</v>
      </c>
      <c r="I1085">
        <f t="shared" si="33"/>
        <v>0.0492190789276577</v>
      </c>
      <c r="K1085">
        <v>54.2</v>
      </c>
      <c r="L1085">
        <v>0.18154378</v>
      </c>
      <c r="M1085">
        <v>0.0492190789276577</v>
      </c>
    </row>
    <row r="1086" spans="1:13">
      <c r="A1086">
        <v>54250</v>
      </c>
      <c r="B1086">
        <v>0.1744181</v>
      </c>
      <c r="C1086">
        <v>0.258233</v>
      </c>
      <c r="D1086">
        <v>0.1594342</v>
      </c>
      <c r="E1086">
        <v>0.1927951</v>
      </c>
      <c r="F1086">
        <v>0.1452874</v>
      </c>
      <c r="H1086">
        <f t="shared" si="32"/>
        <v>0.18603356</v>
      </c>
      <c r="I1086">
        <f t="shared" si="33"/>
        <v>0.0440487570132575</v>
      </c>
      <c r="K1086">
        <v>54.25</v>
      </c>
      <c r="L1086">
        <v>0.18603356</v>
      </c>
      <c r="M1086">
        <v>0.0440487570132575</v>
      </c>
    </row>
    <row r="1087" spans="1:13">
      <c r="A1087">
        <v>54300</v>
      </c>
      <c r="B1087">
        <v>0.1693092</v>
      </c>
      <c r="C1087">
        <v>0.2403107</v>
      </c>
      <c r="D1087">
        <v>0.1682</v>
      </c>
      <c r="E1087">
        <v>0.1858919</v>
      </c>
      <c r="F1087">
        <v>0.1497572</v>
      </c>
      <c r="H1087">
        <f t="shared" si="32"/>
        <v>0.1826938</v>
      </c>
      <c r="I1087">
        <f t="shared" si="33"/>
        <v>0.0346553472943932</v>
      </c>
      <c r="K1087">
        <v>54.3</v>
      </c>
      <c r="L1087">
        <v>0.1826938</v>
      </c>
      <c r="M1087">
        <v>0.0346553472943932</v>
      </c>
    </row>
    <row r="1088" spans="1:13">
      <c r="A1088">
        <v>54350</v>
      </c>
      <c r="B1088">
        <v>0.1808138</v>
      </c>
      <c r="C1088">
        <v>0.247246</v>
      </c>
      <c r="D1088">
        <v>0.1671904</v>
      </c>
      <c r="E1088">
        <v>0.1835832</v>
      </c>
      <c r="F1088">
        <v>0.1412767</v>
      </c>
      <c r="H1088">
        <f t="shared" si="32"/>
        <v>0.18402202</v>
      </c>
      <c r="I1088">
        <f t="shared" si="33"/>
        <v>0.0391095343213391</v>
      </c>
      <c r="K1088">
        <v>54.35</v>
      </c>
      <c r="L1088">
        <v>0.18402202</v>
      </c>
      <c r="M1088">
        <v>0.0391095343213391</v>
      </c>
    </row>
    <row r="1089" spans="1:13">
      <c r="A1089">
        <v>54400</v>
      </c>
      <c r="B1089">
        <v>0.1708231</v>
      </c>
      <c r="C1089">
        <v>0.2335933</v>
      </c>
      <c r="D1089">
        <v>0.1847395</v>
      </c>
      <c r="E1089">
        <v>0.1945076</v>
      </c>
      <c r="F1089">
        <v>0.1308647</v>
      </c>
      <c r="H1089">
        <f t="shared" si="32"/>
        <v>0.18290564</v>
      </c>
      <c r="I1089">
        <f t="shared" si="33"/>
        <v>0.0372875803839296</v>
      </c>
      <c r="K1089">
        <v>54.4</v>
      </c>
      <c r="L1089">
        <v>0.18290564</v>
      </c>
      <c r="M1089">
        <v>0.0372875803839296</v>
      </c>
    </row>
    <row r="1090" spans="1:13">
      <c r="A1090">
        <v>54450</v>
      </c>
      <c r="B1090">
        <v>0.1874491</v>
      </c>
      <c r="C1090">
        <v>0.2149877</v>
      </c>
      <c r="D1090">
        <v>0.2334454</v>
      </c>
      <c r="E1090">
        <v>0.1737714</v>
      </c>
      <c r="F1090">
        <v>0.1353765</v>
      </c>
      <c r="H1090">
        <f t="shared" ref="H1090:H1153" si="34">AVERAGE(B1090:F1090)</f>
        <v>0.18900602</v>
      </c>
      <c r="I1090">
        <f t="shared" ref="I1090:I1153" si="35">STDEV(B1090:F1090)</f>
        <v>0.0379491411374089</v>
      </c>
      <c r="K1090">
        <v>54.45</v>
      </c>
      <c r="L1090">
        <v>0.18900602</v>
      </c>
      <c r="M1090">
        <v>0.0379491411374089</v>
      </c>
    </row>
    <row r="1091" spans="1:13">
      <c r="A1091">
        <v>54500</v>
      </c>
      <c r="B1091">
        <v>0.1819039</v>
      </c>
      <c r="C1091">
        <v>0.2465181</v>
      </c>
      <c r="D1091">
        <v>0.2248657</v>
      </c>
      <c r="E1091">
        <v>0.1749043</v>
      </c>
      <c r="F1091">
        <v>0.1416681</v>
      </c>
      <c r="H1091">
        <f t="shared" si="34"/>
        <v>0.19397202</v>
      </c>
      <c r="I1091">
        <f t="shared" si="35"/>
        <v>0.0417145882785868</v>
      </c>
      <c r="K1091">
        <v>54.5</v>
      </c>
      <c r="L1091">
        <v>0.19397202</v>
      </c>
      <c r="M1091">
        <v>0.0417145882785868</v>
      </c>
    </row>
    <row r="1092" spans="1:13">
      <c r="A1092">
        <v>54550</v>
      </c>
      <c r="B1092">
        <v>0.1803794</v>
      </c>
      <c r="C1092">
        <v>0.2430838</v>
      </c>
      <c r="D1092">
        <v>0.219097</v>
      </c>
      <c r="E1092">
        <v>0.1733206</v>
      </c>
      <c r="F1092">
        <v>0.1501311</v>
      </c>
      <c r="H1092">
        <f t="shared" si="34"/>
        <v>0.19320238</v>
      </c>
      <c r="I1092">
        <f t="shared" si="35"/>
        <v>0.0373280610233375</v>
      </c>
      <c r="K1092">
        <v>54.55</v>
      </c>
      <c r="L1092">
        <v>0.19320238</v>
      </c>
      <c r="M1092">
        <v>0.0373280610233375</v>
      </c>
    </row>
    <row r="1093" spans="1:13">
      <c r="A1093">
        <v>54600</v>
      </c>
      <c r="B1093">
        <v>0.1909357</v>
      </c>
      <c r="C1093">
        <v>0.2372973</v>
      </c>
      <c r="D1093">
        <v>0.2151631</v>
      </c>
      <c r="E1093">
        <v>0.2016899</v>
      </c>
      <c r="F1093">
        <v>0.1346842</v>
      </c>
      <c r="H1093">
        <f t="shared" si="34"/>
        <v>0.19595404</v>
      </c>
      <c r="I1093">
        <f t="shared" si="35"/>
        <v>0.0383742434890644</v>
      </c>
      <c r="K1093">
        <v>54.6</v>
      </c>
      <c r="L1093">
        <v>0.19595404</v>
      </c>
      <c r="M1093">
        <v>0.0383742434890644</v>
      </c>
    </row>
    <row r="1094" spans="1:13">
      <c r="A1094">
        <v>54650</v>
      </c>
      <c r="B1094">
        <v>0.1863797</v>
      </c>
      <c r="C1094">
        <v>0.2411537</v>
      </c>
      <c r="D1094">
        <v>0.263853</v>
      </c>
      <c r="E1094">
        <v>0.177651</v>
      </c>
      <c r="F1094">
        <v>0.1376683</v>
      </c>
      <c r="H1094">
        <f t="shared" si="34"/>
        <v>0.20134114</v>
      </c>
      <c r="I1094">
        <f t="shared" si="35"/>
        <v>0.0508233965516177</v>
      </c>
      <c r="K1094">
        <v>54.65</v>
      </c>
      <c r="L1094">
        <v>0.20134114</v>
      </c>
      <c r="M1094">
        <v>0.0508233965516177</v>
      </c>
    </row>
    <row r="1095" spans="1:13">
      <c r="A1095">
        <v>54700</v>
      </c>
      <c r="B1095">
        <v>0.1956773</v>
      </c>
      <c r="C1095">
        <v>0.2514117</v>
      </c>
      <c r="D1095">
        <v>0.2364644</v>
      </c>
      <c r="E1095">
        <v>0.1842967</v>
      </c>
      <c r="F1095">
        <v>0.1657085</v>
      </c>
      <c r="H1095">
        <f t="shared" si="34"/>
        <v>0.20671172</v>
      </c>
      <c r="I1095">
        <f t="shared" si="35"/>
        <v>0.0360165440314866</v>
      </c>
      <c r="K1095">
        <v>54.7</v>
      </c>
      <c r="L1095">
        <v>0.20671172</v>
      </c>
      <c r="M1095">
        <v>0.0360165440314866</v>
      </c>
    </row>
    <row r="1096" spans="1:13">
      <c r="A1096">
        <v>54750</v>
      </c>
      <c r="B1096">
        <v>0.1835795</v>
      </c>
      <c r="C1096">
        <v>0.2202402</v>
      </c>
      <c r="D1096">
        <v>0.2522983</v>
      </c>
      <c r="E1096">
        <v>0.1662093</v>
      </c>
      <c r="F1096">
        <v>0.1355327</v>
      </c>
      <c r="H1096">
        <f t="shared" si="34"/>
        <v>0.191572</v>
      </c>
      <c r="I1096">
        <f t="shared" si="35"/>
        <v>0.0457085849566579</v>
      </c>
      <c r="K1096">
        <v>54.75</v>
      </c>
      <c r="L1096">
        <v>0.191572</v>
      </c>
      <c r="M1096">
        <v>0.0457085849566579</v>
      </c>
    </row>
    <row r="1097" spans="1:13">
      <c r="A1097">
        <v>54800</v>
      </c>
      <c r="B1097">
        <v>0.1796207</v>
      </c>
      <c r="C1097">
        <v>0.216409</v>
      </c>
      <c r="D1097">
        <v>0.2110679</v>
      </c>
      <c r="E1097">
        <v>0.1940342</v>
      </c>
      <c r="F1097">
        <v>0.1537351</v>
      </c>
      <c r="H1097">
        <f t="shared" si="34"/>
        <v>0.19097338</v>
      </c>
      <c r="I1097">
        <f t="shared" si="35"/>
        <v>0.0253756869780307</v>
      </c>
      <c r="K1097">
        <v>54.8</v>
      </c>
      <c r="L1097">
        <v>0.19097338</v>
      </c>
      <c r="M1097">
        <v>0.0253756869780307</v>
      </c>
    </row>
    <row r="1098" spans="1:13">
      <c r="A1098">
        <v>54850</v>
      </c>
      <c r="B1098">
        <v>0.184048</v>
      </c>
      <c r="C1098">
        <v>0.2185316</v>
      </c>
      <c r="D1098">
        <v>0.2677766</v>
      </c>
      <c r="E1098">
        <v>0.1627826</v>
      </c>
      <c r="F1098">
        <v>0.1547424</v>
      </c>
      <c r="H1098">
        <f t="shared" si="34"/>
        <v>0.19757624</v>
      </c>
      <c r="I1098">
        <f t="shared" si="35"/>
        <v>0.0463561381263367</v>
      </c>
      <c r="K1098">
        <v>54.85</v>
      </c>
      <c r="L1098">
        <v>0.19757624</v>
      </c>
      <c r="M1098">
        <v>0.0463561381263367</v>
      </c>
    </row>
    <row r="1099" spans="1:13">
      <c r="A1099">
        <v>54900</v>
      </c>
      <c r="B1099">
        <v>0.1893107</v>
      </c>
      <c r="C1099">
        <v>0.2430342</v>
      </c>
      <c r="D1099">
        <v>0.2495282</v>
      </c>
      <c r="E1099">
        <v>0.1535106</v>
      </c>
      <c r="F1099">
        <v>0.1424434</v>
      </c>
      <c r="H1099">
        <f t="shared" si="34"/>
        <v>0.19556542</v>
      </c>
      <c r="I1099">
        <f t="shared" si="35"/>
        <v>0.0494847075276999</v>
      </c>
      <c r="K1099">
        <v>54.9</v>
      </c>
      <c r="L1099">
        <v>0.19556542</v>
      </c>
      <c r="M1099">
        <v>0.0494847075276999</v>
      </c>
    </row>
    <row r="1100" spans="1:13">
      <c r="A1100">
        <v>54950</v>
      </c>
      <c r="B1100">
        <v>0.1753089</v>
      </c>
      <c r="C1100">
        <v>0.2302337</v>
      </c>
      <c r="D1100">
        <v>0.2335729</v>
      </c>
      <c r="E1100">
        <v>0.1662152</v>
      </c>
      <c r="F1100">
        <v>0.1407644</v>
      </c>
      <c r="H1100">
        <f t="shared" si="34"/>
        <v>0.18921902</v>
      </c>
      <c r="I1100">
        <f t="shared" si="35"/>
        <v>0.0409877665252329</v>
      </c>
      <c r="K1100">
        <v>54.95</v>
      </c>
      <c r="L1100">
        <v>0.18921902</v>
      </c>
      <c r="M1100">
        <v>0.0409877665252329</v>
      </c>
    </row>
    <row r="1101" spans="1:13">
      <c r="A1101">
        <v>55000</v>
      </c>
      <c r="B1101">
        <v>0.185723</v>
      </c>
      <c r="C1101">
        <v>0.2302961</v>
      </c>
      <c r="D1101">
        <v>0.2587948</v>
      </c>
      <c r="E1101">
        <v>0.1860384</v>
      </c>
      <c r="F1101">
        <v>0.1459883</v>
      </c>
      <c r="H1101">
        <f t="shared" si="34"/>
        <v>0.20136812</v>
      </c>
      <c r="I1101">
        <f t="shared" si="35"/>
        <v>0.0438216446548623</v>
      </c>
      <c r="K1101">
        <v>55</v>
      </c>
      <c r="L1101">
        <v>0.20136812</v>
      </c>
      <c r="M1101">
        <v>0.0438216446548623</v>
      </c>
    </row>
    <row r="1102" spans="1:13">
      <c r="A1102">
        <v>55050</v>
      </c>
      <c r="B1102">
        <v>0.1851829</v>
      </c>
      <c r="C1102">
        <v>0.2032613</v>
      </c>
      <c r="D1102">
        <v>0.2526363</v>
      </c>
      <c r="E1102">
        <v>0.1680332</v>
      </c>
      <c r="F1102">
        <v>0.134939</v>
      </c>
      <c r="H1102">
        <f t="shared" si="34"/>
        <v>0.18881054</v>
      </c>
      <c r="I1102">
        <f t="shared" si="35"/>
        <v>0.0436736549752021</v>
      </c>
      <c r="K1102">
        <v>55.05</v>
      </c>
      <c r="L1102">
        <v>0.18881054</v>
      </c>
      <c r="M1102">
        <v>0.0436736549752021</v>
      </c>
    </row>
    <row r="1103" spans="1:13">
      <c r="A1103">
        <v>55100</v>
      </c>
      <c r="B1103">
        <v>0.1828006</v>
      </c>
      <c r="C1103">
        <v>0.2297846</v>
      </c>
      <c r="D1103">
        <v>0.2463044</v>
      </c>
      <c r="E1103">
        <v>0.2072464</v>
      </c>
      <c r="F1103">
        <v>0.1416575</v>
      </c>
      <c r="H1103">
        <f t="shared" si="34"/>
        <v>0.2015587</v>
      </c>
      <c r="I1103">
        <f t="shared" si="35"/>
        <v>0.0411437999814067</v>
      </c>
      <c r="K1103">
        <v>55.1</v>
      </c>
      <c r="L1103">
        <v>0.2015587</v>
      </c>
      <c r="M1103">
        <v>0.0411437999814067</v>
      </c>
    </row>
    <row r="1104" spans="1:13">
      <c r="A1104">
        <v>55150</v>
      </c>
      <c r="B1104">
        <v>0.1787547</v>
      </c>
      <c r="C1104">
        <v>0.2282359</v>
      </c>
      <c r="D1104">
        <v>0.2317658</v>
      </c>
      <c r="E1104">
        <v>0.1687536</v>
      </c>
      <c r="F1104">
        <v>0.135006</v>
      </c>
      <c r="H1104">
        <f t="shared" si="34"/>
        <v>0.1885032</v>
      </c>
      <c r="I1104">
        <f t="shared" si="35"/>
        <v>0.0412230832431903</v>
      </c>
      <c r="K1104">
        <v>55.15</v>
      </c>
      <c r="L1104">
        <v>0.1885032</v>
      </c>
      <c r="M1104">
        <v>0.0412230832431903</v>
      </c>
    </row>
    <row r="1105" spans="1:13">
      <c r="A1105">
        <v>55200</v>
      </c>
      <c r="B1105">
        <v>0.1794126</v>
      </c>
      <c r="C1105">
        <v>0.2280692</v>
      </c>
      <c r="D1105">
        <v>0.2341481</v>
      </c>
      <c r="E1105">
        <v>0.2040016</v>
      </c>
      <c r="F1105">
        <v>0.13036</v>
      </c>
      <c r="H1105">
        <f t="shared" si="34"/>
        <v>0.1951983</v>
      </c>
      <c r="I1105">
        <f t="shared" si="35"/>
        <v>0.042214554803764</v>
      </c>
      <c r="K1105">
        <v>55.2</v>
      </c>
      <c r="L1105">
        <v>0.1951983</v>
      </c>
      <c r="M1105">
        <v>0.042214554803764</v>
      </c>
    </row>
    <row r="1106" spans="1:13">
      <c r="A1106">
        <v>55250</v>
      </c>
      <c r="B1106">
        <v>0.175085</v>
      </c>
      <c r="C1106">
        <v>0.2426525</v>
      </c>
      <c r="D1106">
        <v>0.2525002</v>
      </c>
      <c r="E1106">
        <v>0.1786231</v>
      </c>
      <c r="F1106">
        <v>0.1418381</v>
      </c>
      <c r="H1106">
        <f t="shared" si="34"/>
        <v>0.19813978</v>
      </c>
      <c r="I1106">
        <f t="shared" si="35"/>
        <v>0.0474835243907505</v>
      </c>
      <c r="K1106">
        <v>55.25</v>
      </c>
      <c r="L1106">
        <v>0.19813978</v>
      </c>
      <c r="M1106">
        <v>0.0474835243907505</v>
      </c>
    </row>
    <row r="1107" spans="1:13">
      <c r="A1107">
        <v>55300</v>
      </c>
      <c r="B1107">
        <v>0.1695518</v>
      </c>
      <c r="C1107">
        <v>0.2174039</v>
      </c>
      <c r="D1107">
        <v>0.2552592</v>
      </c>
      <c r="E1107">
        <v>0.1880434</v>
      </c>
      <c r="F1107">
        <v>0.1446172</v>
      </c>
      <c r="H1107">
        <f t="shared" si="34"/>
        <v>0.1949751</v>
      </c>
      <c r="I1107">
        <f t="shared" si="35"/>
        <v>0.0429171717452351</v>
      </c>
      <c r="K1107">
        <v>55.3</v>
      </c>
      <c r="L1107">
        <v>0.1949751</v>
      </c>
      <c r="M1107">
        <v>0.0429171717452351</v>
      </c>
    </row>
    <row r="1108" spans="1:13">
      <c r="A1108">
        <v>55350</v>
      </c>
      <c r="B1108">
        <v>0.1720406</v>
      </c>
      <c r="C1108">
        <v>0.2284922</v>
      </c>
      <c r="D1108">
        <v>0.240273</v>
      </c>
      <c r="E1108">
        <v>0.1867587</v>
      </c>
      <c r="F1108">
        <v>0.126058</v>
      </c>
      <c r="H1108">
        <f t="shared" si="34"/>
        <v>0.1907245</v>
      </c>
      <c r="I1108">
        <f t="shared" si="35"/>
        <v>0.0459021375500095</v>
      </c>
      <c r="K1108">
        <v>55.35</v>
      </c>
      <c r="L1108">
        <v>0.1907245</v>
      </c>
      <c r="M1108">
        <v>0.0459021375500095</v>
      </c>
    </row>
    <row r="1109" spans="1:13">
      <c r="A1109">
        <v>55400</v>
      </c>
      <c r="B1109">
        <v>0.1881798</v>
      </c>
      <c r="C1109">
        <v>0.2235437</v>
      </c>
      <c r="D1109">
        <v>0.2324377</v>
      </c>
      <c r="E1109">
        <v>0.2013585</v>
      </c>
      <c r="F1109">
        <v>0.1425221</v>
      </c>
      <c r="H1109">
        <f t="shared" si="34"/>
        <v>0.19760836</v>
      </c>
      <c r="I1109">
        <f t="shared" si="35"/>
        <v>0.0354372054493299</v>
      </c>
      <c r="K1109">
        <v>55.4</v>
      </c>
      <c r="L1109">
        <v>0.19760836</v>
      </c>
      <c r="M1109">
        <v>0.0354372054493299</v>
      </c>
    </row>
    <row r="1110" spans="1:13">
      <c r="A1110">
        <v>55450</v>
      </c>
      <c r="B1110">
        <v>0.1707445</v>
      </c>
      <c r="C1110">
        <v>0.2227429</v>
      </c>
      <c r="D1110">
        <v>0.2624671</v>
      </c>
      <c r="E1110">
        <v>0.2010619</v>
      </c>
      <c r="F1110">
        <v>0.1477609</v>
      </c>
      <c r="H1110">
        <f t="shared" si="34"/>
        <v>0.20095546</v>
      </c>
      <c r="I1110">
        <f t="shared" si="35"/>
        <v>0.044723453143826</v>
      </c>
      <c r="K1110">
        <v>55.45</v>
      </c>
      <c r="L1110">
        <v>0.20095546</v>
      </c>
      <c r="M1110">
        <v>0.044723453143826</v>
      </c>
    </row>
    <row r="1111" spans="1:13">
      <c r="A1111">
        <v>55500</v>
      </c>
      <c r="B1111">
        <v>0.1779428</v>
      </c>
      <c r="C1111">
        <v>0.200671</v>
      </c>
      <c r="D1111">
        <v>0.2402657</v>
      </c>
      <c r="E1111">
        <v>0.2037865</v>
      </c>
      <c r="F1111">
        <v>0.1446711</v>
      </c>
      <c r="H1111">
        <f t="shared" si="34"/>
        <v>0.19346742</v>
      </c>
      <c r="I1111">
        <f t="shared" si="35"/>
        <v>0.0352510590603603</v>
      </c>
      <c r="K1111">
        <v>55.5</v>
      </c>
      <c r="L1111">
        <v>0.19346742</v>
      </c>
      <c r="M1111">
        <v>0.0352510590603603</v>
      </c>
    </row>
    <row r="1112" spans="1:13">
      <c r="A1112">
        <v>55550</v>
      </c>
      <c r="B1112">
        <v>0.1933977</v>
      </c>
      <c r="C1112">
        <v>0.2185199</v>
      </c>
      <c r="D1112">
        <v>0.260497</v>
      </c>
      <c r="E1112">
        <v>0.1647226</v>
      </c>
      <c r="F1112">
        <v>0.1194892</v>
      </c>
      <c r="H1112">
        <f t="shared" si="34"/>
        <v>0.19132528</v>
      </c>
      <c r="I1112">
        <f t="shared" si="35"/>
        <v>0.0533776500567139</v>
      </c>
      <c r="K1112">
        <v>55.55</v>
      </c>
      <c r="L1112">
        <v>0.19132528</v>
      </c>
      <c r="M1112">
        <v>0.0533776500567139</v>
      </c>
    </row>
    <row r="1113" spans="1:13">
      <c r="A1113">
        <v>55600</v>
      </c>
      <c r="B1113">
        <v>0.1876035</v>
      </c>
      <c r="C1113">
        <v>0.1870249</v>
      </c>
      <c r="D1113">
        <v>0.2453405</v>
      </c>
      <c r="E1113">
        <v>0.1714342</v>
      </c>
      <c r="F1113">
        <v>0.1441028</v>
      </c>
      <c r="H1113">
        <f t="shared" si="34"/>
        <v>0.18710118</v>
      </c>
      <c r="I1113">
        <f t="shared" si="35"/>
        <v>0.0370350897225456</v>
      </c>
      <c r="K1113">
        <v>55.6</v>
      </c>
      <c r="L1113">
        <v>0.18710118</v>
      </c>
      <c r="M1113">
        <v>0.0370350897225456</v>
      </c>
    </row>
    <row r="1114" spans="1:13">
      <c r="A1114">
        <v>55650</v>
      </c>
      <c r="B1114">
        <v>0.189936</v>
      </c>
      <c r="C1114">
        <v>0.1952842</v>
      </c>
      <c r="D1114">
        <v>0.2395116</v>
      </c>
      <c r="E1114">
        <v>0.1783118</v>
      </c>
      <c r="F1114">
        <v>0.1218203</v>
      </c>
      <c r="H1114">
        <f t="shared" si="34"/>
        <v>0.18497278</v>
      </c>
      <c r="I1114">
        <f t="shared" si="35"/>
        <v>0.0422434793988611</v>
      </c>
      <c r="K1114">
        <v>55.65</v>
      </c>
      <c r="L1114">
        <v>0.18497278</v>
      </c>
      <c r="M1114">
        <v>0.0422434793988611</v>
      </c>
    </row>
    <row r="1115" spans="1:13">
      <c r="A1115">
        <v>55700</v>
      </c>
      <c r="B1115">
        <v>0.178448</v>
      </c>
      <c r="C1115">
        <v>0.2232979</v>
      </c>
      <c r="D1115">
        <v>0.2481312</v>
      </c>
      <c r="E1115">
        <v>0.1724193</v>
      </c>
      <c r="F1115">
        <v>0.1387312</v>
      </c>
      <c r="H1115">
        <f t="shared" si="34"/>
        <v>0.19220552</v>
      </c>
      <c r="I1115">
        <f t="shared" si="35"/>
        <v>0.0434012803250895</v>
      </c>
      <c r="K1115">
        <v>55.7</v>
      </c>
      <c r="L1115">
        <v>0.19220552</v>
      </c>
      <c r="M1115">
        <v>0.0434012803250895</v>
      </c>
    </row>
    <row r="1116" spans="1:13">
      <c r="A1116">
        <v>55750</v>
      </c>
      <c r="B1116">
        <v>0.177598</v>
      </c>
      <c r="C1116">
        <v>0.2109056</v>
      </c>
      <c r="D1116">
        <v>0.2343646</v>
      </c>
      <c r="E1116">
        <v>0.1781249</v>
      </c>
      <c r="F1116">
        <v>0.1352378</v>
      </c>
      <c r="H1116">
        <f t="shared" si="34"/>
        <v>0.18724618</v>
      </c>
      <c r="I1116">
        <f t="shared" si="35"/>
        <v>0.0376200424455103</v>
      </c>
      <c r="K1116">
        <v>55.75</v>
      </c>
      <c r="L1116">
        <v>0.18724618</v>
      </c>
      <c r="M1116">
        <v>0.0376200424455103</v>
      </c>
    </row>
    <row r="1117" spans="1:13">
      <c r="A1117">
        <v>55800</v>
      </c>
      <c r="B1117">
        <v>0.1702639</v>
      </c>
      <c r="C1117">
        <v>0.2216276</v>
      </c>
      <c r="D1117">
        <v>0.2397478</v>
      </c>
      <c r="E1117">
        <v>0.1760897</v>
      </c>
      <c r="F1117">
        <v>0.1280044</v>
      </c>
      <c r="H1117">
        <f t="shared" si="34"/>
        <v>0.18714668</v>
      </c>
      <c r="I1117">
        <f t="shared" si="35"/>
        <v>0.0443308753019495</v>
      </c>
      <c r="K1117">
        <v>55.8</v>
      </c>
      <c r="L1117">
        <v>0.18714668</v>
      </c>
      <c r="M1117">
        <v>0.0443308753019495</v>
      </c>
    </row>
    <row r="1118" spans="1:13">
      <c r="A1118">
        <v>55850</v>
      </c>
      <c r="B1118">
        <v>0.1973924</v>
      </c>
      <c r="C1118">
        <v>0.1582337</v>
      </c>
      <c r="D1118">
        <v>0.2235376</v>
      </c>
      <c r="E1118">
        <v>0.2013182</v>
      </c>
      <c r="F1118">
        <v>0.1454468</v>
      </c>
      <c r="H1118">
        <f t="shared" si="34"/>
        <v>0.18518574</v>
      </c>
      <c r="I1118">
        <f t="shared" si="35"/>
        <v>0.0323485694890515</v>
      </c>
      <c r="K1118">
        <v>55.85</v>
      </c>
      <c r="L1118">
        <v>0.18518574</v>
      </c>
      <c r="M1118">
        <v>0.0323485694890515</v>
      </c>
    </row>
    <row r="1119" spans="1:13">
      <c r="A1119">
        <v>55900</v>
      </c>
      <c r="B1119">
        <v>0.1833467</v>
      </c>
      <c r="C1119">
        <v>0.1209067</v>
      </c>
      <c r="D1119">
        <v>0.241021</v>
      </c>
      <c r="E1119">
        <v>0.1778894</v>
      </c>
      <c r="F1119">
        <v>0.1489205</v>
      </c>
      <c r="H1119">
        <f t="shared" si="34"/>
        <v>0.17441686</v>
      </c>
      <c r="I1119">
        <f t="shared" si="35"/>
        <v>0.0448366859783705</v>
      </c>
      <c r="K1119">
        <v>55.9</v>
      </c>
      <c r="L1119">
        <v>0.17441686</v>
      </c>
      <c r="M1119">
        <v>0.0448366859783705</v>
      </c>
    </row>
    <row r="1120" spans="1:13">
      <c r="A1120">
        <v>55950</v>
      </c>
      <c r="B1120">
        <v>0.1968895</v>
      </c>
      <c r="C1120">
        <v>0.1375002</v>
      </c>
      <c r="D1120">
        <v>0.2535599</v>
      </c>
      <c r="E1120">
        <v>0.170287</v>
      </c>
      <c r="F1120">
        <v>0.1263893</v>
      </c>
      <c r="H1120">
        <f t="shared" si="34"/>
        <v>0.17692518</v>
      </c>
      <c r="I1120">
        <f t="shared" si="35"/>
        <v>0.0510483203240519</v>
      </c>
      <c r="K1120">
        <v>55.95</v>
      </c>
      <c r="L1120">
        <v>0.17692518</v>
      </c>
      <c r="M1120">
        <v>0.0510483203240519</v>
      </c>
    </row>
    <row r="1121" spans="1:13">
      <c r="A1121">
        <v>56000</v>
      </c>
      <c r="B1121">
        <v>0.2219641</v>
      </c>
      <c r="C1121">
        <v>0.1424413</v>
      </c>
      <c r="D1121">
        <v>0.2175696</v>
      </c>
      <c r="E1121">
        <v>0.1763562</v>
      </c>
      <c r="F1121">
        <v>0.1387468</v>
      </c>
      <c r="H1121">
        <f t="shared" si="34"/>
        <v>0.1794156</v>
      </c>
      <c r="I1121">
        <f t="shared" si="35"/>
        <v>0.0396752840271497</v>
      </c>
      <c r="K1121">
        <v>56</v>
      </c>
      <c r="L1121">
        <v>0.1794156</v>
      </c>
      <c r="M1121">
        <v>0.0396752840271497</v>
      </c>
    </row>
    <row r="1122" spans="1:13">
      <c r="A1122">
        <v>56050</v>
      </c>
      <c r="B1122">
        <v>0.1864007</v>
      </c>
      <c r="C1122">
        <v>0.1112947</v>
      </c>
      <c r="D1122">
        <v>0.2364433</v>
      </c>
      <c r="E1122">
        <v>0.1891457</v>
      </c>
      <c r="F1122">
        <v>0.1378476</v>
      </c>
      <c r="H1122">
        <f t="shared" si="34"/>
        <v>0.1722264</v>
      </c>
      <c r="I1122">
        <f t="shared" si="35"/>
        <v>0.0487482248213205</v>
      </c>
      <c r="K1122">
        <v>56.05</v>
      </c>
      <c r="L1122">
        <v>0.1722264</v>
      </c>
      <c r="M1122">
        <v>0.0487482248213205</v>
      </c>
    </row>
    <row r="1123" spans="1:13">
      <c r="A1123">
        <v>56100</v>
      </c>
      <c r="B1123">
        <v>0.187988</v>
      </c>
      <c r="C1123">
        <v>0.1336986</v>
      </c>
      <c r="D1123">
        <v>0.2306679</v>
      </c>
      <c r="E1123">
        <v>0.1610188</v>
      </c>
      <c r="F1123">
        <v>0.1535</v>
      </c>
      <c r="H1123">
        <f t="shared" si="34"/>
        <v>0.17337466</v>
      </c>
      <c r="I1123">
        <f t="shared" si="35"/>
        <v>0.0374764065087356</v>
      </c>
      <c r="K1123">
        <v>56.1</v>
      </c>
      <c r="L1123">
        <v>0.17337466</v>
      </c>
      <c r="M1123">
        <v>0.0374764065087356</v>
      </c>
    </row>
    <row r="1124" spans="1:13">
      <c r="A1124">
        <v>56150</v>
      </c>
      <c r="B1124">
        <v>0.1733501</v>
      </c>
      <c r="C1124">
        <v>0.1362299</v>
      </c>
      <c r="D1124">
        <v>0.2322435</v>
      </c>
      <c r="E1124">
        <v>0.1510446</v>
      </c>
      <c r="F1124">
        <v>0.1329936</v>
      </c>
      <c r="H1124">
        <f t="shared" si="34"/>
        <v>0.16517234</v>
      </c>
      <c r="I1124">
        <f t="shared" si="35"/>
        <v>0.0407374073825643</v>
      </c>
      <c r="K1124">
        <v>56.15</v>
      </c>
      <c r="L1124">
        <v>0.16517234</v>
      </c>
      <c r="M1124">
        <v>0.0407374073825643</v>
      </c>
    </row>
    <row r="1125" spans="1:13">
      <c r="A1125">
        <v>56200</v>
      </c>
      <c r="B1125">
        <v>0.1866411</v>
      </c>
      <c r="C1125">
        <v>0.1478519</v>
      </c>
      <c r="D1125">
        <v>0.2214926</v>
      </c>
      <c r="E1125">
        <v>0.1969822</v>
      </c>
      <c r="F1125">
        <v>0.1296691</v>
      </c>
      <c r="H1125">
        <f t="shared" si="34"/>
        <v>0.17652738</v>
      </c>
      <c r="I1125">
        <f t="shared" si="35"/>
        <v>0.0372845127395679</v>
      </c>
      <c r="K1125">
        <v>56.2</v>
      </c>
      <c r="L1125">
        <v>0.17652738</v>
      </c>
      <c r="M1125">
        <v>0.0372845127395679</v>
      </c>
    </row>
    <row r="1126" spans="1:13">
      <c r="A1126">
        <v>56250</v>
      </c>
      <c r="B1126">
        <v>0.1808256</v>
      </c>
      <c r="C1126">
        <v>0.1455584</v>
      </c>
      <c r="D1126">
        <v>0.2593783</v>
      </c>
      <c r="E1126">
        <v>0.1807725</v>
      </c>
      <c r="F1126">
        <v>0.1338989</v>
      </c>
      <c r="H1126">
        <f t="shared" si="34"/>
        <v>0.18008674</v>
      </c>
      <c r="I1126">
        <f t="shared" si="35"/>
        <v>0.0490247144181688</v>
      </c>
      <c r="K1126">
        <v>56.25</v>
      </c>
      <c r="L1126">
        <v>0.18008674</v>
      </c>
      <c r="M1126">
        <v>0.0490247144181688</v>
      </c>
    </row>
    <row r="1127" spans="1:13">
      <c r="A1127">
        <v>56300</v>
      </c>
      <c r="B1127">
        <v>0.1785012</v>
      </c>
      <c r="C1127">
        <v>0.1335678</v>
      </c>
      <c r="D1127">
        <v>0.2173374</v>
      </c>
      <c r="E1127">
        <v>0.1946342</v>
      </c>
      <c r="F1127">
        <v>0.1483962</v>
      </c>
      <c r="H1127">
        <f t="shared" si="34"/>
        <v>0.17448736</v>
      </c>
      <c r="I1127">
        <f t="shared" si="35"/>
        <v>0.0339606059364083</v>
      </c>
      <c r="K1127">
        <v>56.3</v>
      </c>
      <c r="L1127">
        <v>0.17448736</v>
      </c>
      <c r="M1127">
        <v>0.0339606059364083</v>
      </c>
    </row>
    <row r="1128" spans="1:13">
      <c r="A1128">
        <v>56350</v>
      </c>
      <c r="B1128">
        <v>0.1748524</v>
      </c>
      <c r="C1128">
        <v>0.1235588</v>
      </c>
      <c r="D1128">
        <v>0.2225506</v>
      </c>
      <c r="E1128">
        <v>0.1792274</v>
      </c>
      <c r="F1128">
        <v>0.1264611</v>
      </c>
      <c r="H1128">
        <f t="shared" si="34"/>
        <v>0.16533006</v>
      </c>
      <c r="I1128">
        <f t="shared" si="35"/>
        <v>0.0412723740215896</v>
      </c>
      <c r="K1128">
        <v>56.35</v>
      </c>
      <c r="L1128">
        <v>0.16533006</v>
      </c>
      <c r="M1128">
        <v>0.0412723740215896</v>
      </c>
    </row>
    <row r="1129" spans="1:13">
      <c r="A1129">
        <v>56400</v>
      </c>
      <c r="B1129">
        <v>0.1838324</v>
      </c>
      <c r="C1129">
        <v>0.1133548</v>
      </c>
      <c r="D1129">
        <v>0.249413</v>
      </c>
      <c r="E1129">
        <v>0.1968537</v>
      </c>
      <c r="F1129">
        <v>0.1457653</v>
      </c>
      <c r="H1129">
        <f t="shared" si="34"/>
        <v>0.17784384</v>
      </c>
      <c r="I1129">
        <f t="shared" si="35"/>
        <v>0.0517379244361716</v>
      </c>
      <c r="K1129">
        <v>56.4</v>
      </c>
      <c r="L1129">
        <v>0.17784384</v>
      </c>
      <c r="M1129">
        <v>0.0517379244361716</v>
      </c>
    </row>
    <row r="1130" spans="1:13">
      <c r="A1130">
        <v>56450</v>
      </c>
      <c r="B1130">
        <v>0.1763177</v>
      </c>
      <c r="C1130">
        <v>0.1325992</v>
      </c>
      <c r="D1130">
        <v>0.2259425</v>
      </c>
      <c r="E1130">
        <v>0.178626</v>
      </c>
      <c r="F1130">
        <v>0.1716564</v>
      </c>
      <c r="H1130">
        <f t="shared" si="34"/>
        <v>0.17702836</v>
      </c>
      <c r="I1130">
        <f t="shared" si="35"/>
        <v>0.0331604387625223</v>
      </c>
      <c r="K1130">
        <v>56.45</v>
      </c>
      <c r="L1130">
        <v>0.17702836</v>
      </c>
      <c r="M1130">
        <v>0.0331604387625223</v>
      </c>
    </row>
    <row r="1131" spans="1:13">
      <c r="A1131">
        <v>56500</v>
      </c>
      <c r="B1131">
        <v>0.1957818</v>
      </c>
      <c r="C1131">
        <v>0.1336998</v>
      </c>
      <c r="D1131">
        <v>0.2424094</v>
      </c>
      <c r="E1131">
        <v>0.1886276</v>
      </c>
      <c r="F1131">
        <v>0.1505437</v>
      </c>
      <c r="H1131">
        <f t="shared" si="34"/>
        <v>0.18221246</v>
      </c>
      <c r="I1131">
        <f t="shared" si="35"/>
        <v>0.0424421404232632</v>
      </c>
      <c r="K1131">
        <v>56.5</v>
      </c>
      <c r="L1131">
        <v>0.18221246</v>
      </c>
      <c r="M1131">
        <v>0.0424421404232632</v>
      </c>
    </row>
    <row r="1132" spans="1:13">
      <c r="A1132">
        <v>56550</v>
      </c>
      <c r="B1132">
        <v>0.1999113</v>
      </c>
      <c r="C1132">
        <v>0.1311394</v>
      </c>
      <c r="D1132">
        <v>0.2432466</v>
      </c>
      <c r="E1132">
        <v>0.190116</v>
      </c>
      <c r="F1132">
        <v>0.1437868</v>
      </c>
      <c r="H1132">
        <f t="shared" si="34"/>
        <v>0.18164002</v>
      </c>
      <c r="I1132">
        <f t="shared" si="35"/>
        <v>0.0452333712369751</v>
      </c>
      <c r="K1132">
        <v>56.55</v>
      </c>
      <c r="L1132">
        <v>0.18164002</v>
      </c>
      <c r="M1132">
        <v>0.0452333712369751</v>
      </c>
    </row>
    <row r="1133" spans="1:13">
      <c r="A1133">
        <v>56600</v>
      </c>
      <c r="B1133">
        <v>0.1784646</v>
      </c>
      <c r="C1133">
        <v>0.1093364</v>
      </c>
      <c r="D1133">
        <v>0.2296363</v>
      </c>
      <c r="E1133">
        <v>0.2001125</v>
      </c>
      <c r="F1133">
        <v>0.136533</v>
      </c>
      <c r="H1133">
        <f t="shared" si="34"/>
        <v>0.17081656</v>
      </c>
      <c r="I1133">
        <f t="shared" si="35"/>
        <v>0.0483003079438734</v>
      </c>
      <c r="K1133">
        <v>56.6</v>
      </c>
      <c r="L1133">
        <v>0.17081656</v>
      </c>
      <c r="M1133">
        <v>0.0483003079438734</v>
      </c>
    </row>
    <row r="1134" spans="1:13">
      <c r="A1134">
        <v>56650</v>
      </c>
      <c r="B1134">
        <v>0.1855723</v>
      </c>
      <c r="C1134">
        <v>0.1331147</v>
      </c>
      <c r="D1134">
        <v>0.248447</v>
      </c>
      <c r="E1134">
        <v>0.2280481</v>
      </c>
      <c r="F1134">
        <v>0.1275627</v>
      </c>
      <c r="H1134">
        <f t="shared" si="34"/>
        <v>0.18454896</v>
      </c>
      <c r="I1134">
        <f t="shared" si="35"/>
        <v>0.0544726969496462</v>
      </c>
      <c r="K1134">
        <v>56.65</v>
      </c>
      <c r="L1134">
        <v>0.18454896</v>
      </c>
      <c r="M1134">
        <v>0.0544726969496462</v>
      </c>
    </row>
    <row r="1135" spans="1:13">
      <c r="A1135">
        <v>56700</v>
      </c>
      <c r="B1135">
        <v>0.1768538</v>
      </c>
      <c r="C1135">
        <v>0.1359488</v>
      </c>
      <c r="D1135">
        <v>0.2432856</v>
      </c>
      <c r="E1135">
        <v>0.2103731</v>
      </c>
      <c r="F1135">
        <v>0.1347287</v>
      </c>
      <c r="H1135">
        <f t="shared" si="34"/>
        <v>0.180238</v>
      </c>
      <c r="I1135">
        <f t="shared" si="35"/>
        <v>0.0472419478602968</v>
      </c>
      <c r="K1135">
        <v>56.7</v>
      </c>
      <c r="L1135">
        <v>0.180238</v>
      </c>
      <c r="M1135">
        <v>0.0472419478602968</v>
      </c>
    </row>
    <row r="1136" spans="1:13">
      <c r="A1136">
        <v>56750</v>
      </c>
      <c r="B1136">
        <v>0.1744312</v>
      </c>
      <c r="C1136">
        <v>0.1587969</v>
      </c>
      <c r="D1136">
        <v>0.2376038</v>
      </c>
      <c r="E1136">
        <v>0.2450125</v>
      </c>
      <c r="F1136">
        <v>0.1332086</v>
      </c>
      <c r="H1136">
        <f t="shared" si="34"/>
        <v>0.1898106</v>
      </c>
      <c r="I1136">
        <f t="shared" si="35"/>
        <v>0.0493295085772704</v>
      </c>
      <c r="K1136">
        <v>56.75</v>
      </c>
      <c r="L1136">
        <v>0.1898106</v>
      </c>
      <c r="M1136">
        <v>0.0493295085772704</v>
      </c>
    </row>
    <row r="1137" spans="1:13">
      <c r="A1137">
        <v>56800</v>
      </c>
      <c r="B1137">
        <v>0.201037</v>
      </c>
      <c r="C1137">
        <v>0.1527443</v>
      </c>
      <c r="D1137">
        <v>0.2409807</v>
      </c>
      <c r="E1137">
        <v>0.2528119</v>
      </c>
      <c r="F1137">
        <v>0.1356519</v>
      </c>
      <c r="H1137">
        <f t="shared" si="34"/>
        <v>0.19664516</v>
      </c>
      <c r="I1137">
        <f t="shared" si="35"/>
        <v>0.0519304687107482</v>
      </c>
      <c r="K1137">
        <v>56.8</v>
      </c>
      <c r="L1137">
        <v>0.19664516</v>
      </c>
      <c r="M1137">
        <v>0.0519304687107482</v>
      </c>
    </row>
    <row r="1138" spans="1:13">
      <c r="A1138">
        <v>56850</v>
      </c>
      <c r="B1138">
        <v>0.1870904</v>
      </c>
      <c r="C1138">
        <v>0.1316913</v>
      </c>
      <c r="D1138">
        <v>0.2506873</v>
      </c>
      <c r="E1138">
        <v>0.2308892</v>
      </c>
      <c r="F1138">
        <v>0.1223709</v>
      </c>
      <c r="H1138">
        <f t="shared" si="34"/>
        <v>0.18454582</v>
      </c>
      <c r="I1138">
        <f t="shared" si="35"/>
        <v>0.0574199444775681</v>
      </c>
      <c r="K1138">
        <v>56.85</v>
      </c>
      <c r="L1138">
        <v>0.18454582</v>
      </c>
      <c r="M1138">
        <v>0.0574199444775681</v>
      </c>
    </row>
    <row r="1139" spans="1:13">
      <c r="A1139">
        <v>56900</v>
      </c>
      <c r="B1139">
        <v>0.1799012</v>
      </c>
      <c r="C1139">
        <v>0.1429767</v>
      </c>
      <c r="D1139">
        <v>0.2416808</v>
      </c>
      <c r="E1139">
        <v>0.2380882</v>
      </c>
      <c r="F1139">
        <v>0.1239829</v>
      </c>
      <c r="H1139">
        <f t="shared" si="34"/>
        <v>0.18532596</v>
      </c>
      <c r="I1139">
        <f t="shared" si="35"/>
        <v>0.0537251822123759</v>
      </c>
      <c r="K1139">
        <v>56.9</v>
      </c>
      <c r="L1139">
        <v>0.18532596</v>
      </c>
      <c r="M1139">
        <v>0.0537251822123759</v>
      </c>
    </row>
    <row r="1140" spans="1:13">
      <c r="A1140">
        <v>56950</v>
      </c>
      <c r="B1140">
        <v>0.1908968</v>
      </c>
      <c r="C1140">
        <v>0.1287503</v>
      </c>
      <c r="D1140">
        <v>0.2475466</v>
      </c>
      <c r="E1140">
        <v>0.2279755</v>
      </c>
      <c r="F1140">
        <v>0.135896</v>
      </c>
      <c r="H1140">
        <f t="shared" si="34"/>
        <v>0.18621304</v>
      </c>
      <c r="I1140">
        <f t="shared" si="35"/>
        <v>0.0532954436559355</v>
      </c>
      <c r="K1140">
        <v>56.95</v>
      </c>
      <c r="L1140">
        <v>0.18621304</v>
      </c>
      <c r="M1140">
        <v>0.0532954436559355</v>
      </c>
    </row>
    <row r="1141" spans="1:13">
      <c r="A1141">
        <v>57000</v>
      </c>
      <c r="B1141">
        <v>0.1864741</v>
      </c>
      <c r="C1141">
        <v>0.1512942</v>
      </c>
      <c r="D1141">
        <v>0.2398565</v>
      </c>
      <c r="E1141">
        <v>0.2266069</v>
      </c>
      <c r="F1141">
        <v>0.14255</v>
      </c>
      <c r="H1141">
        <f t="shared" si="34"/>
        <v>0.18935634</v>
      </c>
      <c r="I1141">
        <f t="shared" si="35"/>
        <v>0.0435480701447607</v>
      </c>
      <c r="K1141">
        <v>57</v>
      </c>
      <c r="L1141">
        <v>0.18935634</v>
      </c>
      <c r="M1141">
        <v>0.0435480701447607</v>
      </c>
    </row>
    <row r="1142" spans="1:13">
      <c r="A1142">
        <v>57050</v>
      </c>
      <c r="B1142">
        <v>0.1811084</v>
      </c>
      <c r="C1142">
        <v>0.144814</v>
      </c>
      <c r="D1142">
        <v>0.2170159</v>
      </c>
      <c r="E1142">
        <v>0.238884</v>
      </c>
      <c r="F1142">
        <v>0.1143891</v>
      </c>
      <c r="H1142">
        <f t="shared" si="34"/>
        <v>0.17924228</v>
      </c>
      <c r="I1142">
        <f t="shared" si="35"/>
        <v>0.0509379646142933</v>
      </c>
      <c r="K1142">
        <v>57.05</v>
      </c>
      <c r="L1142">
        <v>0.17924228</v>
      </c>
      <c r="M1142">
        <v>0.0509379646142933</v>
      </c>
    </row>
    <row r="1143" spans="1:13">
      <c r="A1143">
        <v>57100</v>
      </c>
      <c r="B1143">
        <v>0.185672</v>
      </c>
      <c r="C1143">
        <v>0.1348934</v>
      </c>
      <c r="D1143">
        <v>0.2529254</v>
      </c>
      <c r="E1143">
        <v>0.261251</v>
      </c>
      <c r="F1143">
        <v>0.1198277</v>
      </c>
      <c r="H1143">
        <f t="shared" si="34"/>
        <v>0.1909139</v>
      </c>
      <c r="I1143">
        <f t="shared" si="35"/>
        <v>0.0652145603660716</v>
      </c>
      <c r="K1143">
        <v>57.1</v>
      </c>
      <c r="L1143">
        <v>0.1909139</v>
      </c>
      <c r="M1143">
        <v>0.0652145603660716</v>
      </c>
    </row>
    <row r="1144" spans="1:13">
      <c r="A1144">
        <v>57150</v>
      </c>
      <c r="B1144">
        <v>0.1889624</v>
      </c>
      <c r="C1144">
        <v>0.1546888</v>
      </c>
      <c r="D1144">
        <v>0.2365692</v>
      </c>
      <c r="E1144">
        <v>0.2405432</v>
      </c>
      <c r="F1144">
        <v>0.1194366</v>
      </c>
      <c r="H1144">
        <f t="shared" si="34"/>
        <v>0.18804004</v>
      </c>
      <c r="I1144">
        <f t="shared" si="35"/>
        <v>0.0522763070559503</v>
      </c>
      <c r="K1144">
        <v>57.15</v>
      </c>
      <c r="L1144">
        <v>0.18804004</v>
      </c>
      <c r="M1144">
        <v>0.0522763070559503</v>
      </c>
    </row>
    <row r="1145" spans="1:13">
      <c r="A1145">
        <v>57200</v>
      </c>
      <c r="B1145">
        <v>0.1793226</v>
      </c>
      <c r="C1145">
        <v>0.1340343</v>
      </c>
      <c r="D1145">
        <v>0.2326962</v>
      </c>
      <c r="E1145">
        <v>0.2396546</v>
      </c>
      <c r="F1145">
        <v>0.1123686</v>
      </c>
      <c r="H1145">
        <f t="shared" si="34"/>
        <v>0.17961526</v>
      </c>
      <c r="I1145">
        <f t="shared" si="35"/>
        <v>0.0570572768901392</v>
      </c>
      <c r="K1145">
        <v>57.2</v>
      </c>
      <c r="L1145">
        <v>0.17961526</v>
      </c>
      <c r="M1145">
        <v>0.0570572768901392</v>
      </c>
    </row>
    <row r="1146" spans="1:13">
      <c r="A1146">
        <v>57250</v>
      </c>
      <c r="B1146">
        <v>0.1769318</v>
      </c>
      <c r="C1146">
        <v>0.1482766</v>
      </c>
      <c r="D1146">
        <v>0.2302508</v>
      </c>
      <c r="E1146">
        <v>0.2325926</v>
      </c>
      <c r="F1146">
        <v>0.1204268</v>
      </c>
      <c r="H1146">
        <f t="shared" si="34"/>
        <v>0.18169572</v>
      </c>
      <c r="I1146">
        <f t="shared" si="35"/>
        <v>0.0496021704687607</v>
      </c>
      <c r="K1146">
        <v>57.25</v>
      </c>
      <c r="L1146">
        <v>0.18169572</v>
      </c>
      <c r="M1146">
        <v>0.0496021704687607</v>
      </c>
    </row>
    <row r="1147" spans="1:13">
      <c r="A1147">
        <v>57300</v>
      </c>
      <c r="B1147">
        <v>0.1722696</v>
      </c>
      <c r="C1147">
        <v>0.1554171</v>
      </c>
      <c r="D1147">
        <v>0.2339876</v>
      </c>
      <c r="E1147">
        <v>0.2251967</v>
      </c>
      <c r="F1147">
        <v>0.1259553</v>
      </c>
      <c r="H1147">
        <f t="shared" si="34"/>
        <v>0.18256526</v>
      </c>
      <c r="I1147">
        <f t="shared" si="35"/>
        <v>0.0461232249115671</v>
      </c>
      <c r="K1147">
        <v>57.3</v>
      </c>
      <c r="L1147">
        <v>0.18256526</v>
      </c>
      <c r="M1147">
        <v>0.0461232249115671</v>
      </c>
    </row>
    <row r="1148" spans="1:13">
      <c r="A1148">
        <v>57350</v>
      </c>
      <c r="B1148">
        <v>0.1858598</v>
      </c>
      <c r="C1148">
        <v>0.1438751</v>
      </c>
      <c r="D1148">
        <v>0.235993</v>
      </c>
      <c r="E1148">
        <v>0.248404</v>
      </c>
      <c r="F1148">
        <v>0.1186171</v>
      </c>
      <c r="H1148">
        <f t="shared" si="34"/>
        <v>0.1865498</v>
      </c>
      <c r="I1148">
        <f t="shared" si="35"/>
        <v>0.0563627313329917</v>
      </c>
      <c r="K1148">
        <v>57.35</v>
      </c>
      <c r="L1148">
        <v>0.1865498</v>
      </c>
      <c r="M1148">
        <v>0.0563627313329917</v>
      </c>
    </row>
    <row r="1149" spans="1:13">
      <c r="A1149">
        <v>57400</v>
      </c>
      <c r="B1149">
        <v>0.1818605</v>
      </c>
      <c r="C1149">
        <v>0.1433425</v>
      </c>
      <c r="D1149">
        <v>0.2162226</v>
      </c>
      <c r="E1149">
        <v>0.2348383</v>
      </c>
      <c r="F1149">
        <v>0.1153653</v>
      </c>
      <c r="H1149">
        <f t="shared" si="34"/>
        <v>0.17832584</v>
      </c>
      <c r="I1149">
        <f t="shared" si="35"/>
        <v>0.0495736322295229</v>
      </c>
      <c r="K1149">
        <v>57.4</v>
      </c>
      <c r="L1149">
        <v>0.17832584</v>
      </c>
      <c r="M1149">
        <v>0.0495736322295229</v>
      </c>
    </row>
    <row r="1150" spans="1:13">
      <c r="A1150">
        <v>57450</v>
      </c>
      <c r="B1150">
        <v>0.1818746</v>
      </c>
      <c r="C1150">
        <v>0.1427049</v>
      </c>
      <c r="D1150">
        <v>0.2432274</v>
      </c>
      <c r="E1150">
        <v>0.2846791</v>
      </c>
      <c r="F1150">
        <v>0.1235919</v>
      </c>
      <c r="H1150">
        <f t="shared" si="34"/>
        <v>0.19521558</v>
      </c>
      <c r="I1150">
        <f t="shared" si="35"/>
        <v>0.0677756613185515</v>
      </c>
      <c r="K1150">
        <v>57.45</v>
      </c>
      <c r="L1150">
        <v>0.19521558</v>
      </c>
      <c r="M1150">
        <v>0.0677756613185515</v>
      </c>
    </row>
    <row r="1151" spans="1:13">
      <c r="A1151">
        <v>57500</v>
      </c>
      <c r="B1151">
        <v>0.1908361</v>
      </c>
      <c r="C1151">
        <v>0.1494154</v>
      </c>
      <c r="D1151">
        <v>0.2188111</v>
      </c>
      <c r="E1151">
        <v>0.2624326</v>
      </c>
      <c r="F1151">
        <v>0.1164696</v>
      </c>
      <c r="H1151">
        <f t="shared" si="34"/>
        <v>0.18759296</v>
      </c>
      <c r="I1151">
        <f t="shared" si="35"/>
        <v>0.0572322469476169</v>
      </c>
      <c r="K1151">
        <v>57.5</v>
      </c>
      <c r="L1151">
        <v>0.18759296</v>
      </c>
      <c r="M1151">
        <v>0.0572322469476169</v>
      </c>
    </row>
    <row r="1152" spans="1:13">
      <c r="A1152">
        <v>57550</v>
      </c>
      <c r="B1152">
        <v>0.1613738</v>
      </c>
      <c r="C1152">
        <v>0.1740655</v>
      </c>
      <c r="D1152">
        <v>0.1985358</v>
      </c>
      <c r="E1152">
        <v>0.2074275</v>
      </c>
      <c r="F1152">
        <v>0.1217448</v>
      </c>
      <c r="H1152">
        <f t="shared" si="34"/>
        <v>0.17262948</v>
      </c>
      <c r="I1152">
        <f t="shared" si="35"/>
        <v>0.033911807516955</v>
      </c>
      <c r="K1152">
        <v>57.55</v>
      </c>
      <c r="L1152">
        <v>0.17262948</v>
      </c>
      <c r="M1152">
        <v>0.033911807516955</v>
      </c>
    </row>
    <row r="1153" spans="1:13">
      <c r="A1153">
        <v>57600</v>
      </c>
      <c r="B1153">
        <v>0.1709678</v>
      </c>
      <c r="C1153">
        <v>0.1208874</v>
      </c>
      <c r="D1153">
        <v>0.2067584</v>
      </c>
      <c r="E1153">
        <v>0.2271455</v>
      </c>
      <c r="F1153">
        <v>0.1172435</v>
      </c>
      <c r="H1153">
        <f t="shared" si="34"/>
        <v>0.16860052</v>
      </c>
      <c r="I1153">
        <f t="shared" si="35"/>
        <v>0.0495056255068755</v>
      </c>
      <c r="K1153">
        <v>57.6</v>
      </c>
      <c r="L1153">
        <v>0.16860052</v>
      </c>
      <c r="M1153">
        <v>0.0495056255068755</v>
      </c>
    </row>
    <row r="1154" spans="1:13">
      <c r="A1154">
        <v>57650</v>
      </c>
      <c r="B1154">
        <v>0.1698062</v>
      </c>
      <c r="C1154">
        <v>0.1362693</v>
      </c>
      <c r="D1154">
        <v>0.2281018</v>
      </c>
      <c r="E1154">
        <v>0.2023764</v>
      </c>
      <c r="F1154">
        <v>0.1253928</v>
      </c>
      <c r="H1154">
        <f t="shared" ref="H1154:H1217" si="36">AVERAGE(B1154:F1154)</f>
        <v>0.1723893</v>
      </c>
      <c r="I1154">
        <f t="shared" ref="I1154:I1217" si="37">STDEV(B1154:F1154)</f>
        <v>0.0433679220176619</v>
      </c>
      <c r="K1154">
        <v>57.65</v>
      </c>
      <c r="L1154">
        <v>0.1723893</v>
      </c>
      <c r="M1154">
        <v>0.0433679220176619</v>
      </c>
    </row>
    <row r="1155" spans="1:13">
      <c r="A1155">
        <v>57700</v>
      </c>
      <c r="B1155">
        <v>0.1761278</v>
      </c>
      <c r="C1155">
        <v>0.1332952</v>
      </c>
      <c r="D1155">
        <v>0.2168486</v>
      </c>
      <c r="E1155">
        <v>0.2464059</v>
      </c>
      <c r="F1155">
        <v>0.1145937</v>
      </c>
      <c r="H1155">
        <f t="shared" si="36"/>
        <v>0.17745424</v>
      </c>
      <c r="I1155">
        <f t="shared" si="37"/>
        <v>0.0552482460410554</v>
      </c>
      <c r="K1155">
        <v>57.7</v>
      </c>
      <c r="L1155">
        <v>0.17745424</v>
      </c>
      <c r="M1155">
        <v>0.0552482460410554</v>
      </c>
    </row>
    <row r="1156" spans="1:13">
      <c r="A1156">
        <v>57750</v>
      </c>
      <c r="B1156">
        <v>0.185388</v>
      </c>
      <c r="C1156">
        <v>0.131001</v>
      </c>
      <c r="D1156">
        <v>0.2221578</v>
      </c>
      <c r="E1156">
        <v>0.213966</v>
      </c>
      <c r="F1156">
        <v>0.1189795</v>
      </c>
      <c r="H1156">
        <f t="shared" si="36"/>
        <v>0.17429846</v>
      </c>
      <c r="I1156">
        <f t="shared" si="37"/>
        <v>0.0472278133895483</v>
      </c>
      <c r="K1156">
        <v>57.75</v>
      </c>
      <c r="L1156">
        <v>0.17429846</v>
      </c>
      <c r="M1156">
        <v>0.0472278133895483</v>
      </c>
    </row>
    <row r="1157" spans="1:13">
      <c r="A1157">
        <v>57800</v>
      </c>
      <c r="B1157">
        <v>0.175129</v>
      </c>
      <c r="C1157">
        <v>0.1308981</v>
      </c>
      <c r="D1157">
        <v>0.1762625</v>
      </c>
      <c r="E1157">
        <v>0.2253774</v>
      </c>
      <c r="F1157">
        <v>0.1142095</v>
      </c>
      <c r="H1157">
        <f t="shared" si="36"/>
        <v>0.1643753</v>
      </c>
      <c r="I1157">
        <f t="shared" si="37"/>
        <v>0.0436335140729577</v>
      </c>
      <c r="K1157">
        <v>57.8</v>
      </c>
      <c r="L1157">
        <v>0.1643753</v>
      </c>
      <c r="M1157">
        <v>0.0436335140729577</v>
      </c>
    </row>
    <row r="1158" spans="1:13">
      <c r="A1158">
        <v>57850</v>
      </c>
      <c r="B1158">
        <v>0.1713846</v>
      </c>
      <c r="C1158">
        <v>0.136299</v>
      </c>
      <c r="D1158">
        <v>0.1610884</v>
      </c>
      <c r="E1158">
        <v>0.2339665</v>
      </c>
      <c r="F1158">
        <v>0.1207701</v>
      </c>
      <c r="H1158">
        <f t="shared" si="36"/>
        <v>0.16470172</v>
      </c>
      <c r="I1158">
        <f t="shared" si="37"/>
        <v>0.043566123462468</v>
      </c>
      <c r="K1158">
        <v>57.85</v>
      </c>
      <c r="L1158">
        <v>0.16470172</v>
      </c>
      <c r="M1158">
        <v>0.043566123462468</v>
      </c>
    </row>
    <row r="1159" spans="1:13">
      <c r="A1159">
        <v>57900</v>
      </c>
      <c r="B1159">
        <v>0.1854198</v>
      </c>
      <c r="C1159">
        <v>0.1461252</v>
      </c>
      <c r="D1159">
        <v>0.1678937</v>
      </c>
      <c r="E1159">
        <v>0.2456511</v>
      </c>
      <c r="F1159">
        <v>0.1348711</v>
      </c>
      <c r="H1159">
        <f t="shared" si="36"/>
        <v>0.17599218</v>
      </c>
      <c r="I1159">
        <f t="shared" si="37"/>
        <v>0.0435597585146773</v>
      </c>
      <c r="K1159">
        <v>57.9</v>
      </c>
      <c r="L1159">
        <v>0.17599218</v>
      </c>
      <c r="M1159">
        <v>0.0435597585146773</v>
      </c>
    </row>
    <row r="1160" spans="1:13">
      <c r="A1160">
        <v>57950</v>
      </c>
      <c r="B1160">
        <v>0.1757528</v>
      </c>
      <c r="C1160">
        <v>0.127616</v>
      </c>
      <c r="D1160">
        <v>0.1616923</v>
      </c>
      <c r="E1160">
        <v>0.2307748</v>
      </c>
      <c r="F1160">
        <v>0.1277125</v>
      </c>
      <c r="H1160">
        <f t="shared" si="36"/>
        <v>0.16470968</v>
      </c>
      <c r="I1160">
        <f t="shared" si="37"/>
        <v>0.0425452335341693</v>
      </c>
      <c r="K1160">
        <v>57.95</v>
      </c>
      <c r="L1160">
        <v>0.16470968</v>
      </c>
      <c r="M1160">
        <v>0.0425452335341693</v>
      </c>
    </row>
    <row r="1161" spans="1:13">
      <c r="A1161">
        <v>58000</v>
      </c>
      <c r="B1161">
        <v>0.188859</v>
      </c>
      <c r="C1161">
        <v>0.1364659</v>
      </c>
      <c r="D1161">
        <v>0.1664632</v>
      </c>
      <c r="E1161">
        <v>0.2170101</v>
      </c>
      <c r="F1161">
        <v>0.1258617</v>
      </c>
      <c r="H1161">
        <f t="shared" si="36"/>
        <v>0.16693198</v>
      </c>
      <c r="I1161">
        <f t="shared" si="37"/>
        <v>0.0374292064882092</v>
      </c>
      <c r="K1161">
        <v>58</v>
      </c>
      <c r="L1161">
        <v>0.16693198</v>
      </c>
      <c r="M1161">
        <v>0.0374292064882092</v>
      </c>
    </row>
    <row r="1162" spans="1:13">
      <c r="A1162">
        <v>58050</v>
      </c>
      <c r="B1162">
        <v>0.1699459</v>
      </c>
      <c r="C1162">
        <v>0.1454895</v>
      </c>
      <c r="D1162">
        <v>0.1665109</v>
      </c>
      <c r="E1162">
        <v>0.2181645</v>
      </c>
      <c r="F1162">
        <v>0.1183123</v>
      </c>
      <c r="H1162">
        <f t="shared" si="36"/>
        <v>0.16368462</v>
      </c>
      <c r="I1162">
        <f t="shared" si="37"/>
        <v>0.0367592118546086</v>
      </c>
      <c r="K1162">
        <v>58.05</v>
      </c>
      <c r="L1162">
        <v>0.16368462</v>
      </c>
      <c r="M1162">
        <v>0.0367592118546086</v>
      </c>
    </row>
    <row r="1163" spans="1:13">
      <c r="A1163">
        <v>58100</v>
      </c>
      <c r="B1163">
        <v>0.1750247</v>
      </c>
      <c r="C1163">
        <v>0.1410388</v>
      </c>
      <c r="D1163">
        <v>0.161372</v>
      </c>
      <c r="E1163">
        <v>0.2110624</v>
      </c>
      <c r="F1163">
        <v>0.1324078</v>
      </c>
      <c r="H1163">
        <f t="shared" si="36"/>
        <v>0.16418114</v>
      </c>
      <c r="I1163">
        <f t="shared" si="37"/>
        <v>0.0310983907768234</v>
      </c>
      <c r="K1163">
        <v>58.1</v>
      </c>
      <c r="L1163">
        <v>0.16418114</v>
      </c>
      <c r="M1163">
        <v>0.0310983907768234</v>
      </c>
    </row>
    <row r="1164" spans="1:13">
      <c r="A1164">
        <v>58150</v>
      </c>
      <c r="B1164">
        <v>0.1674453</v>
      </c>
      <c r="C1164">
        <v>0.1461251</v>
      </c>
      <c r="D1164">
        <v>0.1613874</v>
      </c>
      <c r="E1164">
        <v>0.2050803</v>
      </c>
      <c r="F1164">
        <v>0.1184537</v>
      </c>
      <c r="H1164">
        <f t="shared" si="36"/>
        <v>0.15969836</v>
      </c>
      <c r="I1164">
        <f t="shared" si="37"/>
        <v>0.0316533717761316</v>
      </c>
      <c r="K1164">
        <v>58.15</v>
      </c>
      <c r="L1164">
        <v>0.15969836</v>
      </c>
      <c r="M1164">
        <v>0.0316533717761316</v>
      </c>
    </row>
    <row r="1165" spans="1:13">
      <c r="A1165">
        <v>58200</v>
      </c>
      <c r="B1165">
        <v>0.1880505</v>
      </c>
      <c r="C1165">
        <v>0.1410936</v>
      </c>
      <c r="D1165">
        <v>0.1527955</v>
      </c>
      <c r="E1165">
        <v>0.2160141</v>
      </c>
      <c r="F1165">
        <v>0.1182667</v>
      </c>
      <c r="H1165">
        <f t="shared" si="36"/>
        <v>0.16324408</v>
      </c>
      <c r="I1165">
        <f t="shared" si="37"/>
        <v>0.0388033979953046</v>
      </c>
      <c r="K1165">
        <v>58.2</v>
      </c>
      <c r="L1165">
        <v>0.16324408</v>
      </c>
      <c r="M1165">
        <v>0.0388033979953046</v>
      </c>
    </row>
    <row r="1166" spans="1:13">
      <c r="A1166">
        <v>58250</v>
      </c>
      <c r="B1166">
        <v>0.1697577</v>
      </c>
      <c r="C1166">
        <v>0.1213782</v>
      </c>
      <c r="D1166">
        <v>0.1449915</v>
      </c>
      <c r="E1166">
        <v>0.2034755</v>
      </c>
      <c r="F1166">
        <v>0.1216304</v>
      </c>
      <c r="H1166">
        <f t="shared" si="36"/>
        <v>0.15224666</v>
      </c>
      <c r="I1166">
        <f t="shared" si="37"/>
        <v>0.0349066079539821</v>
      </c>
      <c r="K1166">
        <v>58.25</v>
      </c>
      <c r="L1166">
        <v>0.15224666</v>
      </c>
      <c r="M1166">
        <v>0.0349066079539821</v>
      </c>
    </row>
    <row r="1167" spans="1:13">
      <c r="A1167">
        <v>58300</v>
      </c>
      <c r="B1167">
        <v>0.1892785</v>
      </c>
      <c r="C1167">
        <v>0.1380998</v>
      </c>
      <c r="D1167">
        <v>0.1764904</v>
      </c>
      <c r="E1167">
        <v>0.2070763</v>
      </c>
      <c r="F1167">
        <v>0.1130353</v>
      </c>
      <c r="H1167">
        <f t="shared" si="36"/>
        <v>0.16479606</v>
      </c>
      <c r="I1167">
        <f t="shared" si="37"/>
        <v>0.0384565752655253</v>
      </c>
      <c r="K1167">
        <v>58.3</v>
      </c>
      <c r="L1167">
        <v>0.16479606</v>
      </c>
      <c r="M1167">
        <v>0.0384565752655253</v>
      </c>
    </row>
    <row r="1168" spans="1:13">
      <c r="A1168">
        <v>58350</v>
      </c>
      <c r="B1168">
        <v>0.177227</v>
      </c>
      <c r="C1168">
        <v>0.1321612</v>
      </c>
      <c r="D1168">
        <v>0.1564484</v>
      </c>
      <c r="E1168">
        <v>0.2052647</v>
      </c>
      <c r="F1168">
        <v>0.1126248</v>
      </c>
      <c r="H1168">
        <f t="shared" si="36"/>
        <v>0.15674522</v>
      </c>
      <c r="I1168">
        <f t="shared" si="37"/>
        <v>0.0364853287428248</v>
      </c>
      <c r="K1168">
        <v>58.35</v>
      </c>
      <c r="L1168">
        <v>0.15674522</v>
      </c>
      <c r="M1168">
        <v>0.0364853287428248</v>
      </c>
    </row>
    <row r="1169" spans="1:13">
      <c r="A1169">
        <v>58400</v>
      </c>
      <c r="B1169">
        <v>0.1772634</v>
      </c>
      <c r="C1169">
        <v>0.1345245</v>
      </c>
      <c r="D1169">
        <v>0.1949809</v>
      </c>
      <c r="E1169">
        <v>0.2304096</v>
      </c>
      <c r="F1169">
        <v>0.1231751</v>
      </c>
      <c r="H1169">
        <f t="shared" si="36"/>
        <v>0.1720707</v>
      </c>
      <c r="I1169">
        <f t="shared" si="37"/>
        <v>0.0440334119855026</v>
      </c>
      <c r="K1169">
        <v>58.4</v>
      </c>
      <c r="L1169">
        <v>0.1720707</v>
      </c>
      <c r="M1169">
        <v>0.0440334119855026</v>
      </c>
    </row>
    <row r="1170" spans="1:13">
      <c r="A1170">
        <v>58450</v>
      </c>
      <c r="B1170">
        <v>0.1846888</v>
      </c>
      <c r="C1170">
        <v>0.1433165</v>
      </c>
      <c r="D1170">
        <v>0.2103669</v>
      </c>
      <c r="E1170">
        <v>0.2263522</v>
      </c>
      <c r="F1170">
        <v>0.1217231</v>
      </c>
      <c r="H1170">
        <f t="shared" si="36"/>
        <v>0.1772895</v>
      </c>
      <c r="I1170">
        <f t="shared" si="37"/>
        <v>0.0441525823154773</v>
      </c>
      <c r="K1170">
        <v>58.45</v>
      </c>
      <c r="L1170">
        <v>0.1772895</v>
      </c>
      <c r="M1170">
        <v>0.0441525823154773</v>
      </c>
    </row>
    <row r="1171" spans="1:13">
      <c r="A1171">
        <v>58500</v>
      </c>
      <c r="B1171">
        <v>0.1790461</v>
      </c>
      <c r="C1171">
        <v>0.1630225</v>
      </c>
      <c r="D1171">
        <v>0.2416523</v>
      </c>
      <c r="E1171">
        <v>0.2357348</v>
      </c>
      <c r="F1171">
        <v>0.1187319</v>
      </c>
      <c r="H1171">
        <f t="shared" si="36"/>
        <v>0.18763752</v>
      </c>
      <c r="I1171">
        <f t="shared" si="37"/>
        <v>0.0516203471914128</v>
      </c>
      <c r="K1171">
        <v>58.5</v>
      </c>
      <c r="L1171">
        <v>0.18763752</v>
      </c>
      <c r="M1171">
        <v>0.0516203471914128</v>
      </c>
    </row>
    <row r="1172" spans="1:13">
      <c r="A1172">
        <v>58550</v>
      </c>
      <c r="B1172">
        <v>0.1776591</v>
      </c>
      <c r="C1172">
        <v>0.1359837</v>
      </c>
      <c r="D1172">
        <v>0.2263747</v>
      </c>
      <c r="E1172">
        <v>0.2200775</v>
      </c>
      <c r="F1172">
        <v>0.1210786</v>
      </c>
      <c r="H1172">
        <f t="shared" si="36"/>
        <v>0.17623472</v>
      </c>
      <c r="I1172">
        <f t="shared" si="37"/>
        <v>0.0476984748063499</v>
      </c>
      <c r="K1172">
        <v>58.55</v>
      </c>
      <c r="L1172">
        <v>0.17623472</v>
      </c>
      <c r="M1172">
        <v>0.0476984748063499</v>
      </c>
    </row>
    <row r="1173" spans="1:13">
      <c r="A1173">
        <v>58600</v>
      </c>
      <c r="B1173">
        <v>0.1946494</v>
      </c>
      <c r="C1173">
        <v>0.1617643</v>
      </c>
      <c r="D1173">
        <v>0.2216666</v>
      </c>
      <c r="E1173">
        <v>0.2191049</v>
      </c>
      <c r="F1173">
        <v>0.125262</v>
      </c>
      <c r="H1173">
        <f t="shared" si="36"/>
        <v>0.18448944</v>
      </c>
      <c r="I1173">
        <f t="shared" si="37"/>
        <v>0.0409509393080673</v>
      </c>
      <c r="K1173">
        <v>58.6</v>
      </c>
      <c r="L1173">
        <v>0.18448944</v>
      </c>
      <c r="M1173">
        <v>0.0409509393080673</v>
      </c>
    </row>
    <row r="1174" spans="1:13">
      <c r="A1174">
        <v>58650</v>
      </c>
      <c r="B1174">
        <v>0.1812771</v>
      </c>
      <c r="C1174">
        <v>0.150827</v>
      </c>
      <c r="D1174">
        <v>0.211771</v>
      </c>
      <c r="E1174">
        <v>0.2346804</v>
      </c>
      <c r="F1174">
        <v>0.126813</v>
      </c>
      <c r="H1174">
        <f t="shared" si="36"/>
        <v>0.1810737</v>
      </c>
      <c r="I1174">
        <f t="shared" si="37"/>
        <v>0.0438039105249748</v>
      </c>
      <c r="K1174">
        <v>58.65</v>
      </c>
      <c r="L1174">
        <v>0.1810737</v>
      </c>
      <c r="M1174">
        <v>0.0438039105249748</v>
      </c>
    </row>
    <row r="1175" spans="1:13">
      <c r="A1175">
        <v>58700</v>
      </c>
      <c r="B1175">
        <v>0.1816765</v>
      </c>
      <c r="C1175">
        <v>0.1498682</v>
      </c>
      <c r="D1175">
        <v>0.270817</v>
      </c>
      <c r="E1175">
        <v>0.237116</v>
      </c>
      <c r="F1175">
        <v>0.1187802</v>
      </c>
      <c r="H1175">
        <f t="shared" si="36"/>
        <v>0.19165158</v>
      </c>
      <c r="I1175">
        <f t="shared" si="37"/>
        <v>0.0622289488462724</v>
      </c>
      <c r="K1175">
        <v>58.7</v>
      </c>
      <c r="L1175">
        <v>0.19165158</v>
      </c>
      <c r="M1175">
        <v>0.0622289488462724</v>
      </c>
    </row>
    <row r="1176" spans="1:13">
      <c r="A1176">
        <v>58750</v>
      </c>
      <c r="B1176">
        <v>0.1758135</v>
      </c>
      <c r="C1176">
        <v>0.1497734</v>
      </c>
      <c r="D1176">
        <v>0.2634514</v>
      </c>
      <c r="E1176">
        <v>0.2406481</v>
      </c>
      <c r="F1176">
        <v>0.1155397</v>
      </c>
      <c r="H1176">
        <f t="shared" si="36"/>
        <v>0.18904522</v>
      </c>
      <c r="I1176">
        <f t="shared" si="37"/>
        <v>0.0618860900712511</v>
      </c>
      <c r="K1176">
        <v>58.75</v>
      </c>
      <c r="L1176">
        <v>0.18904522</v>
      </c>
      <c r="M1176">
        <v>0.0618860900712511</v>
      </c>
    </row>
    <row r="1177" spans="1:13">
      <c r="A1177">
        <v>58800</v>
      </c>
      <c r="B1177">
        <v>0.2017004</v>
      </c>
      <c r="C1177">
        <v>0.1437038</v>
      </c>
      <c r="D1177">
        <v>0.2489124</v>
      </c>
      <c r="E1177">
        <v>0.2256076</v>
      </c>
      <c r="F1177">
        <v>0.1190726</v>
      </c>
      <c r="H1177">
        <f t="shared" si="36"/>
        <v>0.18779936</v>
      </c>
      <c r="I1177">
        <f t="shared" si="37"/>
        <v>0.0548299451368319</v>
      </c>
      <c r="K1177">
        <v>58.8</v>
      </c>
      <c r="L1177">
        <v>0.18779936</v>
      </c>
      <c r="M1177">
        <v>0.0548299451368319</v>
      </c>
    </row>
    <row r="1178" spans="1:13">
      <c r="A1178">
        <v>58850</v>
      </c>
      <c r="B1178">
        <v>0.1803535</v>
      </c>
      <c r="C1178">
        <v>0.1656505</v>
      </c>
      <c r="D1178">
        <v>0.2580302</v>
      </c>
      <c r="E1178">
        <v>0.2556536</v>
      </c>
      <c r="F1178">
        <v>0.1371163</v>
      </c>
      <c r="H1178">
        <f t="shared" si="36"/>
        <v>0.19936082</v>
      </c>
      <c r="I1178">
        <f t="shared" si="37"/>
        <v>0.0547334846959064</v>
      </c>
      <c r="K1178">
        <v>58.85</v>
      </c>
      <c r="L1178">
        <v>0.19936082</v>
      </c>
      <c r="M1178">
        <v>0.0547334846959064</v>
      </c>
    </row>
    <row r="1179" spans="1:13">
      <c r="A1179">
        <v>58900</v>
      </c>
      <c r="B1179">
        <v>0.1724648</v>
      </c>
      <c r="C1179">
        <v>0.1350693</v>
      </c>
      <c r="D1179">
        <v>0.2400852</v>
      </c>
      <c r="E1179">
        <v>0.2293216</v>
      </c>
      <c r="F1179">
        <v>0.1803727</v>
      </c>
      <c r="H1179">
        <f t="shared" si="36"/>
        <v>0.19146272</v>
      </c>
      <c r="I1179">
        <f t="shared" si="37"/>
        <v>0.0431901831537792</v>
      </c>
      <c r="K1179">
        <v>58.9</v>
      </c>
      <c r="L1179">
        <v>0.19146272</v>
      </c>
      <c r="M1179">
        <v>0.0431901831537792</v>
      </c>
    </row>
    <row r="1180" spans="1:13">
      <c r="A1180">
        <v>58950</v>
      </c>
      <c r="B1180">
        <v>0.1825392</v>
      </c>
      <c r="C1180">
        <v>0.1409613</v>
      </c>
      <c r="D1180">
        <v>0.217932</v>
      </c>
      <c r="E1180">
        <v>0.2238083</v>
      </c>
      <c r="F1180">
        <v>0.1950934</v>
      </c>
      <c r="H1180">
        <f t="shared" si="36"/>
        <v>0.19206684</v>
      </c>
      <c r="I1180">
        <f t="shared" si="37"/>
        <v>0.0331218922800767</v>
      </c>
      <c r="K1180">
        <v>58.95</v>
      </c>
      <c r="L1180">
        <v>0.19206684</v>
      </c>
      <c r="M1180">
        <v>0.0331218922800767</v>
      </c>
    </row>
    <row r="1181" spans="1:13">
      <c r="A1181">
        <v>59000</v>
      </c>
      <c r="B1181">
        <v>0.1735078</v>
      </c>
      <c r="C1181">
        <v>0.1605892</v>
      </c>
      <c r="D1181">
        <v>0.243883</v>
      </c>
      <c r="E1181">
        <v>0.2368458</v>
      </c>
      <c r="F1181">
        <v>0.1880501</v>
      </c>
      <c r="H1181">
        <f t="shared" si="36"/>
        <v>0.20057518</v>
      </c>
      <c r="I1181">
        <f t="shared" si="37"/>
        <v>0.0376813098032966</v>
      </c>
      <c r="K1181">
        <v>59</v>
      </c>
      <c r="L1181">
        <v>0.20057518</v>
      </c>
      <c r="M1181">
        <v>0.0376813098032966</v>
      </c>
    </row>
    <row r="1182" spans="1:13">
      <c r="A1182">
        <v>59050</v>
      </c>
      <c r="B1182">
        <v>0.1980064</v>
      </c>
      <c r="C1182">
        <v>0.1460674</v>
      </c>
      <c r="D1182">
        <v>0.2515675</v>
      </c>
      <c r="E1182">
        <v>0.2428476</v>
      </c>
      <c r="F1182">
        <v>0.1965607</v>
      </c>
      <c r="H1182">
        <f t="shared" si="36"/>
        <v>0.20700992</v>
      </c>
      <c r="I1182">
        <f t="shared" si="37"/>
        <v>0.0423496090837566</v>
      </c>
      <c r="K1182">
        <v>59.05</v>
      </c>
      <c r="L1182">
        <v>0.20700992</v>
      </c>
      <c r="M1182">
        <v>0.0423496090837566</v>
      </c>
    </row>
    <row r="1183" spans="1:13">
      <c r="A1183">
        <v>59100</v>
      </c>
      <c r="B1183">
        <v>0.1790355</v>
      </c>
      <c r="C1183">
        <v>0.1622953</v>
      </c>
      <c r="D1183">
        <v>0.2499006</v>
      </c>
      <c r="E1183">
        <v>0.2306322</v>
      </c>
      <c r="F1183">
        <v>0.2117818</v>
      </c>
      <c r="H1183">
        <f t="shared" si="36"/>
        <v>0.20672908</v>
      </c>
      <c r="I1183">
        <f t="shared" si="37"/>
        <v>0.0360623225907179</v>
      </c>
      <c r="K1183">
        <v>59.1</v>
      </c>
      <c r="L1183">
        <v>0.20672908</v>
      </c>
      <c r="M1183">
        <v>0.0360623225907179</v>
      </c>
    </row>
    <row r="1184" spans="1:13">
      <c r="A1184">
        <v>59150</v>
      </c>
      <c r="B1184">
        <v>0.1739548</v>
      </c>
      <c r="C1184">
        <v>0.1552818</v>
      </c>
      <c r="D1184">
        <v>0.2378706</v>
      </c>
      <c r="E1184">
        <v>0.2314181</v>
      </c>
      <c r="F1184">
        <v>0.2005569</v>
      </c>
      <c r="H1184">
        <f t="shared" si="36"/>
        <v>0.19981644</v>
      </c>
      <c r="I1184">
        <f t="shared" si="37"/>
        <v>0.0357053597954566</v>
      </c>
      <c r="K1184">
        <v>59.15</v>
      </c>
      <c r="L1184">
        <v>0.19981644</v>
      </c>
      <c r="M1184">
        <v>0.0357053597954566</v>
      </c>
    </row>
    <row r="1185" spans="1:13">
      <c r="A1185">
        <v>59200</v>
      </c>
      <c r="B1185">
        <v>0.1951947</v>
      </c>
      <c r="C1185">
        <v>0.1429838</v>
      </c>
      <c r="D1185">
        <v>0.1808338</v>
      </c>
      <c r="E1185">
        <v>0.2105814</v>
      </c>
      <c r="F1185">
        <v>0.1918426</v>
      </c>
      <c r="H1185">
        <f t="shared" si="36"/>
        <v>0.18428726</v>
      </c>
      <c r="I1185">
        <f t="shared" si="37"/>
        <v>0.0254231164599856</v>
      </c>
      <c r="K1185">
        <v>59.2</v>
      </c>
      <c r="L1185">
        <v>0.18428726</v>
      </c>
      <c r="M1185">
        <v>0.0254231164599856</v>
      </c>
    </row>
    <row r="1186" spans="1:13">
      <c r="A1186">
        <v>59250</v>
      </c>
      <c r="B1186">
        <v>0.1778818</v>
      </c>
      <c r="C1186">
        <v>0.1288543</v>
      </c>
      <c r="D1186">
        <v>0.1863645</v>
      </c>
      <c r="E1186">
        <v>0.2150243</v>
      </c>
      <c r="F1186">
        <v>0.1816757</v>
      </c>
      <c r="H1186">
        <f t="shared" si="36"/>
        <v>0.17796012</v>
      </c>
      <c r="I1186">
        <f t="shared" si="37"/>
        <v>0.0311029752149531</v>
      </c>
      <c r="K1186">
        <v>59.25</v>
      </c>
      <c r="L1186">
        <v>0.17796012</v>
      </c>
      <c r="M1186">
        <v>0.0311029752149531</v>
      </c>
    </row>
    <row r="1187" spans="1:13">
      <c r="A1187">
        <v>59300</v>
      </c>
      <c r="B1187">
        <v>0.1783733</v>
      </c>
      <c r="C1187">
        <v>0.1446229</v>
      </c>
      <c r="D1187">
        <v>0.2149933</v>
      </c>
      <c r="E1187">
        <v>0.2205206</v>
      </c>
      <c r="F1187">
        <v>0.2044593</v>
      </c>
      <c r="H1187">
        <f t="shared" si="36"/>
        <v>0.19259388</v>
      </c>
      <c r="I1187">
        <f t="shared" si="37"/>
        <v>0.0313283566268962</v>
      </c>
      <c r="K1187">
        <v>59.3</v>
      </c>
      <c r="L1187">
        <v>0.19259388</v>
      </c>
      <c r="M1187">
        <v>0.0313283566268962</v>
      </c>
    </row>
    <row r="1188" spans="1:13">
      <c r="A1188">
        <v>59350</v>
      </c>
      <c r="B1188">
        <v>0.1788237</v>
      </c>
      <c r="C1188">
        <v>0.1195077</v>
      </c>
      <c r="D1188">
        <v>0.1920113</v>
      </c>
      <c r="E1188">
        <v>0.2230009</v>
      </c>
      <c r="F1188">
        <v>0.2135568</v>
      </c>
      <c r="H1188">
        <f t="shared" si="36"/>
        <v>0.18538008</v>
      </c>
      <c r="I1188">
        <f t="shared" si="37"/>
        <v>0.0407289310309269</v>
      </c>
      <c r="K1188">
        <v>59.35</v>
      </c>
      <c r="L1188">
        <v>0.18538008</v>
      </c>
      <c r="M1188">
        <v>0.0407289310309269</v>
      </c>
    </row>
    <row r="1189" spans="1:13">
      <c r="A1189">
        <v>59400</v>
      </c>
      <c r="B1189">
        <v>0.170299</v>
      </c>
      <c r="C1189">
        <v>0.1531709</v>
      </c>
      <c r="D1189">
        <v>0.1753078</v>
      </c>
      <c r="E1189">
        <v>0.2388484</v>
      </c>
      <c r="F1189">
        <v>0.2270467</v>
      </c>
      <c r="H1189">
        <f t="shared" si="36"/>
        <v>0.19293456</v>
      </c>
      <c r="I1189">
        <f t="shared" si="37"/>
        <v>0.0376694129902897</v>
      </c>
      <c r="K1189">
        <v>59.4</v>
      </c>
      <c r="L1189">
        <v>0.19293456</v>
      </c>
      <c r="M1189">
        <v>0.0376694129902897</v>
      </c>
    </row>
    <row r="1190" spans="1:13">
      <c r="A1190">
        <v>59450</v>
      </c>
      <c r="B1190">
        <v>0.1751936</v>
      </c>
      <c r="C1190">
        <v>0.1300912</v>
      </c>
      <c r="D1190">
        <v>0.1577226</v>
      </c>
      <c r="E1190">
        <v>0.2225028</v>
      </c>
      <c r="F1190">
        <v>0.1915011</v>
      </c>
      <c r="H1190">
        <f t="shared" si="36"/>
        <v>0.17540226</v>
      </c>
      <c r="I1190">
        <f t="shared" si="37"/>
        <v>0.0347970530098167</v>
      </c>
      <c r="K1190">
        <v>59.45</v>
      </c>
      <c r="L1190">
        <v>0.17540226</v>
      </c>
      <c r="M1190">
        <v>0.0347970530098167</v>
      </c>
    </row>
    <row r="1191" spans="1:13">
      <c r="A1191">
        <v>59500</v>
      </c>
      <c r="B1191">
        <v>0.183714</v>
      </c>
      <c r="C1191">
        <v>0.1375139</v>
      </c>
      <c r="D1191">
        <v>0.1562005</v>
      </c>
      <c r="E1191">
        <v>0.219381</v>
      </c>
      <c r="F1191">
        <v>0.2045151</v>
      </c>
      <c r="H1191">
        <f t="shared" si="36"/>
        <v>0.1802649</v>
      </c>
      <c r="I1191">
        <f t="shared" si="37"/>
        <v>0.0336778158378033</v>
      </c>
      <c r="K1191">
        <v>59.5</v>
      </c>
      <c r="L1191">
        <v>0.1802649</v>
      </c>
      <c r="M1191">
        <v>0.0336778158378033</v>
      </c>
    </row>
    <row r="1192" spans="1:13">
      <c r="A1192">
        <v>59550</v>
      </c>
      <c r="B1192">
        <v>0.1784829</v>
      </c>
      <c r="C1192">
        <v>0.142184</v>
      </c>
      <c r="D1192">
        <v>0.1483152</v>
      </c>
      <c r="E1192">
        <v>0.2175227</v>
      </c>
      <c r="F1192">
        <v>0.1939778</v>
      </c>
      <c r="H1192">
        <f t="shared" si="36"/>
        <v>0.17609652</v>
      </c>
      <c r="I1192">
        <f t="shared" si="37"/>
        <v>0.0314778657433601</v>
      </c>
      <c r="K1192">
        <v>59.55</v>
      </c>
      <c r="L1192">
        <v>0.17609652</v>
      </c>
      <c r="M1192">
        <v>0.0314778657433601</v>
      </c>
    </row>
    <row r="1193" spans="1:13">
      <c r="A1193">
        <v>59600</v>
      </c>
      <c r="B1193">
        <v>0.1930214</v>
      </c>
      <c r="C1193">
        <v>0.1562229</v>
      </c>
      <c r="D1193">
        <v>0.161833</v>
      </c>
      <c r="E1193">
        <v>0.2262995</v>
      </c>
      <c r="F1193">
        <v>0.1957275</v>
      </c>
      <c r="H1193">
        <f t="shared" si="36"/>
        <v>0.18662086</v>
      </c>
      <c r="I1193">
        <f t="shared" si="37"/>
        <v>0.0284462926062961</v>
      </c>
      <c r="K1193">
        <v>59.6</v>
      </c>
      <c r="L1193">
        <v>0.18662086</v>
      </c>
      <c r="M1193">
        <v>0.0284462926062961</v>
      </c>
    </row>
    <row r="1194" spans="1:13">
      <c r="A1194">
        <v>59650</v>
      </c>
      <c r="B1194">
        <v>0.197895</v>
      </c>
      <c r="C1194">
        <v>0.1376158</v>
      </c>
      <c r="D1194">
        <v>0.1493238</v>
      </c>
      <c r="E1194">
        <v>0.2252052</v>
      </c>
      <c r="F1194">
        <v>0.2053263</v>
      </c>
      <c r="H1194">
        <f t="shared" si="36"/>
        <v>0.18307322</v>
      </c>
      <c r="I1194">
        <f t="shared" si="37"/>
        <v>0.0377339000567394</v>
      </c>
      <c r="K1194">
        <v>59.65</v>
      </c>
      <c r="L1194">
        <v>0.18307322</v>
      </c>
      <c r="M1194">
        <v>0.0377339000567394</v>
      </c>
    </row>
    <row r="1195" spans="1:13">
      <c r="A1195">
        <v>59700</v>
      </c>
      <c r="B1195">
        <v>0.1869444</v>
      </c>
      <c r="C1195">
        <v>0.1651762</v>
      </c>
      <c r="D1195">
        <v>0.1534904</v>
      </c>
      <c r="E1195">
        <v>0.2948807</v>
      </c>
      <c r="F1195">
        <v>0.2221493</v>
      </c>
      <c r="H1195">
        <f t="shared" si="36"/>
        <v>0.2045282</v>
      </c>
      <c r="I1195">
        <f t="shared" si="37"/>
        <v>0.0568698170753607</v>
      </c>
      <c r="K1195">
        <v>59.7</v>
      </c>
      <c r="L1195">
        <v>0.2045282</v>
      </c>
      <c r="M1195">
        <v>0.0568698170753607</v>
      </c>
    </row>
    <row r="1196" spans="1:13">
      <c r="A1196">
        <v>59750</v>
      </c>
      <c r="B1196">
        <v>0.1946655</v>
      </c>
      <c r="C1196">
        <v>0.1560283</v>
      </c>
      <c r="D1196">
        <v>0.1641444</v>
      </c>
      <c r="E1196">
        <v>0.2858248</v>
      </c>
      <c r="F1196">
        <v>0.2334205</v>
      </c>
      <c r="H1196">
        <f t="shared" si="36"/>
        <v>0.2068167</v>
      </c>
      <c r="I1196">
        <f t="shared" si="37"/>
        <v>0.0536145513441548</v>
      </c>
      <c r="K1196">
        <v>59.75</v>
      </c>
      <c r="L1196">
        <v>0.2068167</v>
      </c>
      <c r="M1196">
        <v>0.0536145513441548</v>
      </c>
    </row>
    <row r="1197" spans="1:13">
      <c r="A1197">
        <v>59800</v>
      </c>
      <c r="B1197">
        <v>0.1988174</v>
      </c>
      <c r="C1197">
        <v>0.14877</v>
      </c>
      <c r="D1197">
        <v>0.1667041</v>
      </c>
      <c r="E1197">
        <v>0.2351119</v>
      </c>
      <c r="F1197">
        <v>0.2341049</v>
      </c>
      <c r="H1197">
        <f t="shared" si="36"/>
        <v>0.19670166</v>
      </c>
      <c r="I1197">
        <f t="shared" si="37"/>
        <v>0.0389747446797667</v>
      </c>
      <c r="K1197">
        <v>59.8</v>
      </c>
      <c r="L1197">
        <v>0.19670166</v>
      </c>
      <c r="M1197">
        <v>0.0389747446797667</v>
      </c>
    </row>
    <row r="1198" spans="1:13">
      <c r="A1198">
        <v>59850</v>
      </c>
      <c r="B1198">
        <v>0.1915637</v>
      </c>
      <c r="C1198">
        <v>0.1495191</v>
      </c>
      <c r="D1198">
        <v>0.1474388</v>
      </c>
      <c r="E1198">
        <v>0.2433955</v>
      </c>
      <c r="F1198">
        <v>0.2380328</v>
      </c>
      <c r="H1198">
        <f t="shared" si="36"/>
        <v>0.19398998</v>
      </c>
      <c r="I1198">
        <f t="shared" si="37"/>
        <v>0.0461823390540907</v>
      </c>
      <c r="K1198">
        <v>59.85</v>
      </c>
      <c r="L1198">
        <v>0.19398998</v>
      </c>
      <c r="M1198">
        <v>0.0461823390540907</v>
      </c>
    </row>
    <row r="1199" spans="1:13">
      <c r="A1199">
        <v>59900</v>
      </c>
      <c r="B1199">
        <v>0.1872522</v>
      </c>
      <c r="C1199">
        <v>0.135633</v>
      </c>
      <c r="D1199">
        <v>0.1599151</v>
      </c>
      <c r="E1199">
        <v>0.2394585</v>
      </c>
      <c r="F1199">
        <v>0.2170414</v>
      </c>
      <c r="H1199">
        <f t="shared" si="36"/>
        <v>0.18786004</v>
      </c>
      <c r="I1199">
        <f t="shared" si="37"/>
        <v>0.0419013892790324</v>
      </c>
      <c r="K1199">
        <v>59.9</v>
      </c>
      <c r="L1199">
        <v>0.18786004</v>
      </c>
      <c r="M1199">
        <v>0.0419013892790324</v>
      </c>
    </row>
    <row r="1200" spans="1:13">
      <c r="A1200">
        <v>59950</v>
      </c>
      <c r="B1200">
        <v>0.1859164</v>
      </c>
      <c r="C1200">
        <v>0.1470511</v>
      </c>
      <c r="D1200">
        <v>0.1656555</v>
      </c>
      <c r="E1200">
        <v>0.2476627</v>
      </c>
      <c r="F1200">
        <v>0.2106472</v>
      </c>
      <c r="H1200">
        <f t="shared" si="36"/>
        <v>0.19138658</v>
      </c>
      <c r="I1200">
        <f t="shared" si="37"/>
        <v>0.0393561281729668</v>
      </c>
      <c r="K1200">
        <v>59.95</v>
      </c>
      <c r="L1200">
        <v>0.19138658</v>
      </c>
      <c r="M1200">
        <v>0.0393561281729668</v>
      </c>
    </row>
    <row r="1201" spans="1:13">
      <c r="A1201">
        <v>60000</v>
      </c>
      <c r="B1201">
        <v>0.1837068</v>
      </c>
      <c r="C1201">
        <v>0.141208</v>
      </c>
      <c r="D1201">
        <v>0.1685036</v>
      </c>
      <c r="E1201">
        <v>0.2218993</v>
      </c>
      <c r="F1201">
        <v>0.2029698</v>
      </c>
      <c r="H1201">
        <f t="shared" si="36"/>
        <v>0.1836575</v>
      </c>
      <c r="I1201">
        <f t="shared" si="37"/>
        <v>0.0310926171481268</v>
      </c>
      <c r="K1201">
        <v>60</v>
      </c>
      <c r="L1201">
        <v>0.1836575</v>
      </c>
      <c r="M1201">
        <v>0.0310926171481268</v>
      </c>
    </row>
    <row r="1202" spans="1:13">
      <c r="A1202">
        <v>60050</v>
      </c>
      <c r="B1202">
        <v>0.1885494</v>
      </c>
      <c r="C1202">
        <v>0.1496299</v>
      </c>
      <c r="D1202">
        <v>0.1588474</v>
      </c>
      <c r="E1202">
        <v>0.2331613</v>
      </c>
      <c r="F1202">
        <v>0.1984186</v>
      </c>
      <c r="H1202">
        <f t="shared" si="36"/>
        <v>0.18572132</v>
      </c>
      <c r="I1202">
        <f t="shared" si="37"/>
        <v>0.033333799783658</v>
      </c>
      <c r="K1202">
        <v>60.05</v>
      </c>
      <c r="L1202">
        <v>0.18572132</v>
      </c>
      <c r="M1202">
        <v>0.033333799783658</v>
      </c>
    </row>
    <row r="1203" spans="1:13">
      <c r="A1203">
        <v>60100</v>
      </c>
      <c r="B1203">
        <v>0.1821996</v>
      </c>
      <c r="C1203">
        <v>0.1455632</v>
      </c>
      <c r="D1203">
        <v>0.1551448</v>
      </c>
      <c r="E1203">
        <v>0.2355158</v>
      </c>
      <c r="F1203">
        <v>0.2116041</v>
      </c>
      <c r="H1203">
        <f t="shared" si="36"/>
        <v>0.1860055</v>
      </c>
      <c r="I1203">
        <f t="shared" si="37"/>
        <v>0.0377789803880412</v>
      </c>
      <c r="K1203">
        <v>60.1</v>
      </c>
      <c r="L1203">
        <v>0.1860055</v>
      </c>
      <c r="M1203">
        <v>0.0377789803880412</v>
      </c>
    </row>
    <row r="1204" spans="1:13">
      <c r="A1204">
        <v>60150</v>
      </c>
      <c r="B1204">
        <v>0.1903184</v>
      </c>
      <c r="C1204">
        <v>0.1540189</v>
      </c>
      <c r="D1204">
        <v>0.1679561</v>
      </c>
      <c r="E1204">
        <v>0.2410048</v>
      </c>
      <c r="F1204">
        <v>0.1893764</v>
      </c>
      <c r="H1204">
        <f t="shared" si="36"/>
        <v>0.18853492</v>
      </c>
      <c r="I1204">
        <f t="shared" si="37"/>
        <v>0.0330598724511606</v>
      </c>
      <c r="K1204">
        <v>60.15</v>
      </c>
      <c r="L1204">
        <v>0.18853492</v>
      </c>
      <c r="M1204">
        <v>0.0330598724511606</v>
      </c>
    </row>
    <row r="1205" spans="1:13">
      <c r="A1205">
        <v>60200</v>
      </c>
      <c r="B1205">
        <v>0.2022791</v>
      </c>
      <c r="C1205">
        <v>0.1560113</v>
      </c>
      <c r="D1205">
        <v>0.1609797</v>
      </c>
      <c r="E1205">
        <v>0.2175586</v>
      </c>
      <c r="F1205">
        <v>0.2109444</v>
      </c>
      <c r="H1205">
        <f t="shared" si="36"/>
        <v>0.18955462</v>
      </c>
      <c r="I1205">
        <f t="shared" si="37"/>
        <v>0.028919449965326</v>
      </c>
      <c r="K1205">
        <v>60.2</v>
      </c>
      <c r="L1205">
        <v>0.18955462</v>
      </c>
      <c r="M1205">
        <v>0.028919449965326</v>
      </c>
    </row>
    <row r="1206" spans="1:13">
      <c r="A1206">
        <v>60250</v>
      </c>
      <c r="B1206">
        <v>0.1962266</v>
      </c>
      <c r="C1206">
        <v>0.1391039</v>
      </c>
      <c r="D1206">
        <v>0.166623</v>
      </c>
      <c r="E1206">
        <v>0.2087856</v>
      </c>
      <c r="F1206">
        <v>0.224045</v>
      </c>
      <c r="H1206">
        <f t="shared" si="36"/>
        <v>0.18695682</v>
      </c>
      <c r="I1206">
        <f t="shared" si="37"/>
        <v>0.0340636306842358</v>
      </c>
      <c r="K1206">
        <v>60.25</v>
      </c>
      <c r="L1206">
        <v>0.18695682</v>
      </c>
      <c r="M1206">
        <v>0.0340636306842358</v>
      </c>
    </row>
    <row r="1207" spans="1:13">
      <c r="A1207">
        <v>60300</v>
      </c>
      <c r="B1207">
        <v>0.1841187</v>
      </c>
      <c r="C1207">
        <v>0.1439703</v>
      </c>
      <c r="D1207">
        <v>0.1590406</v>
      </c>
      <c r="E1207">
        <v>0.2414824</v>
      </c>
      <c r="F1207">
        <v>0.2125481</v>
      </c>
      <c r="H1207">
        <f t="shared" si="36"/>
        <v>0.18823202</v>
      </c>
      <c r="I1207">
        <f t="shared" si="37"/>
        <v>0.0395443832203387</v>
      </c>
      <c r="K1207">
        <v>60.3</v>
      </c>
      <c r="L1207">
        <v>0.18823202</v>
      </c>
      <c r="M1207">
        <v>0.0395443832203387</v>
      </c>
    </row>
    <row r="1208" spans="1:13">
      <c r="A1208">
        <v>60350</v>
      </c>
      <c r="B1208">
        <v>0.1762939</v>
      </c>
      <c r="C1208">
        <v>0.1452619</v>
      </c>
      <c r="D1208">
        <v>0.1549857</v>
      </c>
      <c r="E1208">
        <v>0.2559851</v>
      </c>
      <c r="F1208">
        <v>0.2058664</v>
      </c>
      <c r="H1208">
        <f t="shared" si="36"/>
        <v>0.1876786</v>
      </c>
      <c r="I1208">
        <f t="shared" si="37"/>
        <v>0.0447051103188438</v>
      </c>
      <c r="K1208">
        <v>60.35</v>
      </c>
      <c r="L1208">
        <v>0.1876786</v>
      </c>
      <c r="M1208">
        <v>0.0447051103188438</v>
      </c>
    </row>
    <row r="1209" spans="1:13">
      <c r="A1209">
        <v>60400</v>
      </c>
      <c r="B1209">
        <v>0.1842137</v>
      </c>
      <c r="C1209">
        <v>0.1237713</v>
      </c>
      <c r="D1209">
        <v>0.1584332</v>
      </c>
      <c r="E1209">
        <v>0.2212137</v>
      </c>
      <c r="F1209">
        <v>0.2141496</v>
      </c>
      <c r="H1209">
        <f t="shared" si="36"/>
        <v>0.1803563</v>
      </c>
      <c r="I1209">
        <f t="shared" si="37"/>
        <v>0.0403381901336065</v>
      </c>
      <c r="K1209">
        <v>60.4</v>
      </c>
      <c r="L1209">
        <v>0.1803563</v>
      </c>
      <c r="M1209">
        <v>0.0403381901336065</v>
      </c>
    </row>
    <row r="1210" spans="1:13">
      <c r="A1210">
        <v>60450</v>
      </c>
      <c r="B1210">
        <v>0.1707827</v>
      </c>
      <c r="C1210">
        <v>0.1288156</v>
      </c>
      <c r="D1210">
        <v>0.1610786</v>
      </c>
      <c r="E1210">
        <v>0.2514641</v>
      </c>
      <c r="F1210">
        <v>0.2111172</v>
      </c>
      <c r="H1210">
        <f t="shared" si="36"/>
        <v>0.18465164</v>
      </c>
      <c r="I1210">
        <f t="shared" si="37"/>
        <v>0.0475132343453171</v>
      </c>
      <c r="K1210">
        <v>60.45</v>
      </c>
      <c r="L1210">
        <v>0.18465164</v>
      </c>
      <c r="M1210">
        <v>0.0475132343453171</v>
      </c>
    </row>
    <row r="1211" spans="1:13">
      <c r="A1211">
        <v>60500</v>
      </c>
      <c r="B1211">
        <v>0.1862258</v>
      </c>
      <c r="C1211">
        <v>0.1326072</v>
      </c>
      <c r="D1211">
        <v>0.1538088</v>
      </c>
      <c r="E1211">
        <v>0.222528</v>
      </c>
      <c r="F1211">
        <v>0.2311576</v>
      </c>
      <c r="H1211">
        <f t="shared" si="36"/>
        <v>0.18526548</v>
      </c>
      <c r="I1211">
        <f t="shared" si="37"/>
        <v>0.0425967177682977</v>
      </c>
      <c r="K1211">
        <v>60.5</v>
      </c>
      <c r="L1211">
        <v>0.18526548</v>
      </c>
      <c r="M1211">
        <v>0.0425967177682977</v>
      </c>
    </row>
    <row r="1212" spans="1:13">
      <c r="A1212">
        <v>60550</v>
      </c>
      <c r="B1212">
        <v>0.1721239</v>
      </c>
      <c r="C1212">
        <v>0.1384688</v>
      </c>
      <c r="D1212">
        <v>0.1641577</v>
      </c>
      <c r="E1212">
        <v>0.2560782</v>
      </c>
      <c r="F1212">
        <v>0.2239692</v>
      </c>
      <c r="H1212">
        <f t="shared" si="36"/>
        <v>0.19095956</v>
      </c>
      <c r="I1212">
        <f t="shared" si="37"/>
        <v>0.0478499615487098</v>
      </c>
      <c r="K1212">
        <v>60.55</v>
      </c>
      <c r="L1212">
        <v>0.19095956</v>
      </c>
      <c r="M1212">
        <v>0.0478499615487098</v>
      </c>
    </row>
    <row r="1213" spans="1:13">
      <c r="A1213">
        <v>60600</v>
      </c>
      <c r="B1213">
        <v>0.1823712</v>
      </c>
      <c r="C1213">
        <v>0.1334575</v>
      </c>
      <c r="D1213">
        <v>0.1702973</v>
      </c>
      <c r="E1213">
        <v>0.2563368</v>
      </c>
      <c r="F1213">
        <v>0.2027556</v>
      </c>
      <c r="H1213">
        <f t="shared" si="36"/>
        <v>0.18904368</v>
      </c>
      <c r="I1213">
        <f t="shared" si="37"/>
        <v>0.0452828690259021</v>
      </c>
      <c r="K1213">
        <v>60.6</v>
      </c>
      <c r="L1213">
        <v>0.18904368</v>
      </c>
      <c r="M1213">
        <v>0.0452828690259021</v>
      </c>
    </row>
    <row r="1214" spans="1:13">
      <c r="A1214">
        <v>60650</v>
      </c>
      <c r="B1214">
        <v>0.178129</v>
      </c>
      <c r="C1214">
        <v>0.135255</v>
      </c>
      <c r="D1214">
        <v>0.1680805</v>
      </c>
      <c r="E1214">
        <v>0.246667</v>
      </c>
      <c r="F1214">
        <v>0.2101213</v>
      </c>
      <c r="H1214">
        <f t="shared" si="36"/>
        <v>0.18765056</v>
      </c>
      <c r="I1214">
        <f t="shared" si="37"/>
        <v>0.0424464851529902</v>
      </c>
      <c r="K1214">
        <v>60.65</v>
      </c>
      <c r="L1214">
        <v>0.18765056</v>
      </c>
      <c r="M1214">
        <v>0.0424464851529902</v>
      </c>
    </row>
    <row r="1215" spans="1:13">
      <c r="A1215">
        <v>60700</v>
      </c>
      <c r="B1215">
        <v>0.1796056</v>
      </c>
      <c r="C1215">
        <v>0.1359446</v>
      </c>
      <c r="D1215">
        <v>0.1649375</v>
      </c>
      <c r="E1215">
        <v>0.2263795</v>
      </c>
      <c r="F1215">
        <v>0.2288421</v>
      </c>
      <c r="H1215">
        <f t="shared" si="36"/>
        <v>0.18714186</v>
      </c>
      <c r="I1215">
        <f t="shared" si="37"/>
        <v>0.0401543604672392</v>
      </c>
      <c r="K1215">
        <v>60.7</v>
      </c>
      <c r="L1215">
        <v>0.18714186</v>
      </c>
      <c r="M1215">
        <v>0.0401543604672392</v>
      </c>
    </row>
    <row r="1216" spans="1:13">
      <c r="A1216">
        <v>60750</v>
      </c>
      <c r="B1216">
        <v>0.1840224</v>
      </c>
      <c r="C1216">
        <v>0.1657946</v>
      </c>
      <c r="D1216">
        <v>0.1557169</v>
      </c>
      <c r="E1216">
        <v>0.2285811</v>
      </c>
      <c r="F1216">
        <v>0.2213241</v>
      </c>
      <c r="H1216">
        <f t="shared" si="36"/>
        <v>0.19108782</v>
      </c>
      <c r="I1216">
        <f t="shared" si="37"/>
        <v>0.0326372019051419</v>
      </c>
      <c r="K1216">
        <v>60.75</v>
      </c>
      <c r="L1216">
        <v>0.19108782</v>
      </c>
      <c r="M1216">
        <v>0.0326372019051419</v>
      </c>
    </row>
    <row r="1217" spans="1:13">
      <c r="A1217">
        <v>60800</v>
      </c>
      <c r="B1217">
        <v>0.190796</v>
      </c>
      <c r="C1217">
        <v>0.1462236</v>
      </c>
      <c r="D1217">
        <v>0.17422</v>
      </c>
      <c r="E1217">
        <v>0.2089127</v>
      </c>
      <c r="F1217">
        <v>0.2308162</v>
      </c>
      <c r="H1217">
        <f t="shared" si="36"/>
        <v>0.1901937</v>
      </c>
      <c r="I1217">
        <f t="shared" si="37"/>
        <v>0.0323630963376496</v>
      </c>
      <c r="K1217">
        <v>60.8</v>
      </c>
      <c r="L1217">
        <v>0.1901937</v>
      </c>
      <c r="M1217">
        <v>0.0323630963376496</v>
      </c>
    </row>
    <row r="1218" spans="1:13">
      <c r="A1218">
        <v>60850</v>
      </c>
      <c r="B1218">
        <v>0.1669287</v>
      </c>
      <c r="C1218">
        <v>0.1392184</v>
      </c>
      <c r="D1218">
        <v>0.1790562</v>
      </c>
      <c r="E1218">
        <v>0.232162</v>
      </c>
      <c r="F1218">
        <v>0.2209648</v>
      </c>
      <c r="H1218">
        <f t="shared" ref="H1218:H1281" si="38">AVERAGE(B1218:F1218)</f>
        <v>0.18766602</v>
      </c>
      <c r="I1218">
        <f t="shared" ref="I1218:I1281" si="39">STDEV(B1218:F1218)</f>
        <v>0.0385358220054017</v>
      </c>
      <c r="K1218">
        <v>60.85</v>
      </c>
      <c r="L1218">
        <v>0.18766602</v>
      </c>
      <c r="M1218">
        <v>0.0385358220054017</v>
      </c>
    </row>
    <row r="1219" spans="1:13">
      <c r="A1219">
        <v>60900</v>
      </c>
      <c r="B1219">
        <v>0.1823668</v>
      </c>
      <c r="C1219">
        <v>0.143177</v>
      </c>
      <c r="D1219">
        <v>0.1538998</v>
      </c>
      <c r="E1219">
        <v>0.2155044</v>
      </c>
      <c r="F1219">
        <v>0.2151712</v>
      </c>
      <c r="H1219">
        <f t="shared" si="38"/>
        <v>0.18202384</v>
      </c>
      <c r="I1219">
        <f t="shared" si="39"/>
        <v>0.0336149207880667</v>
      </c>
      <c r="K1219">
        <v>60.9</v>
      </c>
      <c r="L1219">
        <v>0.18202384</v>
      </c>
      <c r="M1219">
        <v>0.0336149207880667</v>
      </c>
    </row>
    <row r="1220" spans="1:13">
      <c r="A1220">
        <v>60950</v>
      </c>
      <c r="B1220">
        <v>0.1893647</v>
      </c>
      <c r="C1220">
        <v>0.128114</v>
      </c>
      <c r="D1220">
        <v>0.1650905</v>
      </c>
      <c r="E1220">
        <v>0.2042626</v>
      </c>
      <c r="F1220">
        <v>0.2324924</v>
      </c>
      <c r="H1220">
        <f t="shared" si="38"/>
        <v>0.18386484</v>
      </c>
      <c r="I1220">
        <f t="shared" si="39"/>
        <v>0.0395966812616033</v>
      </c>
      <c r="K1220">
        <v>60.95</v>
      </c>
      <c r="L1220">
        <v>0.18386484</v>
      </c>
      <c r="M1220">
        <v>0.0395966812616033</v>
      </c>
    </row>
    <row r="1221" spans="1:13">
      <c r="A1221">
        <v>61000</v>
      </c>
      <c r="B1221">
        <v>0.1982374</v>
      </c>
      <c r="C1221">
        <v>0.1335991</v>
      </c>
      <c r="D1221">
        <v>0.1726503</v>
      </c>
      <c r="E1221">
        <v>0.2124442</v>
      </c>
      <c r="F1221">
        <v>0.2354374</v>
      </c>
      <c r="H1221">
        <f t="shared" si="38"/>
        <v>0.19047368</v>
      </c>
      <c r="I1221">
        <f t="shared" si="39"/>
        <v>0.0391059648210731</v>
      </c>
      <c r="K1221">
        <v>61</v>
      </c>
      <c r="L1221">
        <v>0.19047368</v>
      </c>
      <c r="M1221">
        <v>0.0391059648210731</v>
      </c>
    </row>
    <row r="1222" spans="1:13">
      <c r="A1222">
        <v>61050</v>
      </c>
      <c r="B1222">
        <v>0.1796234</v>
      </c>
      <c r="C1222">
        <v>0.1459324</v>
      </c>
      <c r="D1222">
        <v>0.1479773</v>
      </c>
      <c r="E1222">
        <v>0.2045009</v>
      </c>
      <c r="F1222">
        <v>0.2124117</v>
      </c>
      <c r="H1222">
        <f t="shared" si="38"/>
        <v>0.17808914</v>
      </c>
      <c r="I1222">
        <f t="shared" si="39"/>
        <v>0.0308980257484683</v>
      </c>
      <c r="K1222">
        <v>61.05</v>
      </c>
      <c r="L1222">
        <v>0.17808914</v>
      </c>
      <c r="M1222">
        <v>0.0308980257484683</v>
      </c>
    </row>
    <row r="1223" spans="1:13">
      <c r="A1223">
        <v>61100</v>
      </c>
      <c r="B1223">
        <v>0.1992372</v>
      </c>
      <c r="C1223">
        <v>0.1553029</v>
      </c>
      <c r="D1223">
        <v>0.1646789</v>
      </c>
      <c r="E1223">
        <v>0.2171933</v>
      </c>
      <c r="F1223">
        <v>0.2012319</v>
      </c>
      <c r="H1223">
        <f t="shared" si="38"/>
        <v>0.18752884</v>
      </c>
      <c r="I1223">
        <f t="shared" si="39"/>
        <v>0.0262938714400901</v>
      </c>
      <c r="K1223">
        <v>61.1</v>
      </c>
      <c r="L1223">
        <v>0.18752884</v>
      </c>
      <c r="M1223">
        <v>0.0262938714400901</v>
      </c>
    </row>
    <row r="1224" spans="1:13">
      <c r="A1224">
        <v>61150</v>
      </c>
      <c r="B1224">
        <v>0.1680797</v>
      </c>
      <c r="C1224">
        <v>0.1337934</v>
      </c>
      <c r="D1224">
        <v>0.1537114</v>
      </c>
      <c r="E1224">
        <v>0.2096957</v>
      </c>
      <c r="F1224">
        <v>0.185562</v>
      </c>
      <c r="H1224">
        <f t="shared" si="38"/>
        <v>0.17016844</v>
      </c>
      <c r="I1224">
        <f t="shared" si="39"/>
        <v>0.0291449245492762</v>
      </c>
      <c r="K1224">
        <v>61.15</v>
      </c>
      <c r="L1224">
        <v>0.17016844</v>
      </c>
      <c r="M1224">
        <v>0.0291449245492762</v>
      </c>
    </row>
    <row r="1225" spans="1:13">
      <c r="A1225">
        <v>61200</v>
      </c>
      <c r="B1225">
        <v>0.1993253</v>
      </c>
      <c r="C1225">
        <v>0.1280792</v>
      </c>
      <c r="D1225">
        <v>0.1516076</v>
      </c>
      <c r="E1225">
        <v>0.2077969</v>
      </c>
      <c r="F1225">
        <v>0.1706096</v>
      </c>
      <c r="H1225">
        <f t="shared" si="38"/>
        <v>0.17148372</v>
      </c>
      <c r="I1225">
        <f t="shared" si="39"/>
        <v>0.0330665132992125</v>
      </c>
      <c r="K1225">
        <v>61.2</v>
      </c>
      <c r="L1225">
        <v>0.17148372</v>
      </c>
      <c r="M1225">
        <v>0.0330665132992125</v>
      </c>
    </row>
    <row r="1226" spans="1:13">
      <c r="A1226">
        <v>61250</v>
      </c>
      <c r="B1226">
        <v>0.2017728</v>
      </c>
      <c r="C1226">
        <v>0.1273142</v>
      </c>
      <c r="D1226">
        <v>0.1623532</v>
      </c>
      <c r="E1226">
        <v>0.2298285</v>
      </c>
      <c r="F1226">
        <v>0.1293537</v>
      </c>
      <c r="H1226">
        <f t="shared" si="38"/>
        <v>0.17012448</v>
      </c>
      <c r="I1226">
        <f t="shared" si="39"/>
        <v>0.0450598366933015</v>
      </c>
      <c r="K1226">
        <v>61.25</v>
      </c>
      <c r="L1226">
        <v>0.17012448</v>
      </c>
      <c r="M1226">
        <v>0.0450598366933015</v>
      </c>
    </row>
    <row r="1227" spans="1:13">
      <c r="A1227">
        <v>61300</v>
      </c>
      <c r="B1227">
        <v>0.1794195</v>
      </c>
      <c r="C1227">
        <v>0.1312307</v>
      </c>
      <c r="D1227">
        <v>0.1427856</v>
      </c>
      <c r="E1227">
        <v>0.1865554</v>
      </c>
      <c r="F1227">
        <v>0.1352558</v>
      </c>
      <c r="H1227">
        <f t="shared" si="38"/>
        <v>0.1550494</v>
      </c>
      <c r="I1227">
        <f t="shared" si="39"/>
        <v>0.0259617394982501</v>
      </c>
      <c r="K1227">
        <v>61.3</v>
      </c>
      <c r="L1227">
        <v>0.1550494</v>
      </c>
      <c r="M1227">
        <v>0.0259617394982501</v>
      </c>
    </row>
    <row r="1228" spans="1:13">
      <c r="A1228">
        <v>61350</v>
      </c>
      <c r="B1228">
        <v>0.2104546</v>
      </c>
      <c r="C1228">
        <v>0.1222681</v>
      </c>
      <c r="D1228">
        <v>0.1475579</v>
      </c>
      <c r="E1228">
        <v>0.1983197</v>
      </c>
      <c r="F1228">
        <v>0.135499</v>
      </c>
      <c r="H1228">
        <f t="shared" si="38"/>
        <v>0.16281986</v>
      </c>
      <c r="I1228">
        <f t="shared" si="39"/>
        <v>0.0392208782033625</v>
      </c>
      <c r="K1228">
        <v>61.35</v>
      </c>
      <c r="L1228">
        <v>0.16281986</v>
      </c>
      <c r="M1228">
        <v>0.0392208782033625</v>
      </c>
    </row>
    <row r="1229" spans="1:13">
      <c r="A1229">
        <v>61400</v>
      </c>
      <c r="B1229">
        <v>0.1995117</v>
      </c>
      <c r="C1229">
        <v>0.1311393</v>
      </c>
      <c r="D1229">
        <v>0.1607792</v>
      </c>
      <c r="E1229">
        <v>0.2182531</v>
      </c>
      <c r="F1229">
        <v>0.1437237</v>
      </c>
      <c r="H1229">
        <f t="shared" si="38"/>
        <v>0.1706814</v>
      </c>
      <c r="I1229">
        <f t="shared" si="39"/>
        <v>0.0370222962062052</v>
      </c>
      <c r="K1229">
        <v>61.4</v>
      </c>
      <c r="L1229">
        <v>0.1706814</v>
      </c>
      <c r="M1229">
        <v>0.0370222962062052</v>
      </c>
    </row>
    <row r="1230" spans="1:13">
      <c r="A1230">
        <v>61450</v>
      </c>
      <c r="B1230">
        <v>0.1918388</v>
      </c>
      <c r="C1230">
        <v>0.1327865</v>
      </c>
      <c r="D1230">
        <v>0.1580298</v>
      </c>
      <c r="E1230">
        <v>0.2100062</v>
      </c>
      <c r="F1230">
        <v>0.147109</v>
      </c>
      <c r="H1230">
        <f t="shared" si="38"/>
        <v>0.16795406</v>
      </c>
      <c r="I1230">
        <f t="shared" si="39"/>
        <v>0.0320492902524844</v>
      </c>
      <c r="K1230">
        <v>61.45</v>
      </c>
      <c r="L1230">
        <v>0.16795406</v>
      </c>
      <c r="M1230">
        <v>0.0320492902524844</v>
      </c>
    </row>
    <row r="1231" spans="1:13">
      <c r="A1231">
        <v>61500</v>
      </c>
      <c r="B1231">
        <v>0.1804505</v>
      </c>
      <c r="C1231">
        <v>0.1360037</v>
      </c>
      <c r="D1231">
        <v>0.147223</v>
      </c>
      <c r="E1231">
        <v>0.2134839</v>
      </c>
      <c r="F1231">
        <v>0.1357058</v>
      </c>
      <c r="H1231">
        <f t="shared" si="38"/>
        <v>0.16257338</v>
      </c>
      <c r="I1231">
        <f t="shared" si="39"/>
        <v>0.0338190825669029</v>
      </c>
      <c r="K1231">
        <v>61.5</v>
      </c>
      <c r="L1231">
        <v>0.16257338</v>
      </c>
      <c r="M1231">
        <v>0.0338190825669029</v>
      </c>
    </row>
    <row r="1232" spans="1:13">
      <c r="A1232">
        <v>61550</v>
      </c>
      <c r="B1232">
        <v>0.1833875</v>
      </c>
      <c r="C1232">
        <v>0.1287948</v>
      </c>
      <c r="D1232">
        <v>0.1539175</v>
      </c>
      <c r="E1232">
        <v>0.2110316</v>
      </c>
      <c r="F1232">
        <v>0.1277328</v>
      </c>
      <c r="H1232">
        <f t="shared" si="38"/>
        <v>0.16097284</v>
      </c>
      <c r="I1232">
        <f t="shared" si="39"/>
        <v>0.036049968015284</v>
      </c>
      <c r="K1232">
        <v>61.55</v>
      </c>
      <c r="L1232">
        <v>0.16097284</v>
      </c>
      <c r="M1232">
        <v>0.036049968015284</v>
      </c>
    </row>
    <row r="1233" spans="1:13">
      <c r="A1233">
        <v>61600</v>
      </c>
      <c r="B1233">
        <v>0.1759216</v>
      </c>
      <c r="C1233">
        <v>0.1357751</v>
      </c>
      <c r="D1233">
        <v>0.1536406</v>
      </c>
      <c r="E1233">
        <v>0.2547545</v>
      </c>
      <c r="F1233">
        <v>0.1278127</v>
      </c>
      <c r="H1233">
        <f t="shared" si="38"/>
        <v>0.1695809</v>
      </c>
      <c r="I1233">
        <f t="shared" si="39"/>
        <v>0.0510789937802713</v>
      </c>
      <c r="K1233">
        <v>61.6</v>
      </c>
      <c r="L1233">
        <v>0.1695809</v>
      </c>
      <c r="M1233">
        <v>0.0510789937802713</v>
      </c>
    </row>
    <row r="1234" spans="1:13">
      <c r="A1234">
        <v>61650</v>
      </c>
      <c r="B1234">
        <v>0.1848405</v>
      </c>
      <c r="C1234">
        <v>0.1287407</v>
      </c>
      <c r="D1234">
        <v>0.1519307</v>
      </c>
      <c r="E1234">
        <v>0.2268926</v>
      </c>
      <c r="F1234">
        <v>0.1547329</v>
      </c>
      <c r="H1234">
        <f t="shared" si="38"/>
        <v>0.16942748</v>
      </c>
      <c r="I1234">
        <f t="shared" si="39"/>
        <v>0.0378063594539596</v>
      </c>
      <c r="K1234">
        <v>61.65</v>
      </c>
      <c r="L1234">
        <v>0.16942748</v>
      </c>
      <c r="M1234">
        <v>0.0378063594539596</v>
      </c>
    </row>
    <row r="1235" spans="1:13">
      <c r="A1235">
        <v>61700</v>
      </c>
      <c r="B1235">
        <v>0.1774378</v>
      </c>
      <c r="C1235">
        <v>0.1371859</v>
      </c>
      <c r="D1235">
        <v>0.1361943</v>
      </c>
      <c r="E1235">
        <v>0.2127002</v>
      </c>
      <c r="F1235">
        <v>0.1523031</v>
      </c>
      <c r="H1235">
        <f t="shared" si="38"/>
        <v>0.16316426</v>
      </c>
      <c r="I1235">
        <f t="shared" si="39"/>
        <v>0.0323178047794556</v>
      </c>
      <c r="K1235">
        <v>61.7</v>
      </c>
      <c r="L1235">
        <v>0.16316426</v>
      </c>
      <c r="M1235">
        <v>0.0323178047794556</v>
      </c>
    </row>
    <row r="1236" spans="1:13">
      <c r="A1236">
        <v>61750</v>
      </c>
      <c r="B1236">
        <v>0.1771908</v>
      </c>
      <c r="C1236">
        <v>0.1279882</v>
      </c>
      <c r="D1236">
        <v>0.1560335</v>
      </c>
      <c r="E1236">
        <v>0.2197431</v>
      </c>
      <c r="F1236">
        <v>0.167856</v>
      </c>
      <c r="H1236">
        <f t="shared" si="38"/>
        <v>0.16976232</v>
      </c>
      <c r="I1236">
        <f t="shared" si="39"/>
        <v>0.0335054187439435</v>
      </c>
      <c r="K1236">
        <v>61.75</v>
      </c>
      <c r="L1236">
        <v>0.16976232</v>
      </c>
      <c r="M1236">
        <v>0.0335054187439435</v>
      </c>
    </row>
    <row r="1237" spans="1:13">
      <c r="A1237">
        <v>61800</v>
      </c>
      <c r="B1237">
        <v>0.2062087</v>
      </c>
      <c r="C1237">
        <v>0.1351739</v>
      </c>
      <c r="D1237">
        <v>0.1490549</v>
      </c>
      <c r="E1237">
        <v>0.2037291</v>
      </c>
      <c r="F1237">
        <v>0.1309814</v>
      </c>
      <c r="H1237">
        <f t="shared" si="38"/>
        <v>0.1650296</v>
      </c>
      <c r="I1237">
        <f t="shared" si="39"/>
        <v>0.0370783068750448</v>
      </c>
      <c r="K1237">
        <v>61.8</v>
      </c>
      <c r="L1237">
        <v>0.1650296</v>
      </c>
      <c r="M1237">
        <v>0.0370783068750448</v>
      </c>
    </row>
    <row r="1238" spans="1:13">
      <c r="A1238">
        <v>61850</v>
      </c>
      <c r="B1238">
        <v>0.1834317</v>
      </c>
      <c r="C1238">
        <v>0.1303521</v>
      </c>
      <c r="D1238">
        <v>0.160417</v>
      </c>
      <c r="E1238">
        <v>0.2052101</v>
      </c>
      <c r="F1238">
        <v>0.1476351</v>
      </c>
      <c r="H1238">
        <f t="shared" si="38"/>
        <v>0.1654092</v>
      </c>
      <c r="I1238">
        <f t="shared" si="39"/>
        <v>0.0294905200832405</v>
      </c>
      <c r="K1238">
        <v>61.85</v>
      </c>
      <c r="L1238">
        <v>0.1654092</v>
      </c>
      <c r="M1238">
        <v>0.0294905200832405</v>
      </c>
    </row>
    <row r="1239" spans="1:13">
      <c r="A1239">
        <v>61900</v>
      </c>
      <c r="B1239">
        <v>0.1665412</v>
      </c>
      <c r="C1239">
        <v>0.1307338</v>
      </c>
      <c r="D1239">
        <v>0.162466</v>
      </c>
      <c r="E1239">
        <v>0.2126244</v>
      </c>
      <c r="F1239">
        <v>0.1409194</v>
      </c>
      <c r="H1239">
        <f t="shared" si="38"/>
        <v>0.16265696</v>
      </c>
      <c r="I1239">
        <f t="shared" si="39"/>
        <v>0.0316365236135073</v>
      </c>
      <c r="K1239">
        <v>61.9</v>
      </c>
      <c r="L1239">
        <v>0.16265696</v>
      </c>
      <c r="M1239">
        <v>0.0316365236135073</v>
      </c>
    </row>
    <row r="1240" spans="1:13">
      <c r="A1240">
        <v>61950</v>
      </c>
      <c r="B1240">
        <v>0.1757038</v>
      </c>
      <c r="C1240">
        <v>0.1255019</v>
      </c>
      <c r="D1240">
        <v>0.1659618</v>
      </c>
      <c r="E1240">
        <v>0.2341935</v>
      </c>
      <c r="F1240">
        <v>0.1300466</v>
      </c>
      <c r="H1240">
        <f t="shared" si="38"/>
        <v>0.16628152</v>
      </c>
      <c r="I1240">
        <f t="shared" si="39"/>
        <v>0.0438088616707509</v>
      </c>
      <c r="K1240">
        <v>61.95</v>
      </c>
      <c r="L1240">
        <v>0.16628152</v>
      </c>
      <c r="M1240">
        <v>0.0438088616707509</v>
      </c>
    </row>
    <row r="1241" spans="1:13">
      <c r="A1241">
        <v>62000</v>
      </c>
      <c r="B1241">
        <v>0.1752422</v>
      </c>
      <c r="C1241">
        <v>0.1386607</v>
      </c>
      <c r="D1241">
        <v>0.1530522</v>
      </c>
      <c r="E1241">
        <v>0.2346405</v>
      </c>
      <c r="F1241">
        <v>0.1449416</v>
      </c>
      <c r="H1241">
        <f t="shared" si="38"/>
        <v>0.16930744</v>
      </c>
      <c r="I1241">
        <f t="shared" si="39"/>
        <v>0.0390537442641931</v>
      </c>
      <c r="K1241">
        <v>62</v>
      </c>
      <c r="L1241">
        <v>0.16930744</v>
      </c>
      <c r="M1241">
        <v>0.0390537442641931</v>
      </c>
    </row>
    <row r="1242" spans="1:13">
      <c r="A1242">
        <v>62050</v>
      </c>
      <c r="B1242">
        <v>0.1715279</v>
      </c>
      <c r="C1242">
        <v>0.1197645</v>
      </c>
      <c r="D1242">
        <v>0.1703238</v>
      </c>
      <c r="E1242">
        <v>0.2811266</v>
      </c>
      <c r="F1242">
        <v>0.1319494</v>
      </c>
      <c r="H1242">
        <f t="shared" si="38"/>
        <v>0.17493844</v>
      </c>
      <c r="I1242">
        <f t="shared" si="39"/>
        <v>0.0636417182845734</v>
      </c>
      <c r="K1242">
        <v>62.05</v>
      </c>
      <c r="L1242">
        <v>0.17493844</v>
      </c>
      <c r="M1242">
        <v>0.0636417182845734</v>
      </c>
    </row>
    <row r="1243" spans="1:13">
      <c r="A1243">
        <v>62100</v>
      </c>
      <c r="B1243">
        <v>0.1747414</v>
      </c>
      <c r="C1243">
        <v>0.1256541</v>
      </c>
      <c r="D1243">
        <v>0.1512166</v>
      </c>
      <c r="E1243">
        <v>0.2783994</v>
      </c>
      <c r="F1243">
        <v>0.1631895</v>
      </c>
      <c r="H1243">
        <f t="shared" si="38"/>
        <v>0.1786402</v>
      </c>
      <c r="I1243">
        <f t="shared" si="39"/>
        <v>0.0586630279365547</v>
      </c>
      <c r="K1243">
        <v>62.1</v>
      </c>
      <c r="L1243">
        <v>0.1786402</v>
      </c>
      <c r="M1243">
        <v>0.0586630279365547</v>
      </c>
    </row>
    <row r="1244" spans="1:13">
      <c r="A1244">
        <v>62150</v>
      </c>
      <c r="B1244">
        <v>0.1716281</v>
      </c>
      <c r="C1244">
        <v>0.1307867</v>
      </c>
      <c r="D1244">
        <v>0.165213</v>
      </c>
      <c r="E1244">
        <v>0.2710833</v>
      </c>
      <c r="F1244">
        <v>0.1506862</v>
      </c>
      <c r="H1244">
        <f t="shared" si="38"/>
        <v>0.17787946</v>
      </c>
      <c r="I1244">
        <f t="shared" si="39"/>
        <v>0.0544143270090057</v>
      </c>
      <c r="K1244">
        <v>62.15</v>
      </c>
      <c r="L1244">
        <v>0.17787946</v>
      </c>
      <c r="M1244">
        <v>0.0544143270090057</v>
      </c>
    </row>
    <row r="1245" spans="1:13">
      <c r="A1245">
        <v>62200</v>
      </c>
      <c r="B1245">
        <v>0.1711381</v>
      </c>
      <c r="C1245">
        <v>0.1253731</v>
      </c>
      <c r="D1245">
        <v>0.1639318</v>
      </c>
      <c r="E1245">
        <v>0.2989579</v>
      </c>
      <c r="F1245">
        <v>0.1370102</v>
      </c>
      <c r="H1245">
        <f t="shared" si="38"/>
        <v>0.17928222</v>
      </c>
      <c r="I1245">
        <f t="shared" si="39"/>
        <v>0.0694934301971561</v>
      </c>
      <c r="K1245">
        <v>62.2</v>
      </c>
      <c r="L1245">
        <v>0.17928222</v>
      </c>
      <c r="M1245">
        <v>0.0694934301971561</v>
      </c>
    </row>
    <row r="1246" spans="1:13">
      <c r="A1246">
        <v>62250</v>
      </c>
      <c r="B1246">
        <v>0.1792467</v>
      </c>
      <c r="C1246">
        <v>0.1423628</v>
      </c>
      <c r="D1246">
        <v>0.1651055</v>
      </c>
      <c r="E1246">
        <v>0.2950597</v>
      </c>
      <c r="F1246">
        <v>0.1508628</v>
      </c>
      <c r="H1246">
        <f t="shared" si="38"/>
        <v>0.1865275</v>
      </c>
      <c r="I1246">
        <f t="shared" si="39"/>
        <v>0.06227688600448</v>
      </c>
      <c r="K1246">
        <v>62.25</v>
      </c>
      <c r="L1246">
        <v>0.1865275</v>
      </c>
      <c r="M1246">
        <v>0.06227688600448</v>
      </c>
    </row>
    <row r="1247" spans="1:13">
      <c r="A1247">
        <v>62300</v>
      </c>
      <c r="B1247">
        <v>0.1782422</v>
      </c>
      <c r="C1247">
        <v>0.129109</v>
      </c>
      <c r="D1247">
        <v>0.1739541</v>
      </c>
      <c r="E1247">
        <v>0.2958336</v>
      </c>
      <c r="F1247">
        <v>0.1420987</v>
      </c>
      <c r="H1247">
        <f t="shared" si="38"/>
        <v>0.18384752</v>
      </c>
      <c r="I1247">
        <f t="shared" si="39"/>
        <v>0.0659724393753709</v>
      </c>
      <c r="K1247">
        <v>62.3</v>
      </c>
      <c r="L1247">
        <v>0.18384752</v>
      </c>
      <c r="M1247">
        <v>0.0659724393753709</v>
      </c>
    </row>
    <row r="1248" spans="1:13">
      <c r="A1248">
        <v>62350</v>
      </c>
      <c r="B1248">
        <v>0.1835827</v>
      </c>
      <c r="C1248">
        <v>0.1330553</v>
      </c>
      <c r="D1248">
        <v>0.1571286</v>
      </c>
      <c r="E1248">
        <v>0.2701241</v>
      </c>
      <c r="F1248">
        <v>0.1519692</v>
      </c>
      <c r="H1248">
        <f t="shared" si="38"/>
        <v>0.17917198</v>
      </c>
      <c r="I1248">
        <f t="shared" si="39"/>
        <v>0.0539545934077628</v>
      </c>
      <c r="K1248">
        <v>62.35</v>
      </c>
      <c r="L1248">
        <v>0.17917198</v>
      </c>
      <c r="M1248">
        <v>0.0539545934077628</v>
      </c>
    </row>
    <row r="1249" spans="1:13">
      <c r="A1249">
        <v>62400</v>
      </c>
      <c r="B1249">
        <v>0.1888869</v>
      </c>
      <c r="C1249">
        <v>0.1204769</v>
      </c>
      <c r="D1249">
        <v>0.1571693</v>
      </c>
      <c r="E1249">
        <v>0.2665164</v>
      </c>
      <c r="F1249">
        <v>0.1742904</v>
      </c>
      <c r="H1249">
        <f t="shared" si="38"/>
        <v>0.18146798</v>
      </c>
      <c r="I1249">
        <f t="shared" si="39"/>
        <v>0.0539678827230326</v>
      </c>
      <c r="K1249">
        <v>62.4</v>
      </c>
      <c r="L1249">
        <v>0.18146798</v>
      </c>
      <c r="M1249">
        <v>0.0539678827230326</v>
      </c>
    </row>
    <row r="1250" spans="1:13">
      <c r="A1250">
        <v>62450</v>
      </c>
      <c r="B1250">
        <v>0.1968207</v>
      </c>
      <c r="C1250">
        <v>0.1213646</v>
      </c>
      <c r="D1250">
        <v>0.1589554</v>
      </c>
      <c r="E1250">
        <v>0.2844616</v>
      </c>
      <c r="F1250">
        <v>0.1440118</v>
      </c>
      <c r="H1250">
        <f t="shared" si="38"/>
        <v>0.18112282</v>
      </c>
      <c r="I1250">
        <f t="shared" si="39"/>
        <v>0.0639628682534797</v>
      </c>
      <c r="K1250">
        <v>62.45</v>
      </c>
      <c r="L1250">
        <v>0.18112282</v>
      </c>
      <c r="M1250">
        <v>0.0639628682534797</v>
      </c>
    </row>
    <row r="1251" spans="1:13">
      <c r="A1251">
        <v>62500</v>
      </c>
      <c r="B1251">
        <v>0.1757411</v>
      </c>
      <c r="C1251">
        <v>0.1123537</v>
      </c>
      <c r="D1251">
        <v>0.1542633</v>
      </c>
      <c r="E1251">
        <v>0.2590848</v>
      </c>
      <c r="F1251">
        <v>0.1364484</v>
      </c>
      <c r="H1251">
        <f t="shared" si="38"/>
        <v>0.16757826</v>
      </c>
      <c r="I1251">
        <f t="shared" si="39"/>
        <v>0.0562053982955641</v>
      </c>
      <c r="K1251">
        <v>62.5</v>
      </c>
      <c r="L1251">
        <v>0.16757826</v>
      </c>
      <c r="M1251">
        <v>0.0562053982955641</v>
      </c>
    </row>
    <row r="1252" spans="1:13">
      <c r="A1252">
        <v>62550</v>
      </c>
      <c r="B1252">
        <v>0.1749631</v>
      </c>
      <c r="C1252">
        <v>0.1200446</v>
      </c>
      <c r="D1252">
        <v>0.136878</v>
      </c>
      <c r="E1252">
        <v>0.2234954</v>
      </c>
      <c r="F1252">
        <v>0.1410541</v>
      </c>
      <c r="H1252">
        <f t="shared" si="38"/>
        <v>0.15928704</v>
      </c>
      <c r="I1252">
        <f t="shared" si="39"/>
        <v>0.0410579670189964</v>
      </c>
      <c r="K1252">
        <v>62.55</v>
      </c>
      <c r="L1252">
        <v>0.15928704</v>
      </c>
      <c r="M1252">
        <v>0.0410579670189964</v>
      </c>
    </row>
    <row r="1253" spans="1:13">
      <c r="A1253">
        <v>62600</v>
      </c>
      <c r="B1253">
        <v>0.1848876</v>
      </c>
      <c r="C1253">
        <v>0.113532</v>
      </c>
      <c r="D1253">
        <v>0.1566918</v>
      </c>
      <c r="E1253">
        <v>0.2010956</v>
      </c>
      <c r="F1253">
        <v>0.1445364</v>
      </c>
      <c r="H1253">
        <f t="shared" si="38"/>
        <v>0.16014868</v>
      </c>
      <c r="I1253">
        <f t="shared" si="39"/>
        <v>0.0343419298402405</v>
      </c>
      <c r="K1253">
        <v>62.6</v>
      </c>
      <c r="L1253">
        <v>0.16014868</v>
      </c>
      <c r="M1253">
        <v>0.0343419298402405</v>
      </c>
    </row>
    <row r="1254" spans="1:13">
      <c r="A1254">
        <v>62650</v>
      </c>
      <c r="B1254">
        <v>0.1730589</v>
      </c>
      <c r="C1254">
        <v>0.1224545</v>
      </c>
      <c r="D1254">
        <v>0.1542156</v>
      </c>
      <c r="E1254">
        <v>0.2181167</v>
      </c>
      <c r="F1254">
        <v>0.1480462</v>
      </c>
      <c r="H1254">
        <f t="shared" si="38"/>
        <v>0.16317838</v>
      </c>
      <c r="I1254">
        <f t="shared" si="39"/>
        <v>0.0356496577088336</v>
      </c>
      <c r="K1254">
        <v>62.65</v>
      </c>
      <c r="L1254">
        <v>0.16317838</v>
      </c>
      <c r="M1254">
        <v>0.0356496577088336</v>
      </c>
    </row>
    <row r="1255" spans="1:13">
      <c r="A1255">
        <v>62700</v>
      </c>
      <c r="B1255">
        <v>0.1782297</v>
      </c>
      <c r="C1255">
        <v>0.1231147</v>
      </c>
      <c r="D1255">
        <v>0.1474713</v>
      </c>
      <c r="E1255">
        <v>0.2091346</v>
      </c>
      <c r="F1255">
        <v>0.1369181</v>
      </c>
      <c r="H1255">
        <f t="shared" si="38"/>
        <v>0.15897368</v>
      </c>
      <c r="I1255">
        <f t="shared" si="39"/>
        <v>0.0346104464104698</v>
      </c>
      <c r="K1255">
        <v>62.7</v>
      </c>
      <c r="L1255">
        <v>0.15897368</v>
      </c>
      <c r="M1255">
        <v>0.0346104464104698</v>
      </c>
    </row>
    <row r="1256" spans="1:13">
      <c r="A1256">
        <v>62750</v>
      </c>
      <c r="B1256">
        <v>0.1860498</v>
      </c>
      <c r="C1256">
        <v>0.1394012</v>
      </c>
      <c r="D1256">
        <v>0.1692014</v>
      </c>
      <c r="E1256">
        <v>0.2011443</v>
      </c>
      <c r="F1256">
        <v>0.1426831</v>
      </c>
      <c r="H1256">
        <f t="shared" si="38"/>
        <v>0.16769596</v>
      </c>
      <c r="I1256">
        <f t="shared" si="39"/>
        <v>0.0268521779839737</v>
      </c>
      <c r="K1256">
        <v>62.75</v>
      </c>
      <c r="L1256">
        <v>0.16769596</v>
      </c>
      <c r="M1256">
        <v>0.0268521779839737</v>
      </c>
    </row>
    <row r="1257" spans="1:13">
      <c r="A1257">
        <v>62800</v>
      </c>
      <c r="B1257">
        <v>0.1677012</v>
      </c>
      <c r="C1257">
        <v>0.1486062</v>
      </c>
      <c r="D1257">
        <v>0.1581937</v>
      </c>
      <c r="E1257">
        <v>0.2226911</v>
      </c>
      <c r="F1257">
        <v>0.1620438</v>
      </c>
      <c r="H1257">
        <f t="shared" si="38"/>
        <v>0.1718472</v>
      </c>
      <c r="I1257">
        <f t="shared" si="39"/>
        <v>0.0292615800924181</v>
      </c>
      <c r="K1257">
        <v>62.8</v>
      </c>
      <c r="L1257">
        <v>0.1718472</v>
      </c>
      <c r="M1257">
        <v>0.0292615800924181</v>
      </c>
    </row>
    <row r="1258" spans="1:13">
      <c r="A1258">
        <v>62850</v>
      </c>
      <c r="B1258">
        <v>0.1582619</v>
      </c>
      <c r="C1258">
        <v>0.135904</v>
      </c>
      <c r="D1258">
        <v>0.1584619</v>
      </c>
      <c r="E1258">
        <v>0.223044</v>
      </c>
      <c r="F1258">
        <v>0.1518542</v>
      </c>
      <c r="H1258">
        <f t="shared" si="38"/>
        <v>0.1655052</v>
      </c>
      <c r="I1258">
        <f t="shared" si="39"/>
        <v>0.0334490949715385</v>
      </c>
      <c r="K1258">
        <v>62.85</v>
      </c>
      <c r="L1258">
        <v>0.1655052</v>
      </c>
      <c r="M1258">
        <v>0.0334490949715385</v>
      </c>
    </row>
    <row r="1259" spans="1:13">
      <c r="A1259">
        <v>62900</v>
      </c>
      <c r="B1259">
        <v>0.1791939</v>
      </c>
      <c r="C1259">
        <v>0.1311094</v>
      </c>
      <c r="D1259">
        <v>0.164519</v>
      </c>
      <c r="E1259">
        <v>0.2045037</v>
      </c>
      <c r="F1259">
        <v>0.1619356</v>
      </c>
      <c r="H1259">
        <f t="shared" si="38"/>
        <v>0.16825232</v>
      </c>
      <c r="I1259">
        <f t="shared" si="39"/>
        <v>0.0267736617812545</v>
      </c>
      <c r="K1259">
        <v>62.9</v>
      </c>
      <c r="L1259">
        <v>0.16825232</v>
      </c>
      <c r="M1259">
        <v>0.0267736617812545</v>
      </c>
    </row>
    <row r="1260" spans="1:13">
      <c r="A1260">
        <v>62950</v>
      </c>
      <c r="B1260">
        <v>0.185001</v>
      </c>
      <c r="C1260">
        <v>0.1138535</v>
      </c>
      <c r="D1260">
        <v>0.1516571</v>
      </c>
      <c r="E1260">
        <v>0.2068865</v>
      </c>
      <c r="F1260">
        <v>0.1234985</v>
      </c>
      <c r="H1260">
        <f t="shared" si="38"/>
        <v>0.15617932</v>
      </c>
      <c r="I1260">
        <f t="shared" si="39"/>
        <v>0.0396291207631711</v>
      </c>
      <c r="K1260">
        <v>62.95</v>
      </c>
      <c r="L1260">
        <v>0.15617932</v>
      </c>
      <c r="M1260">
        <v>0.0396291207631711</v>
      </c>
    </row>
    <row r="1261" spans="1:13">
      <c r="A1261">
        <v>63000</v>
      </c>
      <c r="B1261">
        <v>0.1860289</v>
      </c>
      <c r="C1261">
        <v>0.1374608</v>
      </c>
      <c r="D1261">
        <v>0.1580897</v>
      </c>
      <c r="E1261">
        <v>0.2209346</v>
      </c>
      <c r="F1261">
        <v>0.1371766</v>
      </c>
      <c r="H1261">
        <f t="shared" si="38"/>
        <v>0.16793812</v>
      </c>
      <c r="I1261">
        <f t="shared" si="39"/>
        <v>0.03573525128283</v>
      </c>
      <c r="K1261">
        <v>63</v>
      </c>
      <c r="L1261">
        <v>0.16793812</v>
      </c>
      <c r="M1261">
        <v>0.03573525128283</v>
      </c>
    </row>
    <row r="1262" spans="1:13">
      <c r="A1262">
        <v>63050</v>
      </c>
      <c r="B1262">
        <v>0.1825523</v>
      </c>
      <c r="C1262">
        <v>0.1396444</v>
      </c>
      <c r="D1262">
        <v>0.1638354</v>
      </c>
      <c r="E1262">
        <v>0.2204723</v>
      </c>
      <c r="F1262">
        <v>0.1234339</v>
      </c>
      <c r="H1262">
        <f t="shared" si="38"/>
        <v>0.16598766</v>
      </c>
      <c r="I1262">
        <f t="shared" si="39"/>
        <v>0.037922240687135</v>
      </c>
      <c r="K1262">
        <v>63.05</v>
      </c>
      <c r="L1262">
        <v>0.16598766</v>
      </c>
      <c r="M1262">
        <v>0.037922240687135</v>
      </c>
    </row>
    <row r="1263" spans="1:13">
      <c r="A1263">
        <v>63100</v>
      </c>
      <c r="B1263">
        <v>0.1796075</v>
      </c>
      <c r="C1263">
        <v>0.1374688</v>
      </c>
      <c r="D1263">
        <v>0.1674486</v>
      </c>
      <c r="E1263">
        <v>0.2071084</v>
      </c>
      <c r="F1263">
        <v>0.1241391</v>
      </c>
      <c r="H1263">
        <f t="shared" si="38"/>
        <v>0.16315448</v>
      </c>
      <c r="I1263">
        <f t="shared" si="39"/>
        <v>0.0331777125894328</v>
      </c>
      <c r="K1263">
        <v>63.1</v>
      </c>
      <c r="L1263">
        <v>0.16315448</v>
      </c>
      <c r="M1263">
        <v>0.0331777125894328</v>
      </c>
    </row>
    <row r="1264" spans="1:13">
      <c r="A1264">
        <v>63150</v>
      </c>
      <c r="B1264">
        <v>0.1800372</v>
      </c>
      <c r="C1264">
        <v>0.1373303</v>
      </c>
      <c r="D1264">
        <v>0.1595108</v>
      </c>
      <c r="E1264">
        <v>0.2173845</v>
      </c>
      <c r="F1264">
        <v>0.1302666</v>
      </c>
      <c r="H1264">
        <f t="shared" si="38"/>
        <v>0.16490588</v>
      </c>
      <c r="I1264">
        <f t="shared" si="39"/>
        <v>0.0352574872243755</v>
      </c>
      <c r="K1264">
        <v>63.15</v>
      </c>
      <c r="L1264">
        <v>0.16490588</v>
      </c>
      <c r="M1264">
        <v>0.0352574872243755</v>
      </c>
    </row>
    <row r="1265" spans="1:13">
      <c r="A1265">
        <v>63200</v>
      </c>
      <c r="B1265">
        <v>0.1861518</v>
      </c>
      <c r="C1265">
        <v>0.1262581</v>
      </c>
      <c r="D1265">
        <v>0.1657832</v>
      </c>
      <c r="E1265">
        <v>0.2221814</v>
      </c>
      <c r="F1265">
        <v>0.1283168</v>
      </c>
      <c r="H1265">
        <f t="shared" si="38"/>
        <v>0.16573826</v>
      </c>
      <c r="I1265">
        <f t="shared" si="39"/>
        <v>0.0405018252371174</v>
      </c>
      <c r="K1265">
        <v>63.2</v>
      </c>
      <c r="L1265">
        <v>0.16573826</v>
      </c>
      <c r="M1265">
        <v>0.0405018252371174</v>
      </c>
    </row>
    <row r="1266" spans="1:13">
      <c r="A1266">
        <v>63250</v>
      </c>
      <c r="B1266">
        <v>0.1762523</v>
      </c>
      <c r="C1266">
        <v>0.1417555</v>
      </c>
      <c r="D1266">
        <v>0.175848</v>
      </c>
      <c r="E1266">
        <v>0.2009902</v>
      </c>
      <c r="F1266">
        <v>0.1257274</v>
      </c>
      <c r="H1266">
        <f t="shared" si="38"/>
        <v>0.16411468</v>
      </c>
      <c r="I1266">
        <f t="shared" si="39"/>
        <v>0.030076206496282</v>
      </c>
      <c r="K1266">
        <v>63.25</v>
      </c>
      <c r="L1266">
        <v>0.16411468</v>
      </c>
      <c r="M1266">
        <v>0.030076206496282</v>
      </c>
    </row>
    <row r="1267" spans="1:13">
      <c r="A1267">
        <v>63300</v>
      </c>
      <c r="B1267">
        <v>0.1797688</v>
      </c>
      <c r="C1267">
        <v>0.129209</v>
      </c>
      <c r="D1267">
        <v>0.1657248</v>
      </c>
      <c r="E1267">
        <v>0.204038</v>
      </c>
      <c r="F1267">
        <v>0.1255755</v>
      </c>
      <c r="H1267">
        <f t="shared" si="38"/>
        <v>0.16086322</v>
      </c>
      <c r="I1267">
        <f t="shared" si="39"/>
        <v>0.0335124244493291</v>
      </c>
      <c r="K1267">
        <v>63.3</v>
      </c>
      <c r="L1267">
        <v>0.16086322</v>
      </c>
      <c r="M1267">
        <v>0.0335124244493291</v>
      </c>
    </row>
    <row r="1268" spans="1:13">
      <c r="A1268">
        <v>63350</v>
      </c>
      <c r="B1268">
        <v>0.1807424</v>
      </c>
      <c r="C1268">
        <v>0.1403442</v>
      </c>
      <c r="D1268">
        <v>0.1717428</v>
      </c>
      <c r="E1268">
        <v>0.2015523</v>
      </c>
      <c r="F1268">
        <v>0.1471652</v>
      </c>
      <c r="H1268">
        <f t="shared" si="38"/>
        <v>0.16830938</v>
      </c>
      <c r="I1268">
        <f t="shared" si="39"/>
        <v>0.0250029384755474</v>
      </c>
      <c r="K1268">
        <v>63.35</v>
      </c>
      <c r="L1268">
        <v>0.16830938</v>
      </c>
      <c r="M1268">
        <v>0.0250029384755474</v>
      </c>
    </row>
    <row r="1269" spans="1:13">
      <c r="A1269">
        <v>63400</v>
      </c>
      <c r="B1269">
        <v>0.1843684</v>
      </c>
      <c r="C1269">
        <v>0.1388407</v>
      </c>
      <c r="D1269">
        <v>0.1747993</v>
      </c>
      <c r="E1269">
        <v>0.1953822</v>
      </c>
      <c r="F1269">
        <v>0.1298529</v>
      </c>
      <c r="H1269">
        <f t="shared" si="38"/>
        <v>0.1646487</v>
      </c>
      <c r="I1269">
        <f t="shared" si="39"/>
        <v>0.0287804179623055</v>
      </c>
      <c r="K1269">
        <v>63.4</v>
      </c>
      <c r="L1269">
        <v>0.1646487</v>
      </c>
      <c r="M1269">
        <v>0.0287804179623055</v>
      </c>
    </row>
    <row r="1270" spans="1:13">
      <c r="A1270">
        <v>63450</v>
      </c>
      <c r="B1270">
        <v>0.1835094</v>
      </c>
      <c r="C1270">
        <v>0.1419941</v>
      </c>
      <c r="D1270">
        <v>0.1516728</v>
      </c>
      <c r="E1270">
        <v>0.2035569</v>
      </c>
      <c r="F1270">
        <v>0.1168587</v>
      </c>
      <c r="H1270">
        <f t="shared" si="38"/>
        <v>0.15951838</v>
      </c>
      <c r="I1270">
        <f t="shared" si="39"/>
        <v>0.0342908956473435</v>
      </c>
      <c r="K1270">
        <v>63.45</v>
      </c>
      <c r="L1270">
        <v>0.15951838</v>
      </c>
      <c r="M1270">
        <v>0.0342908956473435</v>
      </c>
    </row>
    <row r="1271" spans="1:13">
      <c r="A1271">
        <v>63500</v>
      </c>
      <c r="B1271">
        <v>0.1783609</v>
      </c>
      <c r="C1271">
        <v>0.1322323</v>
      </c>
      <c r="D1271">
        <v>0.1750794</v>
      </c>
      <c r="E1271">
        <v>0.1845399</v>
      </c>
      <c r="F1271">
        <v>0.1022523</v>
      </c>
      <c r="H1271">
        <f t="shared" si="38"/>
        <v>0.15449296</v>
      </c>
      <c r="I1271">
        <f t="shared" si="39"/>
        <v>0.0357803095848541</v>
      </c>
      <c r="K1271">
        <v>63.5</v>
      </c>
      <c r="L1271">
        <v>0.15449296</v>
      </c>
      <c r="M1271">
        <v>0.0357803095848541</v>
      </c>
    </row>
    <row r="1272" spans="1:13">
      <c r="A1272">
        <v>63550</v>
      </c>
      <c r="B1272">
        <v>0.1887176</v>
      </c>
      <c r="C1272">
        <v>0.1384684</v>
      </c>
      <c r="D1272">
        <v>0.1876047</v>
      </c>
      <c r="E1272">
        <v>0.1931824</v>
      </c>
      <c r="F1272">
        <v>0.1238413</v>
      </c>
      <c r="H1272">
        <f t="shared" si="38"/>
        <v>0.16636288</v>
      </c>
      <c r="I1272">
        <f t="shared" si="39"/>
        <v>0.0326206294252119</v>
      </c>
      <c r="K1272">
        <v>63.55</v>
      </c>
      <c r="L1272">
        <v>0.16636288</v>
      </c>
      <c r="M1272">
        <v>0.0326206294252119</v>
      </c>
    </row>
    <row r="1273" spans="1:13">
      <c r="A1273">
        <v>63600</v>
      </c>
      <c r="B1273">
        <v>0.183817</v>
      </c>
      <c r="C1273">
        <v>0.1242256</v>
      </c>
      <c r="D1273">
        <v>0.1683001</v>
      </c>
      <c r="E1273">
        <v>0.1997131</v>
      </c>
      <c r="F1273">
        <v>0.1489851</v>
      </c>
      <c r="H1273">
        <f t="shared" si="38"/>
        <v>0.16500818</v>
      </c>
      <c r="I1273">
        <f t="shared" si="39"/>
        <v>0.0295338697237088</v>
      </c>
      <c r="K1273">
        <v>63.6</v>
      </c>
      <c r="L1273">
        <v>0.16500818</v>
      </c>
      <c r="M1273">
        <v>0.0295338697237088</v>
      </c>
    </row>
    <row r="1274" spans="1:13">
      <c r="A1274">
        <v>63650</v>
      </c>
      <c r="B1274">
        <v>0.1923707</v>
      </c>
      <c r="C1274">
        <v>0.1401663</v>
      </c>
      <c r="D1274">
        <v>0.1695688</v>
      </c>
      <c r="E1274">
        <v>0.1948205</v>
      </c>
      <c r="F1274">
        <v>0.1127258</v>
      </c>
      <c r="H1274">
        <f t="shared" si="38"/>
        <v>0.16193042</v>
      </c>
      <c r="I1274">
        <f t="shared" si="39"/>
        <v>0.0352189026185798</v>
      </c>
      <c r="K1274">
        <v>63.65</v>
      </c>
      <c r="L1274">
        <v>0.16193042</v>
      </c>
      <c r="M1274">
        <v>0.0352189026185798</v>
      </c>
    </row>
    <row r="1275" spans="1:13">
      <c r="A1275">
        <v>63700</v>
      </c>
      <c r="B1275">
        <v>0.1864093</v>
      </c>
      <c r="C1275">
        <v>0.1271665</v>
      </c>
      <c r="D1275">
        <v>0.147644</v>
      </c>
      <c r="E1275">
        <v>0.1749779</v>
      </c>
      <c r="F1275">
        <v>0.129434</v>
      </c>
      <c r="H1275">
        <f t="shared" si="38"/>
        <v>0.15312634</v>
      </c>
      <c r="I1275">
        <f t="shared" si="39"/>
        <v>0.0266952356244144</v>
      </c>
      <c r="K1275">
        <v>63.7</v>
      </c>
      <c r="L1275">
        <v>0.15312634</v>
      </c>
      <c r="M1275">
        <v>0.0266952356244144</v>
      </c>
    </row>
    <row r="1276" spans="1:13">
      <c r="A1276">
        <v>63750</v>
      </c>
      <c r="B1276">
        <v>0.162062</v>
      </c>
      <c r="C1276">
        <v>0.1674845</v>
      </c>
      <c r="D1276">
        <v>0.1539898</v>
      </c>
      <c r="E1276">
        <v>0.2020663</v>
      </c>
      <c r="F1276">
        <v>0.1276082</v>
      </c>
      <c r="H1276">
        <f t="shared" si="38"/>
        <v>0.16264216</v>
      </c>
      <c r="I1276">
        <f t="shared" si="39"/>
        <v>0.0268341635974182</v>
      </c>
      <c r="K1276">
        <v>63.75</v>
      </c>
      <c r="L1276">
        <v>0.16264216</v>
      </c>
      <c r="M1276">
        <v>0.0268341635974182</v>
      </c>
    </row>
    <row r="1277" spans="1:13">
      <c r="A1277">
        <v>63800</v>
      </c>
      <c r="B1277">
        <v>0.169091</v>
      </c>
      <c r="C1277">
        <v>0.1394123</v>
      </c>
      <c r="D1277">
        <v>0.1530124</v>
      </c>
      <c r="E1277">
        <v>0.1965951</v>
      </c>
      <c r="F1277">
        <v>0.1300761</v>
      </c>
      <c r="H1277">
        <f t="shared" si="38"/>
        <v>0.15763738</v>
      </c>
      <c r="I1277">
        <f t="shared" si="39"/>
        <v>0.02627764018585</v>
      </c>
      <c r="K1277">
        <v>63.8</v>
      </c>
      <c r="L1277">
        <v>0.15763738</v>
      </c>
      <c r="M1277">
        <v>0.02627764018585</v>
      </c>
    </row>
    <row r="1278" spans="1:13">
      <c r="A1278">
        <v>63850</v>
      </c>
      <c r="B1278">
        <v>0.1823679</v>
      </c>
      <c r="C1278">
        <v>0.1385585</v>
      </c>
      <c r="D1278">
        <v>0.1716962</v>
      </c>
      <c r="E1278">
        <v>0.2188747</v>
      </c>
      <c r="F1278">
        <v>0.1278295</v>
      </c>
      <c r="H1278">
        <f t="shared" si="38"/>
        <v>0.16786536</v>
      </c>
      <c r="I1278">
        <f t="shared" si="39"/>
        <v>0.0363617721576933</v>
      </c>
      <c r="K1278">
        <v>63.85</v>
      </c>
      <c r="L1278">
        <v>0.16786536</v>
      </c>
      <c r="M1278">
        <v>0.0363617721576933</v>
      </c>
    </row>
    <row r="1279" spans="1:13">
      <c r="A1279">
        <v>63900</v>
      </c>
      <c r="B1279">
        <v>0.196055</v>
      </c>
      <c r="C1279">
        <v>0.136995</v>
      </c>
      <c r="D1279">
        <v>0.1605923</v>
      </c>
      <c r="E1279">
        <v>0.1750408</v>
      </c>
      <c r="F1279">
        <v>0.1498245</v>
      </c>
      <c r="H1279">
        <f t="shared" si="38"/>
        <v>0.16370152</v>
      </c>
      <c r="I1279">
        <f t="shared" si="39"/>
        <v>0.0228626555906569</v>
      </c>
      <c r="K1279">
        <v>63.9</v>
      </c>
      <c r="L1279">
        <v>0.16370152</v>
      </c>
      <c r="M1279">
        <v>0.0228626555906569</v>
      </c>
    </row>
    <row r="1280" spans="1:13">
      <c r="A1280">
        <v>63950</v>
      </c>
      <c r="B1280">
        <v>0.1896359</v>
      </c>
      <c r="C1280">
        <v>0.1443854</v>
      </c>
      <c r="D1280">
        <v>0.1430997</v>
      </c>
      <c r="E1280">
        <v>0.201707</v>
      </c>
      <c r="F1280">
        <v>0.1386687</v>
      </c>
      <c r="H1280">
        <f t="shared" si="38"/>
        <v>0.16349934</v>
      </c>
      <c r="I1280">
        <f t="shared" si="39"/>
        <v>0.0297531248298897</v>
      </c>
      <c r="K1280">
        <v>63.95</v>
      </c>
      <c r="L1280">
        <v>0.16349934</v>
      </c>
      <c r="M1280">
        <v>0.0297531248298897</v>
      </c>
    </row>
    <row r="1281" spans="1:13">
      <c r="A1281">
        <v>64000</v>
      </c>
      <c r="B1281">
        <v>0.1869671</v>
      </c>
      <c r="C1281">
        <v>0.1328243</v>
      </c>
      <c r="D1281">
        <v>0.1542071</v>
      </c>
      <c r="E1281">
        <v>0.2269288</v>
      </c>
      <c r="F1281">
        <v>0.1776721</v>
      </c>
      <c r="H1281">
        <f t="shared" si="38"/>
        <v>0.17571988</v>
      </c>
      <c r="I1281">
        <f t="shared" si="39"/>
        <v>0.0355510024299174</v>
      </c>
      <c r="K1281">
        <v>64</v>
      </c>
      <c r="L1281">
        <v>0.17571988</v>
      </c>
      <c r="M1281">
        <v>0.0355510024299174</v>
      </c>
    </row>
    <row r="1282" spans="1:13">
      <c r="A1282">
        <v>64050</v>
      </c>
      <c r="B1282">
        <v>0.1833127</v>
      </c>
      <c r="C1282">
        <v>0.1416131</v>
      </c>
      <c r="D1282">
        <v>0.1555236</v>
      </c>
      <c r="E1282">
        <v>0.2095784</v>
      </c>
      <c r="F1282">
        <v>0.1973305</v>
      </c>
      <c r="H1282">
        <f t="shared" ref="H1282:H1345" si="40">AVERAGE(B1282:F1282)</f>
        <v>0.17747166</v>
      </c>
      <c r="I1282">
        <f t="shared" ref="I1282:I1345" si="41">STDEV(B1282:F1282)</f>
        <v>0.0284028506091027</v>
      </c>
      <c r="K1282">
        <v>64.05</v>
      </c>
      <c r="L1282">
        <v>0.17747166</v>
      </c>
      <c r="M1282">
        <v>0.0284028506091027</v>
      </c>
    </row>
    <row r="1283" spans="1:13">
      <c r="A1283">
        <v>64100</v>
      </c>
      <c r="B1283">
        <v>0.1845663</v>
      </c>
      <c r="C1283">
        <v>0.1432995</v>
      </c>
      <c r="D1283">
        <v>0.1539581</v>
      </c>
      <c r="E1283">
        <v>0.2084593</v>
      </c>
      <c r="F1283">
        <v>0.1808352</v>
      </c>
      <c r="H1283">
        <f t="shared" si="40"/>
        <v>0.17422368</v>
      </c>
      <c r="I1283">
        <f t="shared" si="41"/>
        <v>0.0259314399106952</v>
      </c>
      <c r="K1283">
        <v>64.1</v>
      </c>
      <c r="L1283">
        <v>0.17422368</v>
      </c>
      <c r="M1283">
        <v>0.0259314399106952</v>
      </c>
    </row>
    <row r="1284" spans="1:13">
      <c r="A1284">
        <v>64150</v>
      </c>
      <c r="B1284">
        <v>0.1796968</v>
      </c>
      <c r="C1284">
        <v>0.1272095</v>
      </c>
      <c r="D1284">
        <v>0.1544781</v>
      </c>
      <c r="E1284">
        <v>0.2089594</v>
      </c>
      <c r="F1284">
        <v>0.1694035</v>
      </c>
      <c r="H1284">
        <f t="shared" si="40"/>
        <v>0.16794946</v>
      </c>
      <c r="I1284">
        <f t="shared" si="41"/>
        <v>0.0302619864237793</v>
      </c>
      <c r="K1284">
        <v>64.15</v>
      </c>
      <c r="L1284">
        <v>0.16794946</v>
      </c>
      <c r="M1284">
        <v>0.0302619864237793</v>
      </c>
    </row>
    <row r="1285" spans="1:13">
      <c r="A1285">
        <v>64200</v>
      </c>
      <c r="B1285">
        <v>0.1883243</v>
      </c>
      <c r="C1285">
        <v>0.1257276</v>
      </c>
      <c r="D1285">
        <v>0.1657493</v>
      </c>
      <c r="E1285">
        <v>0.2092542</v>
      </c>
      <c r="F1285">
        <v>0.1756092</v>
      </c>
      <c r="H1285">
        <f t="shared" si="40"/>
        <v>0.17293292</v>
      </c>
      <c r="I1285">
        <f t="shared" si="41"/>
        <v>0.030996931567447</v>
      </c>
      <c r="K1285">
        <v>64.2</v>
      </c>
      <c r="L1285">
        <v>0.17293292</v>
      </c>
      <c r="M1285">
        <v>0.030996931567447</v>
      </c>
    </row>
    <row r="1286" spans="1:13">
      <c r="A1286">
        <v>64250</v>
      </c>
      <c r="B1286">
        <v>0.18573</v>
      </c>
      <c r="C1286">
        <v>0.1283341</v>
      </c>
      <c r="D1286">
        <v>0.1736521</v>
      </c>
      <c r="E1286">
        <v>0.2382149</v>
      </c>
      <c r="F1286">
        <v>0.1854593</v>
      </c>
      <c r="H1286">
        <f t="shared" si="40"/>
        <v>0.18227808</v>
      </c>
      <c r="I1286">
        <f t="shared" si="41"/>
        <v>0.0391641553377831</v>
      </c>
      <c r="K1286">
        <v>64.25</v>
      </c>
      <c r="L1286">
        <v>0.18227808</v>
      </c>
      <c r="M1286">
        <v>0.0391641553377831</v>
      </c>
    </row>
    <row r="1287" spans="1:13">
      <c r="A1287">
        <v>64300</v>
      </c>
      <c r="B1287">
        <v>0.1792908</v>
      </c>
      <c r="C1287">
        <v>0.1300181</v>
      </c>
      <c r="D1287">
        <v>0.1631923</v>
      </c>
      <c r="E1287">
        <v>0.2148223</v>
      </c>
      <c r="F1287">
        <v>0.1811651</v>
      </c>
      <c r="H1287">
        <f t="shared" si="40"/>
        <v>0.17369772</v>
      </c>
      <c r="I1287">
        <f t="shared" si="41"/>
        <v>0.0308080689140363</v>
      </c>
      <c r="K1287">
        <v>64.3</v>
      </c>
      <c r="L1287">
        <v>0.17369772</v>
      </c>
      <c r="M1287">
        <v>0.0308080689140363</v>
      </c>
    </row>
    <row r="1288" spans="1:13">
      <c r="A1288">
        <v>64350</v>
      </c>
      <c r="B1288">
        <v>0.1775992</v>
      </c>
      <c r="C1288">
        <v>0.1288193</v>
      </c>
      <c r="D1288">
        <v>0.1743812</v>
      </c>
      <c r="E1288">
        <v>0.2215617</v>
      </c>
      <c r="F1288">
        <v>0.1901621</v>
      </c>
      <c r="H1288">
        <f t="shared" si="40"/>
        <v>0.1785047</v>
      </c>
      <c r="I1288">
        <f t="shared" si="41"/>
        <v>0.0334524378013771</v>
      </c>
      <c r="K1288">
        <v>64.35</v>
      </c>
      <c r="L1288">
        <v>0.1785047</v>
      </c>
      <c r="M1288">
        <v>0.0334524378013771</v>
      </c>
    </row>
    <row r="1289" spans="1:13">
      <c r="A1289">
        <v>64400</v>
      </c>
      <c r="B1289">
        <v>0.1742218</v>
      </c>
      <c r="C1289">
        <v>0.1281632</v>
      </c>
      <c r="D1289">
        <v>0.1561057</v>
      </c>
      <c r="E1289">
        <v>0.2106345</v>
      </c>
      <c r="F1289">
        <v>0.1954108</v>
      </c>
      <c r="H1289">
        <f t="shared" si="40"/>
        <v>0.1729072</v>
      </c>
      <c r="I1289">
        <f t="shared" si="41"/>
        <v>0.03246461646801</v>
      </c>
      <c r="K1289">
        <v>64.4</v>
      </c>
      <c r="L1289">
        <v>0.1729072</v>
      </c>
      <c r="M1289">
        <v>0.03246461646801</v>
      </c>
    </row>
    <row r="1290" spans="1:13">
      <c r="A1290">
        <v>64450</v>
      </c>
      <c r="B1290">
        <v>0.1857259</v>
      </c>
      <c r="C1290">
        <v>0.1183698</v>
      </c>
      <c r="D1290">
        <v>0.1530731</v>
      </c>
      <c r="E1290">
        <v>0.1810097</v>
      </c>
      <c r="F1290">
        <v>0.1821695</v>
      </c>
      <c r="H1290">
        <f t="shared" si="40"/>
        <v>0.1640696</v>
      </c>
      <c r="I1290">
        <f t="shared" si="41"/>
        <v>0.0286921741508028</v>
      </c>
      <c r="K1290">
        <v>64.45</v>
      </c>
      <c r="L1290">
        <v>0.1640696</v>
      </c>
      <c r="M1290">
        <v>0.0286921741508028</v>
      </c>
    </row>
    <row r="1291" spans="1:13">
      <c r="A1291">
        <v>64500</v>
      </c>
      <c r="B1291">
        <v>0.1741745</v>
      </c>
      <c r="C1291">
        <v>0.1083325</v>
      </c>
      <c r="D1291">
        <v>0.1654879</v>
      </c>
      <c r="E1291">
        <v>0.2161599</v>
      </c>
      <c r="F1291">
        <v>0.1869892</v>
      </c>
      <c r="H1291">
        <f t="shared" si="40"/>
        <v>0.1702288</v>
      </c>
      <c r="I1291">
        <f t="shared" si="41"/>
        <v>0.0395593654851796</v>
      </c>
      <c r="K1291">
        <v>64.5</v>
      </c>
      <c r="L1291">
        <v>0.1702288</v>
      </c>
      <c r="M1291">
        <v>0.0395593654851796</v>
      </c>
    </row>
    <row r="1292" spans="1:13">
      <c r="A1292">
        <v>64550</v>
      </c>
      <c r="B1292">
        <v>0.1637446</v>
      </c>
      <c r="C1292">
        <v>0.1202535</v>
      </c>
      <c r="D1292">
        <v>0.1726845</v>
      </c>
      <c r="E1292">
        <v>0.1994923</v>
      </c>
      <c r="F1292">
        <v>0.1563003</v>
      </c>
      <c r="H1292">
        <f t="shared" si="40"/>
        <v>0.16249504</v>
      </c>
      <c r="I1292">
        <f t="shared" si="41"/>
        <v>0.0287093462483562</v>
      </c>
      <c r="K1292">
        <v>64.55</v>
      </c>
      <c r="L1292">
        <v>0.16249504</v>
      </c>
      <c r="M1292">
        <v>0.0287093462483562</v>
      </c>
    </row>
    <row r="1293" spans="1:13">
      <c r="A1293">
        <v>64600</v>
      </c>
      <c r="B1293">
        <v>0.1783307</v>
      </c>
      <c r="C1293">
        <v>0.1278223</v>
      </c>
      <c r="D1293">
        <v>0.1703253</v>
      </c>
      <c r="E1293">
        <v>0.2273147</v>
      </c>
      <c r="F1293">
        <v>0.1793361</v>
      </c>
      <c r="H1293">
        <f t="shared" si="40"/>
        <v>0.17662582</v>
      </c>
      <c r="I1293">
        <f t="shared" si="41"/>
        <v>0.0353592099240353</v>
      </c>
      <c r="K1293">
        <v>64.6</v>
      </c>
      <c r="L1293">
        <v>0.17662582</v>
      </c>
      <c r="M1293">
        <v>0.0353592099240353</v>
      </c>
    </row>
    <row r="1294" spans="1:13">
      <c r="A1294">
        <v>64650</v>
      </c>
      <c r="B1294">
        <v>0.1788118</v>
      </c>
      <c r="C1294">
        <v>0.1171799</v>
      </c>
      <c r="D1294">
        <v>0.17462</v>
      </c>
      <c r="E1294">
        <v>0.1982668</v>
      </c>
      <c r="F1294">
        <v>0.1699496</v>
      </c>
      <c r="H1294">
        <f t="shared" si="40"/>
        <v>0.16776562</v>
      </c>
      <c r="I1294">
        <f t="shared" si="41"/>
        <v>0.0302613922173452</v>
      </c>
      <c r="K1294">
        <v>64.65</v>
      </c>
      <c r="L1294">
        <v>0.16776562</v>
      </c>
      <c r="M1294">
        <v>0.0302613922173452</v>
      </c>
    </row>
    <row r="1295" spans="1:13">
      <c r="A1295">
        <v>64700</v>
      </c>
      <c r="B1295">
        <v>0.177024</v>
      </c>
      <c r="C1295">
        <v>0.1233922</v>
      </c>
      <c r="D1295">
        <v>0.178841</v>
      </c>
      <c r="E1295">
        <v>0.1831074</v>
      </c>
      <c r="F1295">
        <v>0.1640048</v>
      </c>
      <c r="H1295">
        <f t="shared" si="40"/>
        <v>0.16527388</v>
      </c>
      <c r="I1295">
        <f t="shared" si="41"/>
        <v>0.0244737215415228</v>
      </c>
      <c r="K1295">
        <v>64.7</v>
      </c>
      <c r="L1295">
        <v>0.16527388</v>
      </c>
      <c r="M1295">
        <v>0.0244737215415228</v>
      </c>
    </row>
    <row r="1296" spans="1:13">
      <c r="A1296">
        <v>64750</v>
      </c>
      <c r="B1296">
        <v>0.1990632</v>
      </c>
      <c r="C1296">
        <v>0.1292538</v>
      </c>
      <c r="D1296">
        <v>0.150429</v>
      </c>
      <c r="E1296">
        <v>0.1814046</v>
      </c>
      <c r="F1296">
        <v>0.1263424</v>
      </c>
      <c r="H1296">
        <f t="shared" si="40"/>
        <v>0.1572986</v>
      </c>
      <c r="I1296">
        <f t="shared" si="41"/>
        <v>0.032083366324312</v>
      </c>
      <c r="K1296">
        <v>64.75</v>
      </c>
      <c r="L1296">
        <v>0.1572986</v>
      </c>
      <c r="M1296">
        <v>0.032083366324312</v>
      </c>
    </row>
    <row r="1297" spans="1:13">
      <c r="A1297">
        <v>64800</v>
      </c>
      <c r="B1297">
        <v>0.1653381</v>
      </c>
      <c r="C1297">
        <v>0.1234415</v>
      </c>
      <c r="D1297">
        <v>0.1653778</v>
      </c>
      <c r="E1297">
        <v>0.1969217</v>
      </c>
      <c r="F1297">
        <v>0.1315776</v>
      </c>
      <c r="H1297">
        <f t="shared" si="40"/>
        <v>0.15653134</v>
      </c>
      <c r="I1297">
        <f t="shared" si="41"/>
        <v>0.0296007884539079</v>
      </c>
      <c r="K1297">
        <v>64.8</v>
      </c>
      <c r="L1297">
        <v>0.15653134</v>
      </c>
      <c r="M1297">
        <v>0.0296007884539079</v>
      </c>
    </row>
    <row r="1298" spans="1:13">
      <c r="A1298">
        <v>64850</v>
      </c>
      <c r="B1298">
        <v>0.1768897</v>
      </c>
      <c r="C1298">
        <v>0.1221109</v>
      </c>
      <c r="D1298">
        <v>0.157721</v>
      </c>
      <c r="E1298">
        <v>0.1889897</v>
      </c>
      <c r="F1298">
        <v>0.1389319</v>
      </c>
      <c r="H1298">
        <f t="shared" si="40"/>
        <v>0.15692864</v>
      </c>
      <c r="I1298">
        <f t="shared" si="41"/>
        <v>0.027217370319118</v>
      </c>
      <c r="K1298">
        <v>64.85</v>
      </c>
      <c r="L1298">
        <v>0.15692864</v>
      </c>
      <c r="M1298">
        <v>0.027217370319118</v>
      </c>
    </row>
    <row r="1299" spans="1:13">
      <c r="A1299">
        <v>64900</v>
      </c>
      <c r="B1299">
        <v>0.181119</v>
      </c>
      <c r="C1299">
        <v>0.125444</v>
      </c>
      <c r="D1299">
        <v>0.1550099</v>
      </c>
      <c r="E1299">
        <v>0.2044796</v>
      </c>
      <c r="F1299">
        <v>0.1363423</v>
      </c>
      <c r="H1299">
        <f t="shared" si="40"/>
        <v>0.16047896</v>
      </c>
      <c r="I1299">
        <f t="shared" si="41"/>
        <v>0.0324114368975366</v>
      </c>
      <c r="K1299">
        <v>64.9</v>
      </c>
      <c r="L1299">
        <v>0.16047896</v>
      </c>
      <c r="M1299">
        <v>0.0324114368975366</v>
      </c>
    </row>
    <row r="1300" spans="1:13">
      <c r="A1300">
        <v>64950</v>
      </c>
      <c r="B1300">
        <v>0.1811815</v>
      </c>
      <c r="C1300">
        <v>0.1202092</v>
      </c>
      <c r="D1300">
        <v>0.1676794</v>
      </c>
      <c r="E1300">
        <v>0.1879561</v>
      </c>
      <c r="F1300">
        <v>0.1626057</v>
      </c>
      <c r="H1300">
        <f t="shared" si="40"/>
        <v>0.16392638</v>
      </c>
      <c r="I1300">
        <f t="shared" si="41"/>
        <v>0.0264678474352752</v>
      </c>
      <c r="K1300">
        <v>64.95</v>
      </c>
      <c r="L1300">
        <v>0.16392638</v>
      </c>
      <c r="M1300">
        <v>0.0264678474352752</v>
      </c>
    </row>
    <row r="1301" spans="1:13">
      <c r="A1301">
        <v>65000</v>
      </c>
      <c r="B1301">
        <v>0.1998065</v>
      </c>
      <c r="C1301">
        <v>0.1246415</v>
      </c>
      <c r="D1301">
        <v>0.1576227</v>
      </c>
      <c r="E1301">
        <v>0.1952554</v>
      </c>
      <c r="F1301">
        <v>0.1438037</v>
      </c>
      <c r="H1301">
        <f t="shared" si="40"/>
        <v>0.16422596</v>
      </c>
      <c r="I1301">
        <f t="shared" si="41"/>
        <v>0.0326205540765021</v>
      </c>
      <c r="K1301">
        <v>65</v>
      </c>
      <c r="L1301">
        <v>0.16422596</v>
      </c>
      <c r="M1301">
        <v>0.0326205540765021</v>
      </c>
    </row>
    <row r="1302" spans="1:13">
      <c r="A1302">
        <v>65050</v>
      </c>
      <c r="B1302">
        <v>0.1739874</v>
      </c>
      <c r="C1302">
        <v>0.1334903</v>
      </c>
      <c r="D1302">
        <v>0.1688388</v>
      </c>
      <c r="E1302">
        <v>0.1757519</v>
      </c>
      <c r="F1302">
        <v>0.1433903</v>
      </c>
      <c r="H1302">
        <f t="shared" si="40"/>
        <v>0.15909174</v>
      </c>
      <c r="I1302">
        <f t="shared" si="41"/>
        <v>0.0193417666259573</v>
      </c>
      <c r="K1302">
        <v>65.05</v>
      </c>
      <c r="L1302">
        <v>0.15909174</v>
      </c>
      <c r="M1302">
        <v>0.0193417666259573</v>
      </c>
    </row>
    <row r="1303" spans="1:13">
      <c r="A1303">
        <v>65100</v>
      </c>
      <c r="B1303">
        <v>0.1749919</v>
      </c>
      <c r="C1303">
        <v>0.1158783</v>
      </c>
      <c r="D1303">
        <v>0.1663854</v>
      </c>
      <c r="E1303">
        <v>0.2081513</v>
      </c>
      <c r="F1303">
        <v>0.1446652</v>
      </c>
      <c r="H1303">
        <f t="shared" si="40"/>
        <v>0.16201442</v>
      </c>
      <c r="I1303">
        <f t="shared" si="41"/>
        <v>0.0344444086634827</v>
      </c>
      <c r="K1303">
        <v>65.1</v>
      </c>
      <c r="L1303">
        <v>0.16201442</v>
      </c>
      <c r="M1303">
        <v>0.0344444086634827</v>
      </c>
    </row>
    <row r="1304" spans="1:13">
      <c r="A1304">
        <v>65150</v>
      </c>
      <c r="B1304">
        <v>0.1865801</v>
      </c>
      <c r="C1304">
        <v>0.1099958</v>
      </c>
      <c r="D1304">
        <v>0.1685345</v>
      </c>
      <c r="E1304">
        <v>0.1934267</v>
      </c>
      <c r="F1304">
        <v>0.1539205</v>
      </c>
      <c r="H1304">
        <f t="shared" si="40"/>
        <v>0.16249152</v>
      </c>
      <c r="I1304">
        <f t="shared" si="41"/>
        <v>0.0331776493195645</v>
      </c>
      <c r="K1304">
        <v>65.15</v>
      </c>
      <c r="L1304">
        <v>0.16249152</v>
      </c>
      <c r="M1304">
        <v>0.0331776493195645</v>
      </c>
    </row>
    <row r="1305" spans="1:13">
      <c r="A1305">
        <v>65200</v>
      </c>
      <c r="B1305">
        <v>0.2106618</v>
      </c>
      <c r="C1305">
        <v>0.1137378</v>
      </c>
      <c r="D1305">
        <v>0.15957</v>
      </c>
      <c r="E1305">
        <v>0.2324893</v>
      </c>
      <c r="F1305">
        <v>0.1227433</v>
      </c>
      <c r="H1305">
        <f t="shared" si="40"/>
        <v>0.16784044</v>
      </c>
      <c r="I1305">
        <f t="shared" si="41"/>
        <v>0.0525413928262565</v>
      </c>
      <c r="K1305">
        <v>65.2</v>
      </c>
      <c r="L1305">
        <v>0.16784044</v>
      </c>
      <c r="M1305">
        <v>0.0525413928262565</v>
      </c>
    </row>
    <row r="1306" spans="1:13">
      <c r="A1306">
        <v>65250</v>
      </c>
      <c r="B1306">
        <v>0.207218</v>
      </c>
      <c r="C1306">
        <v>0.1223095</v>
      </c>
      <c r="D1306">
        <v>0.1677277</v>
      </c>
      <c r="E1306">
        <v>0.2442857</v>
      </c>
      <c r="F1306">
        <v>0.1333792</v>
      </c>
      <c r="H1306">
        <f t="shared" si="40"/>
        <v>0.17498402</v>
      </c>
      <c r="I1306">
        <f t="shared" si="41"/>
        <v>0.0509901279706867</v>
      </c>
      <c r="K1306">
        <v>65.25</v>
      </c>
      <c r="L1306">
        <v>0.17498402</v>
      </c>
      <c r="M1306">
        <v>0.0509901279706867</v>
      </c>
    </row>
    <row r="1307" spans="1:13">
      <c r="A1307">
        <v>65300</v>
      </c>
      <c r="B1307">
        <v>0.1867751</v>
      </c>
      <c r="C1307">
        <v>0.1227071</v>
      </c>
      <c r="D1307">
        <v>0.150883</v>
      </c>
      <c r="E1307">
        <v>0.2470773</v>
      </c>
      <c r="F1307">
        <v>0.1433314</v>
      </c>
      <c r="H1307">
        <f t="shared" si="40"/>
        <v>0.17015478</v>
      </c>
      <c r="I1307">
        <f t="shared" si="41"/>
        <v>0.0488249082856998</v>
      </c>
      <c r="K1307">
        <v>65.3</v>
      </c>
      <c r="L1307">
        <v>0.17015478</v>
      </c>
      <c r="M1307">
        <v>0.0488249082856998</v>
      </c>
    </row>
    <row r="1308" spans="1:13">
      <c r="A1308">
        <v>65350</v>
      </c>
      <c r="B1308">
        <v>0.1922137</v>
      </c>
      <c r="C1308">
        <v>0.1146968</v>
      </c>
      <c r="D1308">
        <v>0.1532433</v>
      </c>
      <c r="E1308">
        <v>0.2590858</v>
      </c>
      <c r="F1308">
        <v>0.1567052</v>
      </c>
      <c r="H1308">
        <f t="shared" si="40"/>
        <v>0.17518896</v>
      </c>
      <c r="I1308">
        <f t="shared" si="41"/>
        <v>0.0543394063550845</v>
      </c>
      <c r="K1308">
        <v>65.35</v>
      </c>
      <c r="L1308">
        <v>0.17518896</v>
      </c>
      <c r="M1308">
        <v>0.0543394063550845</v>
      </c>
    </row>
    <row r="1309" spans="1:13">
      <c r="A1309">
        <v>65400</v>
      </c>
      <c r="B1309">
        <v>0.1969161</v>
      </c>
      <c r="C1309">
        <v>0.1274889</v>
      </c>
      <c r="D1309">
        <v>0.154867</v>
      </c>
      <c r="E1309">
        <v>0.2572936</v>
      </c>
      <c r="F1309">
        <v>0.1663032</v>
      </c>
      <c r="H1309">
        <f t="shared" si="40"/>
        <v>0.18057376</v>
      </c>
      <c r="I1309">
        <f t="shared" si="41"/>
        <v>0.0495870312680948</v>
      </c>
      <c r="K1309">
        <v>65.4</v>
      </c>
      <c r="L1309">
        <v>0.18057376</v>
      </c>
      <c r="M1309">
        <v>0.0495870312680948</v>
      </c>
    </row>
    <row r="1310" spans="1:13">
      <c r="A1310">
        <v>65450</v>
      </c>
      <c r="B1310">
        <v>0.2170514</v>
      </c>
      <c r="C1310">
        <v>0.1250847</v>
      </c>
      <c r="D1310">
        <v>0.1610773</v>
      </c>
      <c r="E1310">
        <v>0.2821794</v>
      </c>
      <c r="F1310">
        <v>0.1596485</v>
      </c>
      <c r="H1310">
        <f t="shared" si="40"/>
        <v>0.18900826</v>
      </c>
      <c r="I1310">
        <f t="shared" si="41"/>
        <v>0.0616352873498858</v>
      </c>
      <c r="K1310">
        <v>65.45</v>
      </c>
      <c r="L1310">
        <v>0.18900826</v>
      </c>
      <c r="M1310">
        <v>0.0616352873498858</v>
      </c>
    </row>
    <row r="1311" spans="1:13">
      <c r="A1311">
        <v>65500</v>
      </c>
      <c r="B1311">
        <v>0.2008898</v>
      </c>
      <c r="C1311">
        <v>0.1309882</v>
      </c>
      <c r="D1311">
        <v>0.1631915</v>
      </c>
      <c r="E1311">
        <v>0.2625385</v>
      </c>
      <c r="F1311">
        <v>0.1519218</v>
      </c>
      <c r="H1311">
        <f t="shared" si="40"/>
        <v>0.18190596</v>
      </c>
      <c r="I1311">
        <f t="shared" si="41"/>
        <v>0.0517298072570641</v>
      </c>
      <c r="K1311">
        <v>65.5</v>
      </c>
      <c r="L1311">
        <v>0.18190596</v>
      </c>
      <c r="M1311">
        <v>0.0517298072570641</v>
      </c>
    </row>
    <row r="1312" spans="1:13">
      <c r="A1312">
        <v>65550</v>
      </c>
      <c r="B1312">
        <v>0.177517</v>
      </c>
      <c r="C1312">
        <v>0.1234328</v>
      </c>
      <c r="D1312">
        <v>0.1533506</v>
      </c>
      <c r="E1312">
        <v>0.2825472</v>
      </c>
      <c r="F1312">
        <v>0.1369859</v>
      </c>
      <c r="H1312">
        <f t="shared" si="40"/>
        <v>0.1747667</v>
      </c>
      <c r="I1312">
        <f t="shared" si="41"/>
        <v>0.0635322906233516</v>
      </c>
      <c r="K1312">
        <v>65.55</v>
      </c>
      <c r="L1312">
        <v>0.1747667</v>
      </c>
      <c r="M1312">
        <v>0.0635322906233516</v>
      </c>
    </row>
    <row r="1313" spans="1:13">
      <c r="A1313">
        <v>65600</v>
      </c>
      <c r="B1313">
        <v>0.1916462</v>
      </c>
      <c r="C1313">
        <v>0.1181054</v>
      </c>
      <c r="D1313">
        <v>0.1664522</v>
      </c>
      <c r="E1313">
        <v>0.2660603</v>
      </c>
      <c r="F1313">
        <v>0.1619114</v>
      </c>
      <c r="H1313">
        <f t="shared" si="40"/>
        <v>0.1808351</v>
      </c>
      <c r="I1313">
        <f t="shared" si="41"/>
        <v>0.054498174497959</v>
      </c>
      <c r="K1313">
        <v>65.6</v>
      </c>
      <c r="L1313">
        <v>0.1808351</v>
      </c>
      <c r="M1313">
        <v>0.054498174497959</v>
      </c>
    </row>
    <row r="1314" spans="1:13">
      <c r="A1314">
        <v>65650</v>
      </c>
      <c r="B1314">
        <v>0.18118</v>
      </c>
      <c r="C1314">
        <v>0.1264981</v>
      </c>
      <c r="D1314">
        <v>0.1614797</v>
      </c>
      <c r="E1314">
        <v>0.2494057</v>
      </c>
      <c r="F1314">
        <v>0.1438991</v>
      </c>
      <c r="H1314">
        <f t="shared" si="40"/>
        <v>0.17249252</v>
      </c>
      <c r="I1314">
        <f t="shared" si="41"/>
        <v>0.0475538171686774</v>
      </c>
      <c r="K1314">
        <v>65.65</v>
      </c>
      <c r="L1314">
        <v>0.17249252</v>
      </c>
      <c r="M1314">
        <v>0.0475538171686774</v>
      </c>
    </row>
    <row r="1315" spans="1:13">
      <c r="A1315">
        <v>65700</v>
      </c>
      <c r="B1315">
        <v>0.17774</v>
      </c>
      <c r="C1315">
        <v>0.13372</v>
      </c>
      <c r="D1315">
        <v>0.1419701</v>
      </c>
      <c r="E1315">
        <v>0.2566087</v>
      </c>
      <c r="F1315">
        <v>0.1422921</v>
      </c>
      <c r="H1315">
        <f t="shared" si="40"/>
        <v>0.17046618</v>
      </c>
      <c r="I1315">
        <f t="shared" si="41"/>
        <v>0.0510625335083073</v>
      </c>
      <c r="K1315">
        <v>65.7</v>
      </c>
      <c r="L1315">
        <v>0.17046618</v>
      </c>
      <c r="M1315">
        <v>0.0510625335083073</v>
      </c>
    </row>
    <row r="1316" spans="1:13">
      <c r="A1316">
        <v>65750</v>
      </c>
      <c r="B1316">
        <v>0.1789442</v>
      </c>
      <c r="C1316">
        <v>0.1254387</v>
      </c>
      <c r="D1316">
        <v>0.1575098</v>
      </c>
      <c r="E1316">
        <v>0.2575739</v>
      </c>
      <c r="F1316">
        <v>0.1419578</v>
      </c>
      <c r="H1316">
        <f t="shared" si="40"/>
        <v>0.17228488</v>
      </c>
      <c r="I1316">
        <f t="shared" si="41"/>
        <v>0.0516022354805195</v>
      </c>
      <c r="K1316">
        <v>65.75</v>
      </c>
      <c r="L1316">
        <v>0.17228488</v>
      </c>
      <c r="M1316">
        <v>0.0516022354805195</v>
      </c>
    </row>
    <row r="1317" spans="1:13">
      <c r="A1317">
        <v>65800</v>
      </c>
      <c r="B1317">
        <v>0.1719901</v>
      </c>
      <c r="C1317">
        <v>0.1213295</v>
      </c>
      <c r="D1317">
        <v>0.1666233</v>
      </c>
      <c r="E1317">
        <v>0.2478102</v>
      </c>
      <c r="F1317">
        <v>0.1336388</v>
      </c>
      <c r="H1317">
        <f t="shared" si="40"/>
        <v>0.16827838</v>
      </c>
      <c r="I1317">
        <f t="shared" si="41"/>
        <v>0.0493607242235869</v>
      </c>
      <c r="K1317">
        <v>65.8</v>
      </c>
      <c r="L1317">
        <v>0.16827838</v>
      </c>
      <c r="M1317">
        <v>0.0493607242235869</v>
      </c>
    </row>
    <row r="1318" spans="1:13">
      <c r="A1318">
        <v>65850</v>
      </c>
      <c r="B1318">
        <v>0.1772123</v>
      </c>
      <c r="C1318">
        <v>0.1144039</v>
      </c>
      <c r="D1318">
        <v>0.1502862</v>
      </c>
      <c r="E1318">
        <v>0.229776</v>
      </c>
      <c r="F1318">
        <v>0.1462971</v>
      </c>
      <c r="H1318">
        <f t="shared" si="40"/>
        <v>0.1635951</v>
      </c>
      <c r="I1318">
        <f t="shared" si="41"/>
        <v>0.0431898756692469</v>
      </c>
      <c r="K1318">
        <v>65.85</v>
      </c>
      <c r="L1318">
        <v>0.1635951</v>
      </c>
      <c r="M1318">
        <v>0.0431898756692469</v>
      </c>
    </row>
    <row r="1319" spans="1:13">
      <c r="A1319">
        <v>65900</v>
      </c>
      <c r="B1319">
        <v>0.1883611</v>
      </c>
      <c r="C1319">
        <v>0.1111924</v>
      </c>
      <c r="D1319">
        <v>0.1408264</v>
      </c>
      <c r="E1319">
        <v>0.2210254</v>
      </c>
      <c r="F1319">
        <v>0.1412895</v>
      </c>
      <c r="H1319">
        <f t="shared" si="40"/>
        <v>0.16053896</v>
      </c>
      <c r="I1319">
        <f t="shared" si="41"/>
        <v>0.0436660354678896</v>
      </c>
      <c r="K1319">
        <v>65.9</v>
      </c>
      <c r="L1319">
        <v>0.16053896</v>
      </c>
      <c r="M1319">
        <v>0.0436660354678896</v>
      </c>
    </row>
    <row r="1320" spans="1:13">
      <c r="A1320">
        <v>65950</v>
      </c>
      <c r="B1320">
        <v>0.1768516</v>
      </c>
      <c r="C1320">
        <v>0.1051272</v>
      </c>
      <c r="D1320">
        <v>0.1689716</v>
      </c>
      <c r="E1320">
        <v>0.2008159</v>
      </c>
      <c r="F1320">
        <v>0.1351429</v>
      </c>
      <c r="H1320">
        <f t="shared" si="40"/>
        <v>0.15738184</v>
      </c>
      <c r="I1320">
        <f t="shared" si="41"/>
        <v>0.0375000983773776</v>
      </c>
      <c r="K1320">
        <v>65.95</v>
      </c>
      <c r="L1320">
        <v>0.15738184</v>
      </c>
      <c r="M1320">
        <v>0.0375000983773776</v>
      </c>
    </row>
    <row r="1321" spans="1:13">
      <c r="A1321">
        <v>66000</v>
      </c>
      <c r="B1321">
        <v>0.176614</v>
      </c>
      <c r="C1321">
        <v>0.1178804</v>
      </c>
      <c r="D1321">
        <v>0.1695311</v>
      </c>
      <c r="E1321">
        <v>0.2205839</v>
      </c>
      <c r="F1321">
        <v>0.1409512</v>
      </c>
      <c r="H1321">
        <f t="shared" si="40"/>
        <v>0.16511212</v>
      </c>
      <c r="I1321">
        <f t="shared" si="41"/>
        <v>0.0388700541340888</v>
      </c>
      <c r="K1321">
        <v>66</v>
      </c>
      <c r="L1321">
        <v>0.16511212</v>
      </c>
      <c r="M1321">
        <v>0.0388700541340888</v>
      </c>
    </row>
    <row r="1322" spans="1:13">
      <c r="A1322">
        <v>66050</v>
      </c>
      <c r="B1322">
        <v>0.1736317</v>
      </c>
      <c r="C1322">
        <v>0.1118781</v>
      </c>
      <c r="D1322">
        <v>0.1855549</v>
      </c>
      <c r="E1322">
        <v>0.188925</v>
      </c>
      <c r="F1322">
        <v>0.1145056</v>
      </c>
      <c r="H1322">
        <f t="shared" si="40"/>
        <v>0.15489906</v>
      </c>
      <c r="I1322">
        <f t="shared" si="41"/>
        <v>0.0385061408428968</v>
      </c>
      <c r="K1322">
        <v>66.05</v>
      </c>
      <c r="L1322">
        <v>0.15489906</v>
      </c>
      <c r="M1322">
        <v>0.0385061408428968</v>
      </c>
    </row>
    <row r="1323" spans="1:13">
      <c r="A1323">
        <v>66100</v>
      </c>
      <c r="B1323">
        <v>0.1813167</v>
      </c>
      <c r="C1323">
        <v>0.1256238</v>
      </c>
      <c r="D1323">
        <v>0.1346795</v>
      </c>
      <c r="E1323">
        <v>0.1972064</v>
      </c>
      <c r="F1323">
        <v>0.1509901</v>
      </c>
      <c r="H1323">
        <f t="shared" si="40"/>
        <v>0.1579633</v>
      </c>
      <c r="I1323">
        <f t="shared" si="41"/>
        <v>0.0305041239429195</v>
      </c>
      <c r="K1323">
        <v>66.1</v>
      </c>
      <c r="L1323">
        <v>0.1579633</v>
      </c>
      <c r="M1323">
        <v>0.0305041239429195</v>
      </c>
    </row>
    <row r="1324" spans="1:13">
      <c r="A1324">
        <v>66150</v>
      </c>
      <c r="B1324">
        <v>0.1851833</v>
      </c>
      <c r="C1324">
        <v>0.1312872</v>
      </c>
      <c r="D1324">
        <v>0.1652539</v>
      </c>
      <c r="E1324">
        <v>0.1776362</v>
      </c>
      <c r="F1324">
        <v>0.1507968</v>
      </c>
      <c r="H1324">
        <f t="shared" si="40"/>
        <v>0.16203148</v>
      </c>
      <c r="I1324">
        <f t="shared" si="41"/>
        <v>0.0215715485864368</v>
      </c>
      <c r="K1324">
        <v>66.15</v>
      </c>
      <c r="L1324">
        <v>0.16203148</v>
      </c>
      <c r="M1324">
        <v>0.0215715485864368</v>
      </c>
    </row>
    <row r="1325" spans="1:13">
      <c r="A1325">
        <v>66200</v>
      </c>
      <c r="B1325">
        <v>0.1755054</v>
      </c>
      <c r="C1325">
        <v>0.1029911</v>
      </c>
      <c r="D1325">
        <v>0.177685</v>
      </c>
      <c r="E1325">
        <v>0.2764664</v>
      </c>
      <c r="F1325">
        <v>0.1252266</v>
      </c>
      <c r="H1325">
        <f t="shared" si="40"/>
        <v>0.1715749</v>
      </c>
      <c r="I1325">
        <f t="shared" si="41"/>
        <v>0.0669083542239682</v>
      </c>
      <c r="K1325">
        <v>66.2</v>
      </c>
      <c r="L1325">
        <v>0.1715749</v>
      </c>
      <c r="M1325">
        <v>0.0669083542239682</v>
      </c>
    </row>
    <row r="1326" spans="1:13">
      <c r="A1326">
        <v>66250</v>
      </c>
      <c r="B1326">
        <v>0.1855781</v>
      </c>
      <c r="C1326">
        <v>0.1133003</v>
      </c>
      <c r="D1326">
        <v>0.1663785</v>
      </c>
      <c r="E1326">
        <v>0.2672514</v>
      </c>
      <c r="F1326">
        <v>0.1327085</v>
      </c>
      <c r="H1326">
        <f t="shared" si="40"/>
        <v>0.17304336</v>
      </c>
      <c r="I1326">
        <f t="shared" si="41"/>
        <v>0.0597344729107742</v>
      </c>
      <c r="K1326">
        <v>66.25</v>
      </c>
      <c r="L1326">
        <v>0.17304336</v>
      </c>
      <c r="M1326">
        <v>0.0597344729107742</v>
      </c>
    </row>
    <row r="1327" spans="1:13">
      <c r="A1327">
        <v>66300</v>
      </c>
      <c r="B1327">
        <v>0.1893503</v>
      </c>
      <c r="C1327">
        <v>0.1221712</v>
      </c>
      <c r="D1327">
        <v>0.1684369</v>
      </c>
      <c r="E1327">
        <v>0.2704421</v>
      </c>
      <c r="F1327">
        <v>0.1412559</v>
      </c>
      <c r="H1327">
        <f t="shared" si="40"/>
        <v>0.17833128</v>
      </c>
      <c r="I1327">
        <f t="shared" si="41"/>
        <v>0.0575157785007036</v>
      </c>
      <c r="K1327">
        <v>66.3</v>
      </c>
      <c r="L1327">
        <v>0.17833128</v>
      </c>
      <c r="M1327">
        <v>0.0575157785007036</v>
      </c>
    </row>
    <row r="1328" spans="1:13">
      <c r="A1328">
        <v>66350</v>
      </c>
      <c r="B1328">
        <v>0.1847685</v>
      </c>
      <c r="C1328">
        <v>0.1281392</v>
      </c>
      <c r="D1328">
        <v>0.1561724</v>
      </c>
      <c r="E1328">
        <v>0.2748216</v>
      </c>
      <c r="F1328">
        <v>0.1405393</v>
      </c>
      <c r="H1328">
        <f t="shared" si="40"/>
        <v>0.1768882</v>
      </c>
      <c r="I1328">
        <f t="shared" si="41"/>
        <v>0.0586939133673587</v>
      </c>
      <c r="K1328">
        <v>66.35</v>
      </c>
      <c r="L1328">
        <v>0.1768882</v>
      </c>
      <c r="M1328">
        <v>0.0586939133673587</v>
      </c>
    </row>
    <row r="1329" spans="1:13">
      <c r="A1329">
        <v>66400</v>
      </c>
      <c r="B1329">
        <v>0.1779334</v>
      </c>
      <c r="C1329">
        <v>0.1080688</v>
      </c>
      <c r="D1329">
        <v>0.153165</v>
      </c>
      <c r="E1329">
        <v>0.2627749</v>
      </c>
      <c r="F1329">
        <v>0.1387015</v>
      </c>
      <c r="H1329">
        <f t="shared" si="40"/>
        <v>0.16812872</v>
      </c>
      <c r="I1329">
        <f t="shared" si="41"/>
        <v>0.0586325407134724</v>
      </c>
      <c r="K1329">
        <v>66.4</v>
      </c>
      <c r="L1329">
        <v>0.16812872</v>
      </c>
      <c r="M1329">
        <v>0.0586325407134724</v>
      </c>
    </row>
    <row r="1330" spans="1:13">
      <c r="A1330">
        <v>66450</v>
      </c>
      <c r="B1330">
        <v>0.1755038</v>
      </c>
      <c r="C1330">
        <v>0.1085492</v>
      </c>
      <c r="D1330">
        <v>0.1624069</v>
      </c>
      <c r="E1330">
        <v>0.2646643</v>
      </c>
      <c r="F1330">
        <v>0.1281622</v>
      </c>
      <c r="H1330">
        <f t="shared" si="40"/>
        <v>0.16785728</v>
      </c>
      <c r="I1330">
        <f t="shared" si="41"/>
        <v>0.060317747722018</v>
      </c>
      <c r="K1330">
        <v>66.45</v>
      </c>
      <c r="L1330">
        <v>0.16785728</v>
      </c>
      <c r="M1330">
        <v>0.060317747722018</v>
      </c>
    </row>
    <row r="1331" spans="1:13">
      <c r="A1331">
        <v>66500</v>
      </c>
      <c r="B1331">
        <v>0.1857603</v>
      </c>
      <c r="C1331">
        <v>0.1119951</v>
      </c>
      <c r="D1331">
        <v>0.179629</v>
      </c>
      <c r="E1331">
        <v>0.263414</v>
      </c>
      <c r="F1331">
        <v>0.1300822</v>
      </c>
      <c r="H1331">
        <f t="shared" si="40"/>
        <v>0.17417612</v>
      </c>
      <c r="I1331">
        <f t="shared" si="41"/>
        <v>0.0590298216638589</v>
      </c>
      <c r="K1331">
        <v>66.5</v>
      </c>
      <c r="L1331">
        <v>0.17417612</v>
      </c>
      <c r="M1331">
        <v>0.0590298216638589</v>
      </c>
    </row>
    <row r="1332" spans="1:13">
      <c r="A1332">
        <v>66550</v>
      </c>
      <c r="B1332">
        <v>0.1802692</v>
      </c>
      <c r="C1332">
        <v>0.1288687</v>
      </c>
      <c r="D1332">
        <v>0.1590049</v>
      </c>
      <c r="E1332">
        <v>0.2621948</v>
      </c>
      <c r="F1332">
        <v>0.1463087</v>
      </c>
      <c r="H1332">
        <f t="shared" si="40"/>
        <v>0.17532926</v>
      </c>
      <c r="I1332">
        <f t="shared" si="41"/>
        <v>0.052051143873915</v>
      </c>
      <c r="K1332">
        <v>66.55</v>
      </c>
      <c r="L1332">
        <v>0.17532926</v>
      </c>
      <c r="M1332">
        <v>0.052051143873915</v>
      </c>
    </row>
    <row r="1333" spans="1:13">
      <c r="A1333">
        <v>66600</v>
      </c>
      <c r="B1333">
        <v>0.1817018</v>
      </c>
      <c r="C1333">
        <v>0.1330962</v>
      </c>
      <c r="D1333">
        <v>0.1677295</v>
      </c>
      <c r="E1333">
        <v>0.2753379</v>
      </c>
      <c r="F1333">
        <v>0.1278491</v>
      </c>
      <c r="H1333">
        <f t="shared" si="40"/>
        <v>0.1771429</v>
      </c>
      <c r="I1333">
        <f t="shared" si="41"/>
        <v>0.0594172622078383</v>
      </c>
      <c r="K1333">
        <v>66.6</v>
      </c>
      <c r="L1333">
        <v>0.1771429</v>
      </c>
      <c r="M1333">
        <v>0.0594172622078383</v>
      </c>
    </row>
    <row r="1334" spans="1:13">
      <c r="A1334">
        <v>66650</v>
      </c>
      <c r="B1334">
        <v>0.1862519</v>
      </c>
      <c r="C1334">
        <v>0.1259584</v>
      </c>
      <c r="D1334">
        <v>0.162016</v>
      </c>
      <c r="E1334">
        <v>0.2843256</v>
      </c>
      <c r="F1334">
        <v>0.152372</v>
      </c>
      <c r="H1334">
        <f t="shared" si="40"/>
        <v>0.18218478</v>
      </c>
      <c r="I1334">
        <f t="shared" si="41"/>
        <v>0.0610456303130863</v>
      </c>
      <c r="K1334">
        <v>66.65</v>
      </c>
      <c r="L1334">
        <v>0.18218478</v>
      </c>
      <c r="M1334">
        <v>0.0610456303130863</v>
      </c>
    </row>
    <row r="1335" spans="1:13">
      <c r="A1335">
        <v>66700</v>
      </c>
      <c r="B1335">
        <v>0.1753131</v>
      </c>
      <c r="C1335">
        <v>0.1403561</v>
      </c>
      <c r="D1335">
        <v>0.1583262</v>
      </c>
      <c r="E1335">
        <v>0.28145</v>
      </c>
      <c r="F1335">
        <v>0.1155497</v>
      </c>
      <c r="H1335">
        <f t="shared" si="40"/>
        <v>0.17419902</v>
      </c>
      <c r="I1335">
        <f t="shared" si="41"/>
        <v>0.0639160509390013</v>
      </c>
      <c r="K1335">
        <v>66.7</v>
      </c>
      <c r="L1335">
        <v>0.17419902</v>
      </c>
      <c r="M1335">
        <v>0.0639160509390013</v>
      </c>
    </row>
    <row r="1336" spans="1:13">
      <c r="A1336">
        <v>66750</v>
      </c>
      <c r="B1336">
        <v>0.184053</v>
      </c>
      <c r="C1336">
        <v>0.1126655</v>
      </c>
      <c r="D1336">
        <v>0.1730966</v>
      </c>
      <c r="E1336">
        <v>0.2727734</v>
      </c>
      <c r="F1336">
        <v>0.1296288</v>
      </c>
      <c r="H1336">
        <f t="shared" si="40"/>
        <v>0.17444346</v>
      </c>
      <c r="I1336">
        <f t="shared" si="41"/>
        <v>0.0624255646429249</v>
      </c>
      <c r="K1336">
        <v>66.75</v>
      </c>
      <c r="L1336">
        <v>0.17444346</v>
      </c>
      <c r="M1336">
        <v>0.0624255646429249</v>
      </c>
    </row>
    <row r="1337" spans="1:13">
      <c r="A1337">
        <v>66800</v>
      </c>
      <c r="B1337">
        <v>0.1971527</v>
      </c>
      <c r="C1337">
        <v>0.1088735</v>
      </c>
      <c r="D1337">
        <v>0.1639523</v>
      </c>
      <c r="E1337">
        <v>0.2715133</v>
      </c>
      <c r="F1337">
        <v>0.1612891</v>
      </c>
      <c r="H1337">
        <f t="shared" si="40"/>
        <v>0.18055618</v>
      </c>
      <c r="I1337">
        <f t="shared" si="41"/>
        <v>0.0598622543209993</v>
      </c>
      <c r="K1337">
        <v>66.8</v>
      </c>
      <c r="L1337">
        <v>0.18055618</v>
      </c>
      <c r="M1337">
        <v>0.0598622543209993</v>
      </c>
    </row>
    <row r="1338" spans="1:13">
      <c r="A1338">
        <v>66850</v>
      </c>
      <c r="B1338">
        <v>0.2094822</v>
      </c>
      <c r="C1338">
        <v>0.129109</v>
      </c>
      <c r="D1338">
        <v>0.1794416</v>
      </c>
      <c r="E1338">
        <v>0.2681482</v>
      </c>
      <c r="F1338">
        <v>0.139976</v>
      </c>
      <c r="H1338">
        <f t="shared" si="40"/>
        <v>0.1852314</v>
      </c>
      <c r="I1338">
        <f t="shared" si="41"/>
        <v>0.0563351440440156</v>
      </c>
      <c r="K1338">
        <v>66.85</v>
      </c>
      <c r="L1338">
        <v>0.1852314</v>
      </c>
      <c r="M1338">
        <v>0.0563351440440156</v>
      </c>
    </row>
    <row r="1339" spans="1:13">
      <c r="A1339">
        <v>66900</v>
      </c>
      <c r="B1339">
        <v>0.1804471</v>
      </c>
      <c r="C1339">
        <v>0.1188195</v>
      </c>
      <c r="D1339">
        <v>0.1773991</v>
      </c>
      <c r="E1339">
        <v>0.2559869</v>
      </c>
      <c r="F1339">
        <v>0.149784</v>
      </c>
      <c r="H1339">
        <f t="shared" si="40"/>
        <v>0.17648732</v>
      </c>
      <c r="I1339">
        <f t="shared" si="41"/>
        <v>0.0509297044541984</v>
      </c>
      <c r="K1339">
        <v>66.9</v>
      </c>
      <c r="L1339">
        <v>0.17648732</v>
      </c>
      <c r="M1339">
        <v>0.0509297044541984</v>
      </c>
    </row>
    <row r="1340" spans="1:13">
      <c r="A1340">
        <v>66950</v>
      </c>
      <c r="B1340">
        <v>0.2139713</v>
      </c>
      <c r="C1340">
        <v>0.1212208</v>
      </c>
      <c r="D1340">
        <v>0.1676067</v>
      </c>
      <c r="E1340">
        <v>0.2921208</v>
      </c>
      <c r="F1340">
        <v>0.1421782</v>
      </c>
      <c r="H1340">
        <f t="shared" si="40"/>
        <v>0.18741956</v>
      </c>
      <c r="I1340">
        <f t="shared" si="41"/>
        <v>0.0679870400446511</v>
      </c>
      <c r="K1340">
        <v>66.95</v>
      </c>
      <c r="L1340">
        <v>0.18741956</v>
      </c>
      <c r="M1340">
        <v>0.0679870400446511</v>
      </c>
    </row>
    <row r="1341" spans="1:13">
      <c r="A1341">
        <v>67000</v>
      </c>
      <c r="B1341">
        <v>0.1885853</v>
      </c>
      <c r="C1341">
        <v>0.1235596</v>
      </c>
      <c r="D1341">
        <v>0.1765326</v>
      </c>
      <c r="E1341">
        <v>0.2962335</v>
      </c>
      <c r="F1341">
        <v>0.1626251</v>
      </c>
      <c r="H1341">
        <f t="shared" si="40"/>
        <v>0.18950722</v>
      </c>
      <c r="I1341">
        <f t="shared" si="41"/>
        <v>0.0644814440413442</v>
      </c>
      <c r="K1341">
        <v>67</v>
      </c>
      <c r="L1341">
        <v>0.18950722</v>
      </c>
      <c r="M1341">
        <v>0.0644814440413442</v>
      </c>
    </row>
    <row r="1342" spans="1:13">
      <c r="A1342">
        <v>67050</v>
      </c>
      <c r="B1342">
        <v>0.166778</v>
      </c>
      <c r="C1342">
        <v>0.1137315</v>
      </c>
      <c r="D1342">
        <v>0.1953149</v>
      </c>
      <c r="E1342">
        <v>0.2788894</v>
      </c>
      <c r="F1342">
        <v>0.1866198</v>
      </c>
      <c r="H1342">
        <f t="shared" si="40"/>
        <v>0.18826672</v>
      </c>
      <c r="I1342">
        <f t="shared" si="41"/>
        <v>0.0597539191703524</v>
      </c>
      <c r="K1342">
        <v>67.05</v>
      </c>
      <c r="L1342">
        <v>0.18826672</v>
      </c>
      <c r="M1342">
        <v>0.0597539191703524</v>
      </c>
    </row>
    <row r="1343" spans="1:13">
      <c r="A1343">
        <v>67100</v>
      </c>
      <c r="B1343">
        <v>0.1790016</v>
      </c>
      <c r="C1343">
        <v>0.1186262</v>
      </c>
      <c r="D1343">
        <v>0.1922335</v>
      </c>
      <c r="E1343">
        <v>0.2602218</v>
      </c>
      <c r="F1343">
        <v>0.1631204</v>
      </c>
      <c r="H1343">
        <f t="shared" si="40"/>
        <v>0.1826407</v>
      </c>
      <c r="I1343">
        <f t="shared" si="41"/>
        <v>0.0514854111865681</v>
      </c>
      <c r="K1343">
        <v>67.1</v>
      </c>
      <c r="L1343">
        <v>0.1826407</v>
      </c>
      <c r="M1343">
        <v>0.0514854111865681</v>
      </c>
    </row>
    <row r="1344" spans="1:13">
      <c r="A1344">
        <v>67150</v>
      </c>
      <c r="B1344">
        <v>0.2001081</v>
      </c>
      <c r="C1344">
        <v>0.12011</v>
      </c>
      <c r="D1344">
        <v>0.1723079</v>
      </c>
      <c r="E1344">
        <v>0.2672258</v>
      </c>
      <c r="F1344">
        <v>0.1777388</v>
      </c>
      <c r="H1344">
        <f t="shared" si="40"/>
        <v>0.18749812</v>
      </c>
      <c r="I1344">
        <f t="shared" si="41"/>
        <v>0.0533447757081891</v>
      </c>
      <c r="K1344">
        <v>67.15</v>
      </c>
      <c r="L1344">
        <v>0.18749812</v>
      </c>
      <c r="M1344">
        <v>0.0533447757081891</v>
      </c>
    </row>
    <row r="1345" spans="1:13">
      <c r="A1345">
        <v>67200</v>
      </c>
      <c r="B1345">
        <v>0.1986161</v>
      </c>
      <c r="C1345">
        <v>0.1254925</v>
      </c>
      <c r="D1345">
        <v>0.1854801</v>
      </c>
      <c r="E1345">
        <v>0.2522209</v>
      </c>
      <c r="F1345">
        <v>0.1531574</v>
      </c>
      <c r="H1345">
        <f t="shared" si="40"/>
        <v>0.1829934</v>
      </c>
      <c r="I1345">
        <f t="shared" si="41"/>
        <v>0.0480604816487517</v>
      </c>
      <c r="K1345">
        <v>67.2</v>
      </c>
      <c r="L1345">
        <v>0.1829934</v>
      </c>
      <c r="M1345">
        <v>0.0480604816487517</v>
      </c>
    </row>
    <row r="1346" spans="1:13">
      <c r="A1346">
        <v>67250</v>
      </c>
      <c r="B1346">
        <v>0.181003</v>
      </c>
      <c r="C1346">
        <v>0.1148964</v>
      </c>
      <c r="D1346">
        <v>0.1870446</v>
      </c>
      <c r="E1346">
        <v>0.2561007</v>
      </c>
      <c r="F1346">
        <v>0.1803128</v>
      </c>
      <c r="H1346">
        <f t="shared" ref="H1346:H1409" si="42">AVERAGE(B1346:F1346)</f>
        <v>0.1838715</v>
      </c>
      <c r="I1346">
        <f t="shared" ref="I1346:I1409" si="43">STDEV(B1346:F1346)</f>
        <v>0.0500139554379575</v>
      </c>
      <c r="K1346">
        <v>67.25</v>
      </c>
      <c r="L1346">
        <v>0.1838715</v>
      </c>
      <c r="M1346">
        <v>0.0500139554379575</v>
      </c>
    </row>
    <row r="1347" spans="1:13">
      <c r="A1347">
        <v>67300</v>
      </c>
      <c r="B1347">
        <v>0.1737902</v>
      </c>
      <c r="C1347">
        <v>0.1202723</v>
      </c>
      <c r="D1347">
        <v>0.1526684</v>
      </c>
      <c r="E1347">
        <v>0.2584674</v>
      </c>
      <c r="F1347">
        <v>0.1563757</v>
      </c>
      <c r="H1347">
        <f t="shared" si="42"/>
        <v>0.1723148</v>
      </c>
      <c r="I1347">
        <f t="shared" si="43"/>
        <v>0.0518963029510292</v>
      </c>
      <c r="K1347">
        <v>67.3</v>
      </c>
      <c r="L1347">
        <v>0.1723148</v>
      </c>
      <c r="M1347">
        <v>0.0518963029510292</v>
      </c>
    </row>
    <row r="1348" spans="1:13">
      <c r="A1348">
        <v>67350</v>
      </c>
      <c r="B1348">
        <v>0.1723972</v>
      </c>
      <c r="C1348">
        <v>0.1278368</v>
      </c>
      <c r="D1348">
        <v>0.1503678</v>
      </c>
      <c r="E1348">
        <v>0.2523365</v>
      </c>
      <c r="F1348">
        <v>0.1515355</v>
      </c>
      <c r="H1348">
        <f t="shared" si="42"/>
        <v>0.17089476</v>
      </c>
      <c r="I1348">
        <f t="shared" si="43"/>
        <v>0.0481797138174667</v>
      </c>
      <c r="K1348">
        <v>67.35</v>
      </c>
      <c r="L1348">
        <v>0.17089476</v>
      </c>
      <c r="M1348">
        <v>0.0481797138174667</v>
      </c>
    </row>
    <row r="1349" spans="1:13">
      <c r="A1349">
        <v>67400</v>
      </c>
      <c r="B1349">
        <v>0.171542</v>
      </c>
      <c r="C1349">
        <v>0.1252067</v>
      </c>
      <c r="D1349">
        <v>0.168748</v>
      </c>
      <c r="E1349">
        <v>0.2552473</v>
      </c>
      <c r="F1349">
        <v>0.1785947</v>
      </c>
      <c r="H1349">
        <f t="shared" si="42"/>
        <v>0.17986774</v>
      </c>
      <c r="I1349">
        <f t="shared" si="43"/>
        <v>0.0470757223915151</v>
      </c>
      <c r="K1349">
        <v>67.4</v>
      </c>
      <c r="L1349">
        <v>0.17986774</v>
      </c>
      <c r="M1349">
        <v>0.0470757223915151</v>
      </c>
    </row>
    <row r="1350" spans="1:13">
      <c r="A1350">
        <v>67450</v>
      </c>
      <c r="B1350">
        <v>0.1752908</v>
      </c>
      <c r="C1350">
        <v>0.1305292</v>
      </c>
      <c r="D1350">
        <v>0.1968178</v>
      </c>
      <c r="E1350">
        <v>0.2717944</v>
      </c>
      <c r="F1350">
        <v>0.1961973</v>
      </c>
      <c r="H1350">
        <f t="shared" si="42"/>
        <v>0.1941259</v>
      </c>
      <c r="I1350">
        <f t="shared" si="43"/>
        <v>0.0510960716658336</v>
      </c>
      <c r="K1350">
        <v>67.45</v>
      </c>
      <c r="L1350">
        <v>0.1941259</v>
      </c>
      <c r="M1350">
        <v>0.0510960716658336</v>
      </c>
    </row>
    <row r="1351" spans="1:13">
      <c r="A1351">
        <v>67500</v>
      </c>
      <c r="B1351">
        <v>0.1627433</v>
      </c>
      <c r="C1351">
        <v>0.1222391</v>
      </c>
      <c r="D1351">
        <v>0.2472894</v>
      </c>
      <c r="E1351">
        <v>0.2539456</v>
      </c>
      <c r="F1351">
        <v>0.1548338</v>
      </c>
      <c r="H1351">
        <f t="shared" si="42"/>
        <v>0.18821024</v>
      </c>
      <c r="I1351">
        <f t="shared" si="43"/>
        <v>0.0590047197128586</v>
      </c>
      <c r="K1351">
        <v>67.5</v>
      </c>
      <c r="L1351">
        <v>0.18821024</v>
      </c>
      <c r="M1351">
        <v>0.0590047197128586</v>
      </c>
    </row>
    <row r="1352" spans="1:13">
      <c r="A1352">
        <v>67550</v>
      </c>
      <c r="B1352">
        <v>0.1791705</v>
      </c>
      <c r="C1352">
        <v>0.1257167</v>
      </c>
      <c r="D1352">
        <v>0.2239695</v>
      </c>
      <c r="E1352">
        <v>0.2605111</v>
      </c>
      <c r="F1352">
        <v>0.1734875</v>
      </c>
      <c r="H1352">
        <f t="shared" si="42"/>
        <v>0.19257106</v>
      </c>
      <c r="I1352">
        <f t="shared" si="43"/>
        <v>0.0515144974527365</v>
      </c>
      <c r="K1352">
        <v>67.55</v>
      </c>
      <c r="L1352">
        <v>0.19257106</v>
      </c>
      <c r="M1352">
        <v>0.0515144974527365</v>
      </c>
    </row>
    <row r="1353" spans="1:13">
      <c r="A1353">
        <v>67600</v>
      </c>
      <c r="B1353">
        <v>0.1674589</v>
      </c>
      <c r="C1353">
        <v>0.1226428</v>
      </c>
      <c r="D1353">
        <v>0.2214921</v>
      </c>
      <c r="E1353">
        <v>0.2370206</v>
      </c>
      <c r="F1353">
        <v>0.1782848</v>
      </c>
      <c r="H1353">
        <f t="shared" si="42"/>
        <v>0.18537984</v>
      </c>
      <c r="I1353">
        <f t="shared" si="43"/>
        <v>0.0454925798530156</v>
      </c>
      <c r="K1353">
        <v>67.6</v>
      </c>
      <c r="L1353">
        <v>0.18537984</v>
      </c>
      <c r="M1353">
        <v>0.0454925798530156</v>
      </c>
    </row>
    <row r="1354" spans="1:13">
      <c r="A1354">
        <v>67650</v>
      </c>
      <c r="B1354">
        <v>0.1724532</v>
      </c>
      <c r="C1354">
        <v>0.1255101</v>
      </c>
      <c r="D1354">
        <v>0.2185058</v>
      </c>
      <c r="E1354">
        <v>0.267261</v>
      </c>
      <c r="F1354">
        <v>0.1720743</v>
      </c>
      <c r="H1354">
        <f t="shared" si="42"/>
        <v>0.19116088</v>
      </c>
      <c r="I1354">
        <f t="shared" si="43"/>
        <v>0.0537663292765742</v>
      </c>
      <c r="K1354">
        <v>67.65</v>
      </c>
      <c r="L1354">
        <v>0.19116088</v>
      </c>
      <c r="M1354">
        <v>0.0537663292765742</v>
      </c>
    </row>
    <row r="1355" spans="1:13">
      <c r="A1355">
        <v>67700</v>
      </c>
      <c r="B1355">
        <v>0.1704561</v>
      </c>
      <c r="C1355">
        <v>0.1332994</v>
      </c>
      <c r="D1355">
        <v>0.2553993</v>
      </c>
      <c r="E1355">
        <v>0.2652315</v>
      </c>
      <c r="F1355">
        <v>0.1718724</v>
      </c>
      <c r="H1355">
        <f t="shared" si="42"/>
        <v>0.19925174</v>
      </c>
      <c r="I1355">
        <f t="shared" si="43"/>
        <v>0.0579534414787681</v>
      </c>
      <c r="K1355">
        <v>67.7</v>
      </c>
      <c r="L1355">
        <v>0.19925174</v>
      </c>
      <c r="M1355">
        <v>0.0579534414787681</v>
      </c>
    </row>
    <row r="1356" spans="1:13">
      <c r="A1356">
        <v>67750</v>
      </c>
      <c r="B1356">
        <v>0.2049038</v>
      </c>
      <c r="C1356">
        <v>0.1262028</v>
      </c>
      <c r="D1356">
        <v>0.2691405</v>
      </c>
      <c r="E1356">
        <v>0.2611993</v>
      </c>
      <c r="F1356">
        <v>0.1810169</v>
      </c>
      <c r="H1356">
        <f t="shared" si="42"/>
        <v>0.20849266</v>
      </c>
      <c r="I1356">
        <f t="shared" si="43"/>
        <v>0.0591514343850848</v>
      </c>
      <c r="K1356">
        <v>67.75</v>
      </c>
      <c r="L1356">
        <v>0.20849266</v>
      </c>
      <c r="M1356">
        <v>0.0591514343850848</v>
      </c>
    </row>
    <row r="1357" spans="1:13">
      <c r="A1357">
        <v>67800</v>
      </c>
      <c r="B1357">
        <v>0.2312315</v>
      </c>
      <c r="C1357">
        <v>0.1431326</v>
      </c>
      <c r="D1357">
        <v>0.2585322</v>
      </c>
      <c r="E1357">
        <v>0.2629447</v>
      </c>
      <c r="F1357">
        <v>0.1756601</v>
      </c>
      <c r="H1357">
        <f t="shared" si="42"/>
        <v>0.21430022</v>
      </c>
      <c r="I1357">
        <f t="shared" si="43"/>
        <v>0.0528377486786389</v>
      </c>
      <c r="K1357">
        <v>67.8</v>
      </c>
      <c r="L1357">
        <v>0.21430022</v>
      </c>
      <c r="M1357">
        <v>0.0528377486786389</v>
      </c>
    </row>
    <row r="1358" spans="1:13">
      <c r="A1358">
        <v>67850</v>
      </c>
      <c r="B1358">
        <v>0.1930715</v>
      </c>
      <c r="C1358">
        <v>0.1284903</v>
      </c>
      <c r="D1358">
        <v>0.2310862</v>
      </c>
      <c r="E1358">
        <v>0.2685405</v>
      </c>
      <c r="F1358">
        <v>0.1659001</v>
      </c>
      <c r="H1358">
        <f t="shared" si="42"/>
        <v>0.19741772</v>
      </c>
      <c r="I1358">
        <f t="shared" si="43"/>
        <v>0.0546700457450146</v>
      </c>
      <c r="K1358">
        <v>67.85</v>
      </c>
      <c r="L1358">
        <v>0.19741772</v>
      </c>
      <c r="M1358">
        <v>0.0546700457450146</v>
      </c>
    </row>
    <row r="1359" spans="1:13">
      <c r="A1359">
        <v>67900</v>
      </c>
      <c r="B1359">
        <v>0.2246727</v>
      </c>
      <c r="C1359">
        <v>0.1347351</v>
      </c>
      <c r="D1359">
        <v>0.2288046</v>
      </c>
      <c r="E1359">
        <v>0.2639447</v>
      </c>
      <c r="F1359">
        <v>0.1722525</v>
      </c>
      <c r="H1359">
        <f t="shared" si="42"/>
        <v>0.20488192</v>
      </c>
      <c r="I1359">
        <f t="shared" si="43"/>
        <v>0.0510823770452395</v>
      </c>
      <c r="K1359">
        <v>67.9</v>
      </c>
      <c r="L1359">
        <v>0.20488192</v>
      </c>
      <c r="M1359">
        <v>0.0510823770452395</v>
      </c>
    </row>
    <row r="1360" spans="1:13">
      <c r="A1360">
        <v>67950</v>
      </c>
      <c r="B1360">
        <v>0.2325546</v>
      </c>
      <c r="C1360">
        <v>0.1319544</v>
      </c>
      <c r="D1360">
        <v>0.2482995</v>
      </c>
      <c r="E1360">
        <v>0.2458435</v>
      </c>
      <c r="F1360">
        <v>0.172697</v>
      </c>
      <c r="H1360">
        <f t="shared" si="42"/>
        <v>0.2062698</v>
      </c>
      <c r="I1360">
        <f t="shared" si="43"/>
        <v>0.0516560153849966</v>
      </c>
      <c r="K1360">
        <v>67.95</v>
      </c>
      <c r="L1360">
        <v>0.2062698</v>
      </c>
      <c r="M1360">
        <v>0.0516560153849966</v>
      </c>
    </row>
    <row r="1361" spans="1:13">
      <c r="A1361">
        <v>68000</v>
      </c>
      <c r="B1361">
        <v>0.2290332</v>
      </c>
      <c r="C1361">
        <v>0.1328918</v>
      </c>
      <c r="D1361">
        <v>0.2543368</v>
      </c>
      <c r="E1361">
        <v>0.2621722</v>
      </c>
      <c r="F1361">
        <v>0.17498</v>
      </c>
      <c r="H1361">
        <f t="shared" si="42"/>
        <v>0.2106828</v>
      </c>
      <c r="I1361">
        <f t="shared" si="43"/>
        <v>0.0552713687576128</v>
      </c>
      <c r="K1361">
        <v>68</v>
      </c>
      <c r="L1361">
        <v>0.2106828</v>
      </c>
      <c r="M1361">
        <v>0.0552713687576128</v>
      </c>
    </row>
    <row r="1362" spans="1:13">
      <c r="A1362">
        <v>68050</v>
      </c>
      <c r="B1362">
        <v>0.2544066</v>
      </c>
      <c r="C1362">
        <v>0.1323478</v>
      </c>
      <c r="D1362">
        <v>0.2436047</v>
      </c>
      <c r="E1362">
        <v>0.2570097</v>
      </c>
      <c r="F1362">
        <v>0.1713632</v>
      </c>
      <c r="H1362">
        <f t="shared" si="42"/>
        <v>0.2117464</v>
      </c>
      <c r="I1362">
        <f t="shared" si="43"/>
        <v>0.056609519504276</v>
      </c>
      <c r="K1362">
        <v>68.05</v>
      </c>
      <c r="L1362">
        <v>0.2117464</v>
      </c>
      <c r="M1362">
        <v>0.056609519504276</v>
      </c>
    </row>
    <row r="1363" spans="1:13">
      <c r="A1363">
        <v>68100</v>
      </c>
      <c r="B1363">
        <v>0.2448986</v>
      </c>
      <c r="C1363">
        <v>0.1355271</v>
      </c>
      <c r="D1363">
        <v>0.2369892</v>
      </c>
      <c r="E1363">
        <v>0.2693735</v>
      </c>
      <c r="F1363">
        <v>0.1786146</v>
      </c>
      <c r="H1363">
        <f t="shared" si="42"/>
        <v>0.2130806</v>
      </c>
      <c r="I1363">
        <f t="shared" si="43"/>
        <v>0.0546702555934671</v>
      </c>
      <c r="K1363">
        <v>68.1</v>
      </c>
      <c r="L1363">
        <v>0.2130806</v>
      </c>
      <c r="M1363">
        <v>0.0546702555934671</v>
      </c>
    </row>
    <row r="1364" spans="1:13">
      <c r="A1364">
        <v>68150</v>
      </c>
      <c r="B1364">
        <v>0.222453</v>
      </c>
      <c r="C1364">
        <v>0.1358467</v>
      </c>
      <c r="D1364">
        <v>0.2335889</v>
      </c>
      <c r="E1364">
        <v>0.2341138</v>
      </c>
      <c r="F1364">
        <v>0.1700765</v>
      </c>
      <c r="H1364">
        <f t="shared" si="42"/>
        <v>0.19921578</v>
      </c>
      <c r="I1364">
        <f t="shared" si="43"/>
        <v>0.0441703789624562</v>
      </c>
      <c r="K1364">
        <v>68.15</v>
      </c>
      <c r="L1364">
        <v>0.19921578</v>
      </c>
      <c r="M1364">
        <v>0.0441703789624562</v>
      </c>
    </row>
    <row r="1365" spans="1:13">
      <c r="A1365">
        <v>68200</v>
      </c>
      <c r="B1365">
        <v>0.2386358</v>
      </c>
      <c r="C1365">
        <v>0.1164806</v>
      </c>
      <c r="D1365">
        <v>0.2545874</v>
      </c>
      <c r="E1365">
        <v>0.2067014</v>
      </c>
      <c r="F1365">
        <v>0.1721798</v>
      </c>
      <c r="H1365">
        <f t="shared" si="42"/>
        <v>0.197717</v>
      </c>
      <c r="I1365">
        <f t="shared" si="43"/>
        <v>0.0553191000056943</v>
      </c>
      <c r="K1365">
        <v>68.2</v>
      </c>
      <c r="L1365">
        <v>0.197717</v>
      </c>
      <c r="M1365">
        <v>0.0553191000056943</v>
      </c>
    </row>
    <row r="1366" spans="1:13">
      <c r="A1366">
        <v>68250</v>
      </c>
      <c r="B1366">
        <v>0.2067359</v>
      </c>
      <c r="C1366">
        <v>0.1307284</v>
      </c>
      <c r="D1366">
        <v>0.2253331</v>
      </c>
      <c r="E1366">
        <v>0.2582739</v>
      </c>
      <c r="F1366">
        <v>0.1664185</v>
      </c>
      <c r="H1366">
        <f t="shared" si="42"/>
        <v>0.19749796</v>
      </c>
      <c r="I1366">
        <f t="shared" si="43"/>
        <v>0.0499448606305794</v>
      </c>
      <c r="K1366">
        <v>68.25</v>
      </c>
      <c r="L1366">
        <v>0.19749796</v>
      </c>
      <c r="M1366">
        <v>0.0499448606305794</v>
      </c>
    </row>
    <row r="1367" spans="1:13">
      <c r="A1367">
        <v>68300</v>
      </c>
      <c r="B1367">
        <v>0.2238014</v>
      </c>
      <c r="C1367">
        <v>0.1353044</v>
      </c>
      <c r="D1367">
        <v>0.2325756</v>
      </c>
      <c r="E1367">
        <v>0.2422172</v>
      </c>
      <c r="F1367">
        <v>0.1871452</v>
      </c>
      <c r="H1367">
        <f t="shared" si="42"/>
        <v>0.20420876</v>
      </c>
      <c r="I1367">
        <f t="shared" si="43"/>
        <v>0.0437954523092065</v>
      </c>
      <c r="K1367">
        <v>68.3</v>
      </c>
      <c r="L1367">
        <v>0.20420876</v>
      </c>
      <c r="M1367">
        <v>0.0437954523092065</v>
      </c>
    </row>
    <row r="1368" spans="1:13">
      <c r="A1368">
        <v>68350</v>
      </c>
      <c r="B1368">
        <v>0.2311496</v>
      </c>
      <c r="C1368">
        <v>0.1181384</v>
      </c>
      <c r="D1368">
        <v>0.2274189</v>
      </c>
      <c r="E1368">
        <v>0.2637943</v>
      </c>
      <c r="F1368">
        <v>0.1743479</v>
      </c>
      <c r="H1368">
        <f t="shared" si="42"/>
        <v>0.20296982</v>
      </c>
      <c r="I1368">
        <f t="shared" si="43"/>
        <v>0.0572430323372809</v>
      </c>
      <c r="K1368">
        <v>68.35</v>
      </c>
      <c r="L1368">
        <v>0.20296982</v>
      </c>
      <c r="M1368">
        <v>0.0572430323372809</v>
      </c>
    </row>
    <row r="1369" spans="1:13">
      <c r="A1369">
        <v>68400</v>
      </c>
      <c r="B1369">
        <v>0.1873274</v>
      </c>
      <c r="C1369">
        <v>0.1389732</v>
      </c>
      <c r="D1369">
        <v>0.2436821</v>
      </c>
      <c r="E1369">
        <v>0.2551236</v>
      </c>
      <c r="F1369">
        <v>0.1717633</v>
      </c>
      <c r="H1369">
        <f t="shared" si="42"/>
        <v>0.19937392</v>
      </c>
      <c r="I1369">
        <f t="shared" si="43"/>
        <v>0.0490585201377601</v>
      </c>
      <c r="K1369">
        <v>68.4</v>
      </c>
      <c r="L1369">
        <v>0.19937392</v>
      </c>
      <c r="M1369">
        <v>0.0490585201377601</v>
      </c>
    </row>
    <row r="1370" spans="1:13">
      <c r="A1370">
        <v>68450</v>
      </c>
      <c r="B1370">
        <v>0.1901751</v>
      </c>
      <c r="C1370">
        <v>0.1312134</v>
      </c>
      <c r="D1370">
        <v>0.2539972</v>
      </c>
      <c r="E1370">
        <v>0.26339</v>
      </c>
      <c r="F1370">
        <v>0.180766</v>
      </c>
      <c r="H1370">
        <f t="shared" si="42"/>
        <v>0.20390834</v>
      </c>
      <c r="I1370">
        <f t="shared" si="43"/>
        <v>0.0548991936544428</v>
      </c>
      <c r="K1370">
        <v>68.45</v>
      </c>
      <c r="L1370">
        <v>0.20390834</v>
      </c>
      <c r="M1370">
        <v>0.0548991936544428</v>
      </c>
    </row>
    <row r="1371" spans="1:13">
      <c r="A1371">
        <v>68500</v>
      </c>
      <c r="B1371">
        <v>0.2012042</v>
      </c>
      <c r="C1371">
        <v>0.1300548</v>
      </c>
      <c r="D1371">
        <v>0.2214147</v>
      </c>
      <c r="E1371">
        <v>0.2510262</v>
      </c>
      <c r="F1371">
        <v>0.1840594</v>
      </c>
      <c r="H1371">
        <f t="shared" si="42"/>
        <v>0.19755186</v>
      </c>
      <c r="I1371">
        <f t="shared" si="43"/>
        <v>0.04522217195213</v>
      </c>
      <c r="K1371">
        <v>68.5</v>
      </c>
      <c r="L1371">
        <v>0.19755186</v>
      </c>
      <c r="M1371">
        <v>0.04522217195213</v>
      </c>
    </row>
    <row r="1372" spans="1:13">
      <c r="A1372">
        <v>68550</v>
      </c>
      <c r="B1372">
        <v>0.1852801</v>
      </c>
      <c r="C1372">
        <v>0.1210107</v>
      </c>
      <c r="D1372">
        <v>0.2676152</v>
      </c>
      <c r="E1372">
        <v>0.2589426</v>
      </c>
      <c r="F1372">
        <v>0.1808834</v>
      </c>
      <c r="H1372">
        <f t="shared" si="42"/>
        <v>0.2027464</v>
      </c>
      <c r="I1372">
        <f t="shared" si="43"/>
        <v>0.0608887534095173</v>
      </c>
      <c r="K1372">
        <v>68.55</v>
      </c>
      <c r="L1372">
        <v>0.2027464</v>
      </c>
      <c r="M1372">
        <v>0.0608887534095173</v>
      </c>
    </row>
    <row r="1373" spans="1:13">
      <c r="A1373">
        <v>68600</v>
      </c>
      <c r="B1373">
        <v>0.1887254</v>
      </c>
      <c r="C1373">
        <v>0.1118307</v>
      </c>
      <c r="D1373">
        <v>0.2469184</v>
      </c>
      <c r="E1373">
        <v>0.2202556</v>
      </c>
      <c r="F1373">
        <v>0.1987881</v>
      </c>
      <c r="H1373">
        <f t="shared" si="42"/>
        <v>0.19330364</v>
      </c>
      <c r="I1373">
        <f t="shared" si="43"/>
        <v>0.0507194000677551</v>
      </c>
      <c r="K1373">
        <v>68.6</v>
      </c>
      <c r="L1373">
        <v>0.19330364</v>
      </c>
      <c r="M1373">
        <v>0.0507194000677551</v>
      </c>
    </row>
    <row r="1374" spans="1:13">
      <c r="A1374">
        <v>68650</v>
      </c>
      <c r="B1374">
        <v>0.1823718</v>
      </c>
      <c r="C1374">
        <v>0.106093</v>
      </c>
      <c r="D1374">
        <v>0.24023</v>
      </c>
      <c r="E1374">
        <v>0.2493089</v>
      </c>
      <c r="F1374">
        <v>0.1564943</v>
      </c>
      <c r="H1374">
        <f t="shared" si="42"/>
        <v>0.1868996</v>
      </c>
      <c r="I1374">
        <f t="shared" si="43"/>
        <v>0.0596106998263316</v>
      </c>
      <c r="K1374">
        <v>68.65</v>
      </c>
      <c r="L1374">
        <v>0.1868996</v>
      </c>
      <c r="M1374">
        <v>0.0596106998263316</v>
      </c>
    </row>
    <row r="1375" spans="1:13">
      <c r="A1375">
        <v>68700</v>
      </c>
      <c r="B1375">
        <v>0.2001055</v>
      </c>
      <c r="C1375">
        <v>0.1253317</v>
      </c>
      <c r="D1375">
        <v>0.208279</v>
      </c>
      <c r="E1375">
        <v>0.2474585</v>
      </c>
      <c r="F1375">
        <v>0.2065707</v>
      </c>
      <c r="H1375">
        <f t="shared" si="42"/>
        <v>0.19754908</v>
      </c>
      <c r="I1375">
        <f t="shared" si="43"/>
        <v>0.0444672808721423</v>
      </c>
      <c r="K1375">
        <v>68.7</v>
      </c>
      <c r="L1375">
        <v>0.19754908</v>
      </c>
      <c r="M1375">
        <v>0.0444672808721423</v>
      </c>
    </row>
    <row r="1376" spans="1:13">
      <c r="A1376">
        <v>68750</v>
      </c>
      <c r="B1376">
        <v>0.1900055</v>
      </c>
      <c r="C1376">
        <v>0.1397856</v>
      </c>
      <c r="D1376">
        <v>0.2383992</v>
      </c>
      <c r="E1376">
        <v>0.2701695</v>
      </c>
      <c r="F1376">
        <v>0.1973253</v>
      </c>
      <c r="H1376">
        <f t="shared" si="42"/>
        <v>0.20713702</v>
      </c>
      <c r="I1376">
        <f t="shared" si="43"/>
        <v>0.0496900141783739</v>
      </c>
      <c r="K1376">
        <v>68.75</v>
      </c>
      <c r="L1376">
        <v>0.20713702</v>
      </c>
      <c r="M1376">
        <v>0.0496900141783739</v>
      </c>
    </row>
    <row r="1377" spans="1:13">
      <c r="A1377">
        <v>68800</v>
      </c>
      <c r="B1377">
        <v>0.1754103</v>
      </c>
      <c r="C1377">
        <v>0.1358214</v>
      </c>
      <c r="D1377">
        <v>0.2307865</v>
      </c>
      <c r="E1377">
        <v>0.2940047</v>
      </c>
      <c r="F1377">
        <v>0.2029762</v>
      </c>
      <c r="H1377">
        <f t="shared" si="42"/>
        <v>0.20779982</v>
      </c>
      <c r="I1377">
        <f t="shared" si="43"/>
        <v>0.0596089549788199</v>
      </c>
      <c r="K1377">
        <v>68.8</v>
      </c>
      <c r="L1377">
        <v>0.20779982</v>
      </c>
      <c r="M1377">
        <v>0.0596089549788199</v>
      </c>
    </row>
    <row r="1378" spans="1:13">
      <c r="A1378">
        <v>68850</v>
      </c>
      <c r="B1378">
        <v>0.1754422</v>
      </c>
      <c r="C1378">
        <v>0.1354505</v>
      </c>
      <c r="D1378">
        <v>0.2268512</v>
      </c>
      <c r="E1378">
        <v>0.2604609</v>
      </c>
      <c r="F1378">
        <v>0.2394038</v>
      </c>
      <c r="H1378">
        <f t="shared" si="42"/>
        <v>0.20752172</v>
      </c>
      <c r="I1378">
        <f t="shared" si="43"/>
        <v>0.0510294252294399</v>
      </c>
      <c r="K1378">
        <v>68.85</v>
      </c>
      <c r="L1378">
        <v>0.20752172</v>
      </c>
      <c r="M1378">
        <v>0.0510294252294399</v>
      </c>
    </row>
    <row r="1379" spans="1:13">
      <c r="A1379">
        <v>68900</v>
      </c>
      <c r="B1379">
        <v>0.175006</v>
      </c>
      <c r="C1379">
        <v>0.125449</v>
      </c>
      <c r="D1379">
        <v>0.2152067</v>
      </c>
      <c r="E1379">
        <v>0.2639793</v>
      </c>
      <c r="F1379">
        <v>0.234095</v>
      </c>
      <c r="H1379">
        <f t="shared" si="42"/>
        <v>0.2027472</v>
      </c>
      <c r="I1379">
        <f t="shared" si="43"/>
        <v>0.053925596139913</v>
      </c>
      <c r="K1379">
        <v>68.9</v>
      </c>
      <c r="L1379">
        <v>0.2027472</v>
      </c>
      <c r="M1379">
        <v>0.053925596139913</v>
      </c>
    </row>
    <row r="1380" spans="1:13">
      <c r="A1380">
        <v>68950</v>
      </c>
      <c r="B1380">
        <v>0.179593</v>
      </c>
      <c r="C1380">
        <v>0.1285205</v>
      </c>
      <c r="D1380">
        <v>0.2452041</v>
      </c>
      <c r="E1380">
        <v>0.2684826</v>
      </c>
      <c r="F1380">
        <v>0.2019084</v>
      </c>
      <c r="H1380">
        <f t="shared" si="42"/>
        <v>0.20474172</v>
      </c>
      <c r="I1380">
        <f t="shared" si="43"/>
        <v>0.0551141183740338</v>
      </c>
      <c r="K1380">
        <v>68.95</v>
      </c>
      <c r="L1380">
        <v>0.20474172</v>
      </c>
      <c r="M1380">
        <v>0.0551141183740338</v>
      </c>
    </row>
    <row r="1381" spans="1:13">
      <c r="A1381">
        <v>69000</v>
      </c>
      <c r="B1381">
        <v>0.1948428</v>
      </c>
      <c r="C1381">
        <v>0.1276184</v>
      </c>
      <c r="D1381">
        <v>0.2755416</v>
      </c>
      <c r="E1381">
        <v>0.266933</v>
      </c>
      <c r="F1381">
        <v>0.2260047</v>
      </c>
      <c r="H1381">
        <f t="shared" si="42"/>
        <v>0.2181881</v>
      </c>
      <c r="I1381">
        <f t="shared" si="43"/>
        <v>0.060154929274333</v>
      </c>
      <c r="K1381">
        <v>69</v>
      </c>
      <c r="L1381">
        <v>0.2181881</v>
      </c>
      <c r="M1381">
        <v>0.060154929274333</v>
      </c>
    </row>
    <row r="1382" spans="1:13">
      <c r="A1382">
        <v>69050</v>
      </c>
      <c r="B1382">
        <v>0.2010139</v>
      </c>
      <c r="C1382">
        <v>0.1346624</v>
      </c>
      <c r="D1382">
        <v>0.2513623</v>
      </c>
      <c r="E1382">
        <v>0.2812505</v>
      </c>
      <c r="F1382">
        <v>0.212194</v>
      </c>
      <c r="H1382">
        <f t="shared" si="42"/>
        <v>0.21609662</v>
      </c>
      <c r="I1382">
        <f t="shared" si="43"/>
        <v>0.0555943957098825</v>
      </c>
      <c r="K1382">
        <v>69.05</v>
      </c>
      <c r="L1382">
        <v>0.21609662</v>
      </c>
      <c r="M1382">
        <v>0.0555943957098825</v>
      </c>
    </row>
    <row r="1383" spans="1:13">
      <c r="A1383">
        <v>69100</v>
      </c>
      <c r="B1383">
        <v>0.1924716</v>
      </c>
      <c r="C1383">
        <v>0.1255637</v>
      </c>
      <c r="D1383">
        <v>0.237716</v>
      </c>
      <c r="E1383">
        <v>0.2605666</v>
      </c>
      <c r="F1383">
        <v>0.2105968</v>
      </c>
      <c r="H1383">
        <f t="shared" si="42"/>
        <v>0.20538294</v>
      </c>
      <c r="I1383">
        <f t="shared" si="43"/>
        <v>0.0516131311073838</v>
      </c>
      <c r="K1383">
        <v>69.1</v>
      </c>
      <c r="L1383">
        <v>0.20538294</v>
      </c>
      <c r="M1383">
        <v>0.0516131311073838</v>
      </c>
    </row>
    <row r="1384" spans="1:13">
      <c r="A1384">
        <v>69150</v>
      </c>
      <c r="B1384">
        <v>0.1956173</v>
      </c>
      <c r="C1384">
        <v>0.1299412</v>
      </c>
      <c r="D1384">
        <v>0.2563674</v>
      </c>
      <c r="E1384">
        <v>0.2522213</v>
      </c>
      <c r="F1384">
        <v>0.1868802</v>
      </c>
      <c r="H1384">
        <f t="shared" si="42"/>
        <v>0.20420548</v>
      </c>
      <c r="I1384">
        <f t="shared" si="43"/>
        <v>0.0522386119529128</v>
      </c>
      <c r="K1384">
        <v>69.15</v>
      </c>
      <c r="L1384">
        <v>0.20420548</v>
      </c>
      <c r="M1384">
        <v>0.0522386119529128</v>
      </c>
    </row>
    <row r="1385" spans="1:13">
      <c r="A1385">
        <v>69200</v>
      </c>
      <c r="B1385">
        <v>0.1828717</v>
      </c>
      <c r="C1385">
        <v>0.1463395</v>
      </c>
      <c r="D1385">
        <v>0.2562453</v>
      </c>
      <c r="E1385">
        <v>0.247135</v>
      </c>
      <c r="F1385">
        <v>0.1875059</v>
      </c>
      <c r="H1385">
        <f t="shared" si="42"/>
        <v>0.20401948</v>
      </c>
      <c r="I1385">
        <f t="shared" si="43"/>
        <v>0.046458022331154</v>
      </c>
      <c r="K1385">
        <v>69.2</v>
      </c>
      <c r="L1385">
        <v>0.20401948</v>
      </c>
      <c r="M1385">
        <v>0.046458022331154</v>
      </c>
    </row>
    <row r="1386" spans="1:13">
      <c r="A1386">
        <v>69250</v>
      </c>
      <c r="B1386">
        <v>0.194318</v>
      </c>
      <c r="C1386">
        <v>0.1342628</v>
      </c>
      <c r="D1386">
        <v>0.2512974</v>
      </c>
      <c r="E1386">
        <v>0.2628569</v>
      </c>
      <c r="F1386">
        <v>0.1626014</v>
      </c>
      <c r="H1386">
        <f t="shared" si="42"/>
        <v>0.2010673</v>
      </c>
      <c r="I1386">
        <f t="shared" si="43"/>
        <v>0.0555180991833293</v>
      </c>
      <c r="K1386">
        <v>69.25</v>
      </c>
      <c r="L1386">
        <v>0.2010673</v>
      </c>
      <c r="M1386">
        <v>0.0555180991833293</v>
      </c>
    </row>
    <row r="1387" spans="1:13">
      <c r="A1387">
        <v>69300</v>
      </c>
      <c r="B1387">
        <v>0.1892554</v>
      </c>
      <c r="C1387">
        <v>0.1424421</v>
      </c>
      <c r="D1387">
        <v>0.2267574</v>
      </c>
      <c r="E1387">
        <v>0.2584293</v>
      </c>
      <c r="F1387">
        <v>0.2173245</v>
      </c>
      <c r="H1387">
        <f t="shared" si="42"/>
        <v>0.20684174</v>
      </c>
      <c r="I1387">
        <f t="shared" si="43"/>
        <v>0.0436588796922573</v>
      </c>
      <c r="K1387">
        <v>69.3</v>
      </c>
      <c r="L1387">
        <v>0.20684174</v>
      </c>
      <c r="M1387">
        <v>0.0436588796922573</v>
      </c>
    </row>
    <row r="1388" spans="1:13">
      <c r="A1388">
        <v>69350</v>
      </c>
      <c r="B1388">
        <v>0.1914741</v>
      </c>
      <c r="C1388">
        <v>0.1492533</v>
      </c>
      <c r="D1388">
        <v>0.2597605</v>
      </c>
      <c r="E1388">
        <v>0.2542611</v>
      </c>
      <c r="F1388">
        <v>0.1988304</v>
      </c>
      <c r="H1388">
        <f t="shared" si="42"/>
        <v>0.21071588</v>
      </c>
      <c r="I1388">
        <f t="shared" si="43"/>
        <v>0.0463430696233212</v>
      </c>
      <c r="K1388">
        <v>69.35</v>
      </c>
      <c r="L1388">
        <v>0.21071588</v>
      </c>
      <c r="M1388">
        <v>0.0463430696233212</v>
      </c>
    </row>
    <row r="1389" spans="1:13">
      <c r="A1389">
        <v>69400</v>
      </c>
      <c r="B1389">
        <v>0.1858872</v>
      </c>
      <c r="C1389">
        <v>0.1329715</v>
      </c>
      <c r="D1389">
        <v>0.2710189</v>
      </c>
      <c r="E1389">
        <v>0.2295594</v>
      </c>
      <c r="F1389">
        <v>0.218298</v>
      </c>
      <c r="H1389">
        <f t="shared" si="42"/>
        <v>0.207547</v>
      </c>
      <c r="I1389">
        <f t="shared" si="43"/>
        <v>0.0516223400783517</v>
      </c>
      <c r="K1389">
        <v>69.4</v>
      </c>
      <c r="L1389">
        <v>0.207547</v>
      </c>
      <c r="M1389">
        <v>0.0516223400783517</v>
      </c>
    </row>
    <row r="1390" spans="1:13">
      <c r="A1390">
        <v>69450</v>
      </c>
      <c r="B1390">
        <v>0.1868803</v>
      </c>
      <c r="C1390">
        <v>0.1382319</v>
      </c>
      <c r="D1390">
        <v>0.2673881</v>
      </c>
      <c r="E1390">
        <v>0.2533764</v>
      </c>
      <c r="F1390">
        <v>0.249057</v>
      </c>
      <c r="H1390">
        <f t="shared" si="42"/>
        <v>0.21898674</v>
      </c>
      <c r="I1390">
        <f t="shared" si="43"/>
        <v>0.0547305412318659</v>
      </c>
      <c r="K1390">
        <v>69.45</v>
      </c>
      <c r="L1390">
        <v>0.21898674</v>
      </c>
      <c r="M1390">
        <v>0.0547305412318659</v>
      </c>
    </row>
    <row r="1391" spans="1:13">
      <c r="A1391">
        <v>69500</v>
      </c>
      <c r="B1391">
        <v>0.179058</v>
      </c>
      <c r="C1391">
        <v>0.1509122</v>
      </c>
      <c r="D1391">
        <v>0.2607473</v>
      </c>
      <c r="E1391">
        <v>0.2323047</v>
      </c>
      <c r="F1391">
        <v>0.1933661</v>
      </c>
      <c r="H1391">
        <f t="shared" si="42"/>
        <v>0.20327766</v>
      </c>
      <c r="I1391">
        <f t="shared" si="43"/>
        <v>0.0435094843857406</v>
      </c>
      <c r="K1391">
        <v>69.5</v>
      </c>
      <c r="L1391">
        <v>0.20327766</v>
      </c>
      <c r="M1391">
        <v>0.0435094843857406</v>
      </c>
    </row>
    <row r="1392" spans="1:13">
      <c r="A1392">
        <v>69550</v>
      </c>
      <c r="B1392">
        <v>0.1894971</v>
      </c>
      <c r="C1392">
        <v>0.1323227</v>
      </c>
      <c r="D1392">
        <v>0.2522433</v>
      </c>
      <c r="E1392">
        <v>0.2710181</v>
      </c>
      <c r="F1392">
        <v>0.2009353</v>
      </c>
      <c r="H1392">
        <f t="shared" si="42"/>
        <v>0.2092033</v>
      </c>
      <c r="I1392">
        <f t="shared" si="43"/>
        <v>0.0548653622466851</v>
      </c>
      <c r="K1392">
        <v>69.55</v>
      </c>
      <c r="L1392">
        <v>0.2092033</v>
      </c>
      <c r="M1392">
        <v>0.0548653622466851</v>
      </c>
    </row>
    <row r="1393" spans="1:13">
      <c r="A1393">
        <v>69600</v>
      </c>
      <c r="B1393">
        <v>0.1855687</v>
      </c>
      <c r="C1393">
        <v>0.1232809</v>
      </c>
      <c r="D1393">
        <v>0.247354</v>
      </c>
      <c r="E1393">
        <v>0.2403134</v>
      </c>
      <c r="F1393">
        <v>0.2041096</v>
      </c>
      <c r="H1393">
        <f t="shared" si="42"/>
        <v>0.20012532</v>
      </c>
      <c r="I1393">
        <f t="shared" si="43"/>
        <v>0.0499461323495324</v>
      </c>
      <c r="K1393">
        <v>69.6</v>
      </c>
      <c r="L1393">
        <v>0.20012532</v>
      </c>
      <c r="M1393">
        <v>0.0499461323495324</v>
      </c>
    </row>
    <row r="1394" spans="1:13">
      <c r="A1394">
        <v>69650</v>
      </c>
      <c r="B1394">
        <v>0.1826532</v>
      </c>
      <c r="C1394">
        <v>0.1258104</v>
      </c>
      <c r="D1394">
        <v>0.2546345</v>
      </c>
      <c r="E1394">
        <v>0.1525355</v>
      </c>
      <c r="F1394">
        <v>0.1939639</v>
      </c>
      <c r="H1394">
        <f t="shared" si="42"/>
        <v>0.1819195</v>
      </c>
      <c r="I1394">
        <f t="shared" si="43"/>
        <v>0.0485919943788583</v>
      </c>
      <c r="K1394">
        <v>69.65</v>
      </c>
      <c r="L1394">
        <v>0.1819195</v>
      </c>
      <c r="M1394">
        <v>0.0485919943788583</v>
      </c>
    </row>
    <row r="1395" spans="1:13">
      <c r="A1395">
        <v>69700</v>
      </c>
      <c r="B1395">
        <v>0.1674386</v>
      </c>
      <c r="C1395">
        <v>0.1293866</v>
      </c>
      <c r="D1395">
        <v>0.2470592</v>
      </c>
      <c r="E1395">
        <v>0.1845543</v>
      </c>
      <c r="F1395">
        <v>0.1853853</v>
      </c>
      <c r="H1395">
        <f t="shared" si="42"/>
        <v>0.1827648</v>
      </c>
      <c r="I1395">
        <f t="shared" si="43"/>
        <v>0.0425087162930732</v>
      </c>
      <c r="K1395">
        <v>69.7</v>
      </c>
      <c r="L1395">
        <v>0.1827648</v>
      </c>
      <c r="M1395">
        <v>0.0425087162930732</v>
      </c>
    </row>
    <row r="1396" spans="1:13">
      <c r="A1396">
        <v>69750</v>
      </c>
      <c r="B1396">
        <v>0.1673781</v>
      </c>
      <c r="C1396">
        <v>0.120712</v>
      </c>
      <c r="D1396">
        <v>0.228167</v>
      </c>
      <c r="E1396">
        <v>0.1720401</v>
      </c>
      <c r="F1396">
        <v>0.1976359</v>
      </c>
      <c r="H1396">
        <f t="shared" si="42"/>
        <v>0.17718662</v>
      </c>
      <c r="I1396">
        <f t="shared" si="43"/>
        <v>0.0397782875269537</v>
      </c>
      <c r="K1396">
        <v>69.75</v>
      </c>
      <c r="L1396">
        <v>0.17718662</v>
      </c>
      <c r="M1396">
        <v>0.0397782875269537</v>
      </c>
    </row>
    <row r="1397" spans="1:13">
      <c r="A1397">
        <v>69800</v>
      </c>
      <c r="B1397">
        <v>0.1685631</v>
      </c>
      <c r="C1397">
        <v>0.1266069</v>
      </c>
      <c r="D1397">
        <v>0.2590103</v>
      </c>
      <c r="E1397">
        <v>0.1836745</v>
      </c>
      <c r="F1397">
        <v>0.1993452</v>
      </c>
      <c r="H1397">
        <f t="shared" si="42"/>
        <v>0.18744</v>
      </c>
      <c r="I1397">
        <f t="shared" si="43"/>
        <v>0.0483094815450342</v>
      </c>
      <c r="K1397">
        <v>69.8</v>
      </c>
      <c r="L1397">
        <v>0.18744</v>
      </c>
      <c r="M1397">
        <v>0.0483094815450342</v>
      </c>
    </row>
    <row r="1398" spans="1:13">
      <c r="A1398">
        <v>69850</v>
      </c>
      <c r="B1398">
        <v>0.1707445</v>
      </c>
      <c r="C1398">
        <v>0.1291976</v>
      </c>
      <c r="D1398">
        <v>0.2214755</v>
      </c>
      <c r="E1398">
        <v>0.1677995</v>
      </c>
      <c r="F1398">
        <v>0.1935052</v>
      </c>
      <c r="H1398">
        <f t="shared" si="42"/>
        <v>0.17654446</v>
      </c>
      <c r="I1398">
        <f t="shared" si="43"/>
        <v>0.0341258848606597</v>
      </c>
      <c r="K1398">
        <v>69.85</v>
      </c>
      <c r="L1398">
        <v>0.17654446</v>
      </c>
      <c r="M1398">
        <v>0.0341258848606597</v>
      </c>
    </row>
    <row r="1399" spans="1:13">
      <c r="A1399">
        <v>69900</v>
      </c>
      <c r="B1399">
        <v>0.1818786</v>
      </c>
      <c r="C1399">
        <v>0.1264012</v>
      </c>
      <c r="D1399">
        <v>0.2060838</v>
      </c>
      <c r="E1399">
        <v>0.1911278</v>
      </c>
      <c r="F1399">
        <v>0.1977085</v>
      </c>
      <c r="H1399">
        <f t="shared" si="42"/>
        <v>0.18063998</v>
      </c>
      <c r="I1399">
        <f t="shared" si="43"/>
        <v>0.0315915184619544</v>
      </c>
      <c r="K1399">
        <v>69.9</v>
      </c>
      <c r="L1399">
        <v>0.18063998</v>
      </c>
      <c r="M1399">
        <v>0.0315915184619544</v>
      </c>
    </row>
    <row r="1400" spans="1:13">
      <c r="A1400">
        <v>69950</v>
      </c>
      <c r="B1400">
        <v>0.1956178</v>
      </c>
      <c r="C1400">
        <v>0.144621</v>
      </c>
      <c r="D1400">
        <v>0.2462574</v>
      </c>
      <c r="E1400">
        <v>0.1992842</v>
      </c>
      <c r="F1400">
        <v>0.1998722</v>
      </c>
      <c r="H1400">
        <f t="shared" si="42"/>
        <v>0.19713052</v>
      </c>
      <c r="I1400">
        <f t="shared" si="43"/>
        <v>0.036003970259292</v>
      </c>
      <c r="K1400">
        <v>69.95</v>
      </c>
      <c r="L1400">
        <v>0.19713052</v>
      </c>
      <c r="M1400">
        <v>0.036003970259292</v>
      </c>
    </row>
    <row r="1401" spans="1:13">
      <c r="A1401">
        <v>70000</v>
      </c>
      <c r="B1401">
        <v>0.1881499</v>
      </c>
      <c r="C1401">
        <v>0.1313622</v>
      </c>
      <c r="D1401">
        <v>0.2706366</v>
      </c>
      <c r="E1401">
        <v>0.1647844</v>
      </c>
      <c r="F1401">
        <v>0.1883846</v>
      </c>
      <c r="H1401">
        <f t="shared" si="42"/>
        <v>0.18866354</v>
      </c>
      <c r="I1401">
        <f t="shared" si="43"/>
        <v>0.0514139599045628</v>
      </c>
      <c r="K1401">
        <v>70</v>
      </c>
      <c r="L1401">
        <v>0.18866354</v>
      </c>
      <c r="M1401">
        <v>0.0514139599045628</v>
      </c>
    </row>
    <row r="1402" spans="1:13">
      <c r="A1402">
        <v>70050</v>
      </c>
      <c r="B1402">
        <v>0.1791089</v>
      </c>
      <c r="C1402">
        <v>0.1277988</v>
      </c>
      <c r="D1402">
        <v>0.2614504</v>
      </c>
      <c r="E1402">
        <v>0.1711389</v>
      </c>
      <c r="F1402">
        <v>0.1943526</v>
      </c>
      <c r="H1402">
        <f t="shared" si="42"/>
        <v>0.18676992</v>
      </c>
      <c r="I1402">
        <f t="shared" si="43"/>
        <v>0.0485161935253273</v>
      </c>
      <c r="K1402">
        <v>70.05</v>
      </c>
      <c r="L1402">
        <v>0.18676992</v>
      </c>
      <c r="M1402">
        <v>0.0485161935253273</v>
      </c>
    </row>
    <row r="1403" spans="1:13">
      <c r="A1403">
        <v>70100</v>
      </c>
      <c r="B1403">
        <v>0.1785278</v>
      </c>
      <c r="C1403">
        <v>0.1344782</v>
      </c>
      <c r="D1403">
        <v>0.2629576</v>
      </c>
      <c r="E1403">
        <v>0.1761225</v>
      </c>
      <c r="F1403">
        <v>0.2213763</v>
      </c>
      <c r="H1403">
        <f t="shared" si="42"/>
        <v>0.19469248</v>
      </c>
      <c r="I1403">
        <f t="shared" si="43"/>
        <v>0.0490001362524331</v>
      </c>
      <c r="K1403">
        <v>70.1</v>
      </c>
      <c r="L1403">
        <v>0.19469248</v>
      </c>
      <c r="M1403">
        <v>0.0490001362524331</v>
      </c>
    </row>
    <row r="1404" spans="1:13">
      <c r="A1404">
        <v>70150</v>
      </c>
      <c r="B1404">
        <v>0.1962751</v>
      </c>
      <c r="C1404">
        <v>0.1376834</v>
      </c>
      <c r="D1404">
        <v>0.2706161</v>
      </c>
      <c r="E1404">
        <v>0.194459</v>
      </c>
      <c r="F1404">
        <v>0.183149</v>
      </c>
      <c r="H1404">
        <f t="shared" si="42"/>
        <v>0.19643652</v>
      </c>
      <c r="I1404">
        <f t="shared" si="43"/>
        <v>0.0477886859733243</v>
      </c>
      <c r="K1404">
        <v>70.15</v>
      </c>
      <c r="L1404">
        <v>0.19643652</v>
      </c>
      <c r="M1404">
        <v>0.0477886859733243</v>
      </c>
    </row>
    <row r="1405" spans="1:13">
      <c r="A1405">
        <v>70200</v>
      </c>
      <c r="B1405">
        <v>0.1823748</v>
      </c>
      <c r="C1405">
        <v>0.1422712</v>
      </c>
      <c r="D1405">
        <v>0.2543554</v>
      </c>
      <c r="E1405">
        <v>0.166136</v>
      </c>
      <c r="F1405">
        <v>0.1787103</v>
      </c>
      <c r="H1405">
        <f t="shared" si="42"/>
        <v>0.18476954</v>
      </c>
      <c r="I1405">
        <f t="shared" si="43"/>
        <v>0.0419462715764823</v>
      </c>
      <c r="K1405">
        <v>70.2</v>
      </c>
      <c r="L1405">
        <v>0.18476954</v>
      </c>
      <c r="M1405">
        <v>0.0419462715764823</v>
      </c>
    </row>
    <row r="1406" spans="1:13">
      <c r="A1406">
        <v>70250</v>
      </c>
      <c r="B1406">
        <v>0.1858795</v>
      </c>
      <c r="C1406">
        <v>0.1247181</v>
      </c>
      <c r="D1406">
        <v>0.2589</v>
      </c>
      <c r="E1406">
        <v>0.1855904</v>
      </c>
      <c r="F1406">
        <v>0.1843253</v>
      </c>
      <c r="H1406">
        <f t="shared" si="42"/>
        <v>0.18788266</v>
      </c>
      <c r="I1406">
        <f t="shared" si="43"/>
        <v>0.0475792658012186</v>
      </c>
      <c r="K1406">
        <v>70.25</v>
      </c>
      <c r="L1406">
        <v>0.18788266</v>
      </c>
      <c r="M1406">
        <v>0.0475792658012186</v>
      </c>
    </row>
    <row r="1407" spans="1:13">
      <c r="A1407">
        <v>70300</v>
      </c>
      <c r="B1407">
        <v>0.1755332</v>
      </c>
      <c r="C1407">
        <v>0.1296882</v>
      </c>
      <c r="D1407">
        <v>0.2381393</v>
      </c>
      <c r="E1407">
        <v>0.1927462</v>
      </c>
      <c r="F1407">
        <v>0.2037669</v>
      </c>
      <c r="H1407">
        <f t="shared" si="42"/>
        <v>0.18797476</v>
      </c>
      <c r="I1407">
        <f t="shared" si="43"/>
        <v>0.0398144285741111</v>
      </c>
      <c r="K1407">
        <v>70.3</v>
      </c>
      <c r="L1407">
        <v>0.18797476</v>
      </c>
      <c r="M1407">
        <v>0.0398144285741111</v>
      </c>
    </row>
    <row r="1408" spans="1:13">
      <c r="A1408">
        <v>70350</v>
      </c>
      <c r="B1408">
        <v>0.1789999</v>
      </c>
      <c r="C1408">
        <v>0.1270153</v>
      </c>
      <c r="D1408">
        <v>0.2193922</v>
      </c>
      <c r="E1408">
        <v>0.1960863</v>
      </c>
      <c r="F1408">
        <v>0.2319445</v>
      </c>
      <c r="H1408">
        <f t="shared" si="42"/>
        <v>0.19068764</v>
      </c>
      <c r="I1408">
        <f t="shared" si="43"/>
        <v>0.0410670060359653</v>
      </c>
      <c r="K1408">
        <v>70.35</v>
      </c>
      <c r="L1408">
        <v>0.19068764</v>
      </c>
      <c r="M1408">
        <v>0.0410670060359653</v>
      </c>
    </row>
    <row r="1409" spans="1:13">
      <c r="A1409">
        <v>70400</v>
      </c>
      <c r="B1409">
        <v>0.1773066</v>
      </c>
      <c r="C1409">
        <v>0.137434</v>
      </c>
      <c r="D1409">
        <v>0.2248276</v>
      </c>
      <c r="E1409">
        <v>0.1764464</v>
      </c>
      <c r="F1409">
        <v>0.2163014</v>
      </c>
      <c r="H1409">
        <f t="shared" si="42"/>
        <v>0.1864632</v>
      </c>
      <c r="I1409">
        <f t="shared" si="43"/>
        <v>0.0351787841782515</v>
      </c>
      <c r="K1409">
        <v>70.4</v>
      </c>
      <c r="L1409">
        <v>0.1864632</v>
      </c>
      <c r="M1409">
        <v>0.0351787841782515</v>
      </c>
    </row>
    <row r="1410" spans="1:13">
      <c r="A1410">
        <v>70450</v>
      </c>
      <c r="B1410">
        <v>0.1740912</v>
      </c>
      <c r="C1410">
        <v>0.1400187</v>
      </c>
      <c r="D1410">
        <v>0.2066197</v>
      </c>
      <c r="E1410">
        <v>0.1875385</v>
      </c>
      <c r="F1410">
        <v>0.2197223</v>
      </c>
      <c r="H1410">
        <f t="shared" ref="H1410:H1473" si="44">AVERAGE(B1410:F1410)</f>
        <v>0.18559808</v>
      </c>
      <c r="I1410">
        <f t="shared" ref="I1410:I1473" si="45">STDEV(B1410:F1410)</f>
        <v>0.0309031725569075</v>
      </c>
      <c r="K1410">
        <v>70.45</v>
      </c>
      <c r="L1410">
        <v>0.18559808</v>
      </c>
      <c r="M1410">
        <v>0.0309031725569075</v>
      </c>
    </row>
    <row r="1411" spans="1:13">
      <c r="A1411">
        <v>70500</v>
      </c>
      <c r="B1411">
        <v>0.183584</v>
      </c>
      <c r="C1411">
        <v>0.1377448</v>
      </c>
      <c r="D1411">
        <v>0.2560556</v>
      </c>
      <c r="E1411">
        <v>0.1876798</v>
      </c>
      <c r="F1411">
        <v>0.2215544</v>
      </c>
      <c r="H1411">
        <f t="shared" si="44"/>
        <v>0.19732372</v>
      </c>
      <c r="I1411">
        <f t="shared" si="45"/>
        <v>0.0443508522708641</v>
      </c>
      <c r="K1411">
        <v>70.5</v>
      </c>
      <c r="L1411">
        <v>0.19732372</v>
      </c>
      <c r="M1411">
        <v>0.0443508522708641</v>
      </c>
    </row>
    <row r="1412" spans="1:13">
      <c r="A1412">
        <v>70550</v>
      </c>
      <c r="B1412">
        <v>0.1900748</v>
      </c>
      <c r="C1412">
        <v>0.1380071</v>
      </c>
      <c r="D1412">
        <v>0.2377434</v>
      </c>
      <c r="E1412">
        <v>0.1879689</v>
      </c>
      <c r="F1412">
        <v>0.2322957</v>
      </c>
      <c r="H1412">
        <f t="shared" si="44"/>
        <v>0.19721798</v>
      </c>
      <c r="I1412">
        <f t="shared" si="45"/>
        <v>0.0403585645133347</v>
      </c>
      <c r="K1412">
        <v>70.55</v>
      </c>
      <c r="L1412">
        <v>0.19721798</v>
      </c>
      <c r="M1412">
        <v>0.0403585645133347</v>
      </c>
    </row>
    <row r="1413" spans="1:13">
      <c r="A1413">
        <v>70600</v>
      </c>
      <c r="B1413">
        <v>0.1789043</v>
      </c>
      <c r="C1413">
        <v>0.1412171</v>
      </c>
      <c r="D1413">
        <v>0.2534311</v>
      </c>
      <c r="E1413">
        <v>0.1843161</v>
      </c>
      <c r="F1413">
        <v>0.2360718</v>
      </c>
      <c r="H1413">
        <f t="shared" si="44"/>
        <v>0.19878808</v>
      </c>
      <c r="I1413">
        <f t="shared" si="45"/>
        <v>0.0455388736743894</v>
      </c>
      <c r="K1413">
        <v>70.6</v>
      </c>
      <c r="L1413">
        <v>0.19878808</v>
      </c>
      <c r="M1413">
        <v>0.0455388736743894</v>
      </c>
    </row>
    <row r="1414" spans="1:13">
      <c r="A1414">
        <v>70650</v>
      </c>
      <c r="B1414">
        <v>0.1658357</v>
      </c>
      <c r="C1414">
        <v>0.1511433</v>
      </c>
      <c r="D1414">
        <v>0.262087</v>
      </c>
      <c r="E1414">
        <v>0.1709033</v>
      </c>
      <c r="F1414">
        <v>0.2104047</v>
      </c>
      <c r="H1414">
        <f t="shared" si="44"/>
        <v>0.1920748</v>
      </c>
      <c r="I1414">
        <f t="shared" si="45"/>
        <v>0.0448603495755438</v>
      </c>
      <c r="K1414">
        <v>70.65</v>
      </c>
      <c r="L1414">
        <v>0.1920748</v>
      </c>
      <c r="M1414">
        <v>0.0448603495755438</v>
      </c>
    </row>
    <row r="1415" spans="1:13">
      <c r="A1415">
        <v>70700</v>
      </c>
      <c r="B1415">
        <v>0.172933</v>
      </c>
      <c r="C1415">
        <v>0.1388725</v>
      </c>
      <c r="D1415">
        <v>0.2615422</v>
      </c>
      <c r="E1415">
        <v>0.1883735</v>
      </c>
      <c r="F1415">
        <v>0.2452886</v>
      </c>
      <c r="H1415">
        <f t="shared" si="44"/>
        <v>0.20140196</v>
      </c>
      <c r="I1415">
        <f t="shared" si="45"/>
        <v>0.0510711304434608</v>
      </c>
      <c r="K1415">
        <v>70.7</v>
      </c>
      <c r="L1415">
        <v>0.20140196</v>
      </c>
      <c r="M1415">
        <v>0.0510711304434608</v>
      </c>
    </row>
    <row r="1416" spans="1:13">
      <c r="A1416">
        <v>70750</v>
      </c>
      <c r="B1416">
        <v>0.1769651</v>
      </c>
      <c r="C1416">
        <v>0.1188492</v>
      </c>
      <c r="D1416">
        <v>0.2400925</v>
      </c>
      <c r="E1416">
        <v>0.1941221</v>
      </c>
      <c r="F1416">
        <v>0.2013415</v>
      </c>
      <c r="H1416">
        <f t="shared" si="44"/>
        <v>0.18627408</v>
      </c>
      <c r="I1416">
        <f t="shared" si="45"/>
        <v>0.0442091971379484</v>
      </c>
      <c r="K1416">
        <v>70.75</v>
      </c>
      <c r="L1416">
        <v>0.18627408</v>
      </c>
      <c r="M1416">
        <v>0.0442091971379484</v>
      </c>
    </row>
    <row r="1417" spans="1:13">
      <c r="A1417">
        <v>70800</v>
      </c>
      <c r="B1417">
        <v>0.1785549</v>
      </c>
      <c r="C1417">
        <v>0.1369384</v>
      </c>
      <c r="D1417">
        <v>0.2301971</v>
      </c>
      <c r="E1417">
        <v>0.185069</v>
      </c>
      <c r="F1417">
        <v>0.2278554</v>
      </c>
      <c r="H1417">
        <f t="shared" si="44"/>
        <v>0.19172296</v>
      </c>
      <c r="I1417">
        <f t="shared" si="45"/>
        <v>0.038745430928472</v>
      </c>
      <c r="K1417">
        <v>70.8</v>
      </c>
      <c r="L1417">
        <v>0.19172296</v>
      </c>
      <c r="M1417">
        <v>0.038745430928472</v>
      </c>
    </row>
    <row r="1418" spans="1:13">
      <c r="A1418">
        <v>70850</v>
      </c>
      <c r="B1418">
        <v>0.1760834</v>
      </c>
      <c r="C1418">
        <v>0.1345409</v>
      </c>
      <c r="D1418">
        <v>0.2535319</v>
      </c>
      <c r="E1418">
        <v>0.2106499</v>
      </c>
      <c r="F1418">
        <v>0.226441</v>
      </c>
      <c r="H1418">
        <f t="shared" si="44"/>
        <v>0.20024942</v>
      </c>
      <c r="I1418">
        <f t="shared" si="45"/>
        <v>0.0461919842757052</v>
      </c>
      <c r="K1418">
        <v>70.85</v>
      </c>
      <c r="L1418">
        <v>0.20024942</v>
      </c>
      <c r="M1418">
        <v>0.0461919842757052</v>
      </c>
    </row>
    <row r="1419" spans="1:13">
      <c r="A1419">
        <v>70900</v>
      </c>
      <c r="B1419">
        <v>0.1662474</v>
      </c>
      <c r="C1419">
        <v>0.1332586</v>
      </c>
      <c r="D1419">
        <v>0.2475208</v>
      </c>
      <c r="E1419">
        <v>0.2066036</v>
      </c>
      <c r="F1419">
        <v>0.1948051</v>
      </c>
      <c r="H1419">
        <f t="shared" si="44"/>
        <v>0.1896871</v>
      </c>
      <c r="I1419">
        <f t="shared" si="45"/>
        <v>0.0429845725239882</v>
      </c>
      <c r="K1419">
        <v>70.9</v>
      </c>
      <c r="L1419">
        <v>0.1896871</v>
      </c>
      <c r="M1419">
        <v>0.0429845725239882</v>
      </c>
    </row>
    <row r="1420" spans="1:13">
      <c r="A1420">
        <v>70950</v>
      </c>
      <c r="B1420">
        <v>0.1856128</v>
      </c>
      <c r="C1420">
        <v>0.12688</v>
      </c>
      <c r="D1420">
        <v>0.2412648</v>
      </c>
      <c r="E1420">
        <v>0.2056147</v>
      </c>
      <c r="F1420">
        <v>0.1949153</v>
      </c>
      <c r="H1420">
        <f t="shared" si="44"/>
        <v>0.19085752</v>
      </c>
      <c r="I1420">
        <f t="shared" si="45"/>
        <v>0.0415203684060847</v>
      </c>
      <c r="K1420">
        <v>70.95</v>
      </c>
      <c r="L1420">
        <v>0.19085752</v>
      </c>
      <c r="M1420">
        <v>0.0415203684060847</v>
      </c>
    </row>
    <row r="1421" spans="1:13">
      <c r="A1421">
        <v>71000</v>
      </c>
      <c r="B1421">
        <v>0.176132</v>
      </c>
      <c r="C1421">
        <v>0.135433</v>
      </c>
      <c r="D1421">
        <v>0.2237339</v>
      </c>
      <c r="E1421">
        <v>0.1903055</v>
      </c>
      <c r="F1421">
        <v>0.2151768</v>
      </c>
      <c r="H1421">
        <f t="shared" si="44"/>
        <v>0.18815624</v>
      </c>
      <c r="I1421">
        <f t="shared" si="45"/>
        <v>0.0350885389265926</v>
      </c>
      <c r="K1421">
        <v>71</v>
      </c>
      <c r="L1421">
        <v>0.18815624</v>
      </c>
      <c r="M1421">
        <v>0.0350885389265926</v>
      </c>
    </row>
    <row r="1422" spans="1:13">
      <c r="A1422">
        <v>71050</v>
      </c>
      <c r="B1422">
        <v>0.1648332</v>
      </c>
      <c r="C1422">
        <v>0.1397278</v>
      </c>
      <c r="D1422">
        <v>0.2293562</v>
      </c>
      <c r="E1422">
        <v>0.2029964</v>
      </c>
      <c r="F1422">
        <v>0.1961419</v>
      </c>
      <c r="H1422">
        <f t="shared" si="44"/>
        <v>0.1866111</v>
      </c>
      <c r="I1422">
        <f t="shared" si="45"/>
        <v>0.0348524695180987</v>
      </c>
      <c r="K1422">
        <v>71.05</v>
      </c>
      <c r="L1422">
        <v>0.1866111</v>
      </c>
      <c r="M1422">
        <v>0.0348524695180987</v>
      </c>
    </row>
    <row r="1423" spans="1:13">
      <c r="A1423">
        <v>71100</v>
      </c>
      <c r="B1423">
        <v>0.2071501</v>
      </c>
      <c r="C1423">
        <v>0.1519817</v>
      </c>
      <c r="D1423">
        <v>0.2463666</v>
      </c>
      <c r="E1423">
        <v>0.1819404</v>
      </c>
      <c r="F1423">
        <v>0.2081849</v>
      </c>
      <c r="H1423">
        <f t="shared" si="44"/>
        <v>0.19912474</v>
      </c>
      <c r="I1423">
        <f t="shared" si="45"/>
        <v>0.0349859043054915</v>
      </c>
      <c r="K1423">
        <v>71.1</v>
      </c>
      <c r="L1423">
        <v>0.19912474</v>
      </c>
      <c r="M1423">
        <v>0.0349859043054915</v>
      </c>
    </row>
    <row r="1424" spans="1:13">
      <c r="A1424">
        <v>71150</v>
      </c>
      <c r="B1424">
        <v>0.1870838</v>
      </c>
      <c r="C1424">
        <v>0.181894</v>
      </c>
      <c r="D1424">
        <v>0.2536482</v>
      </c>
      <c r="E1424">
        <v>0.1817947</v>
      </c>
      <c r="F1424">
        <v>0.1870514</v>
      </c>
      <c r="H1424">
        <f t="shared" si="44"/>
        <v>0.19829442</v>
      </c>
      <c r="I1424">
        <f t="shared" si="45"/>
        <v>0.0310537396944715</v>
      </c>
      <c r="K1424">
        <v>71.15</v>
      </c>
      <c r="L1424">
        <v>0.19829442</v>
      </c>
      <c r="M1424">
        <v>0.0310537396944715</v>
      </c>
    </row>
    <row r="1425" spans="1:13">
      <c r="A1425">
        <v>71200</v>
      </c>
      <c r="B1425">
        <v>0.1976386</v>
      </c>
      <c r="C1425">
        <v>0.1540844</v>
      </c>
      <c r="D1425">
        <v>0.2523048</v>
      </c>
      <c r="E1425">
        <v>0.1904423</v>
      </c>
      <c r="F1425">
        <v>0.193585</v>
      </c>
      <c r="H1425">
        <f t="shared" si="44"/>
        <v>0.19761102</v>
      </c>
      <c r="I1425">
        <f t="shared" si="45"/>
        <v>0.0351908239582705</v>
      </c>
      <c r="K1425">
        <v>71.2</v>
      </c>
      <c r="L1425">
        <v>0.19761102</v>
      </c>
      <c r="M1425">
        <v>0.0351908239582705</v>
      </c>
    </row>
    <row r="1426" spans="1:13">
      <c r="A1426">
        <v>71250</v>
      </c>
      <c r="B1426">
        <v>0.1857848</v>
      </c>
      <c r="C1426">
        <v>0.1803085</v>
      </c>
      <c r="D1426">
        <v>0.2251869</v>
      </c>
      <c r="E1426">
        <v>0.1798421</v>
      </c>
      <c r="F1426">
        <v>0.2080856</v>
      </c>
      <c r="H1426">
        <f t="shared" si="44"/>
        <v>0.19584158</v>
      </c>
      <c r="I1426">
        <f t="shared" si="45"/>
        <v>0.0200590540042894</v>
      </c>
      <c r="K1426">
        <v>71.25</v>
      </c>
      <c r="L1426">
        <v>0.19584158</v>
      </c>
      <c r="M1426">
        <v>0.0200590540042894</v>
      </c>
    </row>
    <row r="1427" spans="1:13">
      <c r="A1427">
        <v>71300</v>
      </c>
      <c r="B1427">
        <v>0.1893602</v>
      </c>
      <c r="C1427">
        <v>0.1713019</v>
      </c>
      <c r="D1427">
        <v>0.2392361</v>
      </c>
      <c r="E1427">
        <v>0.1900232</v>
      </c>
      <c r="F1427">
        <v>0.1921828</v>
      </c>
      <c r="H1427">
        <f t="shared" si="44"/>
        <v>0.19642084</v>
      </c>
      <c r="I1427">
        <f t="shared" si="45"/>
        <v>0.0253616396030109</v>
      </c>
      <c r="K1427">
        <v>71.3</v>
      </c>
      <c r="L1427">
        <v>0.19642084</v>
      </c>
      <c r="M1427">
        <v>0.0253616396030109</v>
      </c>
    </row>
    <row r="1428" spans="1:13">
      <c r="A1428">
        <v>71350</v>
      </c>
      <c r="B1428">
        <v>0.1963427</v>
      </c>
      <c r="C1428">
        <v>0.1811183</v>
      </c>
      <c r="D1428">
        <v>0.2738931</v>
      </c>
      <c r="E1428">
        <v>0.1942293</v>
      </c>
      <c r="F1428">
        <v>0.196288</v>
      </c>
      <c r="H1428">
        <f t="shared" si="44"/>
        <v>0.20837428</v>
      </c>
      <c r="I1428">
        <f t="shared" si="45"/>
        <v>0.0371702897509826</v>
      </c>
      <c r="K1428">
        <v>71.35</v>
      </c>
      <c r="L1428">
        <v>0.20837428</v>
      </c>
      <c r="M1428">
        <v>0.0371702897509826</v>
      </c>
    </row>
    <row r="1429" spans="1:13">
      <c r="A1429">
        <v>71400</v>
      </c>
      <c r="B1429">
        <v>0.1824141</v>
      </c>
      <c r="C1429">
        <v>0.1893694</v>
      </c>
      <c r="D1429">
        <v>0.234231</v>
      </c>
      <c r="E1429">
        <v>0.1635002</v>
      </c>
      <c r="F1429">
        <v>0.1898671</v>
      </c>
      <c r="H1429">
        <f t="shared" si="44"/>
        <v>0.19187636</v>
      </c>
      <c r="I1429">
        <f t="shared" si="45"/>
        <v>0.02597584610928</v>
      </c>
      <c r="K1429">
        <v>71.4</v>
      </c>
      <c r="L1429">
        <v>0.19187636</v>
      </c>
      <c r="M1429">
        <v>0.02597584610928</v>
      </c>
    </row>
    <row r="1430" spans="1:13">
      <c r="A1430">
        <v>71450</v>
      </c>
      <c r="B1430">
        <v>0.1790479</v>
      </c>
      <c r="C1430">
        <v>0.2056027</v>
      </c>
      <c r="D1430">
        <v>0.2574344</v>
      </c>
      <c r="E1430">
        <v>0.1797352</v>
      </c>
      <c r="F1430">
        <v>0.1950954</v>
      </c>
      <c r="H1430">
        <f t="shared" si="44"/>
        <v>0.20338312</v>
      </c>
      <c r="I1430">
        <f t="shared" si="45"/>
        <v>0.0321969748601792</v>
      </c>
      <c r="K1430">
        <v>71.45</v>
      </c>
      <c r="L1430">
        <v>0.20338312</v>
      </c>
      <c r="M1430">
        <v>0.0321969748601792</v>
      </c>
    </row>
    <row r="1431" spans="1:13">
      <c r="A1431">
        <v>71500</v>
      </c>
      <c r="B1431">
        <v>0.1901753</v>
      </c>
      <c r="C1431">
        <v>0.198365</v>
      </c>
      <c r="D1431">
        <v>0.2354297</v>
      </c>
      <c r="E1431">
        <v>0.2172085</v>
      </c>
      <c r="F1431">
        <v>0.1977785</v>
      </c>
      <c r="H1431">
        <f t="shared" si="44"/>
        <v>0.2077914</v>
      </c>
      <c r="I1431">
        <f t="shared" si="45"/>
        <v>0.0183847733320267</v>
      </c>
      <c r="K1431">
        <v>71.5</v>
      </c>
      <c r="L1431">
        <v>0.2077914</v>
      </c>
      <c r="M1431">
        <v>0.0183847733320267</v>
      </c>
    </row>
    <row r="1432" spans="1:13">
      <c r="A1432">
        <v>71550</v>
      </c>
      <c r="B1432">
        <v>0.1811274</v>
      </c>
      <c r="C1432">
        <v>0.201258</v>
      </c>
      <c r="D1432">
        <v>0.2413188</v>
      </c>
      <c r="E1432">
        <v>0.1982186</v>
      </c>
      <c r="F1432">
        <v>0.2243792</v>
      </c>
      <c r="H1432">
        <f t="shared" si="44"/>
        <v>0.2092604</v>
      </c>
      <c r="I1432">
        <f t="shared" si="45"/>
        <v>0.0236312534898174</v>
      </c>
      <c r="K1432">
        <v>71.55</v>
      </c>
      <c r="L1432">
        <v>0.2092604</v>
      </c>
      <c r="M1432">
        <v>0.0236312534898174</v>
      </c>
    </row>
    <row r="1433" spans="1:13">
      <c r="A1433">
        <v>71600</v>
      </c>
      <c r="B1433">
        <v>0.1857944</v>
      </c>
      <c r="C1433">
        <v>0.1851523</v>
      </c>
      <c r="D1433">
        <v>0.2461643</v>
      </c>
      <c r="E1433">
        <v>0.1999803</v>
      </c>
      <c r="F1433">
        <v>0.1972124</v>
      </c>
      <c r="H1433">
        <f t="shared" si="44"/>
        <v>0.20286074</v>
      </c>
      <c r="I1433">
        <f t="shared" si="45"/>
        <v>0.0251010348205607</v>
      </c>
      <c r="K1433">
        <v>71.6</v>
      </c>
      <c r="L1433">
        <v>0.20286074</v>
      </c>
      <c r="M1433">
        <v>0.0251010348205607</v>
      </c>
    </row>
    <row r="1434" spans="1:13">
      <c r="A1434">
        <v>71650</v>
      </c>
      <c r="B1434">
        <v>0.1767407</v>
      </c>
      <c r="C1434">
        <v>0.173441</v>
      </c>
      <c r="D1434">
        <v>0.2527643</v>
      </c>
      <c r="E1434">
        <v>0.1822568</v>
      </c>
      <c r="F1434">
        <v>0.2088236</v>
      </c>
      <c r="H1434">
        <f t="shared" si="44"/>
        <v>0.19880528</v>
      </c>
      <c r="I1434">
        <f t="shared" si="45"/>
        <v>0.0332264471309679</v>
      </c>
      <c r="K1434">
        <v>71.65</v>
      </c>
      <c r="L1434">
        <v>0.19880528</v>
      </c>
      <c r="M1434">
        <v>0.0332264471309679</v>
      </c>
    </row>
    <row r="1435" spans="1:13">
      <c r="A1435">
        <v>71700</v>
      </c>
      <c r="B1435">
        <v>0.1709076</v>
      </c>
      <c r="C1435">
        <v>0.1915682</v>
      </c>
      <c r="D1435">
        <v>0.2769921</v>
      </c>
      <c r="E1435">
        <v>0.1952327</v>
      </c>
      <c r="F1435">
        <v>0.1930447</v>
      </c>
      <c r="H1435">
        <f t="shared" si="44"/>
        <v>0.20554906</v>
      </c>
      <c r="I1435">
        <f t="shared" si="45"/>
        <v>0.0411168744689208</v>
      </c>
      <c r="K1435">
        <v>71.7</v>
      </c>
      <c r="L1435">
        <v>0.20554906</v>
      </c>
      <c r="M1435">
        <v>0.0411168744689208</v>
      </c>
    </row>
    <row r="1436" spans="1:13">
      <c r="A1436">
        <v>71750</v>
      </c>
      <c r="B1436">
        <v>0.1777221</v>
      </c>
      <c r="C1436">
        <v>0.2066793</v>
      </c>
      <c r="D1436">
        <v>0.2654425</v>
      </c>
      <c r="E1436">
        <v>0.1710925</v>
      </c>
      <c r="F1436">
        <v>0.1811161</v>
      </c>
      <c r="H1436">
        <f t="shared" si="44"/>
        <v>0.2004105</v>
      </c>
      <c r="I1436">
        <f t="shared" si="45"/>
        <v>0.0387783488797551</v>
      </c>
      <c r="K1436">
        <v>71.75</v>
      </c>
      <c r="L1436">
        <v>0.2004105</v>
      </c>
      <c r="M1436">
        <v>0.0387783488797551</v>
      </c>
    </row>
    <row r="1437" spans="1:13">
      <c r="A1437">
        <v>71800</v>
      </c>
      <c r="B1437">
        <v>0.1794371</v>
      </c>
      <c r="C1437">
        <v>0.1857156</v>
      </c>
      <c r="D1437">
        <v>0.2395393</v>
      </c>
      <c r="E1437">
        <v>0.2045902</v>
      </c>
      <c r="F1437">
        <v>0.1921947</v>
      </c>
      <c r="H1437">
        <f t="shared" si="44"/>
        <v>0.20029538</v>
      </c>
      <c r="I1437">
        <f t="shared" si="45"/>
        <v>0.0238316469304372</v>
      </c>
      <c r="K1437">
        <v>71.8</v>
      </c>
      <c r="L1437">
        <v>0.20029538</v>
      </c>
      <c r="M1437">
        <v>0.0238316469304372</v>
      </c>
    </row>
    <row r="1438" spans="1:13">
      <c r="A1438">
        <v>71850</v>
      </c>
      <c r="B1438">
        <v>0.1802439</v>
      </c>
      <c r="C1438">
        <v>0.1874851</v>
      </c>
      <c r="D1438">
        <v>0.2569119</v>
      </c>
      <c r="E1438">
        <v>0.180166</v>
      </c>
      <c r="F1438">
        <v>0.1994381</v>
      </c>
      <c r="H1438">
        <f t="shared" si="44"/>
        <v>0.200849</v>
      </c>
      <c r="I1438">
        <f t="shared" si="45"/>
        <v>0.0323109495892646</v>
      </c>
      <c r="K1438">
        <v>71.85</v>
      </c>
      <c r="L1438">
        <v>0.200849</v>
      </c>
      <c r="M1438">
        <v>0.0323109495892646</v>
      </c>
    </row>
    <row r="1439" spans="1:13">
      <c r="A1439">
        <v>71900</v>
      </c>
      <c r="B1439">
        <v>0.1745081</v>
      </c>
      <c r="C1439">
        <v>0.2220145</v>
      </c>
      <c r="D1439">
        <v>0.2464037</v>
      </c>
      <c r="E1439">
        <v>0.2339862</v>
      </c>
      <c r="F1439">
        <v>0.1552808</v>
      </c>
      <c r="H1439">
        <f t="shared" si="44"/>
        <v>0.20643866</v>
      </c>
      <c r="I1439">
        <f t="shared" si="45"/>
        <v>0.0394821652004167</v>
      </c>
      <c r="K1439">
        <v>71.9</v>
      </c>
      <c r="L1439">
        <v>0.20643866</v>
      </c>
      <c r="M1439">
        <v>0.0394821652004167</v>
      </c>
    </row>
    <row r="1440" spans="1:13">
      <c r="A1440">
        <v>71950</v>
      </c>
      <c r="B1440">
        <v>0.1777476</v>
      </c>
      <c r="C1440">
        <v>0.1956064</v>
      </c>
      <c r="D1440">
        <v>0.2172152</v>
      </c>
      <c r="E1440">
        <v>0.2629066</v>
      </c>
      <c r="F1440">
        <v>0.1412214</v>
      </c>
      <c r="H1440">
        <f t="shared" si="44"/>
        <v>0.19893944</v>
      </c>
      <c r="I1440">
        <f t="shared" si="45"/>
        <v>0.0453248727017296</v>
      </c>
      <c r="K1440">
        <v>71.95</v>
      </c>
      <c r="L1440">
        <v>0.19893944</v>
      </c>
      <c r="M1440">
        <v>0.0453248727017296</v>
      </c>
    </row>
    <row r="1441" spans="1:13">
      <c r="A1441">
        <v>72000</v>
      </c>
      <c r="B1441">
        <v>0.1826814</v>
      </c>
      <c r="C1441">
        <v>0.1995488</v>
      </c>
      <c r="D1441">
        <v>0.2457861</v>
      </c>
      <c r="E1441">
        <v>0.2727858</v>
      </c>
      <c r="F1441">
        <v>0.1350761</v>
      </c>
      <c r="H1441">
        <f t="shared" si="44"/>
        <v>0.20717564</v>
      </c>
      <c r="I1441">
        <f t="shared" si="45"/>
        <v>0.0539720781201077</v>
      </c>
      <c r="K1441">
        <v>72</v>
      </c>
      <c r="L1441">
        <v>0.20717564</v>
      </c>
      <c r="M1441">
        <v>0.0539720781201077</v>
      </c>
    </row>
    <row r="1442" spans="1:13">
      <c r="A1442">
        <v>72050</v>
      </c>
      <c r="B1442">
        <v>0.1659932</v>
      </c>
      <c r="C1442">
        <v>0.1842358</v>
      </c>
      <c r="D1442">
        <v>0.2435698</v>
      </c>
      <c r="E1442">
        <v>0.2551565</v>
      </c>
      <c r="F1442">
        <v>0.1282818</v>
      </c>
      <c r="H1442">
        <f t="shared" si="44"/>
        <v>0.19544742</v>
      </c>
      <c r="I1442">
        <f t="shared" si="45"/>
        <v>0.0533512176527583</v>
      </c>
      <c r="K1442">
        <v>72.05</v>
      </c>
      <c r="L1442">
        <v>0.19544742</v>
      </c>
      <c r="M1442">
        <v>0.0533512176527583</v>
      </c>
    </row>
    <row r="1443" spans="1:13">
      <c r="A1443">
        <v>72100</v>
      </c>
      <c r="B1443">
        <v>0.1729544</v>
      </c>
      <c r="C1443">
        <v>0.1810965</v>
      </c>
      <c r="D1443">
        <v>0.241761</v>
      </c>
      <c r="E1443">
        <v>0.260086</v>
      </c>
      <c r="F1443">
        <v>0.1288103</v>
      </c>
      <c r="H1443">
        <f t="shared" si="44"/>
        <v>0.19694164</v>
      </c>
      <c r="I1443">
        <f t="shared" si="45"/>
        <v>0.0535357844466017</v>
      </c>
      <c r="K1443">
        <v>72.1</v>
      </c>
      <c r="L1443">
        <v>0.19694164</v>
      </c>
      <c r="M1443">
        <v>0.0535357844466017</v>
      </c>
    </row>
    <row r="1444" spans="1:13">
      <c r="A1444">
        <v>72150</v>
      </c>
      <c r="B1444">
        <v>0.1929228</v>
      </c>
      <c r="C1444">
        <v>0.2179789</v>
      </c>
      <c r="D1444">
        <v>0.2222445</v>
      </c>
      <c r="E1444">
        <v>0.2659735</v>
      </c>
      <c r="F1444">
        <v>0.1346993</v>
      </c>
      <c r="H1444">
        <f t="shared" si="44"/>
        <v>0.2067638</v>
      </c>
      <c r="I1444">
        <f t="shared" si="45"/>
        <v>0.0481042736039117</v>
      </c>
      <c r="K1444">
        <v>72.15</v>
      </c>
      <c r="L1444">
        <v>0.2067638</v>
      </c>
      <c r="M1444">
        <v>0.0481042736039117</v>
      </c>
    </row>
    <row r="1445" spans="1:13">
      <c r="A1445">
        <v>72200</v>
      </c>
      <c r="B1445">
        <v>0.1966558</v>
      </c>
      <c r="C1445">
        <v>0.194503</v>
      </c>
      <c r="D1445">
        <v>0.2212281</v>
      </c>
      <c r="E1445">
        <v>0.2462915</v>
      </c>
      <c r="F1445">
        <v>0.1732786</v>
      </c>
      <c r="H1445">
        <f t="shared" si="44"/>
        <v>0.2063914</v>
      </c>
      <c r="I1445">
        <f t="shared" si="45"/>
        <v>0.0280388976809895</v>
      </c>
      <c r="K1445">
        <v>72.2</v>
      </c>
      <c r="L1445">
        <v>0.2063914</v>
      </c>
      <c r="M1445">
        <v>0.0280388976809895</v>
      </c>
    </row>
    <row r="1446" spans="1:13">
      <c r="A1446">
        <v>72250</v>
      </c>
      <c r="B1446">
        <v>0.1906636</v>
      </c>
      <c r="C1446">
        <v>0.198803</v>
      </c>
      <c r="D1446">
        <v>0.2712714</v>
      </c>
      <c r="E1446">
        <v>0.2621621</v>
      </c>
      <c r="F1446">
        <v>0.1416457</v>
      </c>
      <c r="H1446">
        <f t="shared" si="44"/>
        <v>0.21290916</v>
      </c>
      <c r="I1446">
        <f t="shared" si="45"/>
        <v>0.0538617038750446</v>
      </c>
      <c r="K1446">
        <v>72.25</v>
      </c>
      <c r="L1446">
        <v>0.21290916</v>
      </c>
      <c r="M1446">
        <v>0.0538617038750446</v>
      </c>
    </row>
    <row r="1447" spans="1:13">
      <c r="A1447">
        <v>72300</v>
      </c>
      <c r="B1447">
        <v>0.1781489</v>
      </c>
      <c r="C1447">
        <v>0.1838458</v>
      </c>
      <c r="D1447">
        <v>0.2301553</v>
      </c>
      <c r="E1447">
        <v>0.2540124</v>
      </c>
      <c r="F1447">
        <v>0.1480084</v>
      </c>
      <c r="H1447">
        <f t="shared" si="44"/>
        <v>0.19883416</v>
      </c>
      <c r="I1447">
        <f t="shared" si="45"/>
        <v>0.0426070439503025</v>
      </c>
      <c r="K1447">
        <v>72.3</v>
      </c>
      <c r="L1447">
        <v>0.19883416</v>
      </c>
      <c r="M1447">
        <v>0.0426070439503025</v>
      </c>
    </row>
    <row r="1448" spans="1:13">
      <c r="A1448">
        <v>72350</v>
      </c>
      <c r="B1448">
        <v>0.2020463</v>
      </c>
      <c r="C1448">
        <v>0.1913518</v>
      </c>
      <c r="D1448">
        <v>0.2558618</v>
      </c>
      <c r="E1448">
        <v>0.2599407</v>
      </c>
      <c r="F1448">
        <v>0.139951</v>
      </c>
      <c r="H1448">
        <f t="shared" si="44"/>
        <v>0.20983032</v>
      </c>
      <c r="I1448">
        <f t="shared" si="45"/>
        <v>0.049787331137419</v>
      </c>
      <c r="K1448">
        <v>72.35</v>
      </c>
      <c r="L1448">
        <v>0.20983032</v>
      </c>
      <c r="M1448">
        <v>0.049787331137419</v>
      </c>
    </row>
    <row r="1449" spans="1:13">
      <c r="A1449">
        <v>72400</v>
      </c>
      <c r="B1449">
        <v>0.1847949</v>
      </c>
      <c r="C1449">
        <v>0.1909279</v>
      </c>
      <c r="D1449">
        <v>0.2502842</v>
      </c>
      <c r="E1449">
        <v>0.2696227</v>
      </c>
      <c r="F1449">
        <v>0.1255849</v>
      </c>
      <c r="H1449">
        <f t="shared" si="44"/>
        <v>0.20424292</v>
      </c>
      <c r="I1449">
        <f t="shared" si="45"/>
        <v>0.0573081897435437</v>
      </c>
      <c r="K1449">
        <v>72.4</v>
      </c>
      <c r="L1449">
        <v>0.20424292</v>
      </c>
      <c r="M1449">
        <v>0.0573081897435437</v>
      </c>
    </row>
    <row r="1450" spans="1:13">
      <c r="A1450">
        <v>72450</v>
      </c>
      <c r="B1450">
        <v>0.1742933</v>
      </c>
      <c r="C1450">
        <v>0.1753454</v>
      </c>
      <c r="D1450">
        <v>0.2645184</v>
      </c>
      <c r="E1450">
        <v>0.2651082</v>
      </c>
      <c r="F1450">
        <v>0.1336288</v>
      </c>
      <c r="H1450">
        <f t="shared" si="44"/>
        <v>0.20257882</v>
      </c>
      <c r="I1450">
        <f t="shared" si="45"/>
        <v>0.0592500421905503</v>
      </c>
      <c r="K1450">
        <v>72.45</v>
      </c>
      <c r="L1450">
        <v>0.20257882</v>
      </c>
      <c r="M1450">
        <v>0.0592500421905503</v>
      </c>
    </row>
    <row r="1451" spans="1:13">
      <c r="A1451">
        <v>72500</v>
      </c>
      <c r="B1451">
        <v>0.1694278</v>
      </c>
      <c r="C1451">
        <v>0.174628</v>
      </c>
      <c r="D1451">
        <v>0.2557308</v>
      </c>
      <c r="E1451">
        <v>0.2885136</v>
      </c>
      <c r="F1451">
        <v>0.1628429</v>
      </c>
      <c r="H1451">
        <f t="shared" si="44"/>
        <v>0.21022862</v>
      </c>
      <c r="I1451">
        <f t="shared" si="45"/>
        <v>0.0578284186091234</v>
      </c>
      <c r="K1451">
        <v>72.5</v>
      </c>
      <c r="L1451">
        <v>0.21022862</v>
      </c>
      <c r="M1451">
        <v>0.0578284186091234</v>
      </c>
    </row>
    <row r="1452" spans="1:13">
      <c r="A1452">
        <v>72550</v>
      </c>
      <c r="B1452">
        <v>0.1915139</v>
      </c>
      <c r="C1452">
        <v>0.162539</v>
      </c>
      <c r="D1452">
        <v>0.2599015</v>
      </c>
      <c r="E1452">
        <v>0.250067</v>
      </c>
      <c r="F1452">
        <v>0.1368335</v>
      </c>
      <c r="H1452">
        <f t="shared" si="44"/>
        <v>0.20017098</v>
      </c>
      <c r="I1452">
        <f t="shared" si="45"/>
        <v>0.0537589414816457</v>
      </c>
      <c r="K1452">
        <v>72.55</v>
      </c>
      <c r="L1452">
        <v>0.20017098</v>
      </c>
      <c r="M1452">
        <v>0.0537589414816457</v>
      </c>
    </row>
    <row r="1453" spans="1:13">
      <c r="A1453">
        <v>72600</v>
      </c>
      <c r="B1453">
        <v>0.1755441</v>
      </c>
      <c r="C1453">
        <v>0.1561921</v>
      </c>
      <c r="D1453">
        <v>0.2441991</v>
      </c>
      <c r="E1453">
        <v>0.243686</v>
      </c>
      <c r="F1453">
        <v>0.1542627</v>
      </c>
      <c r="H1453">
        <f t="shared" si="44"/>
        <v>0.1947768</v>
      </c>
      <c r="I1453">
        <f t="shared" si="45"/>
        <v>0.0456474032780616</v>
      </c>
      <c r="K1453">
        <v>72.6</v>
      </c>
      <c r="L1453">
        <v>0.1947768</v>
      </c>
      <c r="M1453">
        <v>0.0456474032780616</v>
      </c>
    </row>
    <row r="1454" spans="1:13">
      <c r="A1454">
        <v>72650</v>
      </c>
      <c r="B1454">
        <v>0.1817789</v>
      </c>
      <c r="C1454">
        <v>0.1412342</v>
      </c>
      <c r="D1454">
        <v>0.2588032</v>
      </c>
      <c r="E1454">
        <v>0.2307388</v>
      </c>
      <c r="F1454">
        <v>0.1616613</v>
      </c>
      <c r="H1454">
        <f t="shared" si="44"/>
        <v>0.19484328</v>
      </c>
      <c r="I1454">
        <f t="shared" si="45"/>
        <v>0.0487980916697261</v>
      </c>
      <c r="K1454">
        <v>72.65</v>
      </c>
      <c r="L1454">
        <v>0.19484328</v>
      </c>
      <c r="M1454">
        <v>0.0487980916697261</v>
      </c>
    </row>
    <row r="1455" spans="1:13">
      <c r="A1455">
        <v>72700</v>
      </c>
      <c r="B1455">
        <v>0.1858735</v>
      </c>
      <c r="C1455">
        <v>0.1923863</v>
      </c>
      <c r="D1455">
        <v>0.2400372</v>
      </c>
      <c r="E1455">
        <v>0.2461433</v>
      </c>
      <c r="F1455">
        <v>0.1675254</v>
      </c>
      <c r="H1455">
        <f t="shared" si="44"/>
        <v>0.20639314</v>
      </c>
      <c r="I1455">
        <f t="shared" si="45"/>
        <v>0.0347848616445863</v>
      </c>
      <c r="K1455">
        <v>72.7</v>
      </c>
      <c r="L1455">
        <v>0.20639314</v>
      </c>
      <c r="M1455">
        <v>0.0347848616445863</v>
      </c>
    </row>
    <row r="1456" spans="1:13">
      <c r="A1456">
        <v>72750</v>
      </c>
      <c r="B1456">
        <v>0.1880518</v>
      </c>
      <c r="C1456">
        <v>0.1985545</v>
      </c>
      <c r="D1456">
        <v>0.2376823</v>
      </c>
      <c r="E1456">
        <v>0.2587388</v>
      </c>
      <c r="F1456">
        <v>0.1454691</v>
      </c>
      <c r="H1456">
        <f t="shared" si="44"/>
        <v>0.2056993</v>
      </c>
      <c r="I1456">
        <f t="shared" si="45"/>
        <v>0.0442330766072745</v>
      </c>
      <c r="K1456">
        <v>72.75</v>
      </c>
      <c r="L1456">
        <v>0.2056993</v>
      </c>
      <c r="M1456">
        <v>0.0442330766072745</v>
      </c>
    </row>
    <row r="1457" spans="1:13">
      <c r="A1457">
        <v>72800</v>
      </c>
      <c r="B1457">
        <v>0.1875692</v>
      </c>
      <c r="C1457">
        <v>0.1721796</v>
      </c>
      <c r="D1457">
        <v>0.2416872</v>
      </c>
      <c r="E1457">
        <v>0.2562762</v>
      </c>
      <c r="F1457">
        <v>0.1644855</v>
      </c>
      <c r="H1457">
        <f t="shared" si="44"/>
        <v>0.20443954</v>
      </c>
      <c r="I1457">
        <f t="shared" si="45"/>
        <v>0.0418212413382003</v>
      </c>
      <c r="K1457">
        <v>72.8</v>
      </c>
      <c r="L1457">
        <v>0.20443954</v>
      </c>
      <c r="M1457">
        <v>0.0418212413382003</v>
      </c>
    </row>
    <row r="1458" spans="1:13">
      <c r="A1458">
        <v>72850</v>
      </c>
      <c r="B1458">
        <v>0.188867</v>
      </c>
      <c r="C1458">
        <v>0.2054536</v>
      </c>
      <c r="D1458">
        <v>0.2576247</v>
      </c>
      <c r="E1458">
        <v>0.2372828</v>
      </c>
      <c r="F1458">
        <v>0.1662518</v>
      </c>
      <c r="H1458">
        <f t="shared" si="44"/>
        <v>0.21109598</v>
      </c>
      <c r="I1458">
        <f t="shared" si="45"/>
        <v>0.0367002582086557</v>
      </c>
      <c r="K1458">
        <v>72.85</v>
      </c>
      <c r="L1458">
        <v>0.21109598</v>
      </c>
      <c r="M1458">
        <v>0.0367002582086557</v>
      </c>
    </row>
    <row r="1459" spans="1:13">
      <c r="A1459">
        <v>72900</v>
      </c>
      <c r="B1459">
        <v>0.199319</v>
      </c>
      <c r="C1459">
        <v>0.1982872</v>
      </c>
      <c r="D1459">
        <v>0.2610205</v>
      </c>
      <c r="E1459">
        <v>0.2420544</v>
      </c>
      <c r="F1459">
        <v>0.1540008</v>
      </c>
      <c r="H1459">
        <f t="shared" si="44"/>
        <v>0.21093638</v>
      </c>
      <c r="I1459">
        <f t="shared" si="45"/>
        <v>0.041872950061967</v>
      </c>
      <c r="K1459">
        <v>72.9</v>
      </c>
      <c r="L1459">
        <v>0.21093638</v>
      </c>
      <c r="M1459">
        <v>0.041872950061967</v>
      </c>
    </row>
    <row r="1460" spans="1:13">
      <c r="A1460">
        <v>72950</v>
      </c>
      <c r="B1460">
        <v>0.1933733</v>
      </c>
      <c r="C1460">
        <v>0.1881299</v>
      </c>
      <c r="D1460">
        <v>0.2321802</v>
      </c>
      <c r="E1460">
        <v>0.2465113</v>
      </c>
      <c r="F1460">
        <v>0.1388071</v>
      </c>
      <c r="H1460">
        <f t="shared" si="44"/>
        <v>0.19980036</v>
      </c>
      <c r="I1460">
        <f t="shared" si="45"/>
        <v>0.0422138912456314</v>
      </c>
      <c r="K1460">
        <v>72.95</v>
      </c>
      <c r="L1460">
        <v>0.19980036</v>
      </c>
      <c r="M1460">
        <v>0.0422138912456314</v>
      </c>
    </row>
    <row r="1461" spans="1:13">
      <c r="A1461">
        <v>73000</v>
      </c>
      <c r="B1461">
        <v>0.1878556</v>
      </c>
      <c r="C1461">
        <v>0.168382</v>
      </c>
      <c r="D1461">
        <v>0.2638406</v>
      </c>
      <c r="E1461">
        <v>0.2467445</v>
      </c>
      <c r="F1461">
        <v>0.1383516</v>
      </c>
      <c r="H1461">
        <f t="shared" si="44"/>
        <v>0.20103486</v>
      </c>
      <c r="I1461">
        <f t="shared" si="45"/>
        <v>0.0529221725990913</v>
      </c>
      <c r="K1461">
        <v>73</v>
      </c>
      <c r="L1461">
        <v>0.20103486</v>
      </c>
      <c r="M1461">
        <v>0.0529221725990913</v>
      </c>
    </row>
    <row r="1462" spans="1:13">
      <c r="A1462">
        <v>73050</v>
      </c>
      <c r="B1462">
        <v>0.1933825</v>
      </c>
      <c r="C1462">
        <v>0.1953687</v>
      </c>
      <c r="D1462">
        <v>0.2528606</v>
      </c>
      <c r="E1462">
        <v>0.248059</v>
      </c>
      <c r="F1462">
        <v>0.1478591</v>
      </c>
      <c r="H1462">
        <f t="shared" si="44"/>
        <v>0.20750598</v>
      </c>
      <c r="I1462">
        <f t="shared" si="45"/>
        <v>0.0436065520687775</v>
      </c>
      <c r="K1462">
        <v>73.05</v>
      </c>
      <c r="L1462">
        <v>0.20750598</v>
      </c>
      <c r="M1462">
        <v>0.0436065520687775</v>
      </c>
    </row>
    <row r="1463" spans="1:13">
      <c r="A1463">
        <v>73100</v>
      </c>
      <c r="B1463">
        <v>0.1881932</v>
      </c>
      <c r="C1463">
        <v>0.1939704</v>
      </c>
      <c r="D1463">
        <v>0.2732874</v>
      </c>
      <c r="E1463">
        <v>0.2447118</v>
      </c>
      <c r="F1463">
        <v>0.1533831</v>
      </c>
      <c r="H1463">
        <f t="shared" si="44"/>
        <v>0.21070918</v>
      </c>
      <c r="I1463">
        <f t="shared" si="45"/>
        <v>0.0478164389740808</v>
      </c>
      <c r="K1463">
        <v>73.1</v>
      </c>
      <c r="L1463">
        <v>0.21070918</v>
      </c>
      <c r="M1463">
        <v>0.0478164389740808</v>
      </c>
    </row>
    <row r="1464" spans="1:13">
      <c r="A1464">
        <v>73150</v>
      </c>
      <c r="B1464">
        <v>0.1837748</v>
      </c>
      <c r="C1464">
        <v>0.1946647</v>
      </c>
      <c r="D1464">
        <v>0.267784</v>
      </c>
      <c r="E1464">
        <v>0.2517491</v>
      </c>
      <c r="F1464">
        <v>0.1153607</v>
      </c>
      <c r="H1464">
        <f t="shared" si="44"/>
        <v>0.20266666</v>
      </c>
      <c r="I1464">
        <f t="shared" si="45"/>
        <v>0.0606065554924793</v>
      </c>
      <c r="K1464">
        <v>73.15</v>
      </c>
      <c r="L1464">
        <v>0.20266666</v>
      </c>
      <c r="M1464">
        <v>0.0606065554924793</v>
      </c>
    </row>
    <row r="1465" spans="1:13">
      <c r="A1465">
        <v>73200</v>
      </c>
      <c r="B1465">
        <v>0.1761296</v>
      </c>
      <c r="C1465">
        <v>0.2170688</v>
      </c>
      <c r="D1465">
        <v>0.2470342</v>
      </c>
      <c r="E1465">
        <v>0.2634988</v>
      </c>
      <c r="F1465">
        <v>0.1465227</v>
      </c>
      <c r="H1465">
        <f t="shared" si="44"/>
        <v>0.21005082</v>
      </c>
      <c r="I1465">
        <f t="shared" si="45"/>
        <v>0.0486317288470397</v>
      </c>
      <c r="K1465">
        <v>73.2</v>
      </c>
      <c r="L1465">
        <v>0.21005082</v>
      </c>
      <c r="M1465">
        <v>0.0486317288470397</v>
      </c>
    </row>
    <row r="1466" spans="1:13">
      <c r="A1466">
        <v>73250</v>
      </c>
      <c r="B1466">
        <v>0.1837461</v>
      </c>
      <c r="C1466">
        <v>0.1969114</v>
      </c>
      <c r="D1466">
        <v>0.2343723</v>
      </c>
      <c r="E1466">
        <v>0.2532689</v>
      </c>
      <c r="F1466">
        <v>0.1465919</v>
      </c>
      <c r="H1466">
        <f t="shared" si="44"/>
        <v>0.20297812</v>
      </c>
      <c r="I1466">
        <f t="shared" si="45"/>
        <v>0.0421332368255989</v>
      </c>
      <c r="K1466">
        <v>73.25</v>
      </c>
      <c r="L1466">
        <v>0.20297812</v>
      </c>
      <c r="M1466">
        <v>0.0421332368255989</v>
      </c>
    </row>
    <row r="1467" spans="1:13">
      <c r="A1467">
        <v>73300</v>
      </c>
      <c r="B1467">
        <v>0.1934419</v>
      </c>
      <c r="C1467">
        <v>0.1972809</v>
      </c>
      <c r="D1467">
        <v>0.2384233</v>
      </c>
      <c r="E1467">
        <v>0.2541783</v>
      </c>
      <c r="F1467">
        <v>0.156086</v>
      </c>
      <c r="H1467">
        <f t="shared" si="44"/>
        <v>0.20788208</v>
      </c>
      <c r="I1467">
        <f t="shared" si="45"/>
        <v>0.0389866766491068</v>
      </c>
      <c r="K1467">
        <v>73.3</v>
      </c>
      <c r="L1467">
        <v>0.20788208</v>
      </c>
      <c r="M1467">
        <v>0.0389866766491068</v>
      </c>
    </row>
    <row r="1468" spans="1:13">
      <c r="A1468">
        <v>73350</v>
      </c>
      <c r="B1468">
        <v>0.2122107</v>
      </c>
      <c r="C1468">
        <v>0.2073411</v>
      </c>
      <c r="D1468">
        <v>0.2456236</v>
      </c>
      <c r="E1468">
        <v>0.2593072</v>
      </c>
      <c r="F1468">
        <v>0.1154108</v>
      </c>
      <c r="H1468">
        <f t="shared" si="44"/>
        <v>0.20797868</v>
      </c>
      <c r="I1468">
        <f t="shared" si="45"/>
        <v>0.0562113998145125</v>
      </c>
      <c r="K1468">
        <v>73.35</v>
      </c>
      <c r="L1468">
        <v>0.20797868</v>
      </c>
      <c r="M1468">
        <v>0.0562113998145125</v>
      </c>
    </row>
    <row r="1469" spans="1:13">
      <c r="A1469">
        <v>73400</v>
      </c>
      <c r="B1469">
        <v>0.1930304</v>
      </c>
      <c r="C1469">
        <v>0.1998498</v>
      </c>
      <c r="D1469">
        <v>0.2447738</v>
      </c>
      <c r="E1469">
        <v>0.2585222</v>
      </c>
      <c r="F1469">
        <v>0.1275197</v>
      </c>
      <c r="H1469">
        <f t="shared" si="44"/>
        <v>0.20473918</v>
      </c>
      <c r="I1469">
        <f t="shared" si="45"/>
        <v>0.051524833081263</v>
      </c>
      <c r="K1469">
        <v>73.4</v>
      </c>
      <c r="L1469">
        <v>0.20473918</v>
      </c>
      <c r="M1469">
        <v>0.051524833081263</v>
      </c>
    </row>
    <row r="1470" spans="1:13">
      <c r="A1470">
        <v>73450</v>
      </c>
      <c r="B1470">
        <v>0.1943762</v>
      </c>
      <c r="C1470">
        <v>0.1739638</v>
      </c>
      <c r="D1470">
        <v>0.2559576</v>
      </c>
      <c r="E1470">
        <v>0.2461455</v>
      </c>
      <c r="F1470">
        <v>0.1276125</v>
      </c>
      <c r="H1470">
        <f t="shared" si="44"/>
        <v>0.19961112</v>
      </c>
      <c r="I1470">
        <f t="shared" si="45"/>
        <v>0.0529371443857429</v>
      </c>
      <c r="K1470">
        <v>73.45</v>
      </c>
      <c r="L1470">
        <v>0.19961112</v>
      </c>
      <c r="M1470">
        <v>0.0529371443857429</v>
      </c>
    </row>
    <row r="1471" spans="1:13">
      <c r="A1471">
        <v>73500</v>
      </c>
      <c r="B1471">
        <v>0.1828252</v>
      </c>
      <c r="C1471">
        <v>0.1848354</v>
      </c>
      <c r="D1471">
        <v>0.2357632</v>
      </c>
      <c r="E1471">
        <v>0.2654262</v>
      </c>
      <c r="F1471">
        <v>0.1434883</v>
      </c>
      <c r="H1471">
        <f t="shared" si="44"/>
        <v>0.20246766</v>
      </c>
      <c r="I1471">
        <f t="shared" si="45"/>
        <v>0.048082373268153</v>
      </c>
      <c r="K1471">
        <v>73.5</v>
      </c>
      <c r="L1471">
        <v>0.20246766</v>
      </c>
      <c r="M1471">
        <v>0.048082373268153</v>
      </c>
    </row>
    <row r="1472" spans="1:13">
      <c r="A1472">
        <v>73550</v>
      </c>
      <c r="B1472">
        <v>0.1905769</v>
      </c>
      <c r="C1472">
        <v>0.1971491</v>
      </c>
      <c r="D1472">
        <v>0.2435271</v>
      </c>
      <c r="E1472">
        <v>0.2664638</v>
      </c>
      <c r="F1472">
        <v>0.1702874</v>
      </c>
      <c r="H1472">
        <f t="shared" si="44"/>
        <v>0.21360086</v>
      </c>
      <c r="I1472">
        <f t="shared" si="45"/>
        <v>0.0398963946501809</v>
      </c>
      <c r="K1472">
        <v>73.55</v>
      </c>
      <c r="L1472">
        <v>0.21360086</v>
      </c>
      <c r="M1472">
        <v>0.0398963946501809</v>
      </c>
    </row>
    <row r="1473" spans="1:13">
      <c r="A1473">
        <v>73600</v>
      </c>
      <c r="B1473">
        <v>0.1834076</v>
      </c>
      <c r="C1473">
        <v>0.195986</v>
      </c>
      <c r="D1473">
        <v>0.2121664</v>
      </c>
      <c r="E1473">
        <v>0.2622982</v>
      </c>
      <c r="F1473">
        <v>0.1421319</v>
      </c>
      <c r="H1473">
        <f t="shared" si="44"/>
        <v>0.19919802</v>
      </c>
      <c r="I1473">
        <f t="shared" si="45"/>
        <v>0.0437778713620479</v>
      </c>
      <c r="K1473">
        <v>73.6</v>
      </c>
      <c r="L1473">
        <v>0.19919802</v>
      </c>
      <c r="M1473">
        <v>0.0437778713620479</v>
      </c>
    </row>
    <row r="1474" spans="1:13">
      <c r="A1474">
        <v>73650</v>
      </c>
      <c r="B1474">
        <v>0.1939041</v>
      </c>
      <c r="C1474">
        <v>0.1770484</v>
      </c>
      <c r="D1474">
        <v>0.2169661</v>
      </c>
      <c r="E1474">
        <v>0.2623495</v>
      </c>
      <c r="F1474">
        <v>0.1510873</v>
      </c>
      <c r="H1474">
        <f t="shared" ref="H1474:H1537" si="46">AVERAGE(B1474:F1474)</f>
        <v>0.20027108</v>
      </c>
      <c r="I1474">
        <f t="shared" ref="I1474:I1537" si="47">STDEV(B1474:F1474)</f>
        <v>0.0422235995572618</v>
      </c>
      <c r="K1474">
        <v>73.65</v>
      </c>
      <c r="L1474">
        <v>0.20027108</v>
      </c>
      <c r="M1474">
        <v>0.0422235995572618</v>
      </c>
    </row>
    <row r="1475" spans="1:13">
      <c r="A1475">
        <v>73700</v>
      </c>
      <c r="B1475">
        <v>0.171301</v>
      </c>
      <c r="C1475">
        <v>0.1871836</v>
      </c>
      <c r="D1475">
        <v>0.2579673</v>
      </c>
      <c r="E1475">
        <v>0.1964654</v>
      </c>
      <c r="F1475">
        <v>0.1582102</v>
      </c>
      <c r="H1475">
        <f t="shared" si="46"/>
        <v>0.1942255</v>
      </c>
      <c r="I1475">
        <f t="shared" si="47"/>
        <v>0.0385365317238073</v>
      </c>
      <c r="K1475">
        <v>73.7</v>
      </c>
      <c r="L1475">
        <v>0.1942255</v>
      </c>
      <c r="M1475">
        <v>0.0385365317238073</v>
      </c>
    </row>
    <row r="1476" spans="1:13">
      <c r="A1476">
        <v>73750</v>
      </c>
      <c r="B1476">
        <v>0.2004135</v>
      </c>
      <c r="C1476">
        <v>0.2048715</v>
      </c>
      <c r="D1476">
        <v>0.2466916</v>
      </c>
      <c r="E1476">
        <v>0.2494581</v>
      </c>
      <c r="F1476">
        <v>0.1563652</v>
      </c>
      <c r="H1476">
        <f t="shared" si="46"/>
        <v>0.21155998</v>
      </c>
      <c r="I1476">
        <f t="shared" si="47"/>
        <v>0.0383599457237233</v>
      </c>
      <c r="K1476">
        <v>73.75</v>
      </c>
      <c r="L1476">
        <v>0.21155998</v>
      </c>
      <c r="M1476">
        <v>0.0383599457237233</v>
      </c>
    </row>
    <row r="1477" spans="1:13">
      <c r="A1477">
        <v>73800</v>
      </c>
      <c r="B1477">
        <v>0.2006034</v>
      </c>
      <c r="C1477">
        <v>0.2139581</v>
      </c>
      <c r="D1477">
        <v>0.232936</v>
      </c>
      <c r="E1477">
        <v>0.2513544</v>
      </c>
      <c r="F1477">
        <v>0.1498545</v>
      </c>
      <c r="H1477">
        <f t="shared" si="46"/>
        <v>0.20974128</v>
      </c>
      <c r="I1477">
        <f t="shared" si="47"/>
        <v>0.0385919539301524</v>
      </c>
      <c r="K1477">
        <v>73.8</v>
      </c>
      <c r="L1477">
        <v>0.20974128</v>
      </c>
      <c r="M1477">
        <v>0.0385919539301524</v>
      </c>
    </row>
    <row r="1478" spans="1:13">
      <c r="A1478">
        <v>73850</v>
      </c>
      <c r="B1478">
        <v>0.2088003</v>
      </c>
      <c r="C1478">
        <v>0.217769</v>
      </c>
      <c r="D1478">
        <v>0.2169357</v>
      </c>
      <c r="E1478">
        <v>0.2512258</v>
      </c>
      <c r="F1478">
        <v>0.1389866</v>
      </c>
      <c r="H1478">
        <f t="shared" si="46"/>
        <v>0.20674348</v>
      </c>
      <c r="I1478">
        <f t="shared" si="47"/>
        <v>0.0412290720494289</v>
      </c>
      <c r="K1478">
        <v>73.85</v>
      </c>
      <c r="L1478">
        <v>0.20674348</v>
      </c>
      <c r="M1478">
        <v>0.0412290720494289</v>
      </c>
    </row>
    <row r="1479" spans="1:13">
      <c r="A1479">
        <v>73900</v>
      </c>
      <c r="B1479">
        <v>0.2131734</v>
      </c>
      <c r="C1479">
        <v>0.1853168</v>
      </c>
      <c r="D1479">
        <v>0.2117455</v>
      </c>
      <c r="E1479">
        <v>0.2315414</v>
      </c>
      <c r="F1479">
        <v>0.1475766</v>
      </c>
      <c r="H1479">
        <f t="shared" si="46"/>
        <v>0.19787074</v>
      </c>
      <c r="I1479">
        <f t="shared" si="47"/>
        <v>0.0325864068318063</v>
      </c>
      <c r="K1479">
        <v>73.9</v>
      </c>
      <c r="L1479">
        <v>0.19787074</v>
      </c>
      <c r="M1479">
        <v>0.0325864068318063</v>
      </c>
    </row>
    <row r="1480" spans="1:13">
      <c r="A1480">
        <v>73950</v>
      </c>
      <c r="B1480">
        <v>0.2401632</v>
      </c>
      <c r="C1480">
        <v>0.2078917</v>
      </c>
      <c r="D1480">
        <v>0.2253128</v>
      </c>
      <c r="E1480">
        <v>0.2480135</v>
      </c>
      <c r="F1480">
        <v>0.1201466</v>
      </c>
      <c r="H1480">
        <f t="shared" si="46"/>
        <v>0.20830556</v>
      </c>
      <c r="I1480">
        <f t="shared" si="47"/>
        <v>0.0516068053802304</v>
      </c>
      <c r="K1480">
        <v>73.95</v>
      </c>
      <c r="L1480">
        <v>0.20830556</v>
      </c>
      <c r="M1480">
        <v>0.0516068053802304</v>
      </c>
    </row>
    <row r="1481" spans="1:13">
      <c r="A1481">
        <v>74000</v>
      </c>
      <c r="B1481">
        <v>0.2126195</v>
      </c>
      <c r="C1481">
        <v>0.1856527</v>
      </c>
      <c r="D1481">
        <v>0.2503515</v>
      </c>
      <c r="E1481">
        <v>0.2737212</v>
      </c>
      <c r="F1481">
        <v>0.1541446</v>
      </c>
      <c r="H1481">
        <f t="shared" si="46"/>
        <v>0.2152979</v>
      </c>
      <c r="I1481">
        <f t="shared" si="47"/>
        <v>0.048134641024786</v>
      </c>
      <c r="K1481">
        <v>74</v>
      </c>
      <c r="L1481">
        <v>0.2152979</v>
      </c>
      <c r="M1481">
        <v>0.048134641024786</v>
      </c>
    </row>
    <row r="1482" spans="1:13">
      <c r="A1482">
        <v>74050</v>
      </c>
      <c r="B1482">
        <v>0.204841</v>
      </c>
      <c r="C1482">
        <v>0.1884083</v>
      </c>
      <c r="D1482">
        <v>0.2477717</v>
      </c>
      <c r="E1482">
        <v>0.2491556</v>
      </c>
      <c r="F1482">
        <v>0.1544347</v>
      </c>
      <c r="H1482">
        <f t="shared" si="46"/>
        <v>0.20892226</v>
      </c>
      <c r="I1482">
        <f t="shared" si="47"/>
        <v>0.0404177376553041</v>
      </c>
      <c r="K1482">
        <v>74.05</v>
      </c>
      <c r="L1482">
        <v>0.20892226</v>
      </c>
      <c r="M1482">
        <v>0.0404177376553041</v>
      </c>
    </row>
    <row r="1483" spans="1:13">
      <c r="A1483">
        <v>74100</v>
      </c>
      <c r="B1483">
        <v>0.1961127</v>
      </c>
      <c r="C1483">
        <v>0.2027962</v>
      </c>
      <c r="D1483">
        <v>0.2335385</v>
      </c>
      <c r="E1483">
        <v>0.2556079</v>
      </c>
      <c r="F1483">
        <v>0.1711743</v>
      </c>
      <c r="H1483">
        <f t="shared" si="46"/>
        <v>0.21184592</v>
      </c>
      <c r="I1483">
        <f t="shared" si="47"/>
        <v>0.0330503072514007</v>
      </c>
      <c r="K1483">
        <v>74.1</v>
      </c>
      <c r="L1483">
        <v>0.21184592</v>
      </c>
      <c r="M1483">
        <v>0.0330503072514007</v>
      </c>
    </row>
    <row r="1484" spans="1:13">
      <c r="A1484">
        <v>74150</v>
      </c>
      <c r="B1484">
        <v>0.1970865</v>
      </c>
      <c r="C1484">
        <v>0.2051318</v>
      </c>
      <c r="D1484">
        <v>0.2106609</v>
      </c>
      <c r="E1484">
        <v>0.2530611</v>
      </c>
      <c r="F1484">
        <v>0.1563942</v>
      </c>
      <c r="H1484">
        <f t="shared" si="46"/>
        <v>0.2044669</v>
      </c>
      <c r="I1484">
        <f t="shared" si="47"/>
        <v>0.034516875550591</v>
      </c>
      <c r="K1484">
        <v>74.15</v>
      </c>
      <c r="L1484">
        <v>0.2044669</v>
      </c>
      <c r="M1484">
        <v>0.034516875550591</v>
      </c>
    </row>
    <row r="1485" spans="1:13">
      <c r="A1485">
        <v>74200</v>
      </c>
      <c r="B1485">
        <v>0.1949594</v>
      </c>
      <c r="C1485">
        <v>0.1977284</v>
      </c>
      <c r="D1485">
        <v>0.2038833</v>
      </c>
      <c r="E1485">
        <v>0.2389759</v>
      </c>
      <c r="F1485">
        <v>0.151848</v>
      </c>
      <c r="H1485">
        <f t="shared" si="46"/>
        <v>0.197479</v>
      </c>
      <c r="I1485">
        <f t="shared" si="47"/>
        <v>0.0310306562677137</v>
      </c>
      <c r="K1485">
        <v>74.2</v>
      </c>
      <c r="L1485">
        <v>0.197479</v>
      </c>
      <c r="M1485">
        <v>0.0310306562677137</v>
      </c>
    </row>
    <row r="1486" spans="1:13">
      <c r="A1486">
        <v>74250</v>
      </c>
      <c r="B1486">
        <v>0.1991829</v>
      </c>
      <c r="C1486">
        <v>0.2045151</v>
      </c>
      <c r="D1486">
        <v>0.221661</v>
      </c>
      <c r="E1486">
        <v>0.2487629</v>
      </c>
      <c r="F1486">
        <v>0.1538426</v>
      </c>
      <c r="H1486">
        <f t="shared" si="46"/>
        <v>0.2055929</v>
      </c>
      <c r="I1486">
        <f t="shared" si="47"/>
        <v>0.0347928729790313</v>
      </c>
      <c r="K1486">
        <v>74.25</v>
      </c>
      <c r="L1486">
        <v>0.2055929</v>
      </c>
      <c r="M1486">
        <v>0.0347928729790313</v>
      </c>
    </row>
    <row r="1487" spans="1:13">
      <c r="A1487">
        <v>74300</v>
      </c>
      <c r="B1487">
        <v>0.1949731</v>
      </c>
      <c r="C1487">
        <v>0.2016983</v>
      </c>
      <c r="D1487">
        <v>0.250087</v>
      </c>
      <c r="E1487">
        <v>0.2647397</v>
      </c>
      <c r="F1487">
        <v>0.159968</v>
      </c>
      <c r="H1487">
        <f t="shared" si="46"/>
        <v>0.21429322</v>
      </c>
      <c r="I1487">
        <f t="shared" si="47"/>
        <v>0.0427468437599435</v>
      </c>
      <c r="K1487">
        <v>74.3</v>
      </c>
      <c r="L1487">
        <v>0.21429322</v>
      </c>
      <c r="M1487">
        <v>0.0427468437599435</v>
      </c>
    </row>
    <row r="1488" spans="1:13">
      <c r="A1488">
        <v>74350</v>
      </c>
      <c r="B1488">
        <v>0.1984091</v>
      </c>
      <c r="C1488">
        <v>0.2014649</v>
      </c>
      <c r="D1488">
        <v>0.2260518</v>
      </c>
      <c r="E1488">
        <v>0.2627589</v>
      </c>
      <c r="F1488">
        <v>0.1495633</v>
      </c>
      <c r="H1488">
        <f t="shared" si="46"/>
        <v>0.2076496</v>
      </c>
      <c r="I1488">
        <f t="shared" si="47"/>
        <v>0.0414527788976807</v>
      </c>
      <c r="K1488">
        <v>74.35</v>
      </c>
      <c r="L1488">
        <v>0.2076496</v>
      </c>
      <c r="M1488">
        <v>0.0414527788976807</v>
      </c>
    </row>
    <row r="1489" spans="1:13">
      <c r="A1489">
        <v>74400</v>
      </c>
      <c r="B1489">
        <v>0.1858657</v>
      </c>
      <c r="C1489">
        <v>0.1824551</v>
      </c>
      <c r="D1489">
        <v>0.2276656</v>
      </c>
      <c r="E1489">
        <v>0.2538686</v>
      </c>
      <c r="F1489">
        <v>0.145976</v>
      </c>
      <c r="H1489">
        <f t="shared" si="46"/>
        <v>0.1991662</v>
      </c>
      <c r="I1489">
        <f t="shared" si="47"/>
        <v>0.0421008607561057</v>
      </c>
      <c r="K1489">
        <v>74.4</v>
      </c>
      <c r="L1489">
        <v>0.1991662</v>
      </c>
      <c r="M1489">
        <v>0.0421008607561057</v>
      </c>
    </row>
    <row r="1490" spans="1:13">
      <c r="A1490">
        <v>74450</v>
      </c>
      <c r="B1490">
        <v>0.1847384</v>
      </c>
      <c r="C1490">
        <v>0.2118238</v>
      </c>
      <c r="D1490">
        <v>0.1702539</v>
      </c>
      <c r="E1490">
        <v>0.2687404</v>
      </c>
      <c r="F1490">
        <v>0.1363795</v>
      </c>
      <c r="H1490">
        <f t="shared" si="46"/>
        <v>0.1943872</v>
      </c>
      <c r="I1490">
        <f t="shared" si="47"/>
        <v>0.0496810883018378</v>
      </c>
      <c r="K1490">
        <v>74.45</v>
      </c>
      <c r="L1490">
        <v>0.1943872</v>
      </c>
      <c r="M1490">
        <v>0.0496810883018378</v>
      </c>
    </row>
    <row r="1491" spans="1:13">
      <c r="A1491">
        <v>74500</v>
      </c>
      <c r="B1491">
        <v>0.1926545</v>
      </c>
      <c r="C1491">
        <v>0.1979808</v>
      </c>
      <c r="D1491">
        <v>0.1727281</v>
      </c>
      <c r="E1491">
        <v>0.2728754</v>
      </c>
      <c r="F1491">
        <v>0.1250218</v>
      </c>
      <c r="H1491">
        <f t="shared" si="46"/>
        <v>0.19225212</v>
      </c>
      <c r="I1491">
        <f t="shared" si="47"/>
        <v>0.0534654006026982</v>
      </c>
      <c r="K1491">
        <v>74.5</v>
      </c>
      <c r="L1491">
        <v>0.19225212</v>
      </c>
      <c r="M1491">
        <v>0.0534654006026982</v>
      </c>
    </row>
    <row r="1492" spans="1:13">
      <c r="A1492">
        <v>74550</v>
      </c>
      <c r="B1492">
        <v>0.1953393</v>
      </c>
      <c r="C1492">
        <v>0.1957979</v>
      </c>
      <c r="D1492">
        <v>0.1727953</v>
      </c>
      <c r="E1492">
        <v>0.2710124</v>
      </c>
      <c r="F1492">
        <v>0.1209216</v>
      </c>
      <c r="H1492">
        <f t="shared" si="46"/>
        <v>0.1911733</v>
      </c>
      <c r="I1492">
        <f t="shared" si="47"/>
        <v>0.054051079098525</v>
      </c>
      <c r="K1492">
        <v>74.55</v>
      </c>
      <c r="L1492">
        <v>0.1911733</v>
      </c>
      <c r="M1492">
        <v>0.054051079098525</v>
      </c>
    </row>
    <row r="1493" spans="1:13">
      <c r="A1493">
        <v>74600</v>
      </c>
      <c r="B1493">
        <v>0.2145987</v>
      </c>
      <c r="C1493">
        <v>0.2119459</v>
      </c>
      <c r="D1493">
        <v>0.1665711</v>
      </c>
      <c r="E1493">
        <v>0.2582454</v>
      </c>
      <c r="F1493">
        <v>0.1189573</v>
      </c>
      <c r="H1493">
        <f t="shared" si="46"/>
        <v>0.19406368</v>
      </c>
      <c r="I1493">
        <f t="shared" si="47"/>
        <v>0.0530508348012733</v>
      </c>
      <c r="K1493">
        <v>74.6</v>
      </c>
      <c r="L1493">
        <v>0.19406368</v>
      </c>
      <c r="M1493">
        <v>0.0530508348012733</v>
      </c>
    </row>
    <row r="1494" spans="1:13">
      <c r="A1494">
        <v>74650</v>
      </c>
      <c r="B1494">
        <v>0.2131648</v>
      </c>
      <c r="C1494">
        <v>0.1937212</v>
      </c>
      <c r="D1494">
        <v>0.1682869</v>
      </c>
      <c r="E1494">
        <v>0.2406012</v>
      </c>
      <c r="F1494">
        <v>0.1239356</v>
      </c>
      <c r="H1494">
        <f t="shared" si="46"/>
        <v>0.18794194</v>
      </c>
      <c r="I1494">
        <f t="shared" si="47"/>
        <v>0.0445132630068612</v>
      </c>
      <c r="K1494">
        <v>74.65</v>
      </c>
      <c r="L1494">
        <v>0.18794194</v>
      </c>
      <c r="M1494">
        <v>0.0445132630068612</v>
      </c>
    </row>
    <row r="1495" spans="1:13">
      <c r="A1495">
        <v>74700</v>
      </c>
      <c r="B1495">
        <v>0.1892286</v>
      </c>
      <c r="C1495">
        <v>0.1853003</v>
      </c>
      <c r="D1495">
        <v>0.1672689</v>
      </c>
      <c r="E1495">
        <v>0.2467251</v>
      </c>
      <c r="F1495">
        <v>0.1343798</v>
      </c>
      <c r="H1495">
        <f t="shared" si="46"/>
        <v>0.18458054</v>
      </c>
      <c r="I1495">
        <f t="shared" si="47"/>
        <v>0.0409386004580395</v>
      </c>
      <c r="K1495">
        <v>74.7</v>
      </c>
      <c r="L1495">
        <v>0.18458054</v>
      </c>
      <c r="M1495">
        <v>0.0409386004580395</v>
      </c>
    </row>
    <row r="1496" spans="1:13">
      <c r="A1496">
        <v>74750</v>
      </c>
      <c r="B1496">
        <v>0.1863429</v>
      </c>
      <c r="C1496">
        <v>0.1872474</v>
      </c>
      <c r="D1496">
        <v>0.1639747</v>
      </c>
      <c r="E1496">
        <v>0.2615278</v>
      </c>
      <c r="F1496">
        <v>0.1251462</v>
      </c>
      <c r="H1496">
        <f t="shared" si="46"/>
        <v>0.1848478</v>
      </c>
      <c r="I1496">
        <f t="shared" si="47"/>
        <v>0.049718666389848</v>
      </c>
      <c r="K1496">
        <v>74.75</v>
      </c>
      <c r="L1496">
        <v>0.1848478</v>
      </c>
      <c r="M1496">
        <v>0.049718666389848</v>
      </c>
    </row>
    <row r="1497" spans="1:13">
      <c r="A1497">
        <v>74800</v>
      </c>
      <c r="B1497">
        <v>0.196133</v>
      </c>
      <c r="C1497">
        <v>0.2120189</v>
      </c>
      <c r="D1497">
        <v>0.1628231</v>
      </c>
      <c r="E1497">
        <v>0.2464222</v>
      </c>
      <c r="F1497">
        <v>0.1499294</v>
      </c>
      <c r="H1497">
        <f t="shared" si="46"/>
        <v>0.19346532</v>
      </c>
      <c r="I1497">
        <f t="shared" si="47"/>
        <v>0.038697884191219</v>
      </c>
      <c r="K1497">
        <v>74.8</v>
      </c>
      <c r="L1497">
        <v>0.19346532</v>
      </c>
      <c r="M1497">
        <v>0.038697884191219</v>
      </c>
    </row>
    <row r="1498" spans="1:13">
      <c r="A1498">
        <v>74850</v>
      </c>
      <c r="B1498">
        <v>0.2070037</v>
      </c>
      <c r="C1498">
        <v>0.1830703</v>
      </c>
      <c r="D1498">
        <v>0.1628142</v>
      </c>
      <c r="E1498">
        <v>0.2582129</v>
      </c>
      <c r="F1498">
        <v>0.1344709</v>
      </c>
      <c r="H1498">
        <f t="shared" si="46"/>
        <v>0.1891144</v>
      </c>
      <c r="I1498">
        <f t="shared" si="47"/>
        <v>0.0469275332663032</v>
      </c>
      <c r="K1498">
        <v>74.85</v>
      </c>
      <c r="L1498">
        <v>0.1891144</v>
      </c>
      <c r="M1498">
        <v>0.0469275332663032</v>
      </c>
    </row>
    <row r="1499" spans="1:13">
      <c r="A1499">
        <v>74900</v>
      </c>
      <c r="B1499">
        <v>0.1898397</v>
      </c>
      <c r="C1499">
        <v>0.1977446</v>
      </c>
      <c r="D1499">
        <v>0.1834551</v>
      </c>
      <c r="E1499">
        <v>0.2544822</v>
      </c>
      <c r="F1499">
        <v>0.1353603</v>
      </c>
      <c r="H1499">
        <f t="shared" si="46"/>
        <v>0.19217638</v>
      </c>
      <c r="I1499">
        <f t="shared" si="47"/>
        <v>0.0424929641960525</v>
      </c>
      <c r="K1499">
        <v>74.9</v>
      </c>
      <c r="L1499">
        <v>0.19217638</v>
      </c>
      <c r="M1499">
        <v>0.0424929641960525</v>
      </c>
    </row>
    <row r="1500" spans="1:13">
      <c r="A1500">
        <v>74950</v>
      </c>
      <c r="B1500">
        <v>0.1874143</v>
      </c>
      <c r="C1500">
        <v>0.198634</v>
      </c>
      <c r="D1500">
        <v>0.2044971</v>
      </c>
      <c r="E1500">
        <v>0.2717854</v>
      </c>
      <c r="F1500">
        <v>0.13575</v>
      </c>
      <c r="H1500">
        <f t="shared" si="46"/>
        <v>0.19961616</v>
      </c>
      <c r="I1500">
        <f t="shared" si="47"/>
        <v>0.0486337310833027</v>
      </c>
      <c r="K1500">
        <v>74.95</v>
      </c>
      <c r="L1500">
        <v>0.19961616</v>
      </c>
      <c r="M1500">
        <v>0.0486337310833027</v>
      </c>
    </row>
    <row r="1501" spans="1:13">
      <c r="A1501">
        <v>75000</v>
      </c>
      <c r="B1501">
        <v>0.1860999</v>
      </c>
      <c r="C1501">
        <v>0.2126584</v>
      </c>
      <c r="D1501">
        <v>0.1699052</v>
      </c>
      <c r="E1501">
        <v>0.237878</v>
      </c>
      <c r="F1501">
        <v>0.1465205</v>
      </c>
      <c r="H1501">
        <f t="shared" si="46"/>
        <v>0.1906124</v>
      </c>
      <c r="I1501">
        <f t="shared" si="47"/>
        <v>0.0357537043292719</v>
      </c>
      <c r="K1501">
        <v>75</v>
      </c>
      <c r="L1501">
        <v>0.1906124</v>
      </c>
      <c r="M1501">
        <v>0.0357537043292719</v>
      </c>
    </row>
    <row r="1502" spans="1:13">
      <c r="A1502">
        <v>75050</v>
      </c>
      <c r="B1502">
        <v>0.1891969</v>
      </c>
      <c r="C1502">
        <v>0.2030083</v>
      </c>
      <c r="D1502">
        <v>0.1617476</v>
      </c>
      <c r="E1502">
        <v>0.2336121</v>
      </c>
      <c r="F1502">
        <v>0.1388735</v>
      </c>
      <c r="H1502">
        <f t="shared" si="46"/>
        <v>0.18528768</v>
      </c>
      <c r="I1502">
        <f t="shared" si="47"/>
        <v>0.0366502503879851</v>
      </c>
      <c r="K1502">
        <v>75.05</v>
      </c>
      <c r="L1502">
        <v>0.18528768</v>
      </c>
      <c r="M1502">
        <v>0.0366502503879851</v>
      </c>
    </row>
    <row r="1503" spans="1:13">
      <c r="A1503">
        <v>75100</v>
      </c>
      <c r="B1503">
        <v>0.2012143</v>
      </c>
      <c r="C1503">
        <v>0.1941478</v>
      </c>
      <c r="D1503">
        <v>0.1777708</v>
      </c>
      <c r="E1503">
        <v>0.2477437</v>
      </c>
      <c r="F1503">
        <v>0.1491705</v>
      </c>
      <c r="H1503">
        <f t="shared" si="46"/>
        <v>0.19400942</v>
      </c>
      <c r="I1503">
        <f t="shared" si="47"/>
        <v>0.0361023677140017</v>
      </c>
      <c r="K1503">
        <v>75.1</v>
      </c>
      <c r="L1503">
        <v>0.19400942</v>
      </c>
      <c r="M1503">
        <v>0.0361023677140017</v>
      </c>
    </row>
    <row r="1504" spans="1:13">
      <c r="A1504">
        <v>75150</v>
      </c>
      <c r="B1504">
        <v>0.1837855</v>
      </c>
      <c r="C1504">
        <v>0.2099808</v>
      </c>
      <c r="D1504">
        <v>0.1702137</v>
      </c>
      <c r="E1504">
        <v>0.2455996</v>
      </c>
      <c r="F1504">
        <v>0.1493541</v>
      </c>
      <c r="H1504">
        <f t="shared" si="46"/>
        <v>0.19178674</v>
      </c>
      <c r="I1504">
        <f t="shared" si="47"/>
        <v>0.0372719484143638</v>
      </c>
      <c r="K1504">
        <v>75.15</v>
      </c>
      <c r="L1504">
        <v>0.19178674</v>
      </c>
      <c r="M1504">
        <v>0.0372719484143638</v>
      </c>
    </row>
    <row r="1505" spans="1:13">
      <c r="A1505">
        <v>75200</v>
      </c>
      <c r="B1505">
        <v>0.18954</v>
      </c>
      <c r="C1505">
        <v>0.2155841</v>
      </c>
      <c r="D1505">
        <v>0.1773645</v>
      </c>
      <c r="E1505">
        <v>0.2674047</v>
      </c>
      <c r="F1505">
        <v>0.1843349</v>
      </c>
      <c r="H1505">
        <f t="shared" si="46"/>
        <v>0.20684564</v>
      </c>
      <c r="I1505">
        <f t="shared" si="47"/>
        <v>0.0368073248080867</v>
      </c>
      <c r="K1505">
        <v>75.2</v>
      </c>
      <c r="L1505">
        <v>0.20684564</v>
      </c>
      <c r="M1505">
        <v>0.0368073248080867</v>
      </c>
    </row>
    <row r="1506" spans="1:13">
      <c r="A1506">
        <v>75250</v>
      </c>
      <c r="B1506">
        <v>0.1998454</v>
      </c>
      <c r="C1506">
        <v>0.2026831</v>
      </c>
      <c r="D1506">
        <v>0.167934</v>
      </c>
      <c r="E1506">
        <v>0.2552529</v>
      </c>
      <c r="F1506">
        <v>0.2001494</v>
      </c>
      <c r="H1506">
        <f t="shared" si="46"/>
        <v>0.20517296</v>
      </c>
      <c r="I1506">
        <f t="shared" si="47"/>
        <v>0.031442642166857</v>
      </c>
      <c r="K1506">
        <v>75.25</v>
      </c>
      <c r="L1506">
        <v>0.20517296</v>
      </c>
      <c r="M1506">
        <v>0.031442642166857</v>
      </c>
    </row>
    <row r="1507" spans="1:13">
      <c r="A1507">
        <v>75300</v>
      </c>
      <c r="B1507">
        <v>0.1730589</v>
      </c>
      <c r="C1507">
        <v>0.189651</v>
      </c>
      <c r="D1507">
        <v>0.1759755</v>
      </c>
      <c r="E1507">
        <v>0.2506139</v>
      </c>
      <c r="F1507">
        <v>0.2007407</v>
      </c>
      <c r="H1507">
        <f t="shared" si="46"/>
        <v>0.198008</v>
      </c>
      <c r="I1507">
        <f t="shared" si="47"/>
        <v>0.031434759662514</v>
      </c>
      <c r="K1507">
        <v>75.3</v>
      </c>
      <c r="L1507">
        <v>0.198008</v>
      </c>
      <c r="M1507">
        <v>0.031434759662514</v>
      </c>
    </row>
    <row r="1508" spans="1:13">
      <c r="A1508">
        <v>75350</v>
      </c>
      <c r="B1508">
        <v>0.1956788</v>
      </c>
      <c r="C1508">
        <v>0.1898515</v>
      </c>
      <c r="D1508">
        <v>0.1996364</v>
      </c>
      <c r="E1508">
        <v>0.2475056</v>
      </c>
      <c r="F1508">
        <v>0.2249133</v>
      </c>
      <c r="H1508">
        <f t="shared" si="46"/>
        <v>0.21151712</v>
      </c>
      <c r="I1508">
        <f t="shared" si="47"/>
        <v>0.0241662538958148</v>
      </c>
      <c r="K1508">
        <v>75.35</v>
      </c>
      <c r="L1508">
        <v>0.21151712</v>
      </c>
      <c r="M1508">
        <v>0.0241662538958148</v>
      </c>
    </row>
    <row r="1509" spans="1:13">
      <c r="A1509">
        <v>75400</v>
      </c>
      <c r="B1509">
        <v>0.1897216</v>
      </c>
      <c r="C1509">
        <v>0.1792438</v>
      </c>
      <c r="D1509">
        <v>0.1765898</v>
      </c>
      <c r="E1509">
        <v>0.2737204</v>
      </c>
      <c r="F1509">
        <v>0.1870123</v>
      </c>
      <c r="H1509">
        <f t="shared" si="46"/>
        <v>0.20125758</v>
      </c>
      <c r="I1509">
        <f t="shared" si="47"/>
        <v>0.0408655508931666</v>
      </c>
      <c r="K1509">
        <v>75.4</v>
      </c>
      <c r="L1509">
        <v>0.20125758</v>
      </c>
      <c r="M1509">
        <v>0.0408655508931666</v>
      </c>
    </row>
    <row r="1510" spans="1:13">
      <c r="A1510">
        <v>75450</v>
      </c>
      <c r="B1510">
        <v>0.1935888</v>
      </c>
      <c r="C1510">
        <v>0.2082913</v>
      </c>
      <c r="D1510">
        <v>0.1984566</v>
      </c>
      <c r="E1510">
        <v>0.2691629</v>
      </c>
      <c r="F1510">
        <v>0.1826043</v>
      </c>
      <c r="H1510">
        <f t="shared" si="46"/>
        <v>0.21042078</v>
      </c>
      <c r="I1510">
        <f t="shared" si="47"/>
        <v>0.034115191119749</v>
      </c>
      <c r="K1510">
        <v>75.45</v>
      </c>
      <c r="L1510">
        <v>0.21042078</v>
      </c>
      <c r="M1510">
        <v>0.034115191119749</v>
      </c>
    </row>
    <row r="1511" spans="1:13">
      <c r="A1511">
        <v>75500</v>
      </c>
      <c r="B1511">
        <v>0.1847656</v>
      </c>
      <c r="C1511">
        <v>0.2026706</v>
      </c>
      <c r="D1511">
        <v>0.1920928</v>
      </c>
      <c r="E1511">
        <v>0.2629182</v>
      </c>
      <c r="F1511">
        <v>0.1870217</v>
      </c>
      <c r="H1511">
        <f t="shared" si="46"/>
        <v>0.20589378</v>
      </c>
      <c r="I1511">
        <f t="shared" si="47"/>
        <v>0.0326159309550106</v>
      </c>
      <c r="K1511">
        <v>75.5</v>
      </c>
      <c r="L1511">
        <v>0.20589378</v>
      </c>
      <c r="M1511">
        <v>0.0326159309550106</v>
      </c>
    </row>
    <row r="1512" spans="1:13">
      <c r="A1512">
        <v>75550</v>
      </c>
      <c r="B1512">
        <v>0.1903967</v>
      </c>
      <c r="C1512">
        <v>0.1996238</v>
      </c>
      <c r="D1512">
        <v>0.1455633</v>
      </c>
      <c r="E1512">
        <v>0.2731307</v>
      </c>
      <c r="F1512">
        <v>0.2005608</v>
      </c>
      <c r="H1512">
        <f t="shared" si="46"/>
        <v>0.20185506</v>
      </c>
      <c r="I1512">
        <f t="shared" si="47"/>
        <v>0.0457900828382412</v>
      </c>
      <c r="K1512">
        <v>75.55</v>
      </c>
      <c r="L1512">
        <v>0.20185506</v>
      </c>
      <c r="M1512">
        <v>0.0457900828382412</v>
      </c>
    </row>
    <row r="1513" spans="1:13">
      <c r="A1513">
        <v>75600</v>
      </c>
      <c r="B1513">
        <v>0.1967505</v>
      </c>
      <c r="C1513">
        <v>0.2274011</v>
      </c>
      <c r="D1513">
        <v>0.1840865</v>
      </c>
      <c r="E1513">
        <v>0.2678423</v>
      </c>
      <c r="F1513">
        <v>0.1999744</v>
      </c>
      <c r="H1513">
        <f t="shared" si="46"/>
        <v>0.21521096</v>
      </c>
      <c r="I1513">
        <f t="shared" si="47"/>
        <v>0.0333928540924253</v>
      </c>
      <c r="K1513">
        <v>75.6</v>
      </c>
      <c r="L1513">
        <v>0.21521096</v>
      </c>
      <c r="M1513">
        <v>0.0333928540924253</v>
      </c>
    </row>
    <row r="1514" spans="1:13">
      <c r="A1514">
        <v>75650</v>
      </c>
      <c r="B1514">
        <v>0.1829296</v>
      </c>
      <c r="C1514">
        <v>0.2061263</v>
      </c>
      <c r="D1514">
        <v>0.1877158</v>
      </c>
      <c r="E1514">
        <v>0.264305</v>
      </c>
      <c r="F1514">
        <v>0.1995998</v>
      </c>
      <c r="H1514">
        <f t="shared" si="46"/>
        <v>0.2081353</v>
      </c>
      <c r="I1514">
        <f t="shared" si="47"/>
        <v>0.0327269358941529</v>
      </c>
      <c r="K1514">
        <v>75.65</v>
      </c>
      <c r="L1514">
        <v>0.2081353</v>
      </c>
      <c r="M1514">
        <v>0.0327269358941529</v>
      </c>
    </row>
    <row r="1515" spans="1:13">
      <c r="A1515">
        <v>75700</v>
      </c>
      <c r="B1515">
        <v>0.2029959</v>
      </c>
      <c r="C1515">
        <v>0.2082843</v>
      </c>
      <c r="D1515">
        <v>0.1756741</v>
      </c>
      <c r="E1515">
        <v>0.2470594</v>
      </c>
      <c r="F1515">
        <v>0.2033812</v>
      </c>
      <c r="H1515">
        <f t="shared" si="46"/>
        <v>0.20747898</v>
      </c>
      <c r="I1515">
        <f t="shared" si="47"/>
        <v>0.0255719494109659</v>
      </c>
      <c r="K1515">
        <v>75.7</v>
      </c>
      <c r="L1515">
        <v>0.20747898</v>
      </c>
      <c r="M1515">
        <v>0.0255719494109659</v>
      </c>
    </row>
    <row r="1516" spans="1:13">
      <c r="A1516">
        <v>75750</v>
      </c>
      <c r="B1516">
        <v>0.1877417</v>
      </c>
      <c r="C1516">
        <v>0.2018724</v>
      </c>
      <c r="D1516">
        <v>0.1712034</v>
      </c>
      <c r="E1516">
        <v>0.2340027</v>
      </c>
      <c r="F1516">
        <v>0.2059564</v>
      </c>
      <c r="H1516">
        <f t="shared" si="46"/>
        <v>0.20015532</v>
      </c>
      <c r="I1516">
        <f t="shared" si="47"/>
        <v>0.0233160763152167</v>
      </c>
      <c r="K1516">
        <v>75.75</v>
      </c>
      <c r="L1516">
        <v>0.20015532</v>
      </c>
      <c r="M1516">
        <v>0.0233160763152167</v>
      </c>
    </row>
    <row r="1517" spans="1:13">
      <c r="A1517">
        <v>75800</v>
      </c>
      <c r="B1517">
        <v>0.2218997</v>
      </c>
      <c r="C1517">
        <v>0.1841876</v>
      </c>
      <c r="D1517">
        <v>0.1847401</v>
      </c>
      <c r="E1517">
        <v>0.2626319</v>
      </c>
      <c r="F1517">
        <v>0.2091508</v>
      </c>
      <c r="H1517">
        <f t="shared" si="46"/>
        <v>0.21252202</v>
      </c>
      <c r="I1517">
        <f t="shared" si="47"/>
        <v>0.0323457126823171</v>
      </c>
      <c r="K1517">
        <v>75.8</v>
      </c>
      <c r="L1517">
        <v>0.21252202</v>
      </c>
      <c r="M1517">
        <v>0.0323457126823171</v>
      </c>
    </row>
    <row r="1518" spans="1:13">
      <c r="A1518">
        <v>75850</v>
      </c>
      <c r="B1518">
        <v>0.2037562</v>
      </c>
      <c r="C1518">
        <v>0.2049045</v>
      </c>
      <c r="D1518">
        <v>0.1635443</v>
      </c>
      <c r="E1518">
        <v>0.2849023</v>
      </c>
      <c r="F1518">
        <v>0.2015541</v>
      </c>
      <c r="H1518">
        <f t="shared" si="46"/>
        <v>0.21173228</v>
      </c>
      <c r="I1518">
        <f t="shared" si="47"/>
        <v>0.044412174635138</v>
      </c>
      <c r="K1518">
        <v>75.85</v>
      </c>
      <c r="L1518">
        <v>0.21173228</v>
      </c>
      <c r="M1518">
        <v>0.044412174635138</v>
      </c>
    </row>
    <row r="1519" spans="1:13">
      <c r="A1519">
        <v>75900</v>
      </c>
      <c r="B1519">
        <v>0.225503</v>
      </c>
      <c r="C1519">
        <v>0.2184426</v>
      </c>
      <c r="D1519">
        <v>0.1740654</v>
      </c>
      <c r="E1519">
        <v>0.2336708</v>
      </c>
      <c r="F1519">
        <v>0.2192614</v>
      </c>
      <c r="H1519">
        <f t="shared" si="46"/>
        <v>0.21418864</v>
      </c>
      <c r="I1519">
        <f t="shared" si="47"/>
        <v>0.0232447454184381</v>
      </c>
      <c r="K1519">
        <v>75.9</v>
      </c>
      <c r="L1519">
        <v>0.21418864</v>
      </c>
      <c r="M1519">
        <v>0.0232447454184381</v>
      </c>
    </row>
    <row r="1520" spans="1:13">
      <c r="A1520">
        <v>75950</v>
      </c>
      <c r="B1520">
        <v>0.2013777</v>
      </c>
      <c r="C1520">
        <v>0.2041612</v>
      </c>
      <c r="D1520">
        <v>0.171276</v>
      </c>
      <c r="E1520">
        <v>0.2586638</v>
      </c>
      <c r="F1520">
        <v>0.2077968</v>
      </c>
      <c r="H1520">
        <f t="shared" si="46"/>
        <v>0.2086551</v>
      </c>
      <c r="I1520">
        <f t="shared" si="47"/>
        <v>0.0315117420946542</v>
      </c>
      <c r="K1520">
        <v>75.95</v>
      </c>
      <c r="L1520">
        <v>0.2086551</v>
      </c>
      <c r="M1520">
        <v>0.0315117420946542</v>
      </c>
    </row>
    <row r="1521" spans="1:13">
      <c r="A1521">
        <v>76000</v>
      </c>
      <c r="B1521">
        <v>0.1841051</v>
      </c>
      <c r="C1521">
        <v>0.2224865</v>
      </c>
      <c r="D1521">
        <v>0.1756509</v>
      </c>
      <c r="E1521">
        <v>0.2781976</v>
      </c>
      <c r="F1521">
        <v>0.2268112</v>
      </c>
      <c r="H1521">
        <f t="shared" si="46"/>
        <v>0.21745026</v>
      </c>
      <c r="I1521">
        <f t="shared" si="47"/>
        <v>0.0408115070168086</v>
      </c>
      <c r="K1521">
        <v>76</v>
      </c>
      <c r="L1521">
        <v>0.21745026</v>
      </c>
      <c r="M1521">
        <v>0.0408115070168086</v>
      </c>
    </row>
    <row r="1522" spans="1:13">
      <c r="A1522">
        <v>76050</v>
      </c>
      <c r="B1522">
        <v>0.2132513</v>
      </c>
      <c r="C1522">
        <v>0.2041598</v>
      </c>
      <c r="D1522">
        <v>0.1755785</v>
      </c>
      <c r="E1522">
        <v>0.2523294</v>
      </c>
      <c r="F1522">
        <v>0.2050895</v>
      </c>
      <c r="H1522">
        <f t="shared" si="46"/>
        <v>0.2100817</v>
      </c>
      <c r="I1522">
        <f t="shared" si="47"/>
        <v>0.0275924640533428</v>
      </c>
      <c r="K1522">
        <v>76.05</v>
      </c>
      <c r="L1522">
        <v>0.2100817</v>
      </c>
      <c r="M1522">
        <v>0.0275924640533428</v>
      </c>
    </row>
    <row r="1523" spans="1:13">
      <c r="A1523">
        <v>76100</v>
      </c>
      <c r="B1523">
        <v>0.2106911</v>
      </c>
      <c r="C1523">
        <v>0.1912514</v>
      </c>
      <c r="D1523">
        <v>0.1882493</v>
      </c>
      <c r="E1523">
        <v>0.2396403</v>
      </c>
      <c r="F1523">
        <v>0.2270302</v>
      </c>
      <c r="H1523">
        <f t="shared" si="46"/>
        <v>0.21137246</v>
      </c>
      <c r="I1523">
        <f t="shared" si="47"/>
        <v>0.022272390057715</v>
      </c>
      <c r="K1523">
        <v>76.1</v>
      </c>
      <c r="L1523">
        <v>0.21137246</v>
      </c>
      <c r="M1523">
        <v>0.022272390057715</v>
      </c>
    </row>
    <row r="1524" spans="1:13">
      <c r="A1524">
        <v>76150</v>
      </c>
      <c r="B1524">
        <v>0.1990288</v>
      </c>
      <c r="C1524">
        <v>0.1989405</v>
      </c>
      <c r="D1524">
        <v>0.1751179</v>
      </c>
      <c r="E1524">
        <v>0.238511</v>
      </c>
      <c r="F1524">
        <v>0.2254511</v>
      </c>
      <c r="H1524">
        <f t="shared" si="46"/>
        <v>0.20740986</v>
      </c>
      <c r="I1524">
        <f t="shared" si="47"/>
        <v>0.0248872967405661</v>
      </c>
      <c r="K1524">
        <v>76.15</v>
      </c>
      <c r="L1524">
        <v>0.20740986</v>
      </c>
      <c r="M1524">
        <v>0.0248872967405661</v>
      </c>
    </row>
    <row r="1525" spans="1:13">
      <c r="A1525">
        <v>76200</v>
      </c>
      <c r="B1525">
        <v>0.2171334</v>
      </c>
      <c r="C1525">
        <v>0.1310064</v>
      </c>
      <c r="D1525">
        <v>0.1737315</v>
      </c>
      <c r="E1525">
        <v>0.258015</v>
      </c>
      <c r="F1525">
        <v>0.2123228</v>
      </c>
      <c r="H1525">
        <f t="shared" si="46"/>
        <v>0.19844182</v>
      </c>
      <c r="I1525">
        <f t="shared" si="47"/>
        <v>0.0480862670859571</v>
      </c>
      <c r="K1525">
        <v>76.2</v>
      </c>
      <c r="L1525">
        <v>0.19844182</v>
      </c>
      <c r="M1525">
        <v>0.0480862670859571</v>
      </c>
    </row>
    <row r="1526" spans="1:13">
      <c r="A1526">
        <v>76250</v>
      </c>
      <c r="B1526">
        <v>0.2144936</v>
      </c>
      <c r="C1526">
        <v>0.1273205</v>
      </c>
      <c r="D1526">
        <v>0.1843926</v>
      </c>
      <c r="E1526">
        <v>0.2645862</v>
      </c>
      <c r="F1526">
        <v>0.2255711</v>
      </c>
      <c r="H1526">
        <f t="shared" si="46"/>
        <v>0.2032728</v>
      </c>
      <c r="I1526">
        <f t="shared" si="47"/>
        <v>0.0512534569137047</v>
      </c>
      <c r="K1526">
        <v>76.25</v>
      </c>
      <c r="L1526">
        <v>0.2032728</v>
      </c>
      <c r="M1526">
        <v>0.0512534569137047</v>
      </c>
    </row>
    <row r="1527" spans="1:13">
      <c r="A1527">
        <v>76300</v>
      </c>
      <c r="B1527">
        <v>0.1944193</v>
      </c>
      <c r="C1527">
        <v>0.1187009</v>
      </c>
      <c r="D1527">
        <v>0.1753573</v>
      </c>
      <c r="E1527">
        <v>0.2794185</v>
      </c>
      <c r="F1527">
        <v>0.1877206</v>
      </c>
      <c r="H1527">
        <f t="shared" si="46"/>
        <v>0.19112332</v>
      </c>
      <c r="I1527">
        <f t="shared" si="47"/>
        <v>0.0576889398067082</v>
      </c>
      <c r="K1527">
        <v>76.3</v>
      </c>
      <c r="L1527">
        <v>0.19112332</v>
      </c>
      <c r="M1527">
        <v>0.0576889398067082</v>
      </c>
    </row>
    <row r="1528" spans="1:13">
      <c r="A1528">
        <v>76350</v>
      </c>
      <c r="B1528">
        <v>0.1771751</v>
      </c>
      <c r="C1528">
        <v>0.1196725</v>
      </c>
      <c r="D1528">
        <v>0.1771844</v>
      </c>
      <c r="E1528">
        <v>0.2660631</v>
      </c>
      <c r="F1528">
        <v>0.2183396</v>
      </c>
      <c r="H1528">
        <f t="shared" si="46"/>
        <v>0.19168694</v>
      </c>
      <c r="I1528">
        <f t="shared" si="47"/>
        <v>0.054426956089267</v>
      </c>
      <c r="K1528">
        <v>76.35</v>
      </c>
      <c r="L1528">
        <v>0.19168694</v>
      </c>
      <c r="M1528">
        <v>0.054426956089267</v>
      </c>
    </row>
    <row r="1529" spans="1:13">
      <c r="A1529">
        <v>76400</v>
      </c>
      <c r="B1529">
        <v>0.1978683</v>
      </c>
      <c r="C1529">
        <v>0.1276163</v>
      </c>
      <c r="D1529">
        <v>0.1715778</v>
      </c>
      <c r="E1529">
        <v>0.2654927</v>
      </c>
      <c r="F1529">
        <v>0.2031033</v>
      </c>
      <c r="H1529">
        <f t="shared" si="46"/>
        <v>0.19313168</v>
      </c>
      <c r="I1529">
        <f t="shared" si="47"/>
        <v>0.0502862325828054</v>
      </c>
      <c r="K1529">
        <v>76.4</v>
      </c>
      <c r="L1529">
        <v>0.19313168</v>
      </c>
      <c r="M1529">
        <v>0.0502862325828054</v>
      </c>
    </row>
    <row r="1530" spans="1:13">
      <c r="A1530">
        <v>76450</v>
      </c>
      <c r="B1530">
        <v>0.1943413</v>
      </c>
      <c r="C1530">
        <v>0.1150684</v>
      </c>
      <c r="D1530">
        <v>0.15139</v>
      </c>
      <c r="E1530">
        <v>0.2479891</v>
      </c>
      <c r="F1530">
        <v>0.205278</v>
      </c>
      <c r="H1530">
        <f t="shared" si="46"/>
        <v>0.18281336</v>
      </c>
      <c r="I1530">
        <f t="shared" si="47"/>
        <v>0.0511425402542052</v>
      </c>
      <c r="K1530">
        <v>76.45</v>
      </c>
      <c r="L1530">
        <v>0.18281336</v>
      </c>
      <c r="M1530">
        <v>0.0511425402542052</v>
      </c>
    </row>
    <row r="1531" spans="1:13">
      <c r="A1531">
        <v>76500</v>
      </c>
      <c r="B1531">
        <v>0.2010866</v>
      </c>
      <c r="C1531">
        <v>0.11764</v>
      </c>
      <c r="D1531">
        <v>0.1560468</v>
      </c>
      <c r="E1531">
        <v>0.2615642</v>
      </c>
      <c r="F1531">
        <v>0.1981815</v>
      </c>
      <c r="H1531">
        <f t="shared" si="46"/>
        <v>0.18690382</v>
      </c>
      <c r="I1531">
        <f t="shared" si="47"/>
        <v>0.0539725441792584</v>
      </c>
      <c r="K1531">
        <v>76.5</v>
      </c>
      <c r="L1531">
        <v>0.18690382</v>
      </c>
      <c r="M1531">
        <v>0.0539725441792584</v>
      </c>
    </row>
    <row r="1532" spans="1:13">
      <c r="A1532">
        <v>76550</v>
      </c>
      <c r="B1532">
        <v>0.186283</v>
      </c>
      <c r="C1532">
        <v>0.1156489</v>
      </c>
      <c r="D1532">
        <v>0.1741394</v>
      </c>
      <c r="E1532">
        <v>0.2509494</v>
      </c>
      <c r="F1532">
        <v>0.2291307</v>
      </c>
      <c r="H1532">
        <f t="shared" si="46"/>
        <v>0.19123028</v>
      </c>
      <c r="I1532">
        <f t="shared" si="47"/>
        <v>0.0525165066693987</v>
      </c>
      <c r="K1532">
        <v>76.55</v>
      </c>
      <c r="L1532">
        <v>0.19123028</v>
      </c>
      <c r="M1532">
        <v>0.0525165066693987</v>
      </c>
    </row>
    <row r="1533" spans="1:13">
      <c r="A1533">
        <v>76600</v>
      </c>
      <c r="B1533">
        <v>0.2054333</v>
      </c>
      <c r="C1533">
        <v>0.1266068</v>
      </c>
      <c r="D1533">
        <v>0.1388711</v>
      </c>
      <c r="E1533">
        <v>0.2554877</v>
      </c>
      <c r="F1533">
        <v>0.1989456</v>
      </c>
      <c r="H1533">
        <f t="shared" si="46"/>
        <v>0.1850689</v>
      </c>
      <c r="I1533">
        <f t="shared" si="47"/>
        <v>0.0527212785432504</v>
      </c>
      <c r="K1533">
        <v>76.6</v>
      </c>
      <c r="L1533">
        <v>0.1850689</v>
      </c>
      <c r="M1533">
        <v>0.0527212785432504</v>
      </c>
    </row>
    <row r="1534" spans="1:13">
      <c r="A1534">
        <v>76650</v>
      </c>
      <c r="B1534">
        <v>0.1958538</v>
      </c>
      <c r="C1534">
        <v>0.1351761</v>
      </c>
      <c r="D1534">
        <v>0.1453173</v>
      </c>
      <c r="E1534">
        <v>0.2641145</v>
      </c>
      <c r="F1534">
        <v>0.2198592</v>
      </c>
      <c r="H1534">
        <f t="shared" si="46"/>
        <v>0.19206418</v>
      </c>
      <c r="I1534">
        <f t="shared" si="47"/>
        <v>0.0533846827387501</v>
      </c>
      <c r="K1534">
        <v>76.65</v>
      </c>
      <c r="L1534">
        <v>0.19206418</v>
      </c>
      <c r="M1534">
        <v>0.0533846827387501</v>
      </c>
    </row>
    <row r="1535" spans="1:13">
      <c r="A1535">
        <v>76700</v>
      </c>
      <c r="B1535">
        <v>0.197591</v>
      </c>
      <c r="C1535">
        <v>0.1343042</v>
      </c>
      <c r="D1535">
        <v>0.1628705</v>
      </c>
      <c r="E1535">
        <v>0.2713695</v>
      </c>
      <c r="F1535">
        <v>0.2050423</v>
      </c>
      <c r="H1535">
        <f t="shared" si="46"/>
        <v>0.1942355</v>
      </c>
      <c r="I1535">
        <f t="shared" si="47"/>
        <v>0.0516072286777251</v>
      </c>
      <c r="K1535">
        <v>76.7</v>
      </c>
      <c r="L1535">
        <v>0.1942355</v>
      </c>
      <c r="M1535">
        <v>0.0516072286777251</v>
      </c>
    </row>
    <row r="1536" spans="1:13">
      <c r="A1536">
        <v>76750</v>
      </c>
      <c r="B1536">
        <v>0.1774015</v>
      </c>
      <c r="C1536">
        <v>0.1232059</v>
      </c>
      <c r="D1536">
        <v>0.1620346</v>
      </c>
      <c r="E1536">
        <v>0.2506129</v>
      </c>
      <c r="F1536">
        <v>0.2137998</v>
      </c>
      <c r="H1536">
        <f t="shared" si="46"/>
        <v>0.18541094</v>
      </c>
      <c r="I1536">
        <f t="shared" si="47"/>
        <v>0.0488295360469768</v>
      </c>
      <c r="K1536">
        <v>76.75</v>
      </c>
      <c r="L1536">
        <v>0.18541094</v>
      </c>
      <c r="M1536">
        <v>0.0488295360469768</v>
      </c>
    </row>
    <row r="1537" spans="1:13">
      <c r="A1537">
        <v>76800</v>
      </c>
      <c r="B1537">
        <v>0.1977683</v>
      </c>
      <c r="C1537">
        <v>0.1325712</v>
      </c>
      <c r="D1537">
        <v>0.1564298</v>
      </c>
      <c r="E1537">
        <v>0.2524028</v>
      </c>
      <c r="F1537">
        <v>0.1988767</v>
      </c>
      <c r="H1537">
        <f t="shared" si="46"/>
        <v>0.18760976</v>
      </c>
      <c r="I1537">
        <f t="shared" si="47"/>
        <v>0.0459067285286481</v>
      </c>
      <c r="K1537">
        <v>76.8</v>
      </c>
      <c r="L1537">
        <v>0.18760976</v>
      </c>
      <c r="M1537">
        <v>0.0459067285286481</v>
      </c>
    </row>
    <row r="1538" spans="1:13">
      <c r="A1538">
        <v>76850</v>
      </c>
      <c r="B1538">
        <v>0.1791483</v>
      </c>
      <c r="C1538">
        <v>0.1337612</v>
      </c>
      <c r="D1538">
        <v>0.1351338</v>
      </c>
      <c r="E1538">
        <v>0.245187</v>
      </c>
      <c r="F1538">
        <v>0.2294693</v>
      </c>
      <c r="H1538">
        <f t="shared" ref="H1538:H1601" si="48">AVERAGE(B1538:F1538)</f>
        <v>0.18453992</v>
      </c>
      <c r="I1538">
        <f t="shared" ref="I1538:I1601" si="49">STDEV(B1538:F1538)</f>
        <v>0.0518296010119411</v>
      </c>
      <c r="K1538">
        <v>76.85</v>
      </c>
      <c r="L1538">
        <v>0.18453992</v>
      </c>
      <c r="M1538">
        <v>0.0518296010119411</v>
      </c>
    </row>
    <row r="1539" spans="1:13">
      <c r="A1539">
        <v>76900</v>
      </c>
      <c r="B1539">
        <v>0.1830294</v>
      </c>
      <c r="C1539">
        <v>0.1443859</v>
      </c>
      <c r="D1539">
        <v>0.1686257</v>
      </c>
      <c r="E1539">
        <v>0.26203</v>
      </c>
      <c r="F1539">
        <v>0.2594365</v>
      </c>
      <c r="H1539">
        <f t="shared" si="48"/>
        <v>0.2035015</v>
      </c>
      <c r="I1539">
        <f t="shared" si="49"/>
        <v>0.0540471831011108</v>
      </c>
      <c r="K1539">
        <v>76.9</v>
      </c>
      <c r="L1539">
        <v>0.2035015</v>
      </c>
      <c r="M1539">
        <v>0.0540471831011108</v>
      </c>
    </row>
    <row r="1540" spans="1:13">
      <c r="A1540">
        <v>76950</v>
      </c>
      <c r="B1540">
        <v>0.1796518</v>
      </c>
      <c r="C1540">
        <v>0.1249268</v>
      </c>
      <c r="D1540">
        <v>0.1611748</v>
      </c>
      <c r="E1540">
        <v>0.2706515</v>
      </c>
      <c r="F1540">
        <v>0.1833975</v>
      </c>
      <c r="H1540">
        <f t="shared" si="48"/>
        <v>0.18396048</v>
      </c>
      <c r="I1540">
        <f t="shared" si="49"/>
        <v>0.0537084192791688</v>
      </c>
      <c r="K1540">
        <v>76.95</v>
      </c>
      <c r="L1540">
        <v>0.18396048</v>
      </c>
      <c r="M1540">
        <v>0.0537084192791688</v>
      </c>
    </row>
    <row r="1541" spans="1:13">
      <c r="A1541">
        <v>77000</v>
      </c>
      <c r="B1541">
        <v>0.1852368</v>
      </c>
      <c r="C1541">
        <v>0.1306923</v>
      </c>
      <c r="D1541">
        <v>0.1598537</v>
      </c>
      <c r="E1541">
        <v>0.2591951</v>
      </c>
      <c r="F1541">
        <v>0.2188818</v>
      </c>
      <c r="H1541">
        <f t="shared" si="48"/>
        <v>0.19077194</v>
      </c>
      <c r="I1541">
        <f t="shared" si="49"/>
        <v>0.0501697905508185</v>
      </c>
      <c r="K1541">
        <v>77</v>
      </c>
      <c r="L1541">
        <v>0.19077194</v>
      </c>
      <c r="M1541">
        <v>0.0501697905508185</v>
      </c>
    </row>
    <row r="1542" spans="1:13">
      <c r="A1542">
        <v>77050</v>
      </c>
      <c r="B1542">
        <v>0.2045777</v>
      </c>
      <c r="C1542">
        <v>0.1341832</v>
      </c>
      <c r="D1542">
        <v>0.1423117</v>
      </c>
      <c r="E1542">
        <v>0.2403602</v>
      </c>
      <c r="F1542">
        <v>0.2183155</v>
      </c>
      <c r="H1542">
        <f t="shared" si="48"/>
        <v>0.18794966</v>
      </c>
      <c r="I1542">
        <f t="shared" si="49"/>
        <v>0.0472204835588645</v>
      </c>
      <c r="K1542">
        <v>77.05</v>
      </c>
      <c r="L1542">
        <v>0.18794966</v>
      </c>
      <c r="M1542">
        <v>0.0472204835588645</v>
      </c>
    </row>
    <row r="1543" spans="1:13">
      <c r="A1543">
        <v>77100</v>
      </c>
      <c r="B1543">
        <v>0.2110863</v>
      </c>
      <c r="C1543">
        <v>0.1348297</v>
      </c>
      <c r="D1543">
        <v>0.155902</v>
      </c>
      <c r="E1543">
        <v>0.2589321</v>
      </c>
      <c r="F1543">
        <v>0.2429436</v>
      </c>
      <c r="H1543">
        <f t="shared" si="48"/>
        <v>0.20073874</v>
      </c>
      <c r="I1543">
        <f t="shared" si="49"/>
        <v>0.0539192084539732</v>
      </c>
      <c r="K1543">
        <v>77.1</v>
      </c>
      <c r="L1543">
        <v>0.20073874</v>
      </c>
      <c r="M1543">
        <v>0.0539192084539732</v>
      </c>
    </row>
    <row r="1544" spans="1:13">
      <c r="A1544">
        <v>77150</v>
      </c>
      <c r="B1544">
        <v>0.1908889</v>
      </c>
      <c r="C1544">
        <v>0.1184442</v>
      </c>
      <c r="D1544">
        <v>0.1659591</v>
      </c>
      <c r="E1544">
        <v>0.2397693</v>
      </c>
      <c r="F1544">
        <v>0.1971386</v>
      </c>
      <c r="H1544">
        <f t="shared" si="48"/>
        <v>0.18244002</v>
      </c>
      <c r="I1544">
        <f t="shared" si="49"/>
        <v>0.0445566040955434</v>
      </c>
      <c r="K1544">
        <v>77.15</v>
      </c>
      <c r="L1544">
        <v>0.18244002</v>
      </c>
      <c r="M1544">
        <v>0.0445566040955434</v>
      </c>
    </row>
    <row r="1545" spans="1:13">
      <c r="A1545">
        <v>77200</v>
      </c>
      <c r="B1545">
        <v>0.1848282</v>
      </c>
      <c r="C1545">
        <v>0.1229962</v>
      </c>
      <c r="D1545">
        <v>0.1598002</v>
      </c>
      <c r="E1545">
        <v>0.2225337</v>
      </c>
      <c r="F1545">
        <v>0.2281106</v>
      </c>
      <c r="H1545">
        <f t="shared" si="48"/>
        <v>0.18365378</v>
      </c>
      <c r="I1545">
        <f t="shared" si="49"/>
        <v>0.0439823020552813</v>
      </c>
      <c r="K1545">
        <v>77.2</v>
      </c>
      <c r="L1545">
        <v>0.18365378</v>
      </c>
      <c r="M1545">
        <v>0.0439823020552813</v>
      </c>
    </row>
    <row r="1546" spans="1:13">
      <c r="A1546">
        <v>77250</v>
      </c>
      <c r="B1546">
        <v>0.1901853</v>
      </c>
      <c r="C1546">
        <v>0.1336837</v>
      </c>
      <c r="D1546">
        <v>0.1663522</v>
      </c>
      <c r="E1546">
        <v>0.2430076</v>
      </c>
      <c r="F1546">
        <v>0.2269571</v>
      </c>
      <c r="H1546">
        <f t="shared" si="48"/>
        <v>0.19203718</v>
      </c>
      <c r="I1546">
        <f t="shared" si="49"/>
        <v>0.0444006216539476</v>
      </c>
      <c r="K1546">
        <v>77.25</v>
      </c>
      <c r="L1546">
        <v>0.19203718</v>
      </c>
      <c r="M1546">
        <v>0.0444006216539476</v>
      </c>
    </row>
    <row r="1547" spans="1:13">
      <c r="A1547">
        <v>77300</v>
      </c>
      <c r="B1547">
        <v>0.1961794</v>
      </c>
      <c r="C1547">
        <v>0.1280074</v>
      </c>
      <c r="D1547">
        <v>0.1544976</v>
      </c>
      <c r="E1547">
        <v>0.2473101</v>
      </c>
      <c r="F1547">
        <v>0.2327666</v>
      </c>
      <c r="H1547">
        <f t="shared" si="48"/>
        <v>0.19175222</v>
      </c>
      <c r="I1547">
        <f t="shared" si="49"/>
        <v>0.0505958647218524</v>
      </c>
      <c r="K1547">
        <v>77.3</v>
      </c>
      <c r="L1547">
        <v>0.19175222</v>
      </c>
      <c r="M1547">
        <v>0.0505958647218524</v>
      </c>
    </row>
    <row r="1548" spans="1:13">
      <c r="A1548">
        <v>77350</v>
      </c>
      <c r="B1548">
        <v>0.2106249</v>
      </c>
      <c r="C1548">
        <v>0.130203</v>
      </c>
      <c r="D1548">
        <v>0.1759047</v>
      </c>
      <c r="E1548">
        <v>0.2589459</v>
      </c>
      <c r="F1548">
        <v>0.2078746</v>
      </c>
      <c r="H1548">
        <f t="shared" si="48"/>
        <v>0.19671062</v>
      </c>
      <c r="I1548">
        <f t="shared" si="49"/>
        <v>0.0475594931090209</v>
      </c>
      <c r="K1548">
        <v>77.35</v>
      </c>
      <c r="L1548">
        <v>0.19671062</v>
      </c>
      <c r="M1548">
        <v>0.0475594931090209</v>
      </c>
    </row>
    <row r="1549" spans="1:13">
      <c r="A1549">
        <v>77400</v>
      </c>
      <c r="B1549">
        <v>0.1884426</v>
      </c>
      <c r="C1549">
        <v>0.1205146</v>
      </c>
      <c r="D1549">
        <v>0.1951422</v>
      </c>
      <c r="E1549">
        <v>0.2527018</v>
      </c>
      <c r="F1549">
        <v>0.2037442</v>
      </c>
      <c r="H1549">
        <f t="shared" si="48"/>
        <v>0.19210908</v>
      </c>
      <c r="I1549">
        <f t="shared" si="49"/>
        <v>0.0473161341230662</v>
      </c>
      <c r="K1549">
        <v>77.4</v>
      </c>
      <c r="L1549">
        <v>0.19210908</v>
      </c>
      <c r="M1549">
        <v>0.0473161341230662</v>
      </c>
    </row>
    <row r="1550" spans="1:13">
      <c r="A1550">
        <v>77450</v>
      </c>
      <c r="B1550">
        <v>0.1909067</v>
      </c>
      <c r="C1550">
        <v>0.1241738</v>
      </c>
      <c r="D1550">
        <v>0.1687611</v>
      </c>
      <c r="E1550">
        <v>0.2512822</v>
      </c>
      <c r="F1550">
        <v>0.2128688</v>
      </c>
      <c r="H1550">
        <f t="shared" si="48"/>
        <v>0.18959852</v>
      </c>
      <c r="I1550">
        <f t="shared" si="49"/>
        <v>0.0475990695914007</v>
      </c>
      <c r="K1550">
        <v>77.45</v>
      </c>
      <c r="L1550">
        <v>0.18959852</v>
      </c>
      <c r="M1550">
        <v>0.0475990695914007</v>
      </c>
    </row>
    <row r="1551" spans="1:13">
      <c r="A1551">
        <v>77500</v>
      </c>
      <c r="B1551">
        <v>0.2091154</v>
      </c>
      <c r="C1551">
        <v>0.1225057</v>
      </c>
      <c r="D1551">
        <v>0.1662522</v>
      </c>
      <c r="E1551">
        <v>0.2554117</v>
      </c>
      <c r="F1551">
        <v>0.2067619</v>
      </c>
      <c r="H1551">
        <f t="shared" si="48"/>
        <v>0.19200938</v>
      </c>
      <c r="I1551">
        <f t="shared" si="49"/>
        <v>0.0500607151443825</v>
      </c>
      <c r="K1551">
        <v>77.5</v>
      </c>
      <c r="L1551">
        <v>0.19200938</v>
      </c>
      <c r="M1551">
        <v>0.0500607151443825</v>
      </c>
    </row>
    <row r="1552" spans="1:13">
      <c r="A1552">
        <v>77550</v>
      </c>
      <c r="B1552">
        <v>0.1860246</v>
      </c>
      <c r="C1552">
        <v>0.1200479</v>
      </c>
      <c r="D1552">
        <v>0.1542608</v>
      </c>
      <c r="E1552">
        <v>0.2577869</v>
      </c>
      <c r="F1552">
        <v>0.2069871</v>
      </c>
      <c r="H1552">
        <f t="shared" si="48"/>
        <v>0.18502146</v>
      </c>
      <c r="I1552">
        <f t="shared" si="49"/>
        <v>0.0523117735112566</v>
      </c>
      <c r="K1552">
        <v>77.55</v>
      </c>
      <c r="L1552">
        <v>0.18502146</v>
      </c>
      <c r="M1552">
        <v>0.0523117735112566</v>
      </c>
    </row>
    <row r="1553" spans="1:13">
      <c r="A1553">
        <v>77600</v>
      </c>
      <c r="B1553">
        <v>0.2052047</v>
      </c>
      <c r="C1553">
        <v>0.1771876</v>
      </c>
      <c r="D1553">
        <v>0.1598506</v>
      </c>
      <c r="E1553">
        <v>0.237024</v>
      </c>
      <c r="F1553">
        <v>0.2064551</v>
      </c>
      <c r="H1553">
        <f t="shared" si="48"/>
        <v>0.1971444</v>
      </c>
      <c r="I1553">
        <f t="shared" si="49"/>
        <v>0.0297117041391942</v>
      </c>
      <c r="K1553">
        <v>77.6</v>
      </c>
      <c r="L1553">
        <v>0.1971444</v>
      </c>
      <c r="M1553">
        <v>0.0297117041391942</v>
      </c>
    </row>
    <row r="1554" spans="1:13">
      <c r="A1554">
        <v>77650</v>
      </c>
      <c r="B1554">
        <v>0.2004823</v>
      </c>
      <c r="C1554">
        <v>0.1715391</v>
      </c>
      <c r="D1554">
        <v>0.180523</v>
      </c>
      <c r="E1554">
        <v>0.2505047</v>
      </c>
      <c r="F1554">
        <v>0.2234944</v>
      </c>
      <c r="H1554">
        <f t="shared" si="48"/>
        <v>0.2053087</v>
      </c>
      <c r="I1554">
        <f t="shared" si="49"/>
        <v>0.032215714512098</v>
      </c>
      <c r="K1554">
        <v>77.65</v>
      </c>
      <c r="L1554">
        <v>0.2053087</v>
      </c>
      <c r="M1554">
        <v>0.032215714512098</v>
      </c>
    </row>
    <row r="1555" spans="1:13">
      <c r="A1555">
        <v>77700</v>
      </c>
      <c r="B1555">
        <v>0.1777742</v>
      </c>
      <c r="C1555">
        <v>0.1670866</v>
      </c>
      <c r="D1555">
        <v>0.1736838</v>
      </c>
      <c r="E1555">
        <v>0.2467821</v>
      </c>
      <c r="F1555">
        <v>0.2092606</v>
      </c>
      <c r="H1555">
        <f t="shared" si="48"/>
        <v>0.19491746</v>
      </c>
      <c r="I1555">
        <f t="shared" si="49"/>
        <v>0.0332226692039937</v>
      </c>
      <c r="K1555">
        <v>77.7</v>
      </c>
      <c r="L1555">
        <v>0.19491746</v>
      </c>
      <c r="M1555">
        <v>0.0332226692039937</v>
      </c>
    </row>
    <row r="1556" spans="1:13">
      <c r="A1556">
        <v>77750</v>
      </c>
      <c r="B1556">
        <v>0.1756833</v>
      </c>
      <c r="C1556">
        <v>0.1841772</v>
      </c>
      <c r="D1556">
        <v>0.1946844</v>
      </c>
      <c r="E1556">
        <v>0.2732384</v>
      </c>
      <c r="F1556">
        <v>0.1945284</v>
      </c>
      <c r="H1556">
        <f t="shared" si="48"/>
        <v>0.20446234</v>
      </c>
      <c r="I1556">
        <f t="shared" si="49"/>
        <v>0.0392560751726152</v>
      </c>
      <c r="K1556">
        <v>77.75</v>
      </c>
      <c r="L1556">
        <v>0.20446234</v>
      </c>
      <c r="M1556">
        <v>0.0392560751726152</v>
      </c>
    </row>
    <row r="1557" spans="1:13">
      <c r="A1557">
        <v>77800</v>
      </c>
      <c r="B1557">
        <v>0.2046378</v>
      </c>
      <c r="C1557">
        <v>0.184226</v>
      </c>
      <c r="D1557">
        <v>0.1822927</v>
      </c>
      <c r="E1557">
        <v>0.2511781</v>
      </c>
      <c r="F1557">
        <v>0.2369967</v>
      </c>
      <c r="H1557">
        <f t="shared" si="48"/>
        <v>0.21186626</v>
      </c>
      <c r="I1557">
        <f t="shared" si="49"/>
        <v>0.0310957787999112</v>
      </c>
      <c r="K1557">
        <v>77.8</v>
      </c>
      <c r="L1557">
        <v>0.21186626</v>
      </c>
      <c r="M1557">
        <v>0.0310957787999112</v>
      </c>
    </row>
    <row r="1558" spans="1:13">
      <c r="A1558">
        <v>77850</v>
      </c>
      <c r="B1558">
        <v>0.1914412</v>
      </c>
      <c r="C1558">
        <v>0.1874299</v>
      </c>
      <c r="D1558">
        <v>0.178059</v>
      </c>
      <c r="E1558">
        <v>0.2469639</v>
      </c>
      <c r="F1558">
        <v>0.2102329</v>
      </c>
      <c r="H1558">
        <f t="shared" si="48"/>
        <v>0.20282538</v>
      </c>
      <c r="I1558">
        <f t="shared" si="49"/>
        <v>0.027308763416475</v>
      </c>
      <c r="K1558">
        <v>77.85</v>
      </c>
      <c r="L1558">
        <v>0.20282538</v>
      </c>
      <c r="M1558">
        <v>0.027308763416475</v>
      </c>
    </row>
    <row r="1559" spans="1:13">
      <c r="A1559">
        <v>77900</v>
      </c>
      <c r="B1559">
        <v>0.2006029</v>
      </c>
      <c r="C1559">
        <v>0.2023384</v>
      </c>
      <c r="D1559">
        <v>0.165183</v>
      </c>
      <c r="E1559">
        <v>0.258352</v>
      </c>
      <c r="F1559">
        <v>0.20579</v>
      </c>
      <c r="H1559">
        <f t="shared" si="48"/>
        <v>0.20645326</v>
      </c>
      <c r="I1559">
        <f t="shared" si="49"/>
        <v>0.0333478345355135</v>
      </c>
      <c r="K1559">
        <v>77.9</v>
      </c>
      <c r="L1559">
        <v>0.20645326</v>
      </c>
      <c r="M1559">
        <v>0.0333478345355135</v>
      </c>
    </row>
    <row r="1560" spans="1:13">
      <c r="A1560">
        <v>77950</v>
      </c>
      <c r="B1560">
        <v>0.1861382</v>
      </c>
      <c r="C1560">
        <v>0.196799</v>
      </c>
      <c r="D1560">
        <v>0.1960265</v>
      </c>
      <c r="E1560">
        <v>0.2527085</v>
      </c>
      <c r="F1560">
        <v>0.2014802</v>
      </c>
      <c r="H1560">
        <f t="shared" si="48"/>
        <v>0.20663048</v>
      </c>
      <c r="I1560">
        <f t="shared" si="49"/>
        <v>0.0263569025192072</v>
      </c>
      <c r="K1560">
        <v>77.95</v>
      </c>
      <c r="L1560">
        <v>0.20663048</v>
      </c>
      <c r="M1560">
        <v>0.0263569025192072</v>
      </c>
    </row>
    <row r="1561" spans="1:13">
      <c r="A1561">
        <v>78000</v>
      </c>
      <c r="B1561">
        <v>0.1902405</v>
      </c>
      <c r="C1561">
        <v>0.1580588</v>
      </c>
      <c r="D1561">
        <v>0.1917087</v>
      </c>
      <c r="E1561">
        <v>0.2573309</v>
      </c>
      <c r="F1561">
        <v>0.2015899</v>
      </c>
      <c r="H1561">
        <f t="shared" si="48"/>
        <v>0.19978576</v>
      </c>
      <c r="I1561">
        <f t="shared" si="49"/>
        <v>0.0360977427836977</v>
      </c>
      <c r="K1561">
        <v>78</v>
      </c>
      <c r="L1561">
        <v>0.19978576</v>
      </c>
      <c r="M1561">
        <v>0.0360977427836977</v>
      </c>
    </row>
    <row r="1562" spans="1:13">
      <c r="A1562">
        <v>78050</v>
      </c>
      <c r="B1562">
        <v>0.1870654</v>
      </c>
      <c r="C1562">
        <v>0.1782409</v>
      </c>
      <c r="D1562">
        <v>0.1629316</v>
      </c>
      <c r="E1562">
        <v>0.2281296</v>
      </c>
      <c r="F1562">
        <v>0.1935278</v>
      </c>
      <c r="H1562">
        <f t="shared" si="48"/>
        <v>0.18997906</v>
      </c>
      <c r="I1562">
        <f t="shared" si="49"/>
        <v>0.0242172261268297</v>
      </c>
      <c r="K1562">
        <v>78.05</v>
      </c>
      <c r="L1562">
        <v>0.18997906</v>
      </c>
      <c r="M1562">
        <v>0.0242172261268297</v>
      </c>
    </row>
    <row r="1563" spans="1:13">
      <c r="A1563">
        <v>78100</v>
      </c>
      <c r="B1563">
        <v>0.1916431</v>
      </c>
      <c r="C1563">
        <v>0.1196081</v>
      </c>
      <c r="D1563">
        <v>0.1709524</v>
      </c>
      <c r="E1563">
        <v>0.2317425</v>
      </c>
      <c r="F1563">
        <v>0.1787487</v>
      </c>
      <c r="H1563">
        <f t="shared" si="48"/>
        <v>0.17853896</v>
      </c>
      <c r="I1563">
        <f t="shared" si="49"/>
        <v>0.0404128113891869</v>
      </c>
      <c r="K1563">
        <v>78.1</v>
      </c>
      <c r="L1563">
        <v>0.17853896</v>
      </c>
      <c r="M1563">
        <v>0.0404128113891869</v>
      </c>
    </row>
    <row r="1564" spans="1:13">
      <c r="A1564">
        <v>78150</v>
      </c>
      <c r="B1564">
        <v>0.1829449</v>
      </c>
      <c r="C1564">
        <v>0.2030395</v>
      </c>
      <c r="D1564">
        <v>0.1810862</v>
      </c>
      <c r="E1564">
        <v>0.2669322</v>
      </c>
      <c r="F1564">
        <v>0.2331826</v>
      </c>
      <c r="H1564">
        <f t="shared" si="48"/>
        <v>0.21343708</v>
      </c>
      <c r="I1564">
        <f t="shared" si="49"/>
        <v>0.0365242233718533</v>
      </c>
      <c r="K1564">
        <v>78.15</v>
      </c>
      <c r="L1564">
        <v>0.21343708</v>
      </c>
      <c r="M1564">
        <v>0.0365242233718533</v>
      </c>
    </row>
    <row r="1565" spans="1:13">
      <c r="A1565">
        <v>78200</v>
      </c>
      <c r="B1565">
        <v>0.1965764</v>
      </c>
      <c r="C1565">
        <v>0.18965</v>
      </c>
      <c r="D1565">
        <v>0.1737073</v>
      </c>
      <c r="E1565">
        <v>0.2633217</v>
      </c>
      <c r="F1565">
        <v>0.210487</v>
      </c>
      <c r="H1565">
        <f t="shared" si="48"/>
        <v>0.20674848</v>
      </c>
      <c r="I1565">
        <f t="shared" si="49"/>
        <v>0.0342857643876727</v>
      </c>
      <c r="K1565">
        <v>78.2</v>
      </c>
      <c r="L1565">
        <v>0.20674848</v>
      </c>
      <c r="M1565">
        <v>0.0342857643876727</v>
      </c>
    </row>
    <row r="1566" spans="1:13">
      <c r="A1566">
        <v>78250</v>
      </c>
      <c r="B1566">
        <v>0.1972151</v>
      </c>
      <c r="C1566">
        <v>0.1880023</v>
      </c>
      <c r="D1566">
        <v>0.1771425</v>
      </c>
      <c r="E1566">
        <v>0.2670045</v>
      </c>
      <c r="F1566">
        <v>0.2059444</v>
      </c>
      <c r="H1566">
        <f t="shared" si="48"/>
        <v>0.20706176</v>
      </c>
      <c r="I1566">
        <f t="shared" si="49"/>
        <v>0.0351772739836107</v>
      </c>
      <c r="K1566">
        <v>78.25</v>
      </c>
      <c r="L1566">
        <v>0.20706176</v>
      </c>
      <c r="M1566">
        <v>0.0351772739836107</v>
      </c>
    </row>
    <row r="1567" spans="1:13">
      <c r="A1567">
        <v>78300</v>
      </c>
      <c r="B1567">
        <v>0.1930021</v>
      </c>
      <c r="C1567">
        <v>0.1562885</v>
      </c>
      <c r="D1567">
        <v>0.1769399</v>
      </c>
      <c r="E1567">
        <v>0.2506643</v>
      </c>
      <c r="F1567">
        <v>0.2092048</v>
      </c>
      <c r="H1567">
        <f t="shared" si="48"/>
        <v>0.19721992</v>
      </c>
      <c r="I1567">
        <f t="shared" si="49"/>
        <v>0.0357225050289312</v>
      </c>
      <c r="K1567">
        <v>78.3</v>
      </c>
      <c r="L1567">
        <v>0.19721992</v>
      </c>
      <c r="M1567">
        <v>0.0357225050289312</v>
      </c>
    </row>
    <row r="1568" spans="1:13">
      <c r="A1568">
        <v>78350</v>
      </c>
      <c r="B1568">
        <v>0.1857224</v>
      </c>
      <c r="C1568">
        <v>0.1682494</v>
      </c>
      <c r="D1568">
        <v>0.1948267</v>
      </c>
      <c r="E1568">
        <v>0.2820524</v>
      </c>
      <c r="F1568">
        <v>0.2102645</v>
      </c>
      <c r="H1568">
        <f t="shared" si="48"/>
        <v>0.20822308</v>
      </c>
      <c r="I1568">
        <f t="shared" si="49"/>
        <v>0.0439845841676033</v>
      </c>
      <c r="K1568">
        <v>78.35</v>
      </c>
      <c r="L1568">
        <v>0.20822308</v>
      </c>
      <c r="M1568">
        <v>0.0439845841676033</v>
      </c>
    </row>
    <row r="1569" spans="1:13">
      <c r="A1569">
        <v>78400</v>
      </c>
      <c r="B1569">
        <v>0.1773314</v>
      </c>
      <c r="C1569">
        <v>0.1747753</v>
      </c>
      <c r="D1569">
        <v>0.1980905</v>
      </c>
      <c r="E1569">
        <v>0.2580023</v>
      </c>
      <c r="F1569">
        <v>0.20186</v>
      </c>
      <c r="H1569">
        <f t="shared" si="48"/>
        <v>0.2020119</v>
      </c>
      <c r="I1569">
        <f t="shared" si="49"/>
        <v>0.033545807500864</v>
      </c>
      <c r="K1569">
        <v>78.4</v>
      </c>
      <c r="L1569">
        <v>0.2020119</v>
      </c>
      <c r="M1569">
        <v>0.033545807500864</v>
      </c>
    </row>
    <row r="1570" spans="1:13">
      <c r="A1570">
        <v>78450</v>
      </c>
      <c r="B1570">
        <v>0.1898027</v>
      </c>
      <c r="C1570">
        <v>0.1842965</v>
      </c>
      <c r="D1570">
        <v>0.1884824</v>
      </c>
      <c r="E1570">
        <v>0.2758428</v>
      </c>
      <c r="F1570">
        <v>0.1964621</v>
      </c>
      <c r="H1570">
        <f t="shared" si="48"/>
        <v>0.2069773</v>
      </c>
      <c r="I1570">
        <f t="shared" si="49"/>
        <v>0.0387442686764766</v>
      </c>
      <c r="K1570">
        <v>78.45</v>
      </c>
      <c r="L1570">
        <v>0.2069773</v>
      </c>
      <c r="M1570">
        <v>0.0387442686764766</v>
      </c>
    </row>
    <row r="1571" spans="1:13">
      <c r="A1571">
        <v>78500</v>
      </c>
      <c r="B1571">
        <v>0.1881946</v>
      </c>
      <c r="C1571">
        <v>0.1800595</v>
      </c>
      <c r="D1571">
        <v>0.172147</v>
      </c>
      <c r="E1571">
        <v>0.2818153</v>
      </c>
      <c r="F1571">
        <v>0.2104801</v>
      </c>
      <c r="H1571">
        <f t="shared" si="48"/>
        <v>0.2065393</v>
      </c>
      <c r="I1571">
        <f t="shared" si="49"/>
        <v>0.0444481276491486</v>
      </c>
      <c r="K1571">
        <v>78.5</v>
      </c>
      <c r="L1571">
        <v>0.2065393</v>
      </c>
      <c r="M1571">
        <v>0.0444481276491486</v>
      </c>
    </row>
    <row r="1572" spans="1:13">
      <c r="A1572">
        <v>78550</v>
      </c>
      <c r="B1572">
        <v>0.1819288</v>
      </c>
      <c r="C1572">
        <v>0.1953906</v>
      </c>
      <c r="D1572">
        <v>0.1915061</v>
      </c>
      <c r="E1572">
        <v>0.2560953</v>
      </c>
      <c r="F1572">
        <v>0.2027255</v>
      </c>
      <c r="H1572">
        <f t="shared" si="48"/>
        <v>0.20552926</v>
      </c>
      <c r="I1572">
        <f t="shared" si="49"/>
        <v>0.0292455493477725</v>
      </c>
      <c r="K1572">
        <v>78.55</v>
      </c>
      <c r="L1572">
        <v>0.20552926</v>
      </c>
      <c r="M1572">
        <v>0.0292455493477725</v>
      </c>
    </row>
    <row r="1573" spans="1:13">
      <c r="A1573">
        <v>78600</v>
      </c>
      <c r="B1573">
        <v>0.1792683</v>
      </c>
      <c r="C1573">
        <v>0.1700263</v>
      </c>
      <c r="D1573">
        <v>0.1955656</v>
      </c>
      <c r="E1573">
        <v>0.2720494</v>
      </c>
      <c r="F1573">
        <v>0.207943</v>
      </c>
      <c r="H1573">
        <f t="shared" si="48"/>
        <v>0.20497052</v>
      </c>
      <c r="I1573">
        <f t="shared" si="49"/>
        <v>0.0402447727163044</v>
      </c>
      <c r="K1573">
        <v>78.6</v>
      </c>
      <c r="L1573">
        <v>0.20497052</v>
      </c>
      <c r="M1573">
        <v>0.0402447727163044</v>
      </c>
    </row>
    <row r="1574" spans="1:13">
      <c r="A1574">
        <v>78650</v>
      </c>
      <c r="B1574">
        <v>0.2018603</v>
      </c>
      <c r="C1574">
        <v>0.1708506</v>
      </c>
      <c r="D1574">
        <v>0.1721716</v>
      </c>
      <c r="E1574">
        <v>0.2694192</v>
      </c>
      <c r="F1574">
        <v>0.2001859</v>
      </c>
      <c r="H1574">
        <f t="shared" si="48"/>
        <v>0.20289752</v>
      </c>
      <c r="I1574">
        <f t="shared" si="49"/>
        <v>0.0400145281732401</v>
      </c>
      <c r="K1574">
        <v>78.65</v>
      </c>
      <c r="L1574">
        <v>0.20289752</v>
      </c>
      <c r="M1574">
        <v>0.0400145281732401</v>
      </c>
    </row>
    <row r="1575" spans="1:13">
      <c r="A1575">
        <v>78700</v>
      </c>
      <c r="B1575">
        <v>0.1815085</v>
      </c>
      <c r="C1575">
        <v>0.19339</v>
      </c>
      <c r="D1575">
        <v>0.1789918</v>
      </c>
      <c r="E1575">
        <v>0.2697723</v>
      </c>
      <c r="F1575">
        <v>0.2244391</v>
      </c>
      <c r="H1575">
        <f t="shared" si="48"/>
        <v>0.20962034</v>
      </c>
      <c r="I1575">
        <f t="shared" si="49"/>
        <v>0.0381761079964025</v>
      </c>
      <c r="K1575">
        <v>78.7</v>
      </c>
      <c r="L1575">
        <v>0.20962034</v>
      </c>
      <c r="M1575">
        <v>0.0381761079964025</v>
      </c>
    </row>
    <row r="1576" spans="1:13">
      <c r="A1576">
        <v>78750</v>
      </c>
      <c r="B1576">
        <v>0.1795233</v>
      </c>
      <c r="C1576">
        <v>0.1730332</v>
      </c>
      <c r="D1576">
        <v>0.1787913</v>
      </c>
      <c r="E1576">
        <v>0.2707129</v>
      </c>
      <c r="F1576">
        <v>0.2032144</v>
      </c>
      <c r="H1576">
        <f t="shared" si="48"/>
        <v>0.20105502</v>
      </c>
      <c r="I1576">
        <f t="shared" si="49"/>
        <v>0.0406244807923375</v>
      </c>
      <c r="K1576">
        <v>78.75</v>
      </c>
      <c r="L1576">
        <v>0.20105502</v>
      </c>
      <c r="M1576">
        <v>0.0406244807923375</v>
      </c>
    </row>
    <row r="1577" spans="1:13">
      <c r="A1577">
        <v>78800</v>
      </c>
      <c r="B1577">
        <v>0.1969212</v>
      </c>
      <c r="C1577">
        <v>0.1762482</v>
      </c>
      <c r="D1577">
        <v>0.1843085</v>
      </c>
      <c r="E1577">
        <v>0.2616696</v>
      </c>
      <c r="F1577">
        <v>0.1934462</v>
      </c>
      <c r="H1577">
        <f t="shared" si="48"/>
        <v>0.20251874</v>
      </c>
      <c r="I1577">
        <f t="shared" si="49"/>
        <v>0.0340375593557763</v>
      </c>
      <c r="K1577">
        <v>78.8</v>
      </c>
      <c r="L1577">
        <v>0.20251874</v>
      </c>
      <c r="M1577">
        <v>0.0340375593557763</v>
      </c>
    </row>
    <row r="1578" spans="1:13">
      <c r="A1578">
        <v>78850</v>
      </c>
      <c r="B1578">
        <v>0.1859744</v>
      </c>
      <c r="C1578">
        <v>0.1682093</v>
      </c>
      <c r="D1578">
        <v>0.1707083</v>
      </c>
      <c r="E1578">
        <v>0.2586866</v>
      </c>
      <c r="F1578">
        <v>0.1864867</v>
      </c>
      <c r="H1578">
        <f t="shared" si="48"/>
        <v>0.19401306</v>
      </c>
      <c r="I1578">
        <f t="shared" si="49"/>
        <v>0.037124381457379</v>
      </c>
      <c r="K1578">
        <v>78.85</v>
      </c>
      <c r="L1578">
        <v>0.19401306</v>
      </c>
      <c r="M1578">
        <v>0.037124381457379</v>
      </c>
    </row>
    <row r="1579" spans="1:13">
      <c r="A1579">
        <v>78900</v>
      </c>
      <c r="B1579">
        <v>0.1923271</v>
      </c>
      <c r="C1579">
        <v>0.1168545</v>
      </c>
      <c r="D1579">
        <v>0.1579363</v>
      </c>
      <c r="E1579">
        <v>0.2496016</v>
      </c>
      <c r="F1579">
        <v>0.191437</v>
      </c>
      <c r="H1579">
        <f t="shared" si="48"/>
        <v>0.1816313</v>
      </c>
      <c r="I1579">
        <f t="shared" si="49"/>
        <v>0.0489591677203055</v>
      </c>
      <c r="K1579">
        <v>78.9</v>
      </c>
      <c r="L1579">
        <v>0.1816313</v>
      </c>
      <c r="M1579">
        <v>0.0489591677203055</v>
      </c>
    </row>
    <row r="1580" spans="1:13">
      <c r="A1580">
        <v>78950</v>
      </c>
      <c r="B1580">
        <v>0.1918745</v>
      </c>
      <c r="C1580">
        <v>0.1114514</v>
      </c>
      <c r="D1580">
        <v>0.1612758</v>
      </c>
      <c r="E1580">
        <v>0.2600478</v>
      </c>
      <c r="F1580">
        <v>0.1813234</v>
      </c>
      <c r="H1580">
        <f t="shared" si="48"/>
        <v>0.18119458</v>
      </c>
      <c r="I1580">
        <f t="shared" si="49"/>
        <v>0.0538348784324995</v>
      </c>
      <c r="K1580">
        <v>78.95</v>
      </c>
      <c r="L1580">
        <v>0.18119458</v>
      </c>
      <c r="M1580">
        <v>0.0538348784324995</v>
      </c>
    </row>
    <row r="1581" spans="1:13">
      <c r="A1581">
        <v>79000</v>
      </c>
      <c r="B1581">
        <v>0.2141576</v>
      </c>
      <c r="C1581">
        <v>0.119313</v>
      </c>
      <c r="D1581">
        <v>0.1625172</v>
      </c>
      <c r="E1581">
        <v>0.2563604</v>
      </c>
      <c r="F1581">
        <v>0.1937684</v>
      </c>
      <c r="H1581">
        <f t="shared" si="48"/>
        <v>0.18922332</v>
      </c>
      <c r="I1581">
        <f t="shared" si="49"/>
        <v>0.0518421480800324</v>
      </c>
      <c r="K1581">
        <v>79</v>
      </c>
      <c r="L1581">
        <v>0.18922332</v>
      </c>
      <c r="M1581">
        <v>0.0518421480800324</v>
      </c>
    </row>
    <row r="1582" spans="1:13">
      <c r="A1582">
        <v>79050</v>
      </c>
      <c r="B1582">
        <v>0.1881302</v>
      </c>
      <c r="C1582">
        <v>0.1223642</v>
      </c>
      <c r="D1582">
        <v>0.1684184</v>
      </c>
      <c r="E1582">
        <v>0.2596449</v>
      </c>
      <c r="F1582">
        <v>0.1856371</v>
      </c>
      <c r="H1582">
        <f t="shared" si="48"/>
        <v>0.18483896</v>
      </c>
      <c r="I1582">
        <f t="shared" si="49"/>
        <v>0.049447265787028</v>
      </c>
      <c r="K1582">
        <v>79.05</v>
      </c>
      <c r="L1582">
        <v>0.18483896</v>
      </c>
      <c r="M1582">
        <v>0.049447265787028</v>
      </c>
    </row>
    <row r="1583" spans="1:13">
      <c r="A1583">
        <v>79100</v>
      </c>
      <c r="B1583">
        <v>0.2016983</v>
      </c>
      <c r="C1583">
        <v>0.1218628</v>
      </c>
      <c r="D1583">
        <v>0.1764133</v>
      </c>
      <c r="E1583">
        <v>0.2607704</v>
      </c>
      <c r="F1583">
        <v>0.188398</v>
      </c>
      <c r="H1583">
        <f t="shared" si="48"/>
        <v>0.18982856</v>
      </c>
      <c r="I1583">
        <f t="shared" si="49"/>
        <v>0.0499374499384279</v>
      </c>
      <c r="K1583">
        <v>79.1</v>
      </c>
      <c r="L1583">
        <v>0.18982856</v>
      </c>
      <c r="M1583">
        <v>0.0499374499384279</v>
      </c>
    </row>
    <row r="1584" spans="1:13">
      <c r="A1584">
        <v>79150</v>
      </c>
      <c r="B1584">
        <v>0.207233</v>
      </c>
      <c r="C1584">
        <v>0.1294524</v>
      </c>
      <c r="D1584">
        <v>0.1494977</v>
      </c>
      <c r="E1584">
        <v>0.2640018</v>
      </c>
      <c r="F1584">
        <v>0.2116802</v>
      </c>
      <c r="H1584">
        <f t="shared" si="48"/>
        <v>0.19237302</v>
      </c>
      <c r="I1584">
        <f t="shared" si="49"/>
        <v>0.0536692784927467</v>
      </c>
      <c r="K1584">
        <v>79.15</v>
      </c>
      <c r="L1584">
        <v>0.19237302</v>
      </c>
      <c r="M1584">
        <v>0.0536692784927467</v>
      </c>
    </row>
    <row r="1585" spans="1:13">
      <c r="A1585">
        <v>79200</v>
      </c>
      <c r="B1585">
        <v>0.2011891</v>
      </c>
      <c r="C1585">
        <v>0.1195187</v>
      </c>
      <c r="D1585">
        <v>0.1656167</v>
      </c>
      <c r="E1585">
        <v>0.2638404</v>
      </c>
      <c r="F1585">
        <v>0.1987368</v>
      </c>
      <c r="H1585">
        <f t="shared" si="48"/>
        <v>0.18978034</v>
      </c>
      <c r="I1585">
        <f t="shared" si="49"/>
        <v>0.0529524551395212</v>
      </c>
      <c r="K1585">
        <v>79.2</v>
      </c>
      <c r="L1585">
        <v>0.18978034</v>
      </c>
      <c r="M1585">
        <v>0.0529524551395212</v>
      </c>
    </row>
    <row r="1586" spans="1:13">
      <c r="A1586">
        <v>79250</v>
      </c>
      <c r="B1586">
        <v>0.2085709</v>
      </c>
      <c r="C1586">
        <v>0.117597</v>
      </c>
      <c r="D1586">
        <v>0.1816581</v>
      </c>
      <c r="E1586">
        <v>0.2814113</v>
      </c>
      <c r="F1586">
        <v>0.2116519</v>
      </c>
      <c r="H1586">
        <f t="shared" si="48"/>
        <v>0.20017784</v>
      </c>
      <c r="I1586">
        <f t="shared" si="49"/>
        <v>0.0590837296499467</v>
      </c>
      <c r="K1586">
        <v>79.25</v>
      </c>
      <c r="L1586">
        <v>0.20017784</v>
      </c>
      <c r="M1586">
        <v>0.0590837296499467</v>
      </c>
    </row>
    <row r="1587" spans="1:13">
      <c r="A1587">
        <v>79300</v>
      </c>
      <c r="B1587">
        <v>0.2020078</v>
      </c>
      <c r="C1587">
        <v>0.1205274</v>
      </c>
      <c r="D1587">
        <v>0.1747875</v>
      </c>
      <c r="E1587">
        <v>0.2897773</v>
      </c>
      <c r="F1587">
        <v>0.2052443</v>
      </c>
      <c r="H1587">
        <f t="shared" si="48"/>
        <v>0.19846886</v>
      </c>
      <c r="I1587">
        <f t="shared" si="49"/>
        <v>0.0613011824868248</v>
      </c>
      <c r="K1587">
        <v>79.3</v>
      </c>
      <c r="L1587">
        <v>0.19846886</v>
      </c>
      <c r="M1587">
        <v>0.0613011824868248</v>
      </c>
    </row>
    <row r="1588" spans="1:13">
      <c r="A1588">
        <v>79350</v>
      </c>
      <c r="B1588">
        <v>0.2125058</v>
      </c>
      <c r="C1588">
        <v>0.1262572</v>
      </c>
      <c r="D1588">
        <v>0.1715725</v>
      </c>
      <c r="E1588">
        <v>0.295116</v>
      </c>
      <c r="F1588">
        <v>0.2100822</v>
      </c>
      <c r="H1588">
        <f t="shared" si="48"/>
        <v>0.20310674</v>
      </c>
      <c r="I1588">
        <f t="shared" si="49"/>
        <v>0.0622554483307123</v>
      </c>
      <c r="K1588">
        <v>79.35</v>
      </c>
      <c r="L1588">
        <v>0.20310674</v>
      </c>
      <c r="M1588">
        <v>0.0622554483307123</v>
      </c>
    </row>
    <row r="1589" spans="1:13">
      <c r="A1589">
        <v>79400</v>
      </c>
      <c r="B1589">
        <v>0.2235825</v>
      </c>
      <c r="C1589">
        <v>0.1240989</v>
      </c>
      <c r="D1589">
        <v>0.1883477</v>
      </c>
      <c r="E1589">
        <v>0.2700315</v>
      </c>
      <c r="F1589">
        <v>0.2032442</v>
      </c>
      <c r="H1589">
        <f t="shared" si="48"/>
        <v>0.20186096</v>
      </c>
      <c r="I1589">
        <f t="shared" si="49"/>
        <v>0.0532693799194997</v>
      </c>
      <c r="K1589">
        <v>79.4</v>
      </c>
      <c r="L1589">
        <v>0.20186096</v>
      </c>
      <c r="M1589">
        <v>0.0532693799194997</v>
      </c>
    </row>
    <row r="1590" spans="1:13">
      <c r="A1590">
        <v>79450</v>
      </c>
      <c r="B1590">
        <v>0.2220036</v>
      </c>
      <c r="C1590">
        <v>0.1232105</v>
      </c>
      <c r="D1590">
        <v>0.1810412</v>
      </c>
      <c r="E1590">
        <v>0.2519395</v>
      </c>
      <c r="F1590">
        <v>0.2061767</v>
      </c>
      <c r="H1590">
        <f t="shared" si="48"/>
        <v>0.1968743</v>
      </c>
      <c r="I1590">
        <f t="shared" si="49"/>
        <v>0.0485469749349535</v>
      </c>
      <c r="K1590">
        <v>79.45</v>
      </c>
      <c r="L1590">
        <v>0.1968743</v>
      </c>
      <c r="M1590">
        <v>0.0485469749349535</v>
      </c>
    </row>
    <row r="1591" spans="1:13">
      <c r="A1591">
        <v>79500</v>
      </c>
      <c r="B1591">
        <v>0.2159009</v>
      </c>
      <c r="C1591">
        <v>0.1344891</v>
      </c>
      <c r="D1591">
        <v>0.2104827</v>
      </c>
      <c r="E1591">
        <v>0.232561</v>
      </c>
      <c r="F1591">
        <v>0.1883986</v>
      </c>
      <c r="H1591">
        <f t="shared" si="48"/>
        <v>0.19636646</v>
      </c>
      <c r="I1591">
        <f t="shared" si="49"/>
        <v>0.0380236826767608</v>
      </c>
      <c r="K1591">
        <v>79.5</v>
      </c>
      <c r="L1591">
        <v>0.19636646</v>
      </c>
      <c r="M1591">
        <v>0.0380236826767608</v>
      </c>
    </row>
    <row r="1592" spans="1:13">
      <c r="A1592">
        <v>79550</v>
      </c>
      <c r="B1592">
        <v>0.2090628</v>
      </c>
      <c r="C1592">
        <v>0.1282222</v>
      </c>
      <c r="D1592">
        <v>0.197232</v>
      </c>
      <c r="E1592">
        <v>0.2738158</v>
      </c>
      <c r="F1592">
        <v>0.2011527</v>
      </c>
      <c r="H1592">
        <f t="shared" si="48"/>
        <v>0.2018971</v>
      </c>
      <c r="I1592">
        <f t="shared" si="49"/>
        <v>0.0516574168091088</v>
      </c>
      <c r="K1592">
        <v>79.55</v>
      </c>
      <c r="L1592">
        <v>0.2018971</v>
      </c>
      <c r="M1592">
        <v>0.0516574168091088</v>
      </c>
    </row>
    <row r="1593" spans="1:13">
      <c r="A1593">
        <v>79600</v>
      </c>
      <c r="B1593">
        <v>0.2167976</v>
      </c>
      <c r="C1593">
        <v>0.1244757</v>
      </c>
      <c r="D1593">
        <v>0.1761456</v>
      </c>
      <c r="E1593">
        <v>0.2610533</v>
      </c>
      <c r="F1593">
        <v>0.1742023</v>
      </c>
      <c r="H1593">
        <f t="shared" si="48"/>
        <v>0.1905349</v>
      </c>
      <c r="I1593">
        <f t="shared" si="49"/>
        <v>0.0512352364875483</v>
      </c>
      <c r="K1593">
        <v>79.6</v>
      </c>
      <c r="L1593">
        <v>0.1905349</v>
      </c>
      <c r="M1593">
        <v>0.0512352364875483</v>
      </c>
    </row>
    <row r="1594" spans="1:13">
      <c r="A1594">
        <v>79650</v>
      </c>
      <c r="B1594">
        <v>0.1921577</v>
      </c>
      <c r="C1594">
        <v>0.1212749</v>
      </c>
      <c r="D1594">
        <v>0.2080835</v>
      </c>
      <c r="E1594">
        <v>0.2620029</v>
      </c>
      <c r="F1594">
        <v>0.2146865</v>
      </c>
      <c r="H1594">
        <f t="shared" si="48"/>
        <v>0.1996411</v>
      </c>
      <c r="I1594">
        <f t="shared" si="49"/>
        <v>0.0509506988572285</v>
      </c>
      <c r="K1594">
        <v>79.65</v>
      </c>
      <c r="L1594">
        <v>0.1996411</v>
      </c>
      <c r="M1594">
        <v>0.0509506988572285</v>
      </c>
    </row>
    <row r="1595" spans="1:13">
      <c r="A1595">
        <v>79700</v>
      </c>
      <c r="B1595">
        <v>0.2285108</v>
      </c>
      <c r="C1595">
        <v>0.1300218</v>
      </c>
      <c r="D1595">
        <v>0.1915788</v>
      </c>
      <c r="E1595">
        <v>0.2667206</v>
      </c>
      <c r="F1595">
        <v>0.2172561</v>
      </c>
      <c r="H1595">
        <f t="shared" si="48"/>
        <v>0.20681762</v>
      </c>
      <c r="I1595">
        <f t="shared" si="49"/>
        <v>0.050738896668552</v>
      </c>
      <c r="K1595">
        <v>79.7</v>
      </c>
      <c r="L1595">
        <v>0.20681762</v>
      </c>
      <c r="M1595">
        <v>0.050738896668552</v>
      </c>
    </row>
    <row r="1596" spans="1:13">
      <c r="A1596">
        <v>79750</v>
      </c>
      <c r="B1596">
        <v>0.2022844</v>
      </c>
      <c r="C1596">
        <v>0.1288493</v>
      </c>
      <c r="D1596">
        <v>0.1991749</v>
      </c>
      <c r="E1596">
        <v>0.2453888</v>
      </c>
      <c r="F1596">
        <v>0.1950036</v>
      </c>
      <c r="H1596">
        <f t="shared" si="48"/>
        <v>0.1941402</v>
      </c>
      <c r="I1596">
        <f t="shared" si="49"/>
        <v>0.0417784103397319</v>
      </c>
      <c r="K1596">
        <v>79.75</v>
      </c>
      <c r="L1596">
        <v>0.1941402</v>
      </c>
      <c r="M1596">
        <v>0.0417784103397319</v>
      </c>
    </row>
    <row r="1597" spans="1:13">
      <c r="A1597">
        <v>79800</v>
      </c>
      <c r="B1597">
        <v>0.2104635</v>
      </c>
      <c r="C1597">
        <v>0.1103022</v>
      </c>
      <c r="D1597">
        <v>0.1994918</v>
      </c>
      <c r="E1597">
        <v>0.2386814</v>
      </c>
      <c r="F1597">
        <v>0.2057103</v>
      </c>
      <c r="H1597">
        <f t="shared" si="48"/>
        <v>0.19292984</v>
      </c>
      <c r="I1597">
        <f t="shared" si="49"/>
        <v>0.0485653190153529</v>
      </c>
      <c r="K1597">
        <v>79.8</v>
      </c>
      <c r="L1597">
        <v>0.19292984</v>
      </c>
      <c r="M1597">
        <v>0.0485653190153529</v>
      </c>
    </row>
    <row r="1598" spans="1:13">
      <c r="A1598">
        <v>79850</v>
      </c>
      <c r="B1598">
        <v>0.2135742</v>
      </c>
      <c r="C1598">
        <v>0.1204557</v>
      </c>
      <c r="D1598">
        <v>0.1774674</v>
      </c>
      <c r="E1598">
        <v>0.2773356</v>
      </c>
      <c r="F1598">
        <v>0.2261581</v>
      </c>
      <c r="H1598">
        <f t="shared" si="48"/>
        <v>0.2029982</v>
      </c>
      <c r="I1598">
        <f t="shared" si="49"/>
        <v>0.0583938520686468</v>
      </c>
      <c r="K1598">
        <v>79.85</v>
      </c>
      <c r="L1598">
        <v>0.2029982</v>
      </c>
      <c r="M1598">
        <v>0.0583938520686468</v>
      </c>
    </row>
    <row r="1599" spans="1:13">
      <c r="A1599">
        <v>79900</v>
      </c>
      <c r="B1599">
        <v>0.2172422</v>
      </c>
      <c r="C1599">
        <v>0.1131831</v>
      </c>
      <c r="D1599">
        <v>0.1969964</v>
      </c>
      <c r="E1599">
        <v>0.2665338</v>
      </c>
      <c r="F1599">
        <v>0.213707</v>
      </c>
      <c r="H1599">
        <f t="shared" si="48"/>
        <v>0.2015325</v>
      </c>
      <c r="I1599">
        <f t="shared" si="49"/>
        <v>0.055781660986385</v>
      </c>
      <c r="K1599">
        <v>79.9</v>
      </c>
      <c r="L1599">
        <v>0.2015325</v>
      </c>
      <c r="M1599">
        <v>0.055781660986385</v>
      </c>
    </row>
    <row r="1600" spans="1:13">
      <c r="A1600">
        <v>79950</v>
      </c>
      <c r="B1600">
        <v>0.1975505</v>
      </c>
      <c r="C1600">
        <v>0.1124903</v>
      </c>
      <c r="D1600">
        <v>0.1997589</v>
      </c>
      <c r="E1600">
        <v>0.260875</v>
      </c>
      <c r="F1600">
        <v>0.2418105</v>
      </c>
      <c r="H1600">
        <f t="shared" si="48"/>
        <v>0.20249704</v>
      </c>
      <c r="I1600">
        <f t="shared" si="49"/>
        <v>0.0571985866630287</v>
      </c>
      <c r="K1600">
        <v>79.95</v>
      </c>
      <c r="L1600">
        <v>0.20249704</v>
      </c>
      <c r="M1600">
        <v>0.0571985866630287</v>
      </c>
    </row>
    <row r="1601" spans="1:13">
      <c r="A1601">
        <v>80000</v>
      </c>
      <c r="B1601">
        <v>0.2006045</v>
      </c>
      <c r="C1601">
        <v>0.127874</v>
      </c>
      <c r="D1601">
        <v>0.2119788</v>
      </c>
      <c r="E1601">
        <v>0.2451456</v>
      </c>
      <c r="F1601">
        <v>0.1851709</v>
      </c>
      <c r="H1601">
        <f t="shared" si="48"/>
        <v>0.19415476</v>
      </c>
      <c r="I1601">
        <f t="shared" si="49"/>
        <v>0.0431080334699113</v>
      </c>
      <c r="K1601">
        <v>80</v>
      </c>
      <c r="L1601">
        <v>0.19415476</v>
      </c>
      <c r="M1601">
        <v>0.0431080334699113</v>
      </c>
    </row>
    <row r="1602" spans="1:13">
      <c r="A1602">
        <v>80050</v>
      </c>
      <c r="B1602">
        <v>0.221259</v>
      </c>
      <c r="C1602">
        <v>0.1203579</v>
      </c>
      <c r="D1602">
        <v>0.1912678</v>
      </c>
      <c r="E1602">
        <v>0.2424822</v>
      </c>
      <c r="F1602">
        <v>0.2236268</v>
      </c>
      <c r="H1602">
        <f t="shared" ref="H1602:H1665" si="50">AVERAGE(B1602:F1602)</f>
        <v>0.19979874</v>
      </c>
      <c r="I1602">
        <f t="shared" ref="I1602:I1665" si="51">STDEV(B1602:F1602)</f>
        <v>0.0480463863297543</v>
      </c>
      <c r="K1602">
        <v>80.05</v>
      </c>
      <c r="L1602">
        <v>0.19979874</v>
      </c>
      <c r="M1602">
        <v>0.0480463863297543</v>
      </c>
    </row>
    <row r="1603" spans="1:13">
      <c r="A1603">
        <v>80100</v>
      </c>
      <c r="B1603">
        <v>0.1956853</v>
      </c>
      <c r="C1603">
        <v>0.1223351</v>
      </c>
      <c r="D1603">
        <v>0.1838061</v>
      </c>
      <c r="E1603">
        <v>0.2357151</v>
      </c>
      <c r="F1603">
        <v>0.2422159</v>
      </c>
      <c r="H1603">
        <f t="shared" si="50"/>
        <v>0.1959515</v>
      </c>
      <c r="I1603">
        <f t="shared" si="51"/>
        <v>0.0481884180713582</v>
      </c>
      <c r="K1603">
        <v>80.1</v>
      </c>
      <c r="L1603">
        <v>0.1959515</v>
      </c>
      <c r="M1603">
        <v>0.0481884180713582</v>
      </c>
    </row>
    <row r="1604" spans="1:13">
      <c r="A1604">
        <v>80150</v>
      </c>
      <c r="B1604">
        <v>0.2267526</v>
      </c>
      <c r="C1604">
        <v>0.1258313</v>
      </c>
      <c r="D1604">
        <v>0.189952</v>
      </c>
      <c r="E1604">
        <v>0.2627138</v>
      </c>
      <c r="F1604">
        <v>0.1540968</v>
      </c>
      <c r="H1604">
        <f t="shared" si="50"/>
        <v>0.1918693</v>
      </c>
      <c r="I1604">
        <f t="shared" si="51"/>
        <v>0.0548343939482328</v>
      </c>
      <c r="K1604">
        <v>80.15</v>
      </c>
      <c r="L1604">
        <v>0.1918693</v>
      </c>
      <c r="M1604">
        <v>0.0548343939482328</v>
      </c>
    </row>
    <row r="1605" spans="1:13">
      <c r="A1605">
        <v>80200</v>
      </c>
      <c r="B1605">
        <v>0.2012983</v>
      </c>
      <c r="C1605">
        <v>0.1229611</v>
      </c>
      <c r="D1605">
        <v>0.1859053</v>
      </c>
      <c r="E1605">
        <v>0.2618218</v>
      </c>
      <c r="F1605">
        <v>0.1783137</v>
      </c>
      <c r="H1605">
        <f t="shared" si="50"/>
        <v>0.19006004</v>
      </c>
      <c r="I1605">
        <f t="shared" si="51"/>
        <v>0.0498336101519646</v>
      </c>
      <c r="K1605">
        <v>80.2</v>
      </c>
      <c r="L1605">
        <v>0.19006004</v>
      </c>
      <c r="M1605">
        <v>0.0498336101519646</v>
      </c>
    </row>
    <row r="1606" spans="1:13">
      <c r="A1606">
        <v>80250</v>
      </c>
      <c r="B1606">
        <v>0.1892007</v>
      </c>
      <c r="C1606">
        <v>0.123138</v>
      </c>
      <c r="D1606">
        <v>0.188815</v>
      </c>
      <c r="E1606">
        <v>0.2525438</v>
      </c>
      <c r="F1606">
        <v>0.1599739</v>
      </c>
      <c r="H1606">
        <f t="shared" si="50"/>
        <v>0.18273428</v>
      </c>
      <c r="I1606">
        <f t="shared" si="51"/>
        <v>0.047491868550174</v>
      </c>
      <c r="K1606">
        <v>80.25</v>
      </c>
      <c r="L1606">
        <v>0.18273428</v>
      </c>
      <c r="M1606">
        <v>0.047491868550174</v>
      </c>
    </row>
    <row r="1607" spans="1:13">
      <c r="A1607">
        <v>80300</v>
      </c>
      <c r="B1607">
        <v>0.2004933</v>
      </c>
      <c r="C1607">
        <v>0.129724</v>
      </c>
      <c r="D1607">
        <v>0.2049384</v>
      </c>
      <c r="E1607">
        <v>0.2558697</v>
      </c>
      <c r="F1607">
        <v>0.1977336</v>
      </c>
      <c r="H1607">
        <f t="shared" si="50"/>
        <v>0.1977518</v>
      </c>
      <c r="I1607">
        <f t="shared" si="51"/>
        <v>0.0449016571139085</v>
      </c>
      <c r="K1607">
        <v>80.3</v>
      </c>
      <c r="L1607">
        <v>0.1977518</v>
      </c>
      <c r="M1607">
        <v>0.0449016571139085</v>
      </c>
    </row>
    <row r="1608" spans="1:13">
      <c r="A1608">
        <v>80350</v>
      </c>
      <c r="B1608">
        <v>0.2133445</v>
      </c>
      <c r="C1608">
        <v>0.1143374</v>
      </c>
      <c r="D1608">
        <v>0.17733</v>
      </c>
      <c r="E1608">
        <v>0.243206</v>
      </c>
      <c r="F1608">
        <v>0.1825528</v>
      </c>
      <c r="H1608">
        <f t="shared" si="50"/>
        <v>0.18615414</v>
      </c>
      <c r="I1608">
        <f t="shared" si="51"/>
        <v>0.0480695060489288</v>
      </c>
      <c r="K1608">
        <v>80.35</v>
      </c>
      <c r="L1608">
        <v>0.18615414</v>
      </c>
      <c r="M1608">
        <v>0.0480695060489288</v>
      </c>
    </row>
    <row r="1609" spans="1:13">
      <c r="A1609">
        <v>80400</v>
      </c>
      <c r="B1609">
        <v>0.1990506</v>
      </c>
      <c r="C1609">
        <v>0.1384478</v>
      </c>
      <c r="D1609">
        <v>0.1877177</v>
      </c>
      <c r="E1609">
        <v>0.2645693</v>
      </c>
      <c r="F1609">
        <v>0.1664259</v>
      </c>
      <c r="H1609">
        <f t="shared" si="50"/>
        <v>0.19124226</v>
      </c>
      <c r="I1609">
        <f t="shared" si="51"/>
        <v>0.0470461322061974</v>
      </c>
      <c r="K1609">
        <v>80.4</v>
      </c>
      <c r="L1609">
        <v>0.19124226</v>
      </c>
      <c r="M1609">
        <v>0.0470461322061974</v>
      </c>
    </row>
    <row r="1610" spans="1:13">
      <c r="A1610">
        <v>80450</v>
      </c>
      <c r="B1610">
        <v>0.1734406</v>
      </c>
      <c r="C1610">
        <v>0.1309009</v>
      </c>
      <c r="D1610">
        <v>0.1985611</v>
      </c>
      <c r="E1610">
        <v>0.2654229</v>
      </c>
      <c r="F1610">
        <v>0.1436024</v>
      </c>
      <c r="H1610">
        <f t="shared" si="50"/>
        <v>0.18238558</v>
      </c>
      <c r="I1610">
        <f t="shared" si="51"/>
        <v>0.0533658691320304</v>
      </c>
      <c r="K1610">
        <v>80.45</v>
      </c>
      <c r="L1610">
        <v>0.18238558</v>
      </c>
      <c r="M1610">
        <v>0.0533658691320304</v>
      </c>
    </row>
    <row r="1611" spans="1:13">
      <c r="A1611">
        <v>80500</v>
      </c>
      <c r="B1611">
        <v>0.1819945</v>
      </c>
      <c r="C1611">
        <v>0.1173119</v>
      </c>
      <c r="D1611">
        <v>0.2009438</v>
      </c>
      <c r="E1611">
        <v>0.2539398</v>
      </c>
      <c r="F1611">
        <v>0.1257202</v>
      </c>
      <c r="H1611">
        <f t="shared" si="50"/>
        <v>0.17598204</v>
      </c>
      <c r="I1611">
        <f t="shared" si="51"/>
        <v>0.0563584274300926</v>
      </c>
      <c r="K1611">
        <v>80.5</v>
      </c>
      <c r="L1611">
        <v>0.17598204</v>
      </c>
      <c r="M1611">
        <v>0.0563584274300926</v>
      </c>
    </row>
    <row r="1612" spans="1:13">
      <c r="A1612">
        <v>80550</v>
      </c>
      <c r="B1612">
        <v>0.1995539</v>
      </c>
      <c r="C1612">
        <v>0.1070536</v>
      </c>
      <c r="D1612">
        <v>0.1807273</v>
      </c>
      <c r="E1612">
        <v>0.2552944</v>
      </c>
      <c r="F1612">
        <v>0.1499392</v>
      </c>
      <c r="H1612">
        <f t="shared" si="50"/>
        <v>0.17851368</v>
      </c>
      <c r="I1612">
        <f t="shared" si="51"/>
        <v>0.0553757931675655</v>
      </c>
      <c r="K1612">
        <v>80.55</v>
      </c>
      <c r="L1612">
        <v>0.17851368</v>
      </c>
      <c r="M1612">
        <v>0.0553757931675655</v>
      </c>
    </row>
    <row r="1613" spans="1:13">
      <c r="A1613">
        <v>80600</v>
      </c>
      <c r="B1613">
        <v>0.1757978</v>
      </c>
      <c r="C1613">
        <v>0.1256224</v>
      </c>
      <c r="D1613">
        <v>0.1754815</v>
      </c>
      <c r="E1613">
        <v>0.2809402</v>
      </c>
      <c r="F1613">
        <v>0.1475969</v>
      </c>
      <c r="H1613">
        <f t="shared" si="50"/>
        <v>0.18108776</v>
      </c>
      <c r="I1613">
        <f t="shared" si="51"/>
        <v>0.0596405220161006</v>
      </c>
      <c r="K1613">
        <v>80.6</v>
      </c>
      <c r="L1613">
        <v>0.18108776</v>
      </c>
      <c r="M1613">
        <v>0.0596405220161006</v>
      </c>
    </row>
    <row r="1614" spans="1:13">
      <c r="A1614">
        <v>80650</v>
      </c>
      <c r="B1614">
        <v>0.1843087</v>
      </c>
      <c r="C1614">
        <v>0.1314591</v>
      </c>
      <c r="D1614">
        <v>0.1738944</v>
      </c>
      <c r="E1614">
        <v>0.2358025</v>
      </c>
      <c r="F1614">
        <v>0.1450381</v>
      </c>
      <c r="H1614">
        <f t="shared" si="50"/>
        <v>0.17410056</v>
      </c>
      <c r="I1614">
        <f t="shared" si="51"/>
        <v>0.0405410246421819</v>
      </c>
      <c r="K1614">
        <v>80.65</v>
      </c>
      <c r="L1614">
        <v>0.17410056</v>
      </c>
      <c r="M1614">
        <v>0.0405410246421819</v>
      </c>
    </row>
    <row r="1615" spans="1:13">
      <c r="A1615">
        <v>80700</v>
      </c>
      <c r="B1615">
        <v>0.1819677</v>
      </c>
      <c r="C1615">
        <v>0.1158132</v>
      </c>
      <c r="D1615">
        <v>0.1732087</v>
      </c>
      <c r="E1615">
        <v>0.2478704</v>
      </c>
      <c r="F1615">
        <v>0.1345711</v>
      </c>
      <c r="H1615">
        <f t="shared" si="50"/>
        <v>0.17068622</v>
      </c>
      <c r="I1615">
        <f t="shared" si="51"/>
        <v>0.0510058392616668</v>
      </c>
      <c r="K1615">
        <v>80.7</v>
      </c>
      <c r="L1615">
        <v>0.17068622</v>
      </c>
      <c r="M1615">
        <v>0.0510058392616668</v>
      </c>
    </row>
    <row r="1616" spans="1:13">
      <c r="A1616">
        <v>80750</v>
      </c>
      <c r="B1616">
        <v>0.183602</v>
      </c>
      <c r="C1616">
        <v>0.126153</v>
      </c>
      <c r="D1616">
        <v>0.1775008</v>
      </c>
      <c r="E1616">
        <v>0.2531573</v>
      </c>
      <c r="F1616">
        <v>0.1315993</v>
      </c>
      <c r="H1616">
        <f t="shared" si="50"/>
        <v>0.17440248</v>
      </c>
      <c r="I1616">
        <f t="shared" si="51"/>
        <v>0.0511289471988911</v>
      </c>
      <c r="K1616">
        <v>80.75</v>
      </c>
      <c r="L1616">
        <v>0.17440248</v>
      </c>
      <c r="M1616">
        <v>0.0511289471988911</v>
      </c>
    </row>
    <row r="1617" spans="1:13">
      <c r="A1617">
        <v>80800</v>
      </c>
      <c r="B1617">
        <v>0.2107673</v>
      </c>
      <c r="C1617">
        <v>0.1371869</v>
      </c>
      <c r="D1617">
        <v>0.1997647</v>
      </c>
      <c r="E1617">
        <v>0.2513468</v>
      </c>
      <c r="F1617">
        <v>0.1509035</v>
      </c>
      <c r="H1617">
        <f t="shared" si="50"/>
        <v>0.18999384</v>
      </c>
      <c r="I1617">
        <f t="shared" si="51"/>
        <v>0.0463891680237746</v>
      </c>
      <c r="K1617">
        <v>80.8</v>
      </c>
      <c r="L1617">
        <v>0.18999384</v>
      </c>
      <c r="M1617">
        <v>0.0463891680237746</v>
      </c>
    </row>
    <row r="1618" spans="1:13">
      <c r="A1618">
        <v>80850</v>
      </c>
      <c r="B1618">
        <v>0.1963568</v>
      </c>
      <c r="C1618">
        <v>0.1311659</v>
      </c>
      <c r="D1618">
        <v>0.1831733</v>
      </c>
      <c r="E1618">
        <v>0.2459889</v>
      </c>
      <c r="F1618">
        <v>0.1606679</v>
      </c>
      <c r="H1618">
        <f t="shared" si="50"/>
        <v>0.18347056</v>
      </c>
      <c r="I1618">
        <f t="shared" si="51"/>
        <v>0.0428089509974025</v>
      </c>
      <c r="K1618">
        <v>80.85</v>
      </c>
      <c r="L1618">
        <v>0.18347056</v>
      </c>
      <c r="M1618">
        <v>0.0428089509974025</v>
      </c>
    </row>
    <row r="1619" spans="1:13">
      <c r="A1619">
        <v>80900</v>
      </c>
      <c r="B1619">
        <v>0.1949948</v>
      </c>
      <c r="C1619">
        <v>0.120987</v>
      </c>
      <c r="D1619">
        <v>0.2025421</v>
      </c>
      <c r="E1619">
        <v>0.223485</v>
      </c>
      <c r="F1619">
        <v>0.1539119</v>
      </c>
      <c r="H1619">
        <f t="shared" si="50"/>
        <v>0.17918416</v>
      </c>
      <c r="I1619">
        <f t="shared" si="51"/>
        <v>0.0411817030989857</v>
      </c>
      <c r="K1619">
        <v>80.9</v>
      </c>
      <c r="L1619">
        <v>0.17918416</v>
      </c>
      <c r="M1619">
        <v>0.0411817030989857</v>
      </c>
    </row>
    <row r="1620" spans="1:13">
      <c r="A1620">
        <v>80950</v>
      </c>
      <c r="B1620">
        <v>0.1801424</v>
      </c>
      <c r="C1620">
        <v>0.1361398</v>
      </c>
      <c r="D1620">
        <v>0.1943109</v>
      </c>
      <c r="E1620">
        <v>0.2438513</v>
      </c>
      <c r="F1620">
        <v>0.1553451</v>
      </c>
      <c r="H1620">
        <f t="shared" si="50"/>
        <v>0.1819579</v>
      </c>
      <c r="I1620">
        <f t="shared" si="51"/>
        <v>0.0412135445705051</v>
      </c>
      <c r="K1620">
        <v>80.95</v>
      </c>
      <c r="L1620">
        <v>0.1819579</v>
      </c>
      <c r="M1620">
        <v>0.0412135445705051</v>
      </c>
    </row>
    <row r="1621" spans="1:13">
      <c r="A1621">
        <v>81000</v>
      </c>
      <c r="B1621">
        <v>0.2013614</v>
      </c>
      <c r="C1621">
        <v>0.127404</v>
      </c>
      <c r="D1621">
        <v>0.1824567</v>
      </c>
      <c r="E1621">
        <v>0.228444</v>
      </c>
      <c r="F1621">
        <v>0.1539227</v>
      </c>
      <c r="H1621">
        <f t="shared" si="50"/>
        <v>0.17871776</v>
      </c>
      <c r="I1621">
        <f t="shared" si="51"/>
        <v>0.0395199633573085</v>
      </c>
      <c r="K1621">
        <v>81</v>
      </c>
      <c r="L1621">
        <v>0.17871776</v>
      </c>
      <c r="M1621">
        <v>0.0395199633573085</v>
      </c>
    </row>
    <row r="1622" spans="1:13">
      <c r="A1622">
        <v>81050</v>
      </c>
      <c r="B1622">
        <v>0.1912883</v>
      </c>
      <c r="C1622">
        <v>0.1297503</v>
      </c>
      <c r="D1622">
        <v>0.1890357</v>
      </c>
      <c r="E1622">
        <v>0.1985455</v>
      </c>
      <c r="F1622">
        <v>0.1418211</v>
      </c>
      <c r="H1622">
        <f t="shared" si="50"/>
        <v>0.17008818</v>
      </c>
      <c r="I1622">
        <f t="shared" si="51"/>
        <v>0.0317979757153186</v>
      </c>
      <c r="K1622">
        <v>81.05</v>
      </c>
      <c r="L1622">
        <v>0.17008818</v>
      </c>
      <c r="M1622">
        <v>0.0317979757153186</v>
      </c>
    </row>
    <row r="1623" spans="1:13">
      <c r="A1623">
        <v>81100</v>
      </c>
      <c r="B1623">
        <v>0.1944884</v>
      </c>
      <c r="C1623">
        <v>0.1232408</v>
      </c>
      <c r="D1623">
        <v>0.1913296</v>
      </c>
      <c r="E1623">
        <v>0.263074</v>
      </c>
      <c r="F1623">
        <v>0.1501874</v>
      </c>
      <c r="H1623">
        <f t="shared" si="50"/>
        <v>0.18446404</v>
      </c>
      <c r="I1623">
        <f t="shared" si="51"/>
        <v>0.0530337691582259</v>
      </c>
      <c r="K1623">
        <v>81.1</v>
      </c>
      <c r="L1623">
        <v>0.18446404</v>
      </c>
      <c r="M1623">
        <v>0.0530337691582259</v>
      </c>
    </row>
    <row r="1624" spans="1:13">
      <c r="A1624">
        <v>81150</v>
      </c>
      <c r="B1624">
        <v>0.1836005</v>
      </c>
      <c r="C1624">
        <v>0.1217936</v>
      </c>
      <c r="D1624">
        <v>0.1871184</v>
      </c>
      <c r="E1624">
        <v>0.2614457</v>
      </c>
      <c r="F1624">
        <v>0.1585919</v>
      </c>
      <c r="H1624">
        <f t="shared" si="50"/>
        <v>0.18251002</v>
      </c>
      <c r="I1624">
        <f t="shared" si="51"/>
        <v>0.0512636031016841</v>
      </c>
      <c r="K1624">
        <v>81.15</v>
      </c>
      <c r="L1624">
        <v>0.18251002</v>
      </c>
      <c r="M1624">
        <v>0.0512636031016841</v>
      </c>
    </row>
    <row r="1625" spans="1:13">
      <c r="A1625">
        <v>81200</v>
      </c>
      <c r="B1625">
        <v>0.2029401</v>
      </c>
      <c r="C1625">
        <v>0.1171945</v>
      </c>
      <c r="D1625">
        <v>0.203914</v>
      </c>
      <c r="E1625">
        <v>0.2616206</v>
      </c>
      <c r="F1625">
        <v>0.1460043</v>
      </c>
      <c r="H1625">
        <f t="shared" si="50"/>
        <v>0.1863347</v>
      </c>
      <c r="I1625">
        <f t="shared" si="51"/>
        <v>0.056257546730772</v>
      </c>
      <c r="K1625">
        <v>81.2</v>
      </c>
      <c r="L1625">
        <v>0.1863347</v>
      </c>
      <c r="M1625">
        <v>0.056257546730772</v>
      </c>
    </row>
    <row r="1626" spans="1:13">
      <c r="A1626">
        <v>81250</v>
      </c>
      <c r="B1626">
        <v>0.1898991</v>
      </c>
      <c r="C1626">
        <v>0.114545</v>
      </c>
      <c r="D1626">
        <v>0.2050038</v>
      </c>
      <c r="E1626">
        <v>0.253424</v>
      </c>
      <c r="F1626">
        <v>0.1427958</v>
      </c>
      <c r="H1626">
        <f t="shared" si="50"/>
        <v>0.18113354</v>
      </c>
      <c r="I1626">
        <f t="shared" si="51"/>
        <v>0.0542594483229234</v>
      </c>
      <c r="K1626">
        <v>81.25</v>
      </c>
      <c r="L1626">
        <v>0.18113354</v>
      </c>
      <c r="M1626">
        <v>0.0542594483229234</v>
      </c>
    </row>
    <row r="1627" spans="1:13">
      <c r="A1627">
        <v>81300</v>
      </c>
      <c r="B1627">
        <v>0.179056</v>
      </c>
      <c r="C1627">
        <v>0.1100152</v>
      </c>
      <c r="D1627">
        <v>0.1957949</v>
      </c>
      <c r="E1627">
        <v>0.2530055</v>
      </c>
      <c r="F1627">
        <v>0.1425261</v>
      </c>
      <c r="H1627">
        <f t="shared" si="50"/>
        <v>0.17607954</v>
      </c>
      <c r="I1627">
        <f t="shared" si="51"/>
        <v>0.0543265322182725</v>
      </c>
      <c r="K1627">
        <v>81.3</v>
      </c>
      <c r="L1627">
        <v>0.17607954</v>
      </c>
      <c r="M1627">
        <v>0.0543265322182725</v>
      </c>
    </row>
    <row r="1628" spans="1:13">
      <c r="A1628">
        <v>81350</v>
      </c>
      <c r="B1628">
        <v>0.2064909</v>
      </c>
      <c r="C1628">
        <v>0.1148506</v>
      </c>
      <c r="D1628">
        <v>0.1988624</v>
      </c>
      <c r="E1628">
        <v>0.2586323</v>
      </c>
      <c r="F1628">
        <v>0.1451963</v>
      </c>
      <c r="H1628">
        <f t="shared" si="50"/>
        <v>0.1848065</v>
      </c>
      <c r="I1628">
        <f t="shared" si="51"/>
        <v>0.0560821410135614</v>
      </c>
      <c r="K1628">
        <v>81.35</v>
      </c>
      <c r="L1628">
        <v>0.1848065</v>
      </c>
      <c r="M1628">
        <v>0.0560821410135614</v>
      </c>
    </row>
    <row r="1629" spans="1:13">
      <c r="A1629">
        <v>81400</v>
      </c>
      <c r="B1629">
        <v>0.2124341</v>
      </c>
      <c r="C1629">
        <v>0.1135216</v>
      </c>
      <c r="D1629">
        <v>0.2148284</v>
      </c>
      <c r="E1629">
        <v>0.2443844</v>
      </c>
      <c r="F1629">
        <v>0.1507202</v>
      </c>
      <c r="H1629">
        <f t="shared" si="50"/>
        <v>0.18717774</v>
      </c>
      <c r="I1629">
        <f t="shared" si="51"/>
        <v>0.0534542417629135</v>
      </c>
      <c r="K1629">
        <v>81.4</v>
      </c>
      <c r="L1629">
        <v>0.18717774</v>
      </c>
      <c r="M1629">
        <v>0.0534542417629135</v>
      </c>
    </row>
    <row r="1630" spans="1:13">
      <c r="A1630">
        <v>81450</v>
      </c>
      <c r="B1630">
        <v>0.1890292</v>
      </c>
      <c r="C1630">
        <v>0.1211379</v>
      </c>
      <c r="D1630">
        <v>0.2020732</v>
      </c>
      <c r="E1630">
        <v>0.2665953</v>
      </c>
      <c r="F1630">
        <v>0.1555716</v>
      </c>
      <c r="H1630">
        <f t="shared" si="50"/>
        <v>0.18688144</v>
      </c>
      <c r="I1630">
        <f t="shared" si="51"/>
        <v>0.0545257302875717</v>
      </c>
      <c r="K1630">
        <v>81.45</v>
      </c>
      <c r="L1630">
        <v>0.18688144</v>
      </c>
      <c r="M1630">
        <v>0.0545257302875717</v>
      </c>
    </row>
    <row r="1631" spans="1:13">
      <c r="A1631">
        <v>81500</v>
      </c>
      <c r="B1631">
        <v>0.2074039</v>
      </c>
      <c r="C1631">
        <v>0.1192765</v>
      </c>
      <c r="D1631">
        <v>0.2185948</v>
      </c>
      <c r="E1631">
        <v>0.2632768</v>
      </c>
      <c r="F1631">
        <v>0.1541293</v>
      </c>
      <c r="H1631">
        <f t="shared" si="50"/>
        <v>0.19253626</v>
      </c>
      <c r="I1631">
        <f t="shared" si="51"/>
        <v>0.0564499894537014</v>
      </c>
      <c r="K1631">
        <v>81.5</v>
      </c>
      <c r="L1631">
        <v>0.19253626</v>
      </c>
      <c r="M1631">
        <v>0.0564499894537014</v>
      </c>
    </row>
    <row r="1632" spans="1:13">
      <c r="A1632">
        <v>81550</v>
      </c>
      <c r="B1632">
        <v>0.1803557</v>
      </c>
      <c r="C1632">
        <v>0.1343763</v>
      </c>
      <c r="D1632">
        <v>0.1916214</v>
      </c>
      <c r="E1632">
        <v>0.2827073</v>
      </c>
      <c r="F1632">
        <v>0.1574222</v>
      </c>
      <c r="H1632">
        <f t="shared" si="50"/>
        <v>0.18929658</v>
      </c>
      <c r="I1632">
        <f t="shared" si="51"/>
        <v>0.0566637450001938</v>
      </c>
      <c r="K1632">
        <v>81.55</v>
      </c>
      <c r="L1632">
        <v>0.18929658</v>
      </c>
      <c r="M1632">
        <v>0.0566637450001938</v>
      </c>
    </row>
    <row r="1633" spans="1:13">
      <c r="A1633">
        <v>81600</v>
      </c>
      <c r="B1633">
        <v>0.2147162</v>
      </c>
      <c r="C1633">
        <v>0.1383017</v>
      </c>
      <c r="D1633">
        <v>0.1804957</v>
      </c>
      <c r="E1633">
        <v>0.2359399</v>
      </c>
      <c r="F1633">
        <v>0.1351058</v>
      </c>
      <c r="H1633">
        <f t="shared" si="50"/>
        <v>0.18091186</v>
      </c>
      <c r="I1633">
        <f t="shared" si="51"/>
        <v>0.0449577931124626</v>
      </c>
      <c r="K1633">
        <v>81.6</v>
      </c>
      <c r="L1633">
        <v>0.18091186</v>
      </c>
      <c r="M1633">
        <v>0.0449577931124626</v>
      </c>
    </row>
    <row r="1634" spans="1:13">
      <c r="A1634">
        <v>81650</v>
      </c>
      <c r="B1634">
        <v>0.1999946</v>
      </c>
      <c r="C1634">
        <v>0.1351886</v>
      </c>
      <c r="D1634">
        <v>0.1784427</v>
      </c>
      <c r="E1634">
        <v>0.2479607</v>
      </c>
      <c r="F1634">
        <v>0.1349749</v>
      </c>
      <c r="H1634">
        <f t="shared" si="50"/>
        <v>0.1793123</v>
      </c>
      <c r="I1634">
        <f t="shared" si="51"/>
        <v>0.0475757882237908</v>
      </c>
      <c r="K1634">
        <v>81.65</v>
      </c>
      <c r="L1634">
        <v>0.1793123</v>
      </c>
      <c r="M1634">
        <v>0.0475757882237908</v>
      </c>
    </row>
    <row r="1635" spans="1:13">
      <c r="A1635">
        <v>81700</v>
      </c>
      <c r="B1635">
        <v>0.2608134</v>
      </c>
      <c r="C1635">
        <v>0.1321733</v>
      </c>
      <c r="D1635">
        <v>0.1701077</v>
      </c>
      <c r="E1635">
        <v>0.2958705</v>
      </c>
      <c r="F1635">
        <v>0.1293821</v>
      </c>
      <c r="H1635">
        <f t="shared" si="50"/>
        <v>0.1976694</v>
      </c>
      <c r="I1635">
        <f t="shared" si="51"/>
        <v>0.0763923467053474</v>
      </c>
      <c r="K1635">
        <v>81.7</v>
      </c>
      <c r="L1635">
        <v>0.1976694</v>
      </c>
      <c r="M1635">
        <v>0.0763923467053474</v>
      </c>
    </row>
    <row r="1636" spans="1:13">
      <c r="A1636">
        <v>81750</v>
      </c>
      <c r="B1636">
        <v>0.2411779</v>
      </c>
      <c r="C1636">
        <v>0.1172273</v>
      </c>
      <c r="D1636">
        <v>0.1754913</v>
      </c>
      <c r="E1636">
        <v>0.2525785</v>
      </c>
      <c r="F1636">
        <v>0.1446957</v>
      </c>
      <c r="H1636">
        <f t="shared" si="50"/>
        <v>0.18623414</v>
      </c>
      <c r="I1636">
        <f t="shared" si="51"/>
        <v>0.0592097657536997</v>
      </c>
      <c r="K1636">
        <v>81.75</v>
      </c>
      <c r="L1636">
        <v>0.18623414</v>
      </c>
      <c r="M1636">
        <v>0.0592097657536997</v>
      </c>
    </row>
    <row r="1637" spans="1:13">
      <c r="A1637">
        <v>81800</v>
      </c>
      <c r="B1637">
        <v>0.2328984</v>
      </c>
      <c r="C1637">
        <v>0.1214316</v>
      </c>
      <c r="D1637">
        <v>0.1811444</v>
      </c>
      <c r="E1637">
        <v>0.2175349</v>
      </c>
      <c r="F1637">
        <v>0.1404801</v>
      </c>
      <c r="H1637">
        <f t="shared" si="50"/>
        <v>0.17869788</v>
      </c>
      <c r="I1637">
        <f t="shared" si="51"/>
        <v>0.0479375152777759</v>
      </c>
      <c r="K1637">
        <v>81.8</v>
      </c>
      <c r="L1637">
        <v>0.17869788</v>
      </c>
      <c r="M1637">
        <v>0.0479375152777759</v>
      </c>
    </row>
    <row r="1638" spans="1:13">
      <c r="A1638">
        <v>81850</v>
      </c>
      <c r="B1638">
        <v>0.2628638</v>
      </c>
      <c r="C1638">
        <v>0.1232588</v>
      </c>
      <c r="D1638">
        <v>0.1915147</v>
      </c>
      <c r="E1638">
        <v>0.2205407</v>
      </c>
      <c r="F1638">
        <v>0.1444633</v>
      </c>
      <c r="H1638">
        <f t="shared" si="50"/>
        <v>0.18852826</v>
      </c>
      <c r="I1638">
        <f t="shared" si="51"/>
        <v>0.0564829858324876</v>
      </c>
      <c r="K1638">
        <v>81.85</v>
      </c>
      <c r="L1638">
        <v>0.18852826</v>
      </c>
      <c r="M1638">
        <v>0.0564829858324876</v>
      </c>
    </row>
    <row r="1639" spans="1:13">
      <c r="A1639">
        <v>81900</v>
      </c>
      <c r="B1639">
        <v>0.2240401</v>
      </c>
      <c r="C1639">
        <v>0.1442082</v>
      </c>
      <c r="D1639">
        <v>0.2012611</v>
      </c>
      <c r="E1639">
        <v>0.2403654</v>
      </c>
      <c r="F1639">
        <v>0.1482756</v>
      </c>
      <c r="H1639">
        <f t="shared" si="50"/>
        <v>0.19163008</v>
      </c>
      <c r="I1639">
        <f t="shared" si="51"/>
        <v>0.0437228286966545</v>
      </c>
      <c r="K1639">
        <v>81.9</v>
      </c>
      <c r="L1639">
        <v>0.19163008</v>
      </c>
      <c r="M1639">
        <v>0.0437228286966545</v>
      </c>
    </row>
    <row r="1640" spans="1:13">
      <c r="A1640">
        <v>81950</v>
      </c>
      <c r="B1640">
        <v>0.2069698</v>
      </c>
      <c r="C1640">
        <v>0.1350633</v>
      </c>
      <c r="D1640">
        <v>0.2123972</v>
      </c>
      <c r="E1640">
        <v>0.2301068</v>
      </c>
      <c r="F1640">
        <v>0.1465221</v>
      </c>
      <c r="H1640">
        <f t="shared" si="50"/>
        <v>0.18621184</v>
      </c>
      <c r="I1640">
        <f t="shared" si="51"/>
        <v>0.04252876115199</v>
      </c>
      <c r="K1640">
        <v>81.95</v>
      </c>
      <c r="L1640">
        <v>0.18621184</v>
      </c>
      <c r="M1640">
        <v>0.04252876115199</v>
      </c>
    </row>
    <row r="1641" spans="1:13">
      <c r="A1641">
        <v>82000</v>
      </c>
      <c r="B1641">
        <v>0.2033987</v>
      </c>
      <c r="C1641">
        <v>0.1424718</v>
      </c>
      <c r="D1641">
        <v>0.2175931</v>
      </c>
      <c r="E1641">
        <v>0.2481973</v>
      </c>
      <c r="F1641">
        <v>0.1480972</v>
      </c>
      <c r="H1641">
        <f t="shared" si="50"/>
        <v>0.19195162</v>
      </c>
      <c r="I1641">
        <f t="shared" si="51"/>
        <v>0.0456167743175359</v>
      </c>
      <c r="K1641">
        <v>82</v>
      </c>
      <c r="L1641">
        <v>0.19195162</v>
      </c>
      <c r="M1641">
        <v>0.0456167743175359</v>
      </c>
    </row>
    <row r="1642" spans="1:13">
      <c r="A1642">
        <v>82050</v>
      </c>
      <c r="B1642">
        <v>0.1868878</v>
      </c>
      <c r="C1642">
        <v>0.1470179</v>
      </c>
      <c r="D1642">
        <v>0.2008698</v>
      </c>
      <c r="E1642">
        <v>0.2421363</v>
      </c>
      <c r="F1642">
        <v>0.1552643</v>
      </c>
      <c r="H1642">
        <f t="shared" si="50"/>
        <v>0.18643522</v>
      </c>
      <c r="I1642">
        <f t="shared" si="51"/>
        <v>0.0381985719995787</v>
      </c>
      <c r="K1642">
        <v>82.05</v>
      </c>
      <c r="L1642">
        <v>0.18643522</v>
      </c>
      <c r="M1642">
        <v>0.0381985719995787</v>
      </c>
    </row>
    <row r="1643" spans="1:13">
      <c r="A1643">
        <v>82100</v>
      </c>
      <c r="B1643">
        <v>0.2057448</v>
      </c>
      <c r="C1643">
        <v>0.1240493</v>
      </c>
      <c r="D1643">
        <v>0.2248052</v>
      </c>
      <c r="E1643">
        <v>0.246237</v>
      </c>
      <c r="F1643">
        <v>0.1316388</v>
      </c>
      <c r="H1643">
        <f t="shared" si="50"/>
        <v>0.18649502</v>
      </c>
      <c r="I1643">
        <f t="shared" si="51"/>
        <v>0.0554887396572675</v>
      </c>
      <c r="K1643">
        <v>82.1</v>
      </c>
      <c r="L1643">
        <v>0.18649502</v>
      </c>
      <c r="M1643">
        <v>0.0554887396572675</v>
      </c>
    </row>
    <row r="1644" spans="1:13">
      <c r="A1644">
        <v>82150</v>
      </c>
      <c r="B1644">
        <v>0.2301975</v>
      </c>
      <c r="C1644">
        <v>0.1356506</v>
      </c>
      <c r="D1644">
        <v>0.1981066</v>
      </c>
      <c r="E1644">
        <v>0.2439356</v>
      </c>
      <c r="F1644">
        <v>0.1325649</v>
      </c>
      <c r="H1644">
        <f t="shared" si="50"/>
        <v>0.18809104</v>
      </c>
      <c r="I1644">
        <f t="shared" si="51"/>
        <v>0.0520217076520273</v>
      </c>
      <c r="K1644">
        <v>82.15</v>
      </c>
      <c r="L1644">
        <v>0.18809104</v>
      </c>
      <c r="M1644">
        <v>0.0520217076520273</v>
      </c>
    </row>
    <row r="1645" spans="1:13">
      <c r="A1645">
        <v>82200</v>
      </c>
      <c r="B1645">
        <v>0.2090931</v>
      </c>
      <c r="C1645">
        <v>0.1420535</v>
      </c>
      <c r="D1645">
        <v>0.1873416</v>
      </c>
      <c r="E1645">
        <v>0.2393559</v>
      </c>
      <c r="F1645">
        <v>0.1150092</v>
      </c>
      <c r="H1645">
        <f t="shared" si="50"/>
        <v>0.17857066</v>
      </c>
      <c r="I1645">
        <f t="shared" si="51"/>
        <v>0.0501920220395931</v>
      </c>
      <c r="K1645">
        <v>82.2</v>
      </c>
      <c r="L1645">
        <v>0.17857066</v>
      </c>
      <c r="M1645">
        <v>0.0501920220395931</v>
      </c>
    </row>
    <row r="1646" spans="1:13">
      <c r="A1646">
        <v>82250</v>
      </c>
      <c r="B1646">
        <v>0.215653</v>
      </c>
      <c r="C1646">
        <v>0.1365754</v>
      </c>
      <c r="D1646">
        <v>0.1937739</v>
      </c>
      <c r="E1646">
        <v>0.2322078</v>
      </c>
      <c r="F1646">
        <v>0.1212579</v>
      </c>
      <c r="H1646">
        <f t="shared" si="50"/>
        <v>0.1798936</v>
      </c>
      <c r="I1646">
        <f t="shared" si="51"/>
        <v>0.0487923782568035</v>
      </c>
      <c r="K1646">
        <v>82.25</v>
      </c>
      <c r="L1646">
        <v>0.1798936</v>
      </c>
      <c r="M1646">
        <v>0.0487923782568035</v>
      </c>
    </row>
    <row r="1647" spans="1:13">
      <c r="A1647">
        <v>82300</v>
      </c>
      <c r="B1647">
        <v>0.2213853</v>
      </c>
      <c r="C1647">
        <v>0.1398739</v>
      </c>
      <c r="D1647">
        <v>0.1810502</v>
      </c>
      <c r="E1647">
        <v>0.2555015</v>
      </c>
      <c r="F1647">
        <v>0.1209475</v>
      </c>
      <c r="H1647">
        <f t="shared" si="50"/>
        <v>0.18375168</v>
      </c>
      <c r="I1647">
        <f t="shared" si="51"/>
        <v>0.0557701726322593</v>
      </c>
      <c r="K1647">
        <v>82.3</v>
      </c>
      <c r="L1647">
        <v>0.18375168</v>
      </c>
      <c r="M1647">
        <v>0.0557701726322593</v>
      </c>
    </row>
    <row r="1648" spans="1:13">
      <c r="A1648">
        <v>82350</v>
      </c>
      <c r="B1648">
        <v>0.2044762</v>
      </c>
      <c r="C1648">
        <v>0.1291917</v>
      </c>
      <c r="D1648">
        <v>0.1865346</v>
      </c>
      <c r="E1648">
        <v>0.2543223</v>
      </c>
      <c r="F1648">
        <v>0.131175</v>
      </c>
      <c r="H1648">
        <f t="shared" si="50"/>
        <v>0.18113996</v>
      </c>
      <c r="I1648">
        <f t="shared" si="51"/>
        <v>0.0527362685226495</v>
      </c>
      <c r="K1648">
        <v>82.35</v>
      </c>
      <c r="L1648">
        <v>0.18113996</v>
      </c>
      <c r="M1648">
        <v>0.0527362685226495</v>
      </c>
    </row>
    <row r="1649" spans="1:13">
      <c r="A1649">
        <v>82400</v>
      </c>
      <c r="B1649">
        <v>0.205657</v>
      </c>
      <c r="C1649">
        <v>0.1502859</v>
      </c>
      <c r="D1649">
        <v>0.2205003</v>
      </c>
      <c r="E1649">
        <v>0.2314007</v>
      </c>
      <c r="F1649">
        <v>0.1162541</v>
      </c>
      <c r="H1649">
        <f t="shared" si="50"/>
        <v>0.1848196</v>
      </c>
      <c r="I1649">
        <f t="shared" si="51"/>
        <v>0.0494239635561535</v>
      </c>
      <c r="K1649">
        <v>82.4</v>
      </c>
      <c r="L1649">
        <v>0.1848196</v>
      </c>
      <c r="M1649">
        <v>0.0494239635561535</v>
      </c>
    </row>
    <row r="1650" spans="1:13">
      <c r="A1650">
        <v>82450</v>
      </c>
      <c r="B1650">
        <v>0.2352613</v>
      </c>
      <c r="C1650">
        <v>0.1509119</v>
      </c>
      <c r="D1650">
        <v>0.2055159</v>
      </c>
      <c r="E1650">
        <v>0.2663364</v>
      </c>
      <c r="F1650">
        <v>0.139899</v>
      </c>
      <c r="H1650">
        <f t="shared" si="50"/>
        <v>0.1995849</v>
      </c>
      <c r="I1650">
        <f t="shared" si="51"/>
        <v>0.0540722031593407</v>
      </c>
      <c r="K1650">
        <v>82.45</v>
      </c>
      <c r="L1650">
        <v>0.1995849</v>
      </c>
      <c r="M1650">
        <v>0.0540722031593407</v>
      </c>
    </row>
    <row r="1651" spans="1:13">
      <c r="A1651">
        <v>82500</v>
      </c>
      <c r="B1651">
        <v>0.2032542</v>
      </c>
      <c r="C1651">
        <v>0.1351071</v>
      </c>
      <c r="D1651">
        <v>0.1726301</v>
      </c>
      <c r="E1651">
        <v>0.2543339</v>
      </c>
      <c r="F1651">
        <v>0.1479763</v>
      </c>
      <c r="H1651">
        <f t="shared" si="50"/>
        <v>0.18266032</v>
      </c>
      <c r="I1651">
        <f t="shared" si="51"/>
        <v>0.0477653254266313</v>
      </c>
      <c r="K1651">
        <v>82.5</v>
      </c>
      <c r="L1651">
        <v>0.18266032</v>
      </c>
      <c r="M1651">
        <v>0.0477653254266313</v>
      </c>
    </row>
    <row r="1652" spans="1:13">
      <c r="A1652">
        <v>82550</v>
      </c>
      <c r="B1652">
        <v>0.2009724</v>
      </c>
      <c r="C1652">
        <v>0.1373676</v>
      </c>
      <c r="D1652">
        <v>0.189906</v>
      </c>
      <c r="E1652">
        <v>0.2518468</v>
      </c>
      <c r="F1652">
        <v>0.15646</v>
      </c>
      <c r="H1652">
        <f t="shared" si="50"/>
        <v>0.18731056</v>
      </c>
      <c r="I1652">
        <f t="shared" si="51"/>
        <v>0.0441711578979767</v>
      </c>
      <c r="K1652">
        <v>82.55</v>
      </c>
      <c r="L1652">
        <v>0.18731056</v>
      </c>
      <c r="M1652">
        <v>0.0441711578979767</v>
      </c>
    </row>
    <row r="1653" spans="1:13">
      <c r="A1653">
        <v>82600</v>
      </c>
      <c r="B1653">
        <v>0.2175499</v>
      </c>
      <c r="C1653">
        <v>0.1383012</v>
      </c>
      <c r="D1653">
        <v>0.1892392</v>
      </c>
      <c r="E1653">
        <v>0.2398442</v>
      </c>
      <c r="F1653">
        <v>0.1257589</v>
      </c>
      <c r="H1653">
        <f t="shared" si="50"/>
        <v>0.18213868</v>
      </c>
      <c r="I1653">
        <f t="shared" si="51"/>
        <v>0.0493322996885103</v>
      </c>
      <c r="K1653">
        <v>82.6</v>
      </c>
      <c r="L1653">
        <v>0.18213868</v>
      </c>
      <c r="M1653">
        <v>0.0493322996885103</v>
      </c>
    </row>
    <row r="1654" spans="1:13">
      <c r="A1654">
        <v>82650</v>
      </c>
      <c r="B1654">
        <v>0.2222864</v>
      </c>
      <c r="C1654">
        <v>0.144423</v>
      </c>
      <c r="D1654">
        <v>0.1582182</v>
      </c>
      <c r="E1654">
        <v>0.2539938</v>
      </c>
      <c r="F1654">
        <v>0.1562759</v>
      </c>
      <c r="H1654">
        <f t="shared" si="50"/>
        <v>0.18703946</v>
      </c>
      <c r="I1654">
        <f t="shared" si="51"/>
        <v>0.0482660717766423</v>
      </c>
      <c r="K1654">
        <v>82.65</v>
      </c>
      <c r="L1654">
        <v>0.18703946</v>
      </c>
      <c r="M1654">
        <v>0.0482660717766423</v>
      </c>
    </row>
    <row r="1655" spans="1:13">
      <c r="A1655">
        <v>82700</v>
      </c>
      <c r="B1655">
        <v>0.2253497</v>
      </c>
      <c r="C1655">
        <v>0.1278481</v>
      </c>
      <c r="D1655">
        <v>0.1738958</v>
      </c>
      <c r="E1655">
        <v>0.2402585</v>
      </c>
      <c r="F1655">
        <v>0.1395558</v>
      </c>
      <c r="H1655">
        <f t="shared" si="50"/>
        <v>0.18138158</v>
      </c>
      <c r="I1655">
        <f t="shared" si="51"/>
        <v>0.0501770703129129</v>
      </c>
      <c r="K1655">
        <v>82.7</v>
      </c>
      <c r="L1655">
        <v>0.18138158</v>
      </c>
      <c r="M1655">
        <v>0.0501770703129129</v>
      </c>
    </row>
    <row r="1656" spans="1:13">
      <c r="A1656">
        <v>82750</v>
      </c>
      <c r="B1656">
        <v>0.2296219</v>
      </c>
      <c r="C1656">
        <v>0.1387426</v>
      </c>
      <c r="D1656">
        <v>0.1672243</v>
      </c>
      <c r="E1656">
        <v>0.2527825</v>
      </c>
      <c r="F1656">
        <v>0.1515231</v>
      </c>
      <c r="H1656">
        <f t="shared" si="50"/>
        <v>0.18797888</v>
      </c>
      <c r="I1656">
        <f t="shared" si="51"/>
        <v>0.0502932352171939</v>
      </c>
      <c r="K1656">
        <v>82.75</v>
      </c>
      <c r="L1656">
        <v>0.18797888</v>
      </c>
      <c r="M1656">
        <v>0.0502932352171939</v>
      </c>
    </row>
    <row r="1657" spans="1:13">
      <c r="A1657">
        <v>82800</v>
      </c>
      <c r="B1657">
        <v>0.2067524</v>
      </c>
      <c r="C1657">
        <v>0.1451107</v>
      </c>
      <c r="D1657">
        <v>0.1729112</v>
      </c>
      <c r="E1657">
        <v>0.2722612</v>
      </c>
      <c r="F1657">
        <v>0.1135576</v>
      </c>
      <c r="H1657">
        <f t="shared" si="50"/>
        <v>0.18211862</v>
      </c>
      <c r="I1657">
        <f t="shared" si="51"/>
        <v>0.0610071389989892</v>
      </c>
      <c r="K1657">
        <v>82.8</v>
      </c>
      <c r="L1657">
        <v>0.18211862</v>
      </c>
      <c r="M1657">
        <v>0.0610071389989892</v>
      </c>
    </row>
    <row r="1658" spans="1:13">
      <c r="A1658">
        <v>82850</v>
      </c>
      <c r="B1658">
        <v>0.2353347</v>
      </c>
      <c r="C1658">
        <v>0.1389718</v>
      </c>
      <c r="D1658">
        <v>0.1619195</v>
      </c>
      <c r="E1658">
        <v>0.2633831</v>
      </c>
      <c r="F1658">
        <v>0.1189395</v>
      </c>
      <c r="H1658">
        <f t="shared" si="50"/>
        <v>0.18370972</v>
      </c>
      <c r="I1658">
        <f t="shared" si="51"/>
        <v>0.062618812295204</v>
      </c>
      <c r="K1658">
        <v>82.85</v>
      </c>
      <c r="L1658">
        <v>0.18370972</v>
      </c>
      <c r="M1658">
        <v>0.062618812295204</v>
      </c>
    </row>
    <row r="1659" spans="1:13">
      <c r="A1659">
        <v>82900</v>
      </c>
      <c r="B1659">
        <v>0.2218942</v>
      </c>
      <c r="C1659">
        <v>0.1219193</v>
      </c>
      <c r="D1659">
        <v>0.1969596</v>
      </c>
      <c r="E1659">
        <v>0.2398061</v>
      </c>
      <c r="F1659">
        <v>0.1139223</v>
      </c>
      <c r="H1659">
        <f t="shared" si="50"/>
        <v>0.1789003</v>
      </c>
      <c r="I1659">
        <f t="shared" si="51"/>
        <v>0.0577778181319181</v>
      </c>
      <c r="K1659">
        <v>82.9</v>
      </c>
      <c r="L1659">
        <v>0.1789003</v>
      </c>
      <c r="M1659">
        <v>0.0577778181319181</v>
      </c>
    </row>
    <row r="1660" spans="1:13">
      <c r="A1660">
        <v>82950</v>
      </c>
      <c r="B1660">
        <v>0.2638143</v>
      </c>
      <c r="C1660">
        <v>0.1305075</v>
      </c>
      <c r="D1660">
        <v>0.1731304</v>
      </c>
      <c r="E1660">
        <v>0.2439235</v>
      </c>
      <c r="F1660">
        <v>0.1157777</v>
      </c>
      <c r="H1660">
        <f t="shared" si="50"/>
        <v>0.18543068</v>
      </c>
      <c r="I1660">
        <f t="shared" si="51"/>
        <v>0.0663038311263535</v>
      </c>
      <c r="K1660">
        <v>82.95</v>
      </c>
      <c r="L1660">
        <v>0.18543068</v>
      </c>
      <c r="M1660">
        <v>0.0663038311263535</v>
      </c>
    </row>
    <row r="1661" spans="1:13">
      <c r="A1661">
        <v>83000</v>
      </c>
      <c r="B1661">
        <v>0.2383389</v>
      </c>
      <c r="C1661">
        <v>0.1284472</v>
      </c>
      <c r="D1661">
        <v>0.1692919</v>
      </c>
      <c r="E1661">
        <v>0.2464334</v>
      </c>
      <c r="F1661">
        <v>0.1169114</v>
      </c>
      <c r="H1661">
        <f t="shared" si="50"/>
        <v>0.17988456</v>
      </c>
      <c r="I1661">
        <f t="shared" si="51"/>
        <v>0.0603516431015179</v>
      </c>
      <c r="K1661">
        <v>83</v>
      </c>
      <c r="L1661">
        <v>0.17988456</v>
      </c>
      <c r="M1661">
        <v>0.0603516431015179</v>
      </c>
    </row>
    <row r="1662" spans="1:13">
      <c r="A1662">
        <v>83050</v>
      </c>
      <c r="B1662">
        <v>0.2318524</v>
      </c>
      <c r="C1662">
        <v>0.1435642</v>
      </c>
      <c r="D1662">
        <v>0.1629791</v>
      </c>
      <c r="E1662">
        <v>0.240624</v>
      </c>
      <c r="F1662">
        <v>0.1015454</v>
      </c>
      <c r="H1662">
        <f t="shared" si="50"/>
        <v>0.17611302</v>
      </c>
      <c r="I1662">
        <f t="shared" si="51"/>
        <v>0.0592891231883388</v>
      </c>
      <c r="K1662">
        <v>83.05</v>
      </c>
      <c r="L1662">
        <v>0.17611302</v>
      </c>
      <c r="M1662">
        <v>0.0592891231883388</v>
      </c>
    </row>
    <row r="1663" spans="1:13">
      <c r="A1663">
        <v>83100</v>
      </c>
      <c r="B1663">
        <v>0.2286229</v>
      </c>
      <c r="C1663">
        <v>0.1321921</v>
      </c>
      <c r="D1663">
        <v>0.1571859</v>
      </c>
      <c r="E1663">
        <v>0.2401769</v>
      </c>
      <c r="F1663">
        <v>0.1324572</v>
      </c>
      <c r="H1663">
        <f t="shared" si="50"/>
        <v>0.178127</v>
      </c>
      <c r="I1663">
        <f t="shared" si="51"/>
        <v>0.0525221413931306</v>
      </c>
      <c r="K1663">
        <v>83.1</v>
      </c>
      <c r="L1663">
        <v>0.178127</v>
      </c>
      <c r="M1663">
        <v>0.0525221413931306</v>
      </c>
    </row>
    <row r="1664" spans="1:13">
      <c r="A1664">
        <v>83150</v>
      </c>
      <c r="B1664">
        <v>0.2338231</v>
      </c>
      <c r="C1664">
        <v>0.1244291</v>
      </c>
      <c r="D1664">
        <v>0.1649772</v>
      </c>
      <c r="E1664">
        <v>0.2486816</v>
      </c>
      <c r="F1664">
        <v>0.1284547</v>
      </c>
      <c r="H1664">
        <f t="shared" si="50"/>
        <v>0.18007314</v>
      </c>
      <c r="I1664">
        <f t="shared" si="51"/>
        <v>0.0582769013495313</v>
      </c>
      <c r="K1664">
        <v>83.15</v>
      </c>
      <c r="L1664">
        <v>0.18007314</v>
      </c>
      <c r="M1664">
        <v>0.0582769013495313</v>
      </c>
    </row>
    <row r="1665" spans="1:13">
      <c r="A1665">
        <v>83200</v>
      </c>
      <c r="B1665">
        <v>0.2299465</v>
      </c>
      <c r="C1665">
        <v>0.126177</v>
      </c>
      <c r="D1665">
        <v>0.1615424</v>
      </c>
      <c r="E1665">
        <v>0.245757</v>
      </c>
      <c r="F1665">
        <v>0.144766</v>
      </c>
      <c r="H1665">
        <f t="shared" si="50"/>
        <v>0.18163778</v>
      </c>
      <c r="I1665">
        <f t="shared" si="51"/>
        <v>0.0531136926257438</v>
      </c>
      <c r="K1665">
        <v>83.2</v>
      </c>
      <c r="L1665">
        <v>0.18163778</v>
      </c>
      <c r="M1665">
        <v>0.0531136926257438</v>
      </c>
    </row>
    <row r="1666" spans="1:13">
      <c r="A1666">
        <v>83250</v>
      </c>
      <c r="B1666">
        <v>0.2305139</v>
      </c>
      <c r="C1666">
        <v>0.1349206</v>
      </c>
      <c r="D1666">
        <v>0.1624784</v>
      </c>
      <c r="E1666">
        <v>0.2494431</v>
      </c>
      <c r="F1666">
        <v>0.1304484</v>
      </c>
      <c r="H1666">
        <f t="shared" ref="H1666:H1729" si="52">AVERAGE(B1666:F1666)</f>
        <v>0.18156088</v>
      </c>
      <c r="I1666">
        <f t="shared" ref="I1666:I1729" si="53">STDEV(B1666:F1666)</f>
        <v>0.0551278884332331</v>
      </c>
      <c r="K1666">
        <v>83.25</v>
      </c>
      <c r="L1666">
        <v>0.18156088</v>
      </c>
      <c r="M1666">
        <v>0.0551278884332331</v>
      </c>
    </row>
    <row r="1667" spans="1:13">
      <c r="A1667">
        <v>83300</v>
      </c>
      <c r="B1667">
        <v>0.2158184</v>
      </c>
      <c r="C1667">
        <v>0.1366093</v>
      </c>
      <c r="D1667">
        <v>0.156139</v>
      </c>
      <c r="E1667">
        <v>0.2641209</v>
      </c>
      <c r="F1667">
        <v>0.1049834</v>
      </c>
      <c r="H1667">
        <f t="shared" si="52"/>
        <v>0.1755342</v>
      </c>
      <c r="I1667">
        <f t="shared" si="53"/>
        <v>0.0639123563761733</v>
      </c>
      <c r="K1667">
        <v>83.3</v>
      </c>
      <c r="L1667">
        <v>0.1755342</v>
      </c>
      <c r="M1667">
        <v>0.0639123563761733</v>
      </c>
    </row>
    <row r="1668" spans="1:13">
      <c r="A1668">
        <v>83350</v>
      </c>
      <c r="B1668">
        <v>0.2227832</v>
      </c>
      <c r="C1668">
        <v>0.1189976</v>
      </c>
      <c r="D1668">
        <v>0.1710432</v>
      </c>
      <c r="E1668">
        <v>0.2724797</v>
      </c>
      <c r="F1668">
        <v>0.1302351</v>
      </c>
      <c r="H1668">
        <f t="shared" si="52"/>
        <v>0.18310776</v>
      </c>
      <c r="I1668">
        <f t="shared" si="53"/>
        <v>0.0644450707914344</v>
      </c>
      <c r="K1668">
        <v>83.35</v>
      </c>
      <c r="L1668">
        <v>0.18310776</v>
      </c>
      <c r="M1668">
        <v>0.0644450707914344</v>
      </c>
    </row>
    <row r="1669" spans="1:13">
      <c r="A1669">
        <v>83400</v>
      </c>
      <c r="B1669">
        <v>0.2305069</v>
      </c>
      <c r="C1669">
        <v>0.1371471</v>
      </c>
      <c r="D1669">
        <v>0.1679181</v>
      </c>
      <c r="E1669">
        <v>0.2702967</v>
      </c>
      <c r="F1669">
        <v>0.136467</v>
      </c>
      <c r="H1669">
        <f t="shared" si="52"/>
        <v>0.18846716</v>
      </c>
      <c r="I1669">
        <f t="shared" si="53"/>
        <v>0.0596310372649848</v>
      </c>
      <c r="K1669">
        <v>83.4</v>
      </c>
      <c r="L1669">
        <v>0.18846716</v>
      </c>
      <c r="M1669">
        <v>0.0596310372649848</v>
      </c>
    </row>
    <row r="1670" spans="1:13">
      <c r="A1670">
        <v>83450</v>
      </c>
      <c r="B1670">
        <v>0.2292962</v>
      </c>
      <c r="C1670">
        <v>0.1457744</v>
      </c>
      <c r="D1670">
        <v>0.1685848</v>
      </c>
      <c r="E1670">
        <v>0.2775241</v>
      </c>
      <c r="F1670">
        <v>0.2039683</v>
      </c>
      <c r="H1670">
        <f t="shared" si="52"/>
        <v>0.20502956</v>
      </c>
      <c r="I1670">
        <f t="shared" si="53"/>
        <v>0.0516837714799626</v>
      </c>
      <c r="K1670">
        <v>83.45</v>
      </c>
      <c r="L1670">
        <v>0.20502956</v>
      </c>
      <c r="M1670">
        <v>0.0516837714799626</v>
      </c>
    </row>
    <row r="1671" spans="1:13">
      <c r="A1671">
        <v>83500</v>
      </c>
      <c r="B1671">
        <v>0.2066211</v>
      </c>
      <c r="C1671">
        <v>0.1458068</v>
      </c>
      <c r="D1671">
        <v>0.1711778</v>
      </c>
      <c r="E1671">
        <v>0.2739705</v>
      </c>
      <c r="F1671">
        <v>0.1821524</v>
      </c>
      <c r="H1671">
        <f t="shared" si="52"/>
        <v>0.19594572</v>
      </c>
      <c r="I1671">
        <f t="shared" si="53"/>
        <v>0.0487838263892552</v>
      </c>
      <c r="K1671">
        <v>83.5</v>
      </c>
      <c r="L1671">
        <v>0.19594572</v>
      </c>
      <c r="M1671">
        <v>0.0487838263892552</v>
      </c>
    </row>
    <row r="1672" spans="1:13">
      <c r="A1672">
        <v>83550</v>
      </c>
      <c r="B1672">
        <v>0.2167636</v>
      </c>
      <c r="C1672">
        <v>0.1287432</v>
      </c>
      <c r="D1672">
        <v>0.1632369</v>
      </c>
      <c r="E1672">
        <v>0.2518116</v>
      </c>
      <c r="F1672">
        <v>0.213196</v>
      </c>
      <c r="H1672">
        <f t="shared" si="52"/>
        <v>0.19475026</v>
      </c>
      <c r="I1672">
        <f t="shared" si="53"/>
        <v>0.048556289018602</v>
      </c>
      <c r="K1672">
        <v>83.55</v>
      </c>
      <c r="L1672">
        <v>0.19475026</v>
      </c>
      <c r="M1672">
        <v>0.048556289018602</v>
      </c>
    </row>
    <row r="1673" spans="1:13">
      <c r="A1673">
        <v>83600</v>
      </c>
      <c r="B1673">
        <v>0.2653503</v>
      </c>
      <c r="C1673">
        <v>0.1434579</v>
      </c>
      <c r="D1673">
        <v>0.168686</v>
      </c>
      <c r="E1673">
        <v>0.2548091</v>
      </c>
      <c r="F1673">
        <v>0.2158458</v>
      </c>
      <c r="H1673">
        <f t="shared" si="52"/>
        <v>0.20962982</v>
      </c>
      <c r="I1673">
        <f t="shared" si="53"/>
        <v>0.0530087186998232</v>
      </c>
      <c r="K1673">
        <v>83.6</v>
      </c>
      <c r="L1673">
        <v>0.20962982</v>
      </c>
      <c r="M1673">
        <v>0.0530087186998232</v>
      </c>
    </row>
    <row r="1674" spans="1:13">
      <c r="A1674">
        <v>83650</v>
      </c>
      <c r="B1674">
        <v>0.2648832</v>
      </c>
      <c r="C1674">
        <v>0.1342752</v>
      </c>
      <c r="D1674">
        <v>0.1850831</v>
      </c>
      <c r="E1674">
        <v>0.2234207</v>
      </c>
      <c r="F1674">
        <v>0.1658432</v>
      </c>
      <c r="H1674">
        <f t="shared" si="52"/>
        <v>0.19470108</v>
      </c>
      <c r="I1674">
        <f t="shared" si="53"/>
        <v>0.0508107180912354</v>
      </c>
      <c r="K1674">
        <v>83.65</v>
      </c>
      <c r="L1674">
        <v>0.19470108</v>
      </c>
      <c r="M1674">
        <v>0.0508107180912354</v>
      </c>
    </row>
    <row r="1675" spans="1:13">
      <c r="A1675">
        <v>83700</v>
      </c>
      <c r="B1675">
        <v>0.2446433</v>
      </c>
      <c r="C1675">
        <v>0.1654652</v>
      </c>
      <c r="D1675">
        <v>0.1860592</v>
      </c>
      <c r="E1675">
        <v>0.2615692</v>
      </c>
      <c r="F1675">
        <v>0.1151112</v>
      </c>
      <c r="H1675">
        <f t="shared" si="52"/>
        <v>0.19456962</v>
      </c>
      <c r="I1675">
        <f t="shared" si="53"/>
        <v>0.0596436337129288</v>
      </c>
      <c r="K1675">
        <v>83.7</v>
      </c>
      <c r="L1675">
        <v>0.19456962</v>
      </c>
      <c r="M1675">
        <v>0.0596436337129288</v>
      </c>
    </row>
    <row r="1676" spans="1:13">
      <c r="A1676">
        <v>83750</v>
      </c>
      <c r="B1676">
        <v>0.2830523</v>
      </c>
      <c r="C1676">
        <v>0.1360369</v>
      </c>
      <c r="D1676">
        <v>0.1871395</v>
      </c>
      <c r="E1676">
        <v>0.2992199</v>
      </c>
      <c r="F1676">
        <v>0.1074147</v>
      </c>
      <c r="H1676">
        <f t="shared" si="52"/>
        <v>0.20257266</v>
      </c>
      <c r="I1676">
        <f t="shared" si="53"/>
        <v>0.0859329514678042</v>
      </c>
      <c r="K1676">
        <v>83.75</v>
      </c>
      <c r="L1676">
        <v>0.20257266</v>
      </c>
      <c r="M1676">
        <v>0.0859329514678042</v>
      </c>
    </row>
    <row r="1677" spans="1:13">
      <c r="A1677">
        <v>83800</v>
      </c>
      <c r="B1677">
        <v>0.2581929</v>
      </c>
      <c r="C1677">
        <v>0.1287379</v>
      </c>
      <c r="D1677">
        <v>0.1743674</v>
      </c>
      <c r="E1677">
        <v>0.2819645</v>
      </c>
      <c r="F1677">
        <v>0.1050765</v>
      </c>
      <c r="H1677">
        <f t="shared" si="52"/>
        <v>0.18966784</v>
      </c>
      <c r="I1677">
        <f t="shared" si="53"/>
        <v>0.0779689251412895</v>
      </c>
      <c r="K1677">
        <v>83.8</v>
      </c>
      <c r="L1677">
        <v>0.18966784</v>
      </c>
      <c r="M1677">
        <v>0.0779689251412895</v>
      </c>
    </row>
    <row r="1678" spans="1:13">
      <c r="A1678">
        <v>83850</v>
      </c>
      <c r="B1678">
        <v>0.2284789</v>
      </c>
      <c r="C1678">
        <v>0.1487325</v>
      </c>
      <c r="D1678">
        <v>0.1821647</v>
      </c>
      <c r="E1678">
        <v>0.3012992</v>
      </c>
      <c r="F1678">
        <v>0.1377419</v>
      </c>
      <c r="H1678">
        <f t="shared" si="52"/>
        <v>0.19968344</v>
      </c>
      <c r="I1678">
        <f t="shared" si="53"/>
        <v>0.06688534987692</v>
      </c>
      <c r="K1678">
        <v>83.85</v>
      </c>
      <c r="L1678">
        <v>0.19968344</v>
      </c>
      <c r="M1678">
        <v>0.06688534987692</v>
      </c>
    </row>
    <row r="1679" spans="1:13">
      <c r="A1679">
        <v>83900</v>
      </c>
      <c r="B1679">
        <v>0.2257675</v>
      </c>
      <c r="C1679">
        <v>0.1489853</v>
      </c>
      <c r="D1679">
        <v>0.1653549</v>
      </c>
      <c r="E1679">
        <v>0.2724403</v>
      </c>
      <c r="F1679">
        <v>0.137669</v>
      </c>
      <c r="H1679">
        <f t="shared" si="52"/>
        <v>0.1900434</v>
      </c>
      <c r="I1679">
        <f t="shared" si="53"/>
        <v>0.0572359760850638</v>
      </c>
      <c r="K1679">
        <v>83.9</v>
      </c>
      <c r="L1679">
        <v>0.1900434</v>
      </c>
      <c r="M1679">
        <v>0.0572359760850638</v>
      </c>
    </row>
    <row r="1680" spans="1:13">
      <c r="A1680">
        <v>83950</v>
      </c>
      <c r="B1680">
        <v>0.2228877</v>
      </c>
      <c r="C1680">
        <v>0.1353574</v>
      </c>
      <c r="D1680">
        <v>0.1701356</v>
      </c>
      <c r="E1680">
        <v>0.2683199</v>
      </c>
      <c r="F1680">
        <v>0.1230336</v>
      </c>
      <c r="H1680">
        <f t="shared" si="52"/>
        <v>0.18394684</v>
      </c>
      <c r="I1680">
        <f t="shared" si="53"/>
        <v>0.0610272698644876</v>
      </c>
      <c r="K1680">
        <v>83.95</v>
      </c>
      <c r="L1680">
        <v>0.18394684</v>
      </c>
      <c r="M1680">
        <v>0.0610272698644876</v>
      </c>
    </row>
    <row r="1681" spans="1:13">
      <c r="A1681">
        <v>84000</v>
      </c>
      <c r="B1681">
        <v>0.2438274</v>
      </c>
      <c r="C1681">
        <v>0.1366145</v>
      </c>
      <c r="D1681">
        <v>0.1798768</v>
      </c>
      <c r="E1681">
        <v>0.2931464</v>
      </c>
      <c r="F1681">
        <v>0.1439711</v>
      </c>
      <c r="H1681">
        <f t="shared" si="52"/>
        <v>0.19948724</v>
      </c>
      <c r="I1681">
        <f t="shared" si="53"/>
        <v>0.0673752191709459</v>
      </c>
      <c r="K1681">
        <v>84</v>
      </c>
      <c r="L1681">
        <v>0.19948724</v>
      </c>
      <c r="M1681">
        <v>0.0673752191709459</v>
      </c>
    </row>
    <row r="1682" spans="1:13">
      <c r="A1682">
        <v>84050</v>
      </c>
      <c r="B1682">
        <v>0.2261877</v>
      </c>
      <c r="C1682">
        <v>0.1234848</v>
      </c>
      <c r="D1682">
        <v>0.1581781</v>
      </c>
      <c r="E1682">
        <v>0.2768125</v>
      </c>
      <c r="F1682">
        <v>0.1678397</v>
      </c>
      <c r="H1682">
        <f t="shared" si="52"/>
        <v>0.19050056</v>
      </c>
      <c r="I1682">
        <f t="shared" si="53"/>
        <v>0.0607714798090189</v>
      </c>
      <c r="K1682">
        <v>84.05</v>
      </c>
      <c r="L1682">
        <v>0.19050056</v>
      </c>
      <c r="M1682">
        <v>0.0607714798090189</v>
      </c>
    </row>
    <row r="1683" spans="1:13">
      <c r="A1683">
        <v>84100</v>
      </c>
      <c r="B1683">
        <v>0.2311617</v>
      </c>
      <c r="C1683">
        <v>0.1105208</v>
      </c>
      <c r="D1683">
        <v>0.1875906</v>
      </c>
      <c r="E1683">
        <v>0.2707798</v>
      </c>
      <c r="F1683">
        <v>0.1211196</v>
      </c>
      <c r="H1683">
        <f t="shared" si="52"/>
        <v>0.1842345</v>
      </c>
      <c r="I1683">
        <f t="shared" si="53"/>
        <v>0.0691388360996192</v>
      </c>
      <c r="K1683">
        <v>84.1</v>
      </c>
      <c r="L1683">
        <v>0.1842345</v>
      </c>
      <c r="M1683">
        <v>0.0691388360996192</v>
      </c>
    </row>
    <row r="1684" spans="1:13">
      <c r="A1684">
        <v>84150</v>
      </c>
      <c r="B1684">
        <v>0.2540914</v>
      </c>
      <c r="C1684">
        <v>0.1445676</v>
      </c>
      <c r="D1684">
        <v>0.1800291</v>
      </c>
      <c r="E1684">
        <v>0.267619</v>
      </c>
      <c r="F1684">
        <v>0.1548007</v>
      </c>
      <c r="H1684">
        <f t="shared" si="52"/>
        <v>0.20022156</v>
      </c>
      <c r="I1684">
        <f t="shared" si="53"/>
        <v>0.0570362336761729</v>
      </c>
      <c r="K1684">
        <v>84.15</v>
      </c>
      <c r="L1684">
        <v>0.20022156</v>
      </c>
      <c r="M1684">
        <v>0.0570362336761729</v>
      </c>
    </row>
    <row r="1685" spans="1:13">
      <c r="A1685">
        <v>84200</v>
      </c>
      <c r="B1685">
        <v>0.2164752</v>
      </c>
      <c r="C1685">
        <v>0.1338555</v>
      </c>
      <c r="D1685">
        <v>0.1724352</v>
      </c>
      <c r="E1685">
        <v>0.2756946</v>
      </c>
      <c r="F1685">
        <v>0.1545108</v>
      </c>
      <c r="H1685">
        <f t="shared" si="52"/>
        <v>0.19059426</v>
      </c>
      <c r="I1685">
        <f t="shared" si="53"/>
        <v>0.056486603180294</v>
      </c>
      <c r="K1685">
        <v>84.2</v>
      </c>
      <c r="L1685">
        <v>0.19059426</v>
      </c>
      <c r="M1685">
        <v>0.056486603180294</v>
      </c>
    </row>
    <row r="1686" spans="1:13">
      <c r="A1686">
        <v>84250</v>
      </c>
      <c r="B1686">
        <v>0.2250853</v>
      </c>
      <c r="C1686">
        <v>0.1356659</v>
      </c>
      <c r="D1686">
        <v>0.1742463</v>
      </c>
      <c r="E1686">
        <v>0.2838908</v>
      </c>
      <c r="F1686">
        <v>0.1559391</v>
      </c>
      <c r="H1686">
        <f t="shared" si="52"/>
        <v>0.19496548</v>
      </c>
      <c r="I1686">
        <f t="shared" si="53"/>
        <v>0.0597572151248031</v>
      </c>
      <c r="K1686">
        <v>84.25</v>
      </c>
      <c r="L1686">
        <v>0.19496548</v>
      </c>
      <c r="M1686">
        <v>0.0597572151248031</v>
      </c>
    </row>
    <row r="1687" spans="1:13">
      <c r="A1687">
        <v>84300</v>
      </c>
      <c r="B1687">
        <v>0.2166696</v>
      </c>
      <c r="C1687">
        <v>0.1447307</v>
      </c>
      <c r="D1687">
        <v>0.1724083</v>
      </c>
      <c r="E1687">
        <v>0.2997418</v>
      </c>
      <c r="F1687">
        <v>0.1272648</v>
      </c>
      <c r="H1687">
        <f t="shared" si="52"/>
        <v>0.19216304</v>
      </c>
      <c r="I1687">
        <f t="shared" si="53"/>
        <v>0.0689666935404546</v>
      </c>
      <c r="K1687">
        <v>84.3</v>
      </c>
      <c r="L1687">
        <v>0.19216304</v>
      </c>
      <c r="M1687">
        <v>0.0689666935404546</v>
      </c>
    </row>
    <row r="1688" spans="1:13">
      <c r="A1688">
        <v>84350</v>
      </c>
      <c r="B1688">
        <v>0.2051937</v>
      </c>
      <c r="C1688">
        <v>0.1545163</v>
      </c>
      <c r="D1688">
        <v>0.1877538</v>
      </c>
      <c r="E1688">
        <v>0.2657631</v>
      </c>
      <c r="F1688">
        <v>0.1312515</v>
      </c>
      <c r="H1688">
        <f t="shared" si="52"/>
        <v>0.18889568</v>
      </c>
      <c r="I1688">
        <f t="shared" si="53"/>
        <v>0.0516728237576776</v>
      </c>
      <c r="K1688">
        <v>84.35</v>
      </c>
      <c r="L1688">
        <v>0.18889568</v>
      </c>
      <c r="M1688">
        <v>0.0516728237576776</v>
      </c>
    </row>
    <row r="1689" spans="1:13">
      <c r="A1689">
        <v>84400</v>
      </c>
      <c r="B1689">
        <v>0.2224376</v>
      </c>
      <c r="C1689">
        <v>0.1166213</v>
      </c>
      <c r="D1689">
        <v>0.1579271</v>
      </c>
      <c r="E1689">
        <v>0.2732195</v>
      </c>
      <c r="F1689">
        <v>0.1187892</v>
      </c>
      <c r="H1689">
        <f t="shared" si="52"/>
        <v>0.17779894</v>
      </c>
      <c r="I1689">
        <f t="shared" si="53"/>
        <v>0.0684058409661266</v>
      </c>
      <c r="K1689">
        <v>84.4</v>
      </c>
      <c r="L1689">
        <v>0.17779894</v>
      </c>
      <c r="M1689">
        <v>0.0684058409661266</v>
      </c>
    </row>
    <row r="1690" spans="1:13">
      <c r="A1690">
        <v>84450</v>
      </c>
      <c r="B1690">
        <v>0.2301133</v>
      </c>
      <c r="C1690">
        <v>0.1265974</v>
      </c>
      <c r="D1690">
        <v>0.1758723</v>
      </c>
      <c r="E1690">
        <v>0.2846113</v>
      </c>
      <c r="F1690">
        <v>0.1170562</v>
      </c>
      <c r="H1690">
        <f t="shared" si="52"/>
        <v>0.1868501</v>
      </c>
      <c r="I1690">
        <f t="shared" si="53"/>
        <v>0.0708008565043883</v>
      </c>
      <c r="K1690">
        <v>84.45</v>
      </c>
      <c r="L1690">
        <v>0.1868501</v>
      </c>
      <c r="M1690">
        <v>0.0708008565043883</v>
      </c>
    </row>
    <row r="1691" spans="1:13">
      <c r="A1691">
        <v>84500</v>
      </c>
      <c r="B1691">
        <v>0.246076</v>
      </c>
      <c r="C1691">
        <v>0.1328907</v>
      </c>
      <c r="D1691">
        <v>0.1687371</v>
      </c>
      <c r="E1691">
        <v>0.2906051</v>
      </c>
      <c r="F1691">
        <v>0.1200058</v>
      </c>
      <c r="H1691">
        <f t="shared" si="52"/>
        <v>0.19166294</v>
      </c>
      <c r="I1691">
        <f t="shared" si="53"/>
        <v>0.0739338355750127</v>
      </c>
      <c r="K1691">
        <v>84.5</v>
      </c>
      <c r="L1691">
        <v>0.19166294</v>
      </c>
      <c r="M1691">
        <v>0.0739338355750127</v>
      </c>
    </row>
    <row r="1692" spans="1:13">
      <c r="A1692">
        <v>84550</v>
      </c>
      <c r="B1692">
        <v>0.241013</v>
      </c>
      <c r="C1692">
        <v>0.1392529</v>
      </c>
      <c r="D1692">
        <v>0.1815999</v>
      </c>
      <c r="E1692">
        <v>0.2667652</v>
      </c>
      <c r="F1692">
        <v>0.0985062</v>
      </c>
      <c r="H1692">
        <f t="shared" si="52"/>
        <v>0.18542744</v>
      </c>
      <c r="I1692">
        <f t="shared" si="53"/>
        <v>0.0696556276479725</v>
      </c>
      <c r="K1692">
        <v>84.55</v>
      </c>
      <c r="L1692">
        <v>0.18542744</v>
      </c>
      <c r="M1692">
        <v>0.0696556276479725</v>
      </c>
    </row>
    <row r="1693" spans="1:13">
      <c r="A1693">
        <v>84600</v>
      </c>
      <c r="B1693">
        <v>0.2527856</v>
      </c>
      <c r="C1693">
        <v>0.1389546</v>
      </c>
      <c r="D1693">
        <v>0.177816</v>
      </c>
      <c r="E1693">
        <v>0.2656061</v>
      </c>
      <c r="F1693">
        <v>0.1281505</v>
      </c>
      <c r="H1693">
        <f t="shared" si="52"/>
        <v>0.19266256</v>
      </c>
      <c r="I1693">
        <f t="shared" si="53"/>
        <v>0.0636441496981695</v>
      </c>
      <c r="K1693">
        <v>84.6</v>
      </c>
      <c r="L1693">
        <v>0.19266256</v>
      </c>
      <c r="M1693">
        <v>0.0636441496981695</v>
      </c>
    </row>
    <row r="1694" spans="1:13">
      <c r="A1694">
        <v>84650</v>
      </c>
      <c r="B1694">
        <v>0.2226231</v>
      </c>
      <c r="C1694">
        <v>0.1291516</v>
      </c>
      <c r="D1694">
        <v>0.1743282</v>
      </c>
      <c r="E1694">
        <v>0.264419</v>
      </c>
      <c r="F1694">
        <v>0.1259872</v>
      </c>
      <c r="H1694">
        <f t="shared" si="52"/>
        <v>0.18330182</v>
      </c>
      <c r="I1694">
        <f t="shared" si="53"/>
        <v>0.0600497664435259</v>
      </c>
      <c r="K1694">
        <v>84.65</v>
      </c>
      <c r="L1694">
        <v>0.18330182</v>
      </c>
      <c r="M1694">
        <v>0.0600497664435259</v>
      </c>
    </row>
    <row r="1695" spans="1:13">
      <c r="A1695">
        <v>84700</v>
      </c>
      <c r="B1695">
        <v>0.2137667</v>
      </c>
      <c r="C1695">
        <v>0.1162</v>
      </c>
      <c r="D1695">
        <v>0.1877379</v>
      </c>
      <c r="E1695">
        <v>0.2647222</v>
      </c>
      <c r="F1695">
        <v>0.1400518</v>
      </c>
      <c r="H1695">
        <f t="shared" si="52"/>
        <v>0.18449572</v>
      </c>
      <c r="I1695">
        <f t="shared" si="53"/>
        <v>0.0590405739508603</v>
      </c>
      <c r="K1695">
        <v>84.7</v>
      </c>
      <c r="L1695">
        <v>0.18449572</v>
      </c>
      <c r="M1695">
        <v>0.0590405739508603</v>
      </c>
    </row>
    <row r="1696" spans="1:13">
      <c r="A1696">
        <v>84750</v>
      </c>
      <c r="B1696">
        <v>0.2099733</v>
      </c>
      <c r="C1696">
        <v>0.1394922</v>
      </c>
      <c r="D1696">
        <v>0.1827492</v>
      </c>
      <c r="E1696">
        <v>0.2697562</v>
      </c>
      <c r="F1696">
        <v>0.1142677</v>
      </c>
      <c r="H1696">
        <f t="shared" si="52"/>
        <v>0.18324772</v>
      </c>
      <c r="I1696">
        <f t="shared" si="53"/>
        <v>0.0609733772849021</v>
      </c>
      <c r="K1696">
        <v>84.75</v>
      </c>
      <c r="L1696">
        <v>0.18324772</v>
      </c>
      <c r="M1696">
        <v>0.0609733772849021</v>
      </c>
    </row>
    <row r="1697" spans="1:13">
      <c r="A1697">
        <v>84800</v>
      </c>
      <c r="B1697">
        <v>0.2280609</v>
      </c>
      <c r="C1697">
        <v>0.1334785</v>
      </c>
      <c r="D1697">
        <v>0.1690261</v>
      </c>
      <c r="E1697">
        <v>0.2778909</v>
      </c>
      <c r="F1697">
        <v>0.1007022</v>
      </c>
      <c r="H1697">
        <f t="shared" si="52"/>
        <v>0.18183172</v>
      </c>
      <c r="I1697">
        <f t="shared" si="53"/>
        <v>0.0714991607452983</v>
      </c>
      <c r="K1697">
        <v>84.8</v>
      </c>
      <c r="L1697">
        <v>0.18183172</v>
      </c>
      <c r="M1697">
        <v>0.0714991607452983</v>
      </c>
    </row>
    <row r="1698" spans="1:13">
      <c r="A1698">
        <v>84850</v>
      </c>
      <c r="B1698">
        <v>0.2151155</v>
      </c>
      <c r="C1698">
        <v>0.1273213</v>
      </c>
      <c r="D1698">
        <v>0.1706702</v>
      </c>
      <c r="E1698">
        <v>0.2670172</v>
      </c>
      <c r="F1698">
        <v>0.1067488</v>
      </c>
      <c r="H1698">
        <f t="shared" si="52"/>
        <v>0.1773746</v>
      </c>
      <c r="I1698">
        <f t="shared" si="53"/>
        <v>0.0651890648680054</v>
      </c>
      <c r="K1698">
        <v>84.85</v>
      </c>
      <c r="L1698">
        <v>0.1773746</v>
      </c>
      <c r="M1698">
        <v>0.0651890648680054</v>
      </c>
    </row>
    <row r="1699" spans="1:13">
      <c r="A1699">
        <v>84900</v>
      </c>
      <c r="B1699">
        <v>0.2092912</v>
      </c>
      <c r="C1699">
        <v>0.140444</v>
      </c>
      <c r="D1699">
        <v>0.1730044</v>
      </c>
      <c r="E1699">
        <v>0.2649198</v>
      </c>
      <c r="F1699">
        <v>0.1284166</v>
      </c>
      <c r="H1699">
        <f t="shared" si="52"/>
        <v>0.1832152</v>
      </c>
      <c r="I1699">
        <f t="shared" si="53"/>
        <v>0.055434921270802</v>
      </c>
      <c r="K1699">
        <v>84.9</v>
      </c>
      <c r="L1699">
        <v>0.1832152</v>
      </c>
      <c r="M1699">
        <v>0.055434921270802</v>
      </c>
    </row>
    <row r="1700" spans="1:13">
      <c r="A1700">
        <v>84950</v>
      </c>
      <c r="B1700">
        <v>0.2132949</v>
      </c>
      <c r="C1700">
        <v>0.1260212</v>
      </c>
      <c r="D1700">
        <v>0.1690951</v>
      </c>
      <c r="E1700">
        <v>0.2829334</v>
      </c>
      <c r="F1700">
        <v>0.1263247</v>
      </c>
      <c r="H1700">
        <f t="shared" si="52"/>
        <v>0.18353386</v>
      </c>
      <c r="I1700">
        <f t="shared" si="53"/>
        <v>0.0662477544763066</v>
      </c>
      <c r="K1700">
        <v>84.95</v>
      </c>
      <c r="L1700">
        <v>0.18353386</v>
      </c>
      <c r="M1700">
        <v>0.0662477544763066</v>
      </c>
    </row>
    <row r="1701" spans="1:13">
      <c r="A1701">
        <v>85000</v>
      </c>
      <c r="B1701">
        <v>0.2177232</v>
      </c>
      <c r="C1701">
        <v>0.1316264</v>
      </c>
      <c r="D1701">
        <v>0.1709227</v>
      </c>
      <c r="E1701">
        <v>0.2606773</v>
      </c>
      <c r="F1701">
        <v>0.1167584</v>
      </c>
      <c r="H1701">
        <f t="shared" si="52"/>
        <v>0.1795416</v>
      </c>
      <c r="I1701">
        <f t="shared" si="53"/>
        <v>0.0599014157252146</v>
      </c>
      <c r="K1701">
        <v>85</v>
      </c>
      <c r="L1701">
        <v>0.1795416</v>
      </c>
      <c r="M1701">
        <v>0.0599014157252146</v>
      </c>
    </row>
    <row r="1702" spans="1:13">
      <c r="A1702">
        <v>85050</v>
      </c>
      <c r="B1702">
        <v>0.251438</v>
      </c>
      <c r="C1702">
        <v>0.1275102</v>
      </c>
      <c r="D1702">
        <v>0.1729036</v>
      </c>
      <c r="E1702">
        <v>0.2661462</v>
      </c>
      <c r="F1702">
        <v>0.1218285</v>
      </c>
      <c r="H1702">
        <f t="shared" si="52"/>
        <v>0.1879653</v>
      </c>
      <c r="I1702">
        <f t="shared" si="53"/>
        <v>0.0678173779485023</v>
      </c>
      <c r="K1702">
        <v>85.05</v>
      </c>
      <c r="L1702">
        <v>0.1879653</v>
      </c>
      <c r="M1702">
        <v>0.0678173779485023</v>
      </c>
    </row>
    <row r="1703" spans="1:13">
      <c r="A1703">
        <v>85100</v>
      </c>
      <c r="B1703">
        <v>0.2454946</v>
      </c>
      <c r="C1703">
        <v>0.1270747</v>
      </c>
      <c r="D1703">
        <v>0.1888877</v>
      </c>
      <c r="E1703">
        <v>0.2695912</v>
      </c>
      <c r="F1703">
        <v>0.1144457</v>
      </c>
      <c r="H1703">
        <f t="shared" si="52"/>
        <v>0.18909878</v>
      </c>
      <c r="I1703">
        <f t="shared" si="53"/>
        <v>0.0690645198329577</v>
      </c>
      <c r="K1703">
        <v>85.1</v>
      </c>
      <c r="L1703">
        <v>0.18909878</v>
      </c>
      <c r="M1703">
        <v>0.0690645198329577</v>
      </c>
    </row>
    <row r="1704" spans="1:13">
      <c r="A1704">
        <v>85150</v>
      </c>
      <c r="B1704">
        <v>0.2317914</v>
      </c>
      <c r="C1704">
        <v>0.1347194</v>
      </c>
      <c r="D1704">
        <v>0.178737</v>
      </c>
      <c r="E1704">
        <v>0.2592842</v>
      </c>
      <c r="F1704">
        <v>0.1066984</v>
      </c>
      <c r="H1704">
        <f t="shared" si="52"/>
        <v>0.18224608</v>
      </c>
      <c r="I1704">
        <f t="shared" si="53"/>
        <v>0.0639690580958638</v>
      </c>
      <c r="K1704">
        <v>85.15</v>
      </c>
      <c r="L1704">
        <v>0.18224608</v>
      </c>
      <c r="M1704">
        <v>0.0639690580958638</v>
      </c>
    </row>
    <row r="1705" spans="1:13">
      <c r="A1705">
        <v>85200</v>
      </c>
      <c r="B1705">
        <v>0.2332645</v>
      </c>
      <c r="C1705">
        <v>0.1348112</v>
      </c>
      <c r="D1705">
        <v>0.1943401</v>
      </c>
      <c r="E1705">
        <v>0.2847041</v>
      </c>
      <c r="F1705">
        <v>0.1134164</v>
      </c>
      <c r="H1705">
        <f t="shared" si="52"/>
        <v>0.19210726</v>
      </c>
      <c r="I1705">
        <f t="shared" si="53"/>
        <v>0.0702640887935153</v>
      </c>
      <c r="K1705">
        <v>85.2</v>
      </c>
      <c r="L1705">
        <v>0.19210726</v>
      </c>
      <c r="M1705">
        <v>0.0702640887935153</v>
      </c>
    </row>
    <row r="1706" spans="1:13">
      <c r="A1706">
        <v>85250</v>
      </c>
      <c r="B1706">
        <v>0.2380083</v>
      </c>
      <c r="C1706">
        <v>0.1228311</v>
      </c>
      <c r="D1706">
        <v>0.1946126</v>
      </c>
      <c r="E1706">
        <v>0.2468887</v>
      </c>
      <c r="F1706">
        <v>0.1239763</v>
      </c>
      <c r="H1706">
        <f t="shared" si="52"/>
        <v>0.1852634</v>
      </c>
      <c r="I1706">
        <f t="shared" si="53"/>
        <v>0.0598352118873995</v>
      </c>
      <c r="K1706">
        <v>85.25</v>
      </c>
      <c r="L1706">
        <v>0.1852634</v>
      </c>
      <c r="M1706">
        <v>0.0598352118873995</v>
      </c>
    </row>
    <row r="1707" spans="1:13">
      <c r="A1707">
        <v>85300</v>
      </c>
      <c r="B1707">
        <v>0.2171825</v>
      </c>
      <c r="C1707">
        <v>0.1398362</v>
      </c>
      <c r="D1707">
        <v>0.1878701</v>
      </c>
      <c r="E1707">
        <v>0.2685354</v>
      </c>
      <c r="F1707">
        <v>0.1172202</v>
      </c>
      <c r="H1707">
        <f t="shared" si="52"/>
        <v>0.18612888</v>
      </c>
      <c r="I1707">
        <f t="shared" si="53"/>
        <v>0.0605177909825449</v>
      </c>
      <c r="K1707">
        <v>85.3</v>
      </c>
      <c r="L1707">
        <v>0.18612888</v>
      </c>
      <c r="M1707">
        <v>0.0605177909825449</v>
      </c>
    </row>
    <row r="1708" spans="1:13">
      <c r="A1708">
        <v>85350</v>
      </c>
      <c r="B1708">
        <v>0.2107257</v>
      </c>
      <c r="C1708">
        <v>0.1268232</v>
      </c>
      <c r="D1708">
        <v>0.1887167</v>
      </c>
      <c r="E1708">
        <v>0.2834646</v>
      </c>
      <c r="F1708">
        <v>0.1131597</v>
      </c>
      <c r="H1708">
        <f t="shared" si="52"/>
        <v>0.18457798</v>
      </c>
      <c r="I1708">
        <f t="shared" si="53"/>
        <v>0.0687669637443519</v>
      </c>
      <c r="K1708">
        <v>85.35</v>
      </c>
      <c r="L1708">
        <v>0.18457798</v>
      </c>
      <c r="M1708">
        <v>0.0687669637443519</v>
      </c>
    </row>
    <row r="1709" spans="1:13">
      <c r="A1709">
        <v>85400</v>
      </c>
      <c r="B1709">
        <v>0.2257043</v>
      </c>
      <c r="C1709">
        <v>0.1312736</v>
      </c>
      <c r="D1709">
        <v>0.1659096</v>
      </c>
      <c r="E1709">
        <v>0.2644415</v>
      </c>
      <c r="F1709">
        <v>0.1185829</v>
      </c>
      <c r="H1709">
        <f t="shared" si="52"/>
        <v>0.18118238</v>
      </c>
      <c r="I1709">
        <f t="shared" si="53"/>
        <v>0.0623640951388456</v>
      </c>
      <c r="K1709">
        <v>85.4</v>
      </c>
      <c r="L1709">
        <v>0.18118238</v>
      </c>
      <c r="M1709">
        <v>0.0623640951388456</v>
      </c>
    </row>
    <row r="1710" spans="1:13">
      <c r="A1710">
        <v>85450</v>
      </c>
      <c r="B1710">
        <v>0.2313684</v>
      </c>
      <c r="C1710">
        <v>0.1318096</v>
      </c>
      <c r="D1710">
        <v>0.1860554</v>
      </c>
      <c r="E1710">
        <v>0.2382918</v>
      </c>
      <c r="F1710">
        <v>0.1254621</v>
      </c>
      <c r="H1710">
        <f t="shared" si="52"/>
        <v>0.18259746</v>
      </c>
      <c r="I1710">
        <f t="shared" si="53"/>
        <v>0.0532359782742649</v>
      </c>
      <c r="K1710">
        <v>85.45</v>
      </c>
      <c r="L1710">
        <v>0.18259746</v>
      </c>
      <c r="M1710">
        <v>0.0532359782742649</v>
      </c>
    </row>
    <row r="1711" spans="1:13">
      <c r="A1711">
        <v>85500</v>
      </c>
      <c r="B1711">
        <v>0.2201333</v>
      </c>
      <c r="C1711">
        <v>0.1282437</v>
      </c>
      <c r="D1711">
        <v>0.1831138</v>
      </c>
      <c r="E1711">
        <v>0.2369633</v>
      </c>
      <c r="F1711">
        <v>0.1331929</v>
      </c>
      <c r="H1711">
        <f t="shared" si="52"/>
        <v>0.1803294</v>
      </c>
      <c r="I1711">
        <f t="shared" si="53"/>
        <v>0.0493312065140312</v>
      </c>
      <c r="K1711">
        <v>85.5</v>
      </c>
      <c r="L1711">
        <v>0.1803294</v>
      </c>
      <c r="M1711">
        <v>0.0493312065140312</v>
      </c>
    </row>
    <row r="1712" spans="1:13">
      <c r="A1712">
        <v>85550</v>
      </c>
      <c r="B1712">
        <v>0.2343442</v>
      </c>
      <c r="C1712">
        <v>0.1374404</v>
      </c>
      <c r="D1712">
        <v>0.1836435</v>
      </c>
      <c r="E1712">
        <v>0.246168</v>
      </c>
      <c r="F1712">
        <v>0.1157932</v>
      </c>
      <c r="H1712">
        <f t="shared" si="52"/>
        <v>0.18347786</v>
      </c>
      <c r="I1712">
        <f t="shared" si="53"/>
        <v>0.0574850557914663</v>
      </c>
      <c r="K1712">
        <v>85.55</v>
      </c>
      <c r="L1712">
        <v>0.18347786</v>
      </c>
      <c r="M1712">
        <v>0.0574850557914663</v>
      </c>
    </row>
    <row r="1713" spans="1:13">
      <c r="A1713">
        <v>85600</v>
      </c>
      <c r="B1713">
        <v>0.2074856</v>
      </c>
      <c r="C1713">
        <v>0.1229139</v>
      </c>
      <c r="D1713">
        <v>0.1734009</v>
      </c>
      <c r="E1713">
        <v>0.2308982</v>
      </c>
      <c r="F1713">
        <v>0.1148478</v>
      </c>
      <c r="H1713">
        <f t="shared" si="52"/>
        <v>0.16990928</v>
      </c>
      <c r="I1713">
        <f t="shared" si="53"/>
        <v>0.0509513295186397</v>
      </c>
      <c r="K1713">
        <v>85.6</v>
      </c>
      <c r="L1713">
        <v>0.16990928</v>
      </c>
      <c r="M1713">
        <v>0.0509513295186397</v>
      </c>
    </row>
    <row r="1714" spans="1:13">
      <c r="A1714">
        <v>85650</v>
      </c>
      <c r="B1714">
        <v>0.2045606</v>
      </c>
      <c r="C1714">
        <v>0.1317803</v>
      </c>
      <c r="D1714">
        <v>0.1661329</v>
      </c>
      <c r="E1714">
        <v>0.2367317</v>
      </c>
      <c r="F1714">
        <v>0.1282075</v>
      </c>
      <c r="H1714">
        <f t="shared" si="52"/>
        <v>0.1734826</v>
      </c>
      <c r="I1714">
        <f t="shared" si="53"/>
        <v>0.0469287367457297</v>
      </c>
      <c r="K1714">
        <v>85.65</v>
      </c>
      <c r="L1714">
        <v>0.1734826</v>
      </c>
      <c r="M1714">
        <v>0.0469287367457297</v>
      </c>
    </row>
    <row r="1715" spans="1:13">
      <c r="A1715">
        <v>85700</v>
      </c>
      <c r="B1715">
        <v>0.2069945</v>
      </c>
      <c r="C1715">
        <v>0.1348735</v>
      </c>
      <c r="D1715">
        <v>0.193147</v>
      </c>
      <c r="E1715">
        <v>0.2029722</v>
      </c>
      <c r="F1715">
        <v>0.1200634</v>
      </c>
      <c r="H1715">
        <f t="shared" si="52"/>
        <v>0.17161012</v>
      </c>
      <c r="I1715">
        <f t="shared" si="53"/>
        <v>0.0409454368697782</v>
      </c>
      <c r="K1715">
        <v>85.7</v>
      </c>
      <c r="L1715">
        <v>0.17161012</v>
      </c>
      <c r="M1715">
        <v>0.0409454368697782</v>
      </c>
    </row>
    <row r="1716" spans="1:13">
      <c r="A1716">
        <v>85750</v>
      </c>
      <c r="B1716">
        <v>0.2200443</v>
      </c>
      <c r="C1716">
        <v>0.1242563</v>
      </c>
      <c r="D1716">
        <v>0.1669912</v>
      </c>
      <c r="E1716">
        <v>0.2161255</v>
      </c>
      <c r="F1716">
        <v>0.1219167</v>
      </c>
      <c r="H1716">
        <f t="shared" si="52"/>
        <v>0.1698668</v>
      </c>
      <c r="I1716">
        <f t="shared" si="53"/>
        <v>0.0475537793123744</v>
      </c>
      <c r="K1716">
        <v>85.75</v>
      </c>
      <c r="L1716">
        <v>0.1698668</v>
      </c>
      <c r="M1716">
        <v>0.0475537793123744</v>
      </c>
    </row>
    <row r="1717" spans="1:13">
      <c r="A1717">
        <v>85800</v>
      </c>
      <c r="B1717">
        <v>0.2231293</v>
      </c>
      <c r="C1717">
        <v>0.1268578</v>
      </c>
      <c r="D1717">
        <v>0.169767</v>
      </c>
      <c r="E1717">
        <v>0.2504539</v>
      </c>
      <c r="F1717">
        <v>0.1326769</v>
      </c>
      <c r="H1717">
        <f t="shared" si="52"/>
        <v>0.18057698</v>
      </c>
      <c r="I1717">
        <f t="shared" si="53"/>
        <v>0.0547505879364505</v>
      </c>
      <c r="K1717">
        <v>85.8</v>
      </c>
      <c r="L1717">
        <v>0.18057698</v>
      </c>
      <c r="M1717">
        <v>0.0547505879364505</v>
      </c>
    </row>
    <row r="1718" spans="1:13">
      <c r="A1718">
        <v>85850</v>
      </c>
      <c r="B1718">
        <v>0.2015436</v>
      </c>
      <c r="C1718">
        <v>0.1338487</v>
      </c>
      <c r="D1718">
        <v>0.1557909</v>
      </c>
      <c r="E1718">
        <v>0.2314472</v>
      </c>
      <c r="F1718">
        <v>0.1250602</v>
      </c>
      <c r="H1718">
        <f t="shared" si="52"/>
        <v>0.16953812</v>
      </c>
      <c r="I1718">
        <f t="shared" si="53"/>
        <v>0.0455469292644082</v>
      </c>
      <c r="K1718">
        <v>85.85</v>
      </c>
      <c r="L1718">
        <v>0.16953812</v>
      </c>
      <c r="M1718">
        <v>0.0455469292644082</v>
      </c>
    </row>
    <row r="1719" spans="1:13">
      <c r="A1719">
        <v>85900</v>
      </c>
      <c r="B1719">
        <v>0.1979717</v>
      </c>
      <c r="C1719">
        <v>0.1167905</v>
      </c>
      <c r="D1719">
        <v>0.180776</v>
      </c>
      <c r="E1719">
        <v>0.2295707</v>
      </c>
      <c r="F1719">
        <v>0.1225798</v>
      </c>
      <c r="H1719">
        <f t="shared" si="52"/>
        <v>0.16953774</v>
      </c>
      <c r="I1719">
        <f t="shared" si="53"/>
        <v>0.0488007794818177</v>
      </c>
      <c r="K1719">
        <v>85.9</v>
      </c>
      <c r="L1719">
        <v>0.16953774</v>
      </c>
      <c r="M1719">
        <v>0.0488007794818177</v>
      </c>
    </row>
    <row r="1720" spans="1:13">
      <c r="A1720">
        <v>85950</v>
      </c>
      <c r="B1720">
        <v>0.1967431</v>
      </c>
      <c r="C1720">
        <v>0.1365463</v>
      </c>
      <c r="D1720">
        <v>0.1669315</v>
      </c>
      <c r="E1720">
        <v>0.2079373</v>
      </c>
      <c r="F1720">
        <v>0.1382307</v>
      </c>
      <c r="H1720">
        <f t="shared" si="52"/>
        <v>0.16927778</v>
      </c>
      <c r="I1720">
        <f t="shared" si="53"/>
        <v>0.0327478177848846</v>
      </c>
      <c r="K1720">
        <v>85.95</v>
      </c>
      <c r="L1720">
        <v>0.16927778</v>
      </c>
      <c r="M1720">
        <v>0.0327478177848846</v>
      </c>
    </row>
    <row r="1721" spans="1:13">
      <c r="A1721">
        <v>86000</v>
      </c>
      <c r="B1721">
        <v>0.2023933</v>
      </c>
      <c r="C1721">
        <v>0.1351063</v>
      </c>
      <c r="D1721">
        <v>0.1878866</v>
      </c>
      <c r="E1721">
        <v>0.2206083</v>
      </c>
      <c r="F1721">
        <v>0.129664</v>
      </c>
      <c r="H1721">
        <f t="shared" si="52"/>
        <v>0.1751317</v>
      </c>
      <c r="I1721">
        <f t="shared" si="53"/>
        <v>0.0407533674822707</v>
      </c>
      <c r="K1721">
        <v>86</v>
      </c>
      <c r="L1721">
        <v>0.1751317</v>
      </c>
      <c r="M1721">
        <v>0.0407533674822707</v>
      </c>
    </row>
    <row r="1722" spans="1:13">
      <c r="A1722">
        <v>86050</v>
      </c>
      <c r="B1722">
        <v>0.199619</v>
      </c>
      <c r="C1722">
        <v>0.1234215</v>
      </c>
      <c r="D1722">
        <v>0.2068287</v>
      </c>
      <c r="E1722">
        <v>0.2203273</v>
      </c>
      <c r="F1722">
        <v>0.1234479</v>
      </c>
      <c r="H1722">
        <f t="shared" si="52"/>
        <v>0.17472888</v>
      </c>
      <c r="I1722">
        <f t="shared" si="53"/>
        <v>0.0474112818229162</v>
      </c>
      <c r="K1722">
        <v>86.05</v>
      </c>
      <c r="L1722">
        <v>0.17472888</v>
      </c>
      <c r="M1722">
        <v>0.0474112818229162</v>
      </c>
    </row>
    <row r="1723" spans="1:13">
      <c r="A1723">
        <v>86100</v>
      </c>
      <c r="B1723">
        <v>0.1992034</v>
      </c>
      <c r="C1723">
        <v>0.1339342</v>
      </c>
      <c r="D1723">
        <v>0.19901</v>
      </c>
      <c r="E1723">
        <v>0.2267682</v>
      </c>
      <c r="F1723">
        <v>0.1246462</v>
      </c>
      <c r="H1723">
        <f t="shared" si="52"/>
        <v>0.1767124</v>
      </c>
      <c r="I1723">
        <f t="shared" si="53"/>
        <v>0.0448594325033208</v>
      </c>
      <c r="K1723">
        <v>86.1</v>
      </c>
      <c r="L1723">
        <v>0.1767124</v>
      </c>
      <c r="M1723">
        <v>0.0448594325033208</v>
      </c>
    </row>
    <row r="1724" spans="1:13">
      <c r="A1724">
        <v>86150</v>
      </c>
      <c r="B1724">
        <v>0.2071584</v>
      </c>
      <c r="C1724">
        <v>0.1433755</v>
      </c>
      <c r="D1724">
        <v>0.2008457</v>
      </c>
      <c r="E1724">
        <v>0.2213571</v>
      </c>
      <c r="F1724">
        <v>0.1204957</v>
      </c>
      <c r="H1724">
        <f t="shared" si="52"/>
        <v>0.17864648</v>
      </c>
      <c r="I1724">
        <f t="shared" si="53"/>
        <v>0.0440326221574642</v>
      </c>
      <c r="K1724">
        <v>86.15</v>
      </c>
      <c r="L1724">
        <v>0.17864648</v>
      </c>
      <c r="M1724">
        <v>0.0440326221574642</v>
      </c>
    </row>
    <row r="1725" spans="1:13">
      <c r="A1725">
        <v>86200</v>
      </c>
      <c r="B1725">
        <v>0.2234386</v>
      </c>
      <c r="C1725">
        <v>0.1414818</v>
      </c>
      <c r="D1725">
        <v>0.1690664</v>
      </c>
      <c r="E1725">
        <v>0.2267567</v>
      </c>
      <c r="F1725">
        <v>0.1501587</v>
      </c>
      <c r="H1725">
        <f t="shared" si="52"/>
        <v>0.18218044</v>
      </c>
      <c r="I1725">
        <f t="shared" si="53"/>
        <v>0.0404444925106374</v>
      </c>
      <c r="K1725">
        <v>86.2</v>
      </c>
      <c r="L1725">
        <v>0.18218044</v>
      </c>
      <c r="M1725">
        <v>0.0404444925106374</v>
      </c>
    </row>
    <row r="1726" spans="1:13">
      <c r="A1726">
        <v>86250</v>
      </c>
      <c r="B1726">
        <v>0.2233371</v>
      </c>
      <c r="C1726">
        <v>0.1326459</v>
      </c>
      <c r="D1726">
        <v>0.1488443</v>
      </c>
      <c r="E1726">
        <v>0.2130846</v>
      </c>
      <c r="F1726">
        <v>0.1395684</v>
      </c>
      <c r="H1726">
        <f t="shared" si="52"/>
        <v>0.17149606</v>
      </c>
      <c r="I1726">
        <f t="shared" si="53"/>
        <v>0.0431824985492154</v>
      </c>
      <c r="K1726">
        <v>86.25</v>
      </c>
      <c r="L1726">
        <v>0.17149606</v>
      </c>
      <c r="M1726">
        <v>0.0431824985492154</v>
      </c>
    </row>
    <row r="1727" spans="1:13">
      <c r="A1727">
        <v>86300</v>
      </c>
      <c r="B1727">
        <v>0.2144053</v>
      </c>
      <c r="C1727">
        <v>0.1400393</v>
      </c>
      <c r="D1727">
        <v>0.1715451</v>
      </c>
      <c r="E1727">
        <v>0.2571039</v>
      </c>
      <c r="F1727">
        <v>0.1206956</v>
      </c>
      <c r="H1727">
        <f t="shared" si="52"/>
        <v>0.18075784</v>
      </c>
      <c r="I1727">
        <f t="shared" si="53"/>
        <v>0.0554779667837422</v>
      </c>
      <c r="K1727">
        <v>86.3</v>
      </c>
      <c r="L1727">
        <v>0.18075784</v>
      </c>
      <c r="M1727">
        <v>0.0554779667837422</v>
      </c>
    </row>
    <row r="1728" spans="1:13">
      <c r="A1728">
        <v>86350</v>
      </c>
      <c r="B1728">
        <v>0.2133147</v>
      </c>
      <c r="C1728">
        <v>0.1239402</v>
      </c>
      <c r="D1728">
        <v>0.1617424</v>
      </c>
      <c r="E1728">
        <v>0.2401155</v>
      </c>
      <c r="F1728">
        <v>0.1311823</v>
      </c>
      <c r="H1728">
        <f t="shared" si="52"/>
        <v>0.17405902</v>
      </c>
      <c r="I1728">
        <f t="shared" si="53"/>
        <v>0.0510060666162075</v>
      </c>
      <c r="K1728">
        <v>86.35</v>
      </c>
      <c r="L1728">
        <v>0.17405902</v>
      </c>
      <c r="M1728">
        <v>0.0510060666162075</v>
      </c>
    </row>
    <row r="1729" spans="1:13">
      <c r="A1729">
        <v>86400</v>
      </c>
      <c r="B1729">
        <v>0.2171331</v>
      </c>
      <c r="C1729">
        <v>0.118325</v>
      </c>
      <c r="D1729">
        <v>0.1686464</v>
      </c>
      <c r="E1729">
        <v>0.2073303</v>
      </c>
      <c r="F1729">
        <v>0.1040819</v>
      </c>
      <c r="H1729">
        <f t="shared" si="52"/>
        <v>0.16310334</v>
      </c>
      <c r="I1729">
        <f t="shared" si="53"/>
        <v>0.0509769422962285</v>
      </c>
      <c r="K1729">
        <v>86.4</v>
      </c>
      <c r="L1729">
        <v>0.16310334</v>
      </c>
      <c r="M1729">
        <v>0.0509769422962285</v>
      </c>
    </row>
    <row r="1730" spans="1:13">
      <c r="A1730">
        <v>86450</v>
      </c>
      <c r="B1730">
        <v>0.2205419</v>
      </c>
      <c r="C1730">
        <v>0.1147308</v>
      </c>
      <c r="D1730">
        <v>0.1722573</v>
      </c>
      <c r="E1730">
        <v>0.22922</v>
      </c>
      <c r="F1730">
        <v>0.1260871</v>
      </c>
      <c r="H1730">
        <f t="shared" ref="H1730:H1793" si="54">AVERAGE(B1730:F1730)</f>
        <v>0.17256742</v>
      </c>
      <c r="I1730">
        <f t="shared" ref="I1730:I1793" si="55">STDEV(B1730:F1730)</f>
        <v>0.0524801307321829</v>
      </c>
      <c r="K1730">
        <v>86.45</v>
      </c>
      <c r="L1730">
        <v>0.17256742</v>
      </c>
      <c r="M1730">
        <v>0.0524801307321829</v>
      </c>
    </row>
    <row r="1731" spans="1:13">
      <c r="A1731">
        <v>86500</v>
      </c>
      <c r="B1731">
        <v>0.2050245</v>
      </c>
      <c r="C1731">
        <v>0.1250141</v>
      </c>
      <c r="D1731">
        <v>0.1740277</v>
      </c>
      <c r="E1731">
        <v>0.2079194</v>
      </c>
      <c r="F1731">
        <v>0.1328801</v>
      </c>
      <c r="H1731">
        <f t="shared" si="54"/>
        <v>0.16897316</v>
      </c>
      <c r="I1731">
        <f t="shared" si="55"/>
        <v>0.0389780869104424</v>
      </c>
      <c r="K1731">
        <v>86.5</v>
      </c>
      <c r="L1731">
        <v>0.16897316</v>
      </c>
      <c r="M1731">
        <v>0.0389780869104424</v>
      </c>
    </row>
    <row r="1732" spans="1:13">
      <c r="A1732">
        <v>86550</v>
      </c>
      <c r="B1732">
        <v>0.1919578</v>
      </c>
      <c r="C1732">
        <v>0.1230648</v>
      </c>
      <c r="D1732">
        <v>0.1782021</v>
      </c>
      <c r="E1732">
        <v>0.2253522</v>
      </c>
      <c r="F1732">
        <v>0.1387212</v>
      </c>
      <c r="H1732">
        <f t="shared" si="54"/>
        <v>0.17145962</v>
      </c>
      <c r="I1732">
        <f t="shared" si="55"/>
        <v>0.0411822454033531</v>
      </c>
      <c r="K1732">
        <v>86.55</v>
      </c>
      <c r="L1732">
        <v>0.17145962</v>
      </c>
      <c r="M1732">
        <v>0.0411822454033531</v>
      </c>
    </row>
    <row r="1733" spans="1:13">
      <c r="A1733">
        <v>86600</v>
      </c>
      <c r="B1733">
        <v>0.2042239</v>
      </c>
      <c r="C1733">
        <v>0.1203438</v>
      </c>
      <c r="D1733">
        <v>0.2001768</v>
      </c>
      <c r="E1733">
        <v>0.2054581</v>
      </c>
      <c r="F1733">
        <v>0.1213151</v>
      </c>
      <c r="H1733">
        <f t="shared" si="54"/>
        <v>0.17030354</v>
      </c>
      <c r="I1733">
        <f t="shared" si="55"/>
        <v>0.0452069918509628</v>
      </c>
      <c r="K1733">
        <v>86.6</v>
      </c>
      <c r="L1733">
        <v>0.17030354</v>
      </c>
      <c r="M1733">
        <v>0.0452069918509628</v>
      </c>
    </row>
    <row r="1734" spans="1:13">
      <c r="A1734">
        <v>86650</v>
      </c>
      <c r="B1734">
        <v>0.2295131</v>
      </c>
      <c r="C1734">
        <v>0.1149715</v>
      </c>
      <c r="D1734">
        <v>0.174772</v>
      </c>
      <c r="E1734">
        <v>0.217408</v>
      </c>
      <c r="F1734">
        <v>0.1226307</v>
      </c>
      <c r="H1734">
        <f t="shared" si="54"/>
        <v>0.17185906</v>
      </c>
      <c r="I1734">
        <f t="shared" si="55"/>
        <v>0.0525994424731193</v>
      </c>
      <c r="K1734">
        <v>86.65</v>
      </c>
      <c r="L1734">
        <v>0.17185906</v>
      </c>
      <c r="M1734">
        <v>0.0525994424731193</v>
      </c>
    </row>
    <row r="1735" spans="1:13">
      <c r="A1735">
        <v>86700</v>
      </c>
      <c r="B1735">
        <v>0.2132885</v>
      </c>
      <c r="C1735">
        <v>0.1466591</v>
      </c>
      <c r="D1735">
        <v>0.1686271</v>
      </c>
      <c r="E1735">
        <v>0.2333098</v>
      </c>
      <c r="F1735">
        <v>0.1147166</v>
      </c>
      <c r="H1735">
        <f t="shared" si="54"/>
        <v>0.17532022</v>
      </c>
      <c r="I1735">
        <f t="shared" si="55"/>
        <v>0.0483307306142478</v>
      </c>
      <c r="K1735">
        <v>86.7</v>
      </c>
      <c r="L1735">
        <v>0.17532022</v>
      </c>
      <c r="M1735">
        <v>0.0483307306142478</v>
      </c>
    </row>
    <row r="1736" spans="1:13">
      <c r="A1736">
        <v>86750</v>
      </c>
      <c r="B1736">
        <v>0.2052719</v>
      </c>
      <c r="C1736">
        <v>0.1458219</v>
      </c>
      <c r="D1736">
        <v>0.1703535</v>
      </c>
      <c r="E1736">
        <v>0.2245341</v>
      </c>
      <c r="F1736">
        <v>0.1218791</v>
      </c>
      <c r="H1736">
        <f t="shared" si="54"/>
        <v>0.1735721</v>
      </c>
      <c r="I1736">
        <f t="shared" si="55"/>
        <v>0.0419958390767468</v>
      </c>
      <c r="K1736">
        <v>86.75</v>
      </c>
      <c r="L1736">
        <v>0.1735721</v>
      </c>
      <c r="M1736">
        <v>0.0419958390767468</v>
      </c>
    </row>
    <row r="1737" spans="1:13">
      <c r="A1737">
        <v>86800</v>
      </c>
      <c r="B1737">
        <v>0.2273116</v>
      </c>
      <c r="C1737">
        <v>0.1541031</v>
      </c>
      <c r="D1737">
        <v>0.2011222</v>
      </c>
      <c r="E1737">
        <v>0.2132628</v>
      </c>
      <c r="F1737">
        <v>0.1288278</v>
      </c>
      <c r="H1737">
        <f t="shared" si="54"/>
        <v>0.1849255</v>
      </c>
      <c r="I1737">
        <f t="shared" si="55"/>
        <v>0.0417099790890623</v>
      </c>
      <c r="K1737">
        <v>86.8</v>
      </c>
      <c r="L1737">
        <v>0.1849255</v>
      </c>
      <c r="M1737">
        <v>0.0417099790890623</v>
      </c>
    </row>
    <row r="1738" spans="1:13">
      <c r="A1738">
        <v>86850</v>
      </c>
      <c r="B1738">
        <v>0.2224489</v>
      </c>
      <c r="C1738">
        <v>0.128897</v>
      </c>
      <c r="D1738">
        <v>0.1717194</v>
      </c>
      <c r="E1738">
        <v>0.2213182</v>
      </c>
      <c r="F1738">
        <v>0.1065279</v>
      </c>
      <c r="H1738">
        <f t="shared" si="54"/>
        <v>0.17018228</v>
      </c>
      <c r="I1738">
        <f t="shared" si="55"/>
        <v>0.0526910786002431</v>
      </c>
      <c r="K1738">
        <v>86.85</v>
      </c>
      <c r="L1738">
        <v>0.17018228</v>
      </c>
      <c r="M1738">
        <v>0.0526910786002431</v>
      </c>
    </row>
    <row r="1739" spans="1:13">
      <c r="A1739">
        <v>86900</v>
      </c>
      <c r="B1739">
        <v>0.2108141</v>
      </c>
      <c r="C1739">
        <v>0.1284747</v>
      </c>
      <c r="D1739">
        <v>0.1972571</v>
      </c>
      <c r="E1739">
        <v>0.2199033</v>
      </c>
      <c r="F1739">
        <v>0.1209905</v>
      </c>
      <c r="H1739">
        <f t="shared" si="54"/>
        <v>0.17548794</v>
      </c>
      <c r="I1739">
        <f t="shared" si="55"/>
        <v>0.0471030089623581</v>
      </c>
      <c r="K1739">
        <v>86.9</v>
      </c>
      <c r="L1739">
        <v>0.17548794</v>
      </c>
      <c r="M1739">
        <v>0.0471030089623581</v>
      </c>
    </row>
    <row r="1740" spans="1:13">
      <c r="A1740">
        <v>86950</v>
      </c>
      <c r="B1740">
        <v>0.2283454</v>
      </c>
      <c r="C1740">
        <v>0.1562021</v>
      </c>
      <c r="D1740">
        <v>0.2068507</v>
      </c>
      <c r="E1740">
        <v>0.2079647</v>
      </c>
      <c r="F1740">
        <v>0.1311712</v>
      </c>
      <c r="H1740">
        <f t="shared" si="54"/>
        <v>0.18610682</v>
      </c>
      <c r="I1740">
        <f t="shared" si="55"/>
        <v>0.0406336921132821</v>
      </c>
      <c r="K1740">
        <v>86.95</v>
      </c>
      <c r="L1740">
        <v>0.18610682</v>
      </c>
      <c r="M1740">
        <v>0.0406336921132821</v>
      </c>
    </row>
    <row r="1741" spans="1:13">
      <c r="A1741">
        <v>87000</v>
      </c>
      <c r="B1741">
        <v>0.2195391</v>
      </c>
      <c r="C1741">
        <v>0.1245975</v>
      </c>
      <c r="D1741">
        <v>0.180126</v>
      </c>
      <c r="E1741">
        <v>0.2072508</v>
      </c>
      <c r="F1741">
        <v>0.1275811</v>
      </c>
      <c r="H1741">
        <f t="shared" si="54"/>
        <v>0.1718189</v>
      </c>
      <c r="I1741">
        <f t="shared" si="55"/>
        <v>0.0441262067904663</v>
      </c>
      <c r="K1741">
        <v>87</v>
      </c>
      <c r="L1741">
        <v>0.1718189</v>
      </c>
      <c r="M1741">
        <v>0.0441262067904663</v>
      </c>
    </row>
    <row r="1742" spans="1:13">
      <c r="A1742">
        <v>87050</v>
      </c>
      <c r="B1742">
        <v>0.2145665</v>
      </c>
      <c r="C1742">
        <v>0.1447437</v>
      </c>
      <c r="D1742">
        <v>0.1780488</v>
      </c>
      <c r="E1742">
        <v>0.1937225</v>
      </c>
      <c r="F1742">
        <v>0.1209371</v>
      </c>
      <c r="H1742">
        <f t="shared" si="54"/>
        <v>0.17040372</v>
      </c>
      <c r="I1742">
        <f t="shared" si="55"/>
        <v>0.0376096630098169</v>
      </c>
      <c r="K1742">
        <v>87.05</v>
      </c>
      <c r="L1742">
        <v>0.17040372</v>
      </c>
      <c r="M1742">
        <v>0.0376096630098169</v>
      </c>
    </row>
    <row r="1743" spans="1:13">
      <c r="A1743">
        <v>87100</v>
      </c>
      <c r="B1743">
        <v>0.2197572</v>
      </c>
      <c r="C1743">
        <v>0.160628</v>
      </c>
      <c r="D1743">
        <v>0.1769791</v>
      </c>
      <c r="E1743">
        <v>0.2183493</v>
      </c>
      <c r="F1743">
        <v>0.1245372</v>
      </c>
      <c r="H1743">
        <f t="shared" si="54"/>
        <v>0.18005016</v>
      </c>
      <c r="I1743">
        <f t="shared" si="55"/>
        <v>0.0403479044897379</v>
      </c>
      <c r="K1743">
        <v>87.1</v>
      </c>
      <c r="L1743">
        <v>0.18005016</v>
      </c>
      <c r="M1743">
        <v>0.0403479044897379</v>
      </c>
    </row>
    <row r="1744" spans="1:13">
      <c r="A1744">
        <v>87150</v>
      </c>
      <c r="B1744">
        <v>0.2160441</v>
      </c>
      <c r="C1744">
        <v>0.1583874</v>
      </c>
      <c r="D1744">
        <v>0.1835721</v>
      </c>
      <c r="E1744">
        <v>0.1958898</v>
      </c>
      <c r="F1744">
        <v>0.1157978</v>
      </c>
      <c r="H1744">
        <f t="shared" si="54"/>
        <v>0.17393824</v>
      </c>
      <c r="I1744">
        <f t="shared" si="55"/>
        <v>0.0386319980048015</v>
      </c>
      <c r="K1744">
        <v>87.15</v>
      </c>
      <c r="L1744">
        <v>0.17393824</v>
      </c>
      <c r="M1744">
        <v>0.0386319980048015</v>
      </c>
    </row>
    <row r="1745" spans="1:13">
      <c r="A1745">
        <v>87200</v>
      </c>
      <c r="B1745">
        <v>0.2198467</v>
      </c>
      <c r="C1745">
        <v>0.1395849</v>
      </c>
      <c r="D1745">
        <v>0.191619</v>
      </c>
      <c r="E1745">
        <v>0.2002403</v>
      </c>
      <c r="F1745">
        <v>0.1257913</v>
      </c>
      <c r="H1745">
        <f t="shared" si="54"/>
        <v>0.17541644</v>
      </c>
      <c r="I1745">
        <f t="shared" si="55"/>
        <v>0.0406181879159817</v>
      </c>
      <c r="K1745">
        <v>87.2</v>
      </c>
      <c r="L1745">
        <v>0.17541644</v>
      </c>
      <c r="M1745">
        <v>0.0406181879159817</v>
      </c>
    </row>
    <row r="1746" spans="1:13">
      <c r="A1746">
        <v>87250</v>
      </c>
      <c r="B1746">
        <v>0.2296614</v>
      </c>
      <c r="C1746">
        <v>0.1505419</v>
      </c>
      <c r="D1746">
        <v>0.1917409</v>
      </c>
      <c r="E1746">
        <v>0.2161322</v>
      </c>
      <c r="F1746">
        <v>0.1290103</v>
      </c>
      <c r="H1746">
        <f t="shared" si="54"/>
        <v>0.18341734</v>
      </c>
      <c r="I1746">
        <f t="shared" si="55"/>
        <v>0.0427755109786312</v>
      </c>
      <c r="K1746">
        <v>87.25</v>
      </c>
      <c r="L1746">
        <v>0.18341734</v>
      </c>
      <c r="M1746">
        <v>0.0427755109786312</v>
      </c>
    </row>
    <row r="1747" spans="1:13">
      <c r="A1747">
        <v>87300</v>
      </c>
      <c r="B1747">
        <v>0.2208564</v>
      </c>
      <c r="C1747">
        <v>0.1479899</v>
      </c>
      <c r="D1747">
        <v>0.1950038</v>
      </c>
      <c r="E1747">
        <v>0.2295464</v>
      </c>
      <c r="F1747">
        <v>0.1310394</v>
      </c>
      <c r="H1747">
        <f t="shared" si="54"/>
        <v>0.18488718</v>
      </c>
      <c r="I1747">
        <f t="shared" si="55"/>
        <v>0.0437366248153878</v>
      </c>
      <c r="K1747">
        <v>87.3</v>
      </c>
      <c r="L1747">
        <v>0.18488718</v>
      </c>
      <c r="M1747">
        <v>0.0437366248153878</v>
      </c>
    </row>
    <row r="1748" spans="1:13">
      <c r="A1748">
        <v>87350</v>
      </c>
      <c r="B1748">
        <v>0.2164568</v>
      </c>
      <c r="C1748">
        <v>0.1376755</v>
      </c>
      <c r="D1748">
        <v>0.1943154</v>
      </c>
      <c r="E1748">
        <v>0.2263707</v>
      </c>
      <c r="F1748">
        <v>0.127138</v>
      </c>
      <c r="H1748">
        <f t="shared" si="54"/>
        <v>0.18039128</v>
      </c>
      <c r="I1748">
        <f t="shared" si="55"/>
        <v>0.045467734730103</v>
      </c>
      <c r="K1748">
        <v>87.35</v>
      </c>
      <c r="L1748">
        <v>0.18039128</v>
      </c>
      <c r="M1748">
        <v>0.045467734730103</v>
      </c>
    </row>
    <row r="1749" spans="1:13">
      <c r="A1749">
        <v>87400</v>
      </c>
      <c r="B1749">
        <v>0.2310517</v>
      </c>
      <c r="C1749">
        <v>0.1316355</v>
      </c>
      <c r="D1749">
        <v>0.1676701</v>
      </c>
      <c r="E1749">
        <v>0.224353</v>
      </c>
      <c r="F1749">
        <v>0.1288284</v>
      </c>
      <c r="H1749">
        <f t="shared" si="54"/>
        <v>0.17670774</v>
      </c>
      <c r="I1749">
        <f t="shared" si="55"/>
        <v>0.0490636162119447</v>
      </c>
      <c r="K1749">
        <v>87.4</v>
      </c>
      <c r="L1749">
        <v>0.17670774</v>
      </c>
      <c r="M1749">
        <v>0.0490636162119447</v>
      </c>
    </row>
    <row r="1750" spans="1:13">
      <c r="A1750">
        <v>87450</v>
      </c>
      <c r="B1750">
        <v>0.2161086</v>
      </c>
      <c r="C1750">
        <v>0.1351264</v>
      </c>
      <c r="D1750">
        <v>0.1695999</v>
      </c>
      <c r="E1750">
        <v>0.238694</v>
      </c>
      <c r="F1750">
        <v>0.1190128</v>
      </c>
      <c r="H1750">
        <f t="shared" si="54"/>
        <v>0.17570834</v>
      </c>
      <c r="I1750">
        <f t="shared" si="55"/>
        <v>0.0512297899736862</v>
      </c>
      <c r="K1750">
        <v>87.45</v>
      </c>
      <c r="L1750">
        <v>0.17570834</v>
      </c>
      <c r="M1750">
        <v>0.0512297899736862</v>
      </c>
    </row>
    <row r="1751" spans="1:13">
      <c r="A1751">
        <v>87500</v>
      </c>
      <c r="B1751">
        <v>0.2425557</v>
      </c>
      <c r="C1751">
        <v>0.139343</v>
      </c>
      <c r="D1751">
        <v>0.1835274</v>
      </c>
      <c r="E1751">
        <v>0.2238668</v>
      </c>
      <c r="F1751">
        <v>0.1093762</v>
      </c>
      <c r="H1751">
        <f t="shared" si="54"/>
        <v>0.17973382</v>
      </c>
      <c r="I1751">
        <f t="shared" si="55"/>
        <v>0.0558800340281929</v>
      </c>
      <c r="K1751">
        <v>87.5</v>
      </c>
      <c r="L1751">
        <v>0.17973382</v>
      </c>
      <c r="M1751">
        <v>0.0558800340281929</v>
      </c>
    </row>
    <row r="1752" spans="1:13">
      <c r="A1752">
        <v>87550</v>
      </c>
      <c r="B1752">
        <v>0.2718034</v>
      </c>
      <c r="C1752">
        <v>0.1466027</v>
      </c>
      <c r="D1752">
        <v>0.1876388</v>
      </c>
      <c r="E1752">
        <v>0.2047323</v>
      </c>
      <c r="F1752">
        <v>0.1235469</v>
      </c>
      <c r="H1752">
        <f t="shared" si="54"/>
        <v>0.18686482</v>
      </c>
      <c r="I1752">
        <f t="shared" si="55"/>
        <v>0.0573685575010999</v>
      </c>
      <c r="K1752">
        <v>87.55</v>
      </c>
      <c r="L1752">
        <v>0.18686482</v>
      </c>
      <c r="M1752">
        <v>0.0573685575010999</v>
      </c>
    </row>
    <row r="1753" spans="1:13">
      <c r="A1753">
        <v>87600</v>
      </c>
      <c r="B1753">
        <v>0.2195279</v>
      </c>
      <c r="C1753">
        <v>0.1418458</v>
      </c>
      <c r="D1753">
        <v>0.1894435</v>
      </c>
      <c r="E1753">
        <v>0.214284</v>
      </c>
      <c r="F1753">
        <v>0.1230976</v>
      </c>
      <c r="H1753">
        <f t="shared" si="54"/>
        <v>0.17763976</v>
      </c>
      <c r="I1753">
        <f t="shared" si="55"/>
        <v>0.0432804796235322</v>
      </c>
      <c r="K1753">
        <v>87.6</v>
      </c>
      <c r="L1753">
        <v>0.17763976</v>
      </c>
      <c r="M1753">
        <v>0.0432804796235322</v>
      </c>
    </row>
    <row r="1754" spans="1:13">
      <c r="A1754">
        <v>87650</v>
      </c>
      <c r="B1754">
        <v>0.2252603</v>
      </c>
      <c r="C1754">
        <v>0.174629</v>
      </c>
      <c r="D1754">
        <v>0.1786667</v>
      </c>
      <c r="E1754">
        <v>0.1997685</v>
      </c>
      <c r="F1754">
        <v>0.1261199</v>
      </c>
      <c r="H1754">
        <f t="shared" si="54"/>
        <v>0.18088888</v>
      </c>
      <c r="I1754">
        <f t="shared" si="55"/>
        <v>0.036636826813904</v>
      </c>
      <c r="K1754">
        <v>87.65</v>
      </c>
      <c r="L1754">
        <v>0.18088888</v>
      </c>
      <c r="M1754">
        <v>0.036636826813904</v>
      </c>
    </row>
    <row r="1755" spans="1:13">
      <c r="A1755">
        <v>87700</v>
      </c>
      <c r="B1755">
        <v>0.2387788</v>
      </c>
      <c r="C1755">
        <v>0.1309569</v>
      </c>
      <c r="D1755">
        <v>0.1744159</v>
      </c>
      <c r="E1755">
        <v>0.2041311</v>
      </c>
      <c r="F1755">
        <v>0.1170575</v>
      </c>
      <c r="H1755">
        <f t="shared" si="54"/>
        <v>0.17306804</v>
      </c>
      <c r="I1755">
        <f t="shared" si="55"/>
        <v>0.0504855501755503</v>
      </c>
      <c r="K1755">
        <v>87.7</v>
      </c>
      <c r="L1755">
        <v>0.17306804</v>
      </c>
      <c r="M1755">
        <v>0.0504855501755503</v>
      </c>
    </row>
    <row r="1756" spans="1:13">
      <c r="A1756">
        <v>87750</v>
      </c>
      <c r="B1756">
        <v>0.237996</v>
      </c>
      <c r="C1756">
        <v>0.1406102</v>
      </c>
      <c r="D1756">
        <v>0.18298</v>
      </c>
      <c r="E1756">
        <v>0.220421</v>
      </c>
      <c r="F1756">
        <v>0.1163744</v>
      </c>
      <c r="H1756">
        <f t="shared" si="54"/>
        <v>0.17967632</v>
      </c>
      <c r="I1756">
        <f t="shared" si="55"/>
        <v>0.0514915603101324</v>
      </c>
      <c r="K1756">
        <v>87.75</v>
      </c>
      <c r="L1756">
        <v>0.17967632</v>
      </c>
      <c r="M1756">
        <v>0.0514915603101324</v>
      </c>
    </row>
    <row r="1757" spans="1:13">
      <c r="A1757">
        <v>87800</v>
      </c>
      <c r="B1757">
        <v>0.2231753</v>
      </c>
      <c r="C1757">
        <v>0.1280414</v>
      </c>
      <c r="D1757">
        <v>0.1813086</v>
      </c>
      <c r="E1757">
        <v>0.222505</v>
      </c>
      <c r="F1757">
        <v>0.1119398</v>
      </c>
      <c r="H1757">
        <f t="shared" si="54"/>
        <v>0.17339402</v>
      </c>
      <c r="I1757">
        <f t="shared" si="55"/>
        <v>0.0519282824389753</v>
      </c>
      <c r="K1757">
        <v>87.8</v>
      </c>
      <c r="L1757">
        <v>0.17339402</v>
      </c>
      <c r="M1757">
        <v>0.0519282824389753</v>
      </c>
    </row>
    <row r="1758" spans="1:13">
      <c r="A1758">
        <v>87850</v>
      </c>
      <c r="B1758">
        <v>0.2524949</v>
      </c>
      <c r="C1758">
        <v>0.137321</v>
      </c>
      <c r="D1758">
        <v>0.1701974</v>
      </c>
      <c r="E1758">
        <v>0.2153929</v>
      </c>
      <c r="F1758">
        <v>0.1181215</v>
      </c>
      <c r="H1758">
        <f t="shared" si="54"/>
        <v>0.17870554</v>
      </c>
      <c r="I1758">
        <f t="shared" si="55"/>
        <v>0.0553315609145721</v>
      </c>
      <c r="K1758">
        <v>87.85</v>
      </c>
      <c r="L1758">
        <v>0.17870554</v>
      </c>
      <c r="M1758">
        <v>0.0553315609145721</v>
      </c>
    </row>
    <row r="1759" spans="1:13">
      <c r="A1759">
        <v>87900</v>
      </c>
      <c r="B1759">
        <v>0.2422146</v>
      </c>
      <c r="C1759">
        <v>0.1257949</v>
      </c>
      <c r="D1759">
        <v>0.1815888</v>
      </c>
      <c r="E1759">
        <v>0.2149066</v>
      </c>
      <c r="F1759">
        <v>0.1287402</v>
      </c>
      <c r="H1759">
        <f t="shared" si="54"/>
        <v>0.17864902</v>
      </c>
      <c r="I1759">
        <f t="shared" si="55"/>
        <v>0.0515952655032611</v>
      </c>
      <c r="K1759">
        <v>87.9</v>
      </c>
      <c r="L1759">
        <v>0.17864902</v>
      </c>
      <c r="M1759">
        <v>0.0515952655032611</v>
      </c>
    </row>
    <row r="1760" spans="1:13">
      <c r="A1760">
        <v>87950</v>
      </c>
      <c r="B1760">
        <v>0.2508283</v>
      </c>
      <c r="C1760">
        <v>0.1333481</v>
      </c>
      <c r="D1760">
        <v>0.1713416</v>
      </c>
      <c r="E1760">
        <v>0.2157646</v>
      </c>
      <c r="F1760">
        <v>0.1216022</v>
      </c>
      <c r="H1760">
        <f t="shared" si="54"/>
        <v>0.17857696</v>
      </c>
      <c r="I1760">
        <f t="shared" si="55"/>
        <v>0.0546518530995337</v>
      </c>
      <c r="K1760">
        <v>87.95</v>
      </c>
      <c r="L1760">
        <v>0.17857696</v>
      </c>
      <c r="M1760">
        <v>0.0546518530995337</v>
      </c>
    </row>
    <row r="1761" spans="1:13">
      <c r="A1761">
        <v>88000</v>
      </c>
      <c r="B1761">
        <v>0.2534778</v>
      </c>
      <c r="C1761">
        <v>0.1482043</v>
      </c>
      <c r="D1761">
        <v>0.1705004</v>
      </c>
      <c r="E1761">
        <v>0.2438103</v>
      </c>
      <c r="F1761">
        <v>0.125911</v>
      </c>
      <c r="H1761">
        <f t="shared" si="54"/>
        <v>0.18838076</v>
      </c>
      <c r="I1761">
        <f t="shared" si="55"/>
        <v>0.0573288423214964</v>
      </c>
      <c r="K1761">
        <v>88</v>
      </c>
      <c r="L1761">
        <v>0.18838076</v>
      </c>
      <c r="M1761">
        <v>0.0573288423214964</v>
      </c>
    </row>
    <row r="1762" spans="1:13">
      <c r="A1762">
        <v>88050</v>
      </c>
      <c r="B1762">
        <v>0.2568844</v>
      </c>
      <c r="C1762">
        <v>0.1335194</v>
      </c>
      <c r="D1762">
        <v>0.1814515</v>
      </c>
      <c r="E1762">
        <v>0.2232582</v>
      </c>
      <c r="F1762">
        <v>0.1246017</v>
      </c>
      <c r="H1762">
        <f t="shared" si="54"/>
        <v>0.18394304</v>
      </c>
      <c r="I1762">
        <f t="shared" si="55"/>
        <v>0.0568688616025766</v>
      </c>
      <c r="K1762">
        <v>88.05</v>
      </c>
      <c r="L1762">
        <v>0.18394304</v>
      </c>
      <c r="M1762">
        <v>0.0568688616025766</v>
      </c>
    </row>
    <row r="1763" spans="1:13">
      <c r="A1763">
        <v>88100</v>
      </c>
      <c r="B1763">
        <v>0.2472893</v>
      </c>
      <c r="C1763">
        <v>0.1365469</v>
      </c>
      <c r="D1763">
        <v>0.1704705</v>
      </c>
      <c r="E1763">
        <v>0.2237972</v>
      </c>
      <c r="F1763">
        <v>0.1267527</v>
      </c>
      <c r="H1763">
        <f t="shared" si="54"/>
        <v>0.18097132</v>
      </c>
      <c r="I1763">
        <f t="shared" si="55"/>
        <v>0.0530461721917048</v>
      </c>
      <c r="K1763">
        <v>88.1</v>
      </c>
      <c r="L1763">
        <v>0.18097132</v>
      </c>
      <c r="M1763">
        <v>0.0530461721917048</v>
      </c>
    </row>
    <row r="1764" spans="1:13">
      <c r="A1764">
        <v>88150</v>
      </c>
      <c r="B1764">
        <v>0.24479</v>
      </c>
      <c r="C1764">
        <v>0.1350933</v>
      </c>
      <c r="D1764">
        <v>0.1803657</v>
      </c>
      <c r="E1764">
        <v>0.2330903</v>
      </c>
      <c r="F1764">
        <v>0.1244988</v>
      </c>
      <c r="H1764">
        <f t="shared" si="54"/>
        <v>0.18356762</v>
      </c>
      <c r="I1764">
        <f t="shared" si="55"/>
        <v>0.0548858204242863</v>
      </c>
      <c r="K1764">
        <v>88.15</v>
      </c>
      <c r="L1764">
        <v>0.18356762</v>
      </c>
      <c r="M1764">
        <v>0.0548858204242863</v>
      </c>
    </row>
    <row r="1765" spans="1:13">
      <c r="A1765">
        <v>88200</v>
      </c>
      <c r="B1765">
        <v>0.2516102</v>
      </c>
      <c r="C1765">
        <v>0.1326074</v>
      </c>
      <c r="D1765">
        <v>0.1839619</v>
      </c>
      <c r="E1765">
        <v>0.2208452</v>
      </c>
      <c r="F1765">
        <v>0.1329695</v>
      </c>
      <c r="H1765">
        <f t="shared" si="54"/>
        <v>0.18439884</v>
      </c>
      <c r="I1765">
        <f t="shared" si="55"/>
        <v>0.0528517389897722</v>
      </c>
      <c r="K1765">
        <v>88.2</v>
      </c>
      <c r="L1765">
        <v>0.18439884</v>
      </c>
      <c r="M1765">
        <v>0.0528517389897722</v>
      </c>
    </row>
    <row r="1766" spans="1:13">
      <c r="A1766">
        <v>88250</v>
      </c>
      <c r="B1766">
        <v>0.2456443</v>
      </c>
      <c r="C1766">
        <v>0.1429605</v>
      </c>
      <c r="D1766">
        <v>0.161228</v>
      </c>
      <c r="E1766">
        <v>0.2054004</v>
      </c>
      <c r="F1766">
        <v>0.1315008</v>
      </c>
      <c r="H1766">
        <f t="shared" si="54"/>
        <v>0.1773468</v>
      </c>
      <c r="I1766">
        <f t="shared" si="55"/>
        <v>0.0474226792693643</v>
      </c>
      <c r="K1766">
        <v>88.25</v>
      </c>
      <c r="L1766">
        <v>0.1773468</v>
      </c>
      <c r="M1766">
        <v>0.0474226792693643</v>
      </c>
    </row>
    <row r="1767" spans="1:13">
      <c r="A1767">
        <v>88300</v>
      </c>
      <c r="B1767">
        <v>0.2286791</v>
      </c>
      <c r="C1767">
        <v>0.1283649</v>
      </c>
      <c r="D1767">
        <v>0.175235</v>
      </c>
      <c r="E1767">
        <v>0.2331979</v>
      </c>
      <c r="F1767">
        <v>0.145952</v>
      </c>
      <c r="H1767">
        <f t="shared" si="54"/>
        <v>0.18228578</v>
      </c>
      <c r="I1767">
        <f t="shared" si="55"/>
        <v>0.0474913214997961</v>
      </c>
      <c r="K1767">
        <v>88.3</v>
      </c>
      <c r="L1767">
        <v>0.18228578</v>
      </c>
      <c r="M1767">
        <v>0.0474913214997961</v>
      </c>
    </row>
    <row r="1768" spans="1:13">
      <c r="A1768">
        <v>88350</v>
      </c>
      <c r="B1768">
        <v>0.2550531</v>
      </c>
      <c r="C1768">
        <v>0.133674</v>
      </c>
      <c r="D1768">
        <v>0.1682419</v>
      </c>
      <c r="E1768">
        <v>0.249803</v>
      </c>
      <c r="F1768">
        <v>0.1337843</v>
      </c>
      <c r="H1768">
        <f t="shared" si="54"/>
        <v>0.18811126</v>
      </c>
      <c r="I1768">
        <f t="shared" si="55"/>
        <v>0.0604084142582223</v>
      </c>
      <c r="K1768">
        <v>88.35</v>
      </c>
      <c r="L1768">
        <v>0.18811126</v>
      </c>
      <c r="M1768">
        <v>0.0604084142582223</v>
      </c>
    </row>
    <row r="1769" spans="1:13">
      <c r="A1769">
        <v>88400</v>
      </c>
      <c r="B1769">
        <v>0.2275634</v>
      </c>
      <c r="C1769">
        <v>0.1323188</v>
      </c>
      <c r="D1769">
        <v>0.1844595</v>
      </c>
      <c r="E1769">
        <v>0.2027882</v>
      </c>
      <c r="F1769">
        <v>0.1431857</v>
      </c>
      <c r="H1769">
        <f t="shared" si="54"/>
        <v>0.17806312</v>
      </c>
      <c r="I1769">
        <f t="shared" si="55"/>
        <v>0.0400359158016525</v>
      </c>
      <c r="K1769">
        <v>88.4</v>
      </c>
      <c r="L1769">
        <v>0.17806312</v>
      </c>
      <c r="M1769">
        <v>0.0400359158016525</v>
      </c>
    </row>
    <row r="1770" spans="1:13">
      <c r="A1770">
        <v>88450</v>
      </c>
      <c r="B1770">
        <v>0.2368993</v>
      </c>
      <c r="C1770">
        <v>0.1359126</v>
      </c>
      <c r="D1770">
        <v>0.1610975</v>
      </c>
      <c r="E1770">
        <v>0.2245356</v>
      </c>
      <c r="F1770">
        <v>0.1185212</v>
      </c>
      <c r="H1770">
        <f t="shared" si="54"/>
        <v>0.17539324</v>
      </c>
      <c r="I1770">
        <f t="shared" si="55"/>
        <v>0.0529043594938356</v>
      </c>
      <c r="K1770">
        <v>88.45</v>
      </c>
      <c r="L1770">
        <v>0.17539324</v>
      </c>
      <c r="M1770">
        <v>0.0529043594938356</v>
      </c>
    </row>
    <row r="1771" spans="1:13">
      <c r="A1771">
        <v>88500</v>
      </c>
      <c r="B1771">
        <v>0.2723057</v>
      </c>
      <c r="C1771">
        <v>0.1407747</v>
      </c>
      <c r="D1771">
        <v>0.1776371</v>
      </c>
      <c r="E1771">
        <v>0.2059913</v>
      </c>
      <c r="F1771">
        <v>0.1321295</v>
      </c>
      <c r="H1771">
        <f t="shared" si="54"/>
        <v>0.18576766</v>
      </c>
      <c r="I1771">
        <f t="shared" si="55"/>
        <v>0.0567127689448153</v>
      </c>
      <c r="K1771">
        <v>88.5</v>
      </c>
      <c r="L1771">
        <v>0.18576766</v>
      </c>
      <c r="M1771">
        <v>0.0567127689448153</v>
      </c>
    </row>
    <row r="1772" spans="1:13">
      <c r="A1772">
        <v>88550</v>
      </c>
      <c r="B1772">
        <v>0.2375998</v>
      </c>
      <c r="C1772">
        <v>0.1809036</v>
      </c>
      <c r="D1772">
        <v>0.1765044</v>
      </c>
      <c r="E1772">
        <v>0.2279671</v>
      </c>
      <c r="F1772">
        <v>0.1241298</v>
      </c>
      <c r="H1772">
        <f t="shared" si="54"/>
        <v>0.18942094</v>
      </c>
      <c r="I1772">
        <f t="shared" si="55"/>
        <v>0.0455777469012896</v>
      </c>
      <c r="K1772">
        <v>88.55</v>
      </c>
      <c r="L1772">
        <v>0.18942094</v>
      </c>
      <c r="M1772">
        <v>0.0455777469012896</v>
      </c>
    </row>
    <row r="1773" spans="1:13">
      <c r="A1773">
        <v>88600</v>
      </c>
      <c r="B1773">
        <v>0.234185</v>
      </c>
      <c r="C1773">
        <v>0.1407672</v>
      </c>
      <c r="D1773">
        <v>0.1906713</v>
      </c>
      <c r="E1773">
        <v>0.2269633</v>
      </c>
      <c r="F1773">
        <v>0.1109915</v>
      </c>
      <c r="H1773">
        <f t="shared" si="54"/>
        <v>0.18071566</v>
      </c>
      <c r="I1773">
        <f t="shared" si="55"/>
        <v>0.0537453887265968</v>
      </c>
      <c r="K1773">
        <v>88.6</v>
      </c>
      <c r="L1773">
        <v>0.18071566</v>
      </c>
      <c r="M1773">
        <v>0.0537453887265968</v>
      </c>
    </row>
    <row r="1774" spans="1:13">
      <c r="A1774">
        <v>88650</v>
      </c>
      <c r="B1774">
        <v>0.2467381</v>
      </c>
      <c r="C1774">
        <v>0.1371584</v>
      </c>
      <c r="D1774">
        <v>0.1694892</v>
      </c>
      <c r="E1774">
        <v>0.2319911</v>
      </c>
      <c r="F1774">
        <v>0.1216593</v>
      </c>
      <c r="H1774">
        <f t="shared" si="54"/>
        <v>0.18140722</v>
      </c>
      <c r="I1774">
        <f t="shared" si="55"/>
        <v>0.0558942394479699</v>
      </c>
      <c r="K1774">
        <v>88.65</v>
      </c>
      <c r="L1774">
        <v>0.18140722</v>
      </c>
      <c r="M1774">
        <v>0.0558942394479699</v>
      </c>
    </row>
    <row r="1775" spans="1:13">
      <c r="A1775">
        <v>88700</v>
      </c>
      <c r="B1775">
        <v>0.2334552</v>
      </c>
      <c r="C1775">
        <v>0.1408405</v>
      </c>
      <c r="D1775">
        <v>0.1638949</v>
      </c>
      <c r="E1775">
        <v>0.1986341</v>
      </c>
      <c r="F1775">
        <v>0.1424459</v>
      </c>
      <c r="H1775">
        <f t="shared" si="54"/>
        <v>0.17585412</v>
      </c>
      <c r="I1775">
        <f t="shared" si="55"/>
        <v>0.0397551807883198</v>
      </c>
      <c r="K1775">
        <v>88.7</v>
      </c>
      <c r="L1775">
        <v>0.17585412</v>
      </c>
      <c r="M1775">
        <v>0.0397551807883198</v>
      </c>
    </row>
    <row r="1776" spans="1:13">
      <c r="A1776">
        <v>88750</v>
      </c>
      <c r="B1776">
        <v>0.2405389</v>
      </c>
      <c r="C1776">
        <v>0.1337194</v>
      </c>
      <c r="D1776">
        <v>0.1718381</v>
      </c>
      <c r="E1776">
        <v>0.2272996</v>
      </c>
      <c r="F1776">
        <v>0.1436666</v>
      </c>
      <c r="H1776">
        <f t="shared" si="54"/>
        <v>0.18341252</v>
      </c>
      <c r="I1776">
        <f t="shared" si="55"/>
        <v>0.0484061220641253</v>
      </c>
      <c r="K1776">
        <v>88.75</v>
      </c>
      <c r="L1776">
        <v>0.18341252</v>
      </c>
      <c r="M1776">
        <v>0.0484061220641253</v>
      </c>
    </row>
    <row r="1777" spans="1:13">
      <c r="A1777">
        <v>88800</v>
      </c>
      <c r="B1777">
        <v>0.2244154</v>
      </c>
      <c r="C1777">
        <v>0.1230171</v>
      </c>
      <c r="D1777">
        <v>0.1790874</v>
      </c>
      <c r="E1777">
        <v>0.2234041</v>
      </c>
      <c r="F1777">
        <v>0.142297</v>
      </c>
      <c r="H1777">
        <f t="shared" si="54"/>
        <v>0.1784442</v>
      </c>
      <c r="I1777">
        <f t="shared" si="55"/>
        <v>0.0461355097130723</v>
      </c>
      <c r="K1777">
        <v>88.8</v>
      </c>
      <c r="L1777">
        <v>0.1784442</v>
      </c>
      <c r="M1777">
        <v>0.0461355097130723</v>
      </c>
    </row>
    <row r="1778" spans="1:13">
      <c r="A1778">
        <v>88850</v>
      </c>
      <c r="B1778">
        <v>0.2344819</v>
      </c>
      <c r="C1778">
        <v>0.1452554</v>
      </c>
      <c r="D1778">
        <v>0.1705935</v>
      </c>
      <c r="E1778">
        <v>0.2218355</v>
      </c>
      <c r="F1778">
        <v>0.1454401</v>
      </c>
      <c r="H1778">
        <f t="shared" si="54"/>
        <v>0.18352128</v>
      </c>
      <c r="I1778">
        <f t="shared" si="55"/>
        <v>0.0422686218816276</v>
      </c>
      <c r="K1778">
        <v>88.85</v>
      </c>
      <c r="L1778">
        <v>0.18352128</v>
      </c>
      <c r="M1778">
        <v>0.0422686218816276</v>
      </c>
    </row>
    <row r="1779" spans="1:13">
      <c r="A1779">
        <v>88900</v>
      </c>
      <c r="B1779">
        <v>0.2241799</v>
      </c>
      <c r="C1779">
        <v>0.1358149</v>
      </c>
      <c r="D1779">
        <v>0.1690992</v>
      </c>
      <c r="E1779">
        <v>0.2329817</v>
      </c>
      <c r="F1779">
        <v>0.1349008</v>
      </c>
      <c r="H1779">
        <f t="shared" si="54"/>
        <v>0.1793953</v>
      </c>
      <c r="I1779">
        <f t="shared" si="55"/>
        <v>0.0470695871336789</v>
      </c>
      <c r="K1779">
        <v>88.9</v>
      </c>
      <c r="L1779">
        <v>0.1793953</v>
      </c>
      <c r="M1779">
        <v>0.0470695871336789</v>
      </c>
    </row>
    <row r="1780" spans="1:13">
      <c r="A1780">
        <v>88950</v>
      </c>
      <c r="B1780">
        <v>0.2210718</v>
      </c>
      <c r="C1780">
        <v>0.1397106</v>
      </c>
      <c r="D1780">
        <v>0.1885938</v>
      </c>
      <c r="E1780">
        <v>0.2228108</v>
      </c>
      <c r="F1780">
        <v>0.1272237</v>
      </c>
      <c r="H1780">
        <f t="shared" si="54"/>
        <v>0.17988214</v>
      </c>
      <c r="I1780">
        <f t="shared" si="55"/>
        <v>0.0447269909827164</v>
      </c>
      <c r="K1780">
        <v>88.95</v>
      </c>
      <c r="L1780">
        <v>0.17988214</v>
      </c>
      <c r="M1780">
        <v>0.0447269909827164</v>
      </c>
    </row>
    <row r="1781" spans="1:13">
      <c r="A1781">
        <v>89000</v>
      </c>
      <c r="B1781">
        <v>0.2324684</v>
      </c>
      <c r="C1781">
        <v>0.1484234</v>
      </c>
      <c r="D1781">
        <v>0.1766486</v>
      </c>
      <c r="E1781">
        <v>0.2068946</v>
      </c>
      <c r="F1781">
        <v>0.132553</v>
      </c>
      <c r="H1781">
        <f t="shared" si="54"/>
        <v>0.1793976</v>
      </c>
      <c r="I1781">
        <f t="shared" si="55"/>
        <v>0.0410303833684258</v>
      </c>
      <c r="K1781">
        <v>89</v>
      </c>
      <c r="L1781">
        <v>0.1793976</v>
      </c>
      <c r="M1781">
        <v>0.0410303833684258</v>
      </c>
    </row>
    <row r="1782" spans="1:13">
      <c r="A1782">
        <v>89050</v>
      </c>
      <c r="B1782">
        <v>0.2232019</v>
      </c>
      <c r="C1782">
        <v>0.1443772</v>
      </c>
      <c r="D1782">
        <v>0.1757292</v>
      </c>
      <c r="E1782">
        <v>0.2290032</v>
      </c>
      <c r="F1782">
        <v>0.140013</v>
      </c>
      <c r="H1782">
        <f t="shared" si="54"/>
        <v>0.1824649</v>
      </c>
      <c r="I1782">
        <f t="shared" si="55"/>
        <v>0.0422004825069572</v>
      </c>
      <c r="K1782">
        <v>89.05</v>
      </c>
      <c r="L1782">
        <v>0.1824649</v>
      </c>
      <c r="M1782">
        <v>0.0422004825069572</v>
      </c>
    </row>
    <row r="1783" spans="1:13">
      <c r="A1783">
        <v>89100</v>
      </c>
      <c r="B1783">
        <v>0.2193146</v>
      </c>
      <c r="C1783">
        <v>0.1527223</v>
      </c>
      <c r="D1783">
        <v>0.1839126</v>
      </c>
      <c r="E1783">
        <v>0.2462166</v>
      </c>
      <c r="F1783">
        <v>0.1203514</v>
      </c>
      <c r="H1783">
        <f t="shared" si="54"/>
        <v>0.1845035</v>
      </c>
      <c r="I1783">
        <f t="shared" si="55"/>
        <v>0.0503641865949407</v>
      </c>
      <c r="K1783">
        <v>89.1</v>
      </c>
      <c r="L1783">
        <v>0.1845035</v>
      </c>
      <c r="M1783">
        <v>0.0503641865949407</v>
      </c>
    </row>
    <row r="1784" spans="1:13">
      <c r="A1784">
        <v>89150</v>
      </c>
      <c r="B1784">
        <v>0.2261635</v>
      </c>
      <c r="C1784">
        <v>0.1537602</v>
      </c>
      <c r="D1784">
        <v>0.1671404</v>
      </c>
      <c r="E1784">
        <v>0.2372927</v>
      </c>
      <c r="F1784">
        <v>0.1385452</v>
      </c>
      <c r="H1784">
        <f t="shared" si="54"/>
        <v>0.1845804</v>
      </c>
      <c r="I1784">
        <f t="shared" si="55"/>
        <v>0.0443875510249776</v>
      </c>
      <c r="K1784">
        <v>89.15</v>
      </c>
      <c r="L1784">
        <v>0.1845804</v>
      </c>
      <c r="M1784">
        <v>0.0443875510249776</v>
      </c>
    </row>
    <row r="1785" spans="1:13">
      <c r="A1785">
        <v>89200</v>
      </c>
      <c r="B1785">
        <v>0.2354152</v>
      </c>
      <c r="C1785">
        <v>0.1647713</v>
      </c>
      <c r="D1785">
        <v>0.1829038</v>
      </c>
      <c r="E1785">
        <v>0.2596864</v>
      </c>
      <c r="F1785">
        <v>0.1283557</v>
      </c>
      <c r="H1785">
        <f t="shared" si="54"/>
        <v>0.19422648</v>
      </c>
      <c r="I1785">
        <f t="shared" si="55"/>
        <v>0.0531890076770285</v>
      </c>
      <c r="K1785">
        <v>89.2</v>
      </c>
      <c r="L1785">
        <v>0.19422648</v>
      </c>
      <c r="M1785">
        <v>0.0531890076770285</v>
      </c>
    </row>
    <row r="1786" spans="1:13">
      <c r="A1786">
        <v>89250</v>
      </c>
      <c r="B1786">
        <v>0.2353703</v>
      </c>
      <c r="C1786">
        <v>0.1365039</v>
      </c>
      <c r="D1786">
        <v>0.1799382</v>
      </c>
      <c r="E1786">
        <v>0.2476687</v>
      </c>
      <c r="F1786">
        <v>0.1287711</v>
      </c>
      <c r="H1786">
        <f t="shared" si="54"/>
        <v>0.18565044</v>
      </c>
      <c r="I1786">
        <f t="shared" si="55"/>
        <v>0.0547759081405138</v>
      </c>
      <c r="K1786">
        <v>89.25</v>
      </c>
      <c r="L1786">
        <v>0.18565044</v>
      </c>
      <c r="M1786">
        <v>0.0547759081405138</v>
      </c>
    </row>
    <row r="1787" spans="1:13">
      <c r="A1787">
        <v>89300</v>
      </c>
      <c r="B1787">
        <v>0.2527837</v>
      </c>
      <c r="C1787">
        <v>0.126408</v>
      </c>
      <c r="D1787">
        <v>0.1670424</v>
      </c>
      <c r="E1787">
        <v>0.2440553</v>
      </c>
      <c r="F1787">
        <v>0.1162387</v>
      </c>
      <c r="H1787">
        <f t="shared" si="54"/>
        <v>0.18130562</v>
      </c>
      <c r="I1787">
        <f t="shared" si="55"/>
        <v>0.0642213563880972</v>
      </c>
      <c r="K1787">
        <v>89.3</v>
      </c>
      <c r="L1787">
        <v>0.18130562</v>
      </c>
      <c r="M1787">
        <v>0.0642213563880972</v>
      </c>
    </row>
    <row r="1788" spans="1:13">
      <c r="A1788">
        <v>89350</v>
      </c>
      <c r="B1788">
        <v>0.2378979</v>
      </c>
      <c r="C1788">
        <v>0.1360113</v>
      </c>
      <c r="D1788">
        <v>0.1713611</v>
      </c>
      <c r="E1788">
        <v>0.235878</v>
      </c>
      <c r="F1788">
        <v>0.1363945</v>
      </c>
      <c r="H1788">
        <f t="shared" si="54"/>
        <v>0.18350856</v>
      </c>
      <c r="I1788">
        <f t="shared" si="55"/>
        <v>0.0508036506886857</v>
      </c>
      <c r="K1788">
        <v>89.35</v>
      </c>
      <c r="L1788">
        <v>0.18350856</v>
      </c>
      <c r="M1788">
        <v>0.0508036506886857</v>
      </c>
    </row>
    <row r="1789" spans="1:13">
      <c r="A1789">
        <v>89400</v>
      </c>
      <c r="B1789">
        <v>0.2110827</v>
      </c>
      <c r="C1789">
        <v>0.1843427</v>
      </c>
      <c r="D1789">
        <v>0.1644391</v>
      </c>
      <c r="E1789">
        <v>0.2314992</v>
      </c>
      <c r="F1789">
        <v>0.1196629</v>
      </c>
      <c r="H1789">
        <f t="shared" si="54"/>
        <v>0.18220532</v>
      </c>
      <c r="I1789">
        <f t="shared" si="55"/>
        <v>0.0432884249740274</v>
      </c>
      <c r="K1789">
        <v>89.4</v>
      </c>
      <c r="L1789">
        <v>0.18220532</v>
      </c>
      <c r="M1789">
        <v>0.0432884249740274</v>
      </c>
    </row>
    <row r="1790" spans="1:13">
      <c r="A1790">
        <v>89450</v>
      </c>
      <c r="B1790">
        <v>0.244368</v>
      </c>
      <c r="C1790">
        <v>0.1927629</v>
      </c>
      <c r="D1790">
        <v>0.1782602</v>
      </c>
      <c r="E1790">
        <v>0.2290124</v>
      </c>
      <c r="F1790">
        <v>0.132819</v>
      </c>
      <c r="H1790">
        <f t="shared" si="54"/>
        <v>0.1954445</v>
      </c>
      <c r="I1790">
        <f t="shared" si="55"/>
        <v>0.0440021509643563</v>
      </c>
      <c r="K1790">
        <v>89.45</v>
      </c>
      <c r="L1790">
        <v>0.1954445</v>
      </c>
      <c r="M1790">
        <v>0.0440021509643563</v>
      </c>
    </row>
    <row r="1791" spans="1:13">
      <c r="A1791">
        <v>89500</v>
      </c>
      <c r="B1791">
        <v>0.2474279</v>
      </c>
      <c r="C1791">
        <v>0.2145152</v>
      </c>
      <c r="D1791">
        <v>0.1548788</v>
      </c>
      <c r="E1791">
        <v>0.2370346</v>
      </c>
      <c r="F1791">
        <v>0.1206996</v>
      </c>
      <c r="H1791">
        <f t="shared" si="54"/>
        <v>0.19491122</v>
      </c>
      <c r="I1791">
        <f t="shared" si="55"/>
        <v>0.0548330558303292</v>
      </c>
      <c r="K1791">
        <v>89.5</v>
      </c>
      <c r="L1791">
        <v>0.19491122</v>
      </c>
      <c r="M1791">
        <v>0.0548330558303292</v>
      </c>
    </row>
    <row r="1792" spans="1:13">
      <c r="A1792">
        <v>89550</v>
      </c>
      <c r="B1792">
        <v>0.2530054</v>
      </c>
      <c r="C1792">
        <v>0.2111298</v>
      </c>
      <c r="D1792">
        <v>0.1634559</v>
      </c>
      <c r="E1792">
        <v>0.2216815</v>
      </c>
      <c r="F1792">
        <v>0.1268823</v>
      </c>
      <c r="H1792">
        <f t="shared" si="54"/>
        <v>0.19523098</v>
      </c>
      <c r="I1792">
        <f t="shared" si="55"/>
        <v>0.0499286587511322</v>
      </c>
      <c r="K1792">
        <v>89.55</v>
      </c>
      <c r="L1792">
        <v>0.19523098</v>
      </c>
      <c r="M1792">
        <v>0.0499286587511322</v>
      </c>
    </row>
    <row r="1793" spans="1:13">
      <c r="A1793">
        <v>89600</v>
      </c>
      <c r="B1793">
        <v>0.2276997</v>
      </c>
      <c r="C1793">
        <v>0.1855078</v>
      </c>
      <c r="D1793">
        <v>0.1698692</v>
      </c>
      <c r="E1793">
        <v>0.2317462</v>
      </c>
      <c r="F1793">
        <v>0.1277459</v>
      </c>
      <c r="H1793">
        <f t="shared" si="54"/>
        <v>0.18851376</v>
      </c>
      <c r="I1793">
        <f t="shared" si="55"/>
        <v>0.0431681884729136</v>
      </c>
      <c r="K1793">
        <v>89.6</v>
      </c>
      <c r="L1793">
        <v>0.18851376</v>
      </c>
      <c r="M1793">
        <v>0.0431681884729136</v>
      </c>
    </row>
    <row r="1794" spans="1:13">
      <c r="A1794">
        <v>89650</v>
      </c>
      <c r="B1794">
        <v>0.2358621</v>
      </c>
      <c r="C1794">
        <v>0.2264414</v>
      </c>
      <c r="D1794">
        <v>0.1912393</v>
      </c>
      <c r="E1794">
        <v>0.2261993</v>
      </c>
      <c r="F1794">
        <v>0.137219</v>
      </c>
      <c r="H1794">
        <f t="shared" ref="H1794:H1857" si="56">AVERAGE(B1794:F1794)</f>
        <v>0.20339222</v>
      </c>
      <c r="I1794">
        <f t="shared" ref="I1794:I1857" si="57">STDEV(B1794:F1794)</f>
        <v>0.0407194953729414</v>
      </c>
      <c r="K1794">
        <v>89.65</v>
      </c>
      <c r="L1794">
        <v>0.20339222</v>
      </c>
      <c r="M1794">
        <v>0.0407194953729414</v>
      </c>
    </row>
    <row r="1795" spans="1:13">
      <c r="A1795">
        <v>89700</v>
      </c>
      <c r="B1795">
        <v>0.2283968</v>
      </c>
      <c r="C1795">
        <v>0.175987</v>
      </c>
      <c r="D1795">
        <v>0.1691393</v>
      </c>
      <c r="E1795">
        <v>0.2171034</v>
      </c>
      <c r="F1795">
        <v>0.1420229</v>
      </c>
      <c r="H1795">
        <f t="shared" si="56"/>
        <v>0.18652988</v>
      </c>
      <c r="I1795">
        <f t="shared" si="57"/>
        <v>0.0356441964968631</v>
      </c>
      <c r="K1795">
        <v>89.7</v>
      </c>
      <c r="L1795">
        <v>0.18652988</v>
      </c>
      <c r="M1795">
        <v>0.0356441964968631</v>
      </c>
    </row>
    <row r="1796" spans="1:13">
      <c r="A1796">
        <v>89750</v>
      </c>
      <c r="B1796">
        <v>0.2578874</v>
      </c>
      <c r="C1796">
        <v>0.1798718</v>
      </c>
      <c r="D1796">
        <v>0.1679289</v>
      </c>
      <c r="E1796">
        <v>0.2256357</v>
      </c>
      <c r="F1796">
        <v>0.1319773</v>
      </c>
      <c r="H1796">
        <f t="shared" si="56"/>
        <v>0.19266022</v>
      </c>
      <c r="I1796">
        <f t="shared" si="57"/>
        <v>0.0494963785209282</v>
      </c>
      <c r="K1796">
        <v>89.75</v>
      </c>
      <c r="L1796">
        <v>0.19266022</v>
      </c>
      <c r="M1796">
        <v>0.0494963785209282</v>
      </c>
    </row>
    <row r="1797" spans="1:13">
      <c r="A1797">
        <v>89800</v>
      </c>
      <c r="B1797">
        <v>0.2371683</v>
      </c>
      <c r="C1797">
        <v>0.1989077</v>
      </c>
      <c r="D1797">
        <v>0.1689677</v>
      </c>
      <c r="E1797">
        <v>0.2398525</v>
      </c>
      <c r="F1797">
        <v>0.1268902</v>
      </c>
      <c r="H1797">
        <f t="shared" si="56"/>
        <v>0.19435728</v>
      </c>
      <c r="I1797">
        <f t="shared" si="57"/>
        <v>0.0477486713290747</v>
      </c>
      <c r="K1797">
        <v>89.8</v>
      </c>
      <c r="L1797">
        <v>0.19435728</v>
      </c>
      <c r="M1797">
        <v>0.0477486713290747</v>
      </c>
    </row>
    <row r="1798" spans="1:13">
      <c r="A1798">
        <v>89850</v>
      </c>
      <c r="B1798">
        <v>0.2427397</v>
      </c>
      <c r="C1798">
        <v>0.2061203</v>
      </c>
      <c r="D1798">
        <v>0.1808155</v>
      </c>
      <c r="E1798">
        <v>0.2397993</v>
      </c>
      <c r="F1798">
        <v>0.1235684</v>
      </c>
      <c r="H1798">
        <f t="shared" si="56"/>
        <v>0.19860864</v>
      </c>
      <c r="I1798">
        <f t="shared" si="57"/>
        <v>0.0491128277902829</v>
      </c>
      <c r="K1798">
        <v>89.85</v>
      </c>
      <c r="L1798">
        <v>0.19860864</v>
      </c>
      <c r="M1798">
        <v>0.0491128277902829</v>
      </c>
    </row>
    <row r="1799" spans="1:13">
      <c r="A1799">
        <v>89900</v>
      </c>
      <c r="B1799">
        <v>0.2251253</v>
      </c>
      <c r="C1799">
        <v>0.1973187</v>
      </c>
      <c r="D1799">
        <v>0.186916</v>
      </c>
      <c r="E1799">
        <v>0.2296849</v>
      </c>
      <c r="F1799">
        <v>0.1430229</v>
      </c>
      <c r="H1799">
        <f t="shared" si="56"/>
        <v>0.19641356</v>
      </c>
      <c r="I1799">
        <f t="shared" si="57"/>
        <v>0.0349031931878446</v>
      </c>
      <c r="K1799">
        <v>89.9</v>
      </c>
      <c r="L1799">
        <v>0.19641356</v>
      </c>
      <c r="M1799">
        <v>0.0349031931878446</v>
      </c>
    </row>
    <row r="1800" spans="1:13">
      <c r="A1800">
        <v>89950</v>
      </c>
      <c r="B1800">
        <v>0.2491889</v>
      </c>
      <c r="C1800">
        <v>0.2178545</v>
      </c>
      <c r="D1800">
        <v>0.1825671</v>
      </c>
      <c r="E1800">
        <v>0.231443</v>
      </c>
      <c r="F1800">
        <v>0.1410822</v>
      </c>
      <c r="H1800">
        <f t="shared" si="56"/>
        <v>0.20442714</v>
      </c>
      <c r="I1800">
        <f t="shared" si="57"/>
        <v>0.043023855646641</v>
      </c>
      <c r="K1800">
        <v>89.95</v>
      </c>
      <c r="L1800">
        <v>0.20442714</v>
      </c>
      <c r="M1800">
        <v>0.043023855646641</v>
      </c>
    </row>
    <row r="1801" spans="1:13">
      <c r="A1801">
        <v>90000</v>
      </c>
      <c r="B1801">
        <v>0.2303118</v>
      </c>
      <c r="C1801">
        <v>0.1912565</v>
      </c>
      <c r="D1801">
        <v>0.167145</v>
      </c>
      <c r="E1801">
        <v>0.2300687</v>
      </c>
      <c r="F1801">
        <v>0.166173</v>
      </c>
      <c r="H1801">
        <f t="shared" si="56"/>
        <v>0.196991</v>
      </c>
      <c r="I1801">
        <f t="shared" si="57"/>
        <v>0.0319289339008523</v>
      </c>
      <c r="K1801">
        <v>90</v>
      </c>
      <c r="L1801">
        <v>0.196991</v>
      </c>
      <c r="M1801">
        <v>0.0319289339008523</v>
      </c>
    </row>
    <row r="1802" spans="1:13">
      <c r="A1802">
        <v>90050</v>
      </c>
      <c r="B1802">
        <v>0.2175782</v>
      </c>
      <c r="C1802">
        <v>0.1859544</v>
      </c>
      <c r="D1802">
        <v>0.1708022</v>
      </c>
      <c r="E1802">
        <v>0.2689345</v>
      </c>
      <c r="F1802">
        <v>0.1480483</v>
      </c>
      <c r="H1802">
        <f t="shared" si="56"/>
        <v>0.19826352</v>
      </c>
      <c r="I1802">
        <f t="shared" si="57"/>
        <v>0.0468899006413641</v>
      </c>
      <c r="K1802">
        <v>90.05</v>
      </c>
      <c r="L1802">
        <v>0.19826352</v>
      </c>
      <c r="M1802">
        <v>0.0468899006413641</v>
      </c>
    </row>
    <row r="1803" spans="1:13">
      <c r="A1803">
        <v>90100</v>
      </c>
      <c r="B1803">
        <v>0.2829361</v>
      </c>
      <c r="C1803">
        <v>0.195714</v>
      </c>
      <c r="D1803">
        <v>0.1591892</v>
      </c>
      <c r="E1803">
        <v>0.2196981</v>
      </c>
      <c r="F1803">
        <v>0.1388918</v>
      </c>
      <c r="H1803">
        <f t="shared" si="56"/>
        <v>0.19928584</v>
      </c>
      <c r="I1803">
        <f t="shared" si="57"/>
        <v>0.0563071154566011</v>
      </c>
      <c r="K1803">
        <v>90.1</v>
      </c>
      <c r="L1803">
        <v>0.19928584</v>
      </c>
      <c r="M1803">
        <v>0.0563071154566011</v>
      </c>
    </row>
    <row r="1804" spans="1:13">
      <c r="A1804">
        <v>90150</v>
      </c>
      <c r="B1804">
        <v>0.2364107</v>
      </c>
      <c r="C1804">
        <v>0.1967834</v>
      </c>
      <c r="D1804">
        <v>0.1619793</v>
      </c>
      <c r="E1804">
        <v>0.2034307</v>
      </c>
      <c r="F1804">
        <v>0.1056774</v>
      </c>
      <c r="H1804">
        <f t="shared" si="56"/>
        <v>0.1808563</v>
      </c>
      <c r="I1804">
        <f t="shared" si="57"/>
        <v>0.0496431655501037</v>
      </c>
      <c r="K1804">
        <v>90.15</v>
      </c>
      <c r="L1804">
        <v>0.1808563</v>
      </c>
      <c r="M1804">
        <v>0.0496431655501037</v>
      </c>
    </row>
    <row r="1805" spans="1:13">
      <c r="A1805">
        <v>90200</v>
      </c>
      <c r="B1805">
        <v>0.2644678</v>
      </c>
      <c r="C1805">
        <v>0.2234724</v>
      </c>
      <c r="D1805">
        <v>0.1680977</v>
      </c>
      <c r="E1805">
        <v>0.2197166</v>
      </c>
      <c r="F1805">
        <v>0.1319626</v>
      </c>
      <c r="H1805">
        <f t="shared" si="56"/>
        <v>0.20154342</v>
      </c>
      <c r="I1805">
        <f t="shared" si="57"/>
        <v>0.0517946158681768</v>
      </c>
      <c r="K1805">
        <v>90.2</v>
      </c>
      <c r="L1805">
        <v>0.20154342</v>
      </c>
      <c r="M1805">
        <v>0.0517946158681768</v>
      </c>
    </row>
    <row r="1806" spans="1:13">
      <c r="A1806">
        <v>90250</v>
      </c>
      <c r="B1806">
        <v>0.2445298</v>
      </c>
      <c r="C1806">
        <v>0.182912</v>
      </c>
      <c r="D1806">
        <v>0.1696832</v>
      </c>
      <c r="E1806">
        <v>0.2229217</v>
      </c>
      <c r="F1806">
        <v>0.125713</v>
      </c>
      <c r="H1806">
        <f t="shared" si="56"/>
        <v>0.18915194</v>
      </c>
      <c r="I1806">
        <f t="shared" si="57"/>
        <v>0.0465015372470416</v>
      </c>
      <c r="K1806">
        <v>90.25</v>
      </c>
      <c r="L1806">
        <v>0.18915194</v>
      </c>
      <c r="M1806">
        <v>0.0465015372470416</v>
      </c>
    </row>
    <row r="1807" spans="1:13">
      <c r="A1807">
        <v>90300</v>
      </c>
      <c r="B1807">
        <v>0.2466485</v>
      </c>
      <c r="C1807">
        <v>0.1987806</v>
      </c>
      <c r="D1807">
        <v>0.1734766</v>
      </c>
      <c r="E1807">
        <v>0.2106076</v>
      </c>
      <c r="F1807">
        <v>0.1454793</v>
      </c>
      <c r="H1807">
        <f t="shared" si="56"/>
        <v>0.19499852</v>
      </c>
      <c r="I1807">
        <f t="shared" si="57"/>
        <v>0.0382132638342631</v>
      </c>
      <c r="K1807">
        <v>90.3</v>
      </c>
      <c r="L1807">
        <v>0.19499852</v>
      </c>
      <c r="M1807">
        <v>0.0382132638342631</v>
      </c>
    </row>
    <row r="1808" spans="1:13">
      <c r="A1808">
        <v>90350</v>
      </c>
      <c r="B1808">
        <v>0.2516565</v>
      </c>
      <c r="C1808">
        <v>0.18765</v>
      </c>
      <c r="D1808">
        <v>0.1663642</v>
      </c>
      <c r="E1808">
        <v>0.2140168</v>
      </c>
      <c r="F1808">
        <v>0.153145</v>
      </c>
      <c r="H1808">
        <f t="shared" si="56"/>
        <v>0.1945665</v>
      </c>
      <c r="I1808">
        <f t="shared" si="57"/>
        <v>0.0393590225675132</v>
      </c>
      <c r="K1808">
        <v>90.35</v>
      </c>
      <c r="L1808">
        <v>0.1945665</v>
      </c>
      <c r="M1808">
        <v>0.0393590225675132</v>
      </c>
    </row>
    <row r="1809" spans="1:13">
      <c r="A1809">
        <v>90400</v>
      </c>
      <c r="B1809">
        <v>0.2429124</v>
      </c>
      <c r="C1809">
        <v>0.2054117</v>
      </c>
      <c r="D1809">
        <v>0.1776709</v>
      </c>
      <c r="E1809">
        <v>0.2175619</v>
      </c>
      <c r="F1809">
        <v>0.145636</v>
      </c>
      <c r="H1809">
        <f t="shared" si="56"/>
        <v>0.19783858</v>
      </c>
      <c r="I1809">
        <f t="shared" si="57"/>
        <v>0.037449484051813</v>
      </c>
      <c r="K1809">
        <v>90.4</v>
      </c>
      <c r="L1809">
        <v>0.19783858</v>
      </c>
      <c r="M1809">
        <v>0.037449484051813</v>
      </c>
    </row>
    <row r="1810" spans="1:13">
      <c r="A1810">
        <v>90450</v>
      </c>
      <c r="B1810">
        <v>0.2374222</v>
      </c>
      <c r="C1810">
        <v>0.1952543</v>
      </c>
      <c r="D1810">
        <v>0.1857399</v>
      </c>
      <c r="E1810">
        <v>0.2319237</v>
      </c>
      <c r="F1810">
        <v>0.1439232</v>
      </c>
      <c r="H1810">
        <f t="shared" si="56"/>
        <v>0.19885266</v>
      </c>
      <c r="I1810">
        <f t="shared" si="57"/>
        <v>0.0380244702392154</v>
      </c>
      <c r="K1810">
        <v>90.45</v>
      </c>
      <c r="L1810">
        <v>0.19885266</v>
      </c>
      <c r="M1810">
        <v>0.0380244702392154</v>
      </c>
    </row>
    <row r="1811" spans="1:13">
      <c r="A1811">
        <v>90500</v>
      </c>
      <c r="B1811">
        <v>0.2520825</v>
      </c>
      <c r="C1811">
        <v>0.1860876</v>
      </c>
      <c r="D1811">
        <v>0.1670237</v>
      </c>
      <c r="E1811">
        <v>0.2142561</v>
      </c>
      <c r="F1811">
        <v>0.1124811</v>
      </c>
      <c r="H1811">
        <f t="shared" si="56"/>
        <v>0.1863862</v>
      </c>
      <c r="I1811">
        <f t="shared" si="57"/>
        <v>0.0522725896955565</v>
      </c>
      <c r="K1811">
        <v>90.5</v>
      </c>
      <c r="L1811">
        <v>0.1863862</v>
      </c>
      <c r="M1811">
        <v>0.0522725896955565</v>
      </c>
    </row>
    <row r="1812" spans="1:13">
      <c r="A1812">
        <v>90550</v>
      </c>
      <c r="B1812">
        <v>0.2358991</v>
      </c>
      <c r="C1812">
        <v>0.1986843</v>
      </c>
      <c r="D1812">
        <v>0.1563232</v>
      </c>
      <c r="E1812">
        <v>0.2116123</v>
      </c>
      <c r="F1812">
        <v>0.1415156</v>
      </c>
      <c r="H1812">
        <f t="shared" si="56"/>
        <v>0.1888069</v>
      </c>
      <c r="I1812">
        <f t="shared" si="57"/>
        <v>0.0391375217091604</v>
      </c>
      <c r="K1812">
        <v>90.55</v>
      </c>
      <c r="L1812">
        <v>0.1888069</v>
      </c>
      <c r="M1812">
        <v>0.0391375217091604</v>
      </c>
    </row>
    <row r="1813" spans="1:13">
      <c r="A1813">
        <v>90600</v>
      </c>
      <c r="B1813">
        <v>0.2348045</v>
      </c>
      <c r="C1813">
        <v>0.2208225</v>
      </c>
      <c r="D1813">
        <v>0.1730635</v>
      </c>
      <c r="E1813">
        <v>0.2598095</v>
      </c>
      <c r="F1813">
        <v>0.1269774</v>
      </c>
      <c r="H1813">
        <f t="shared" si="56"/>
        <v>0.20309548</v>
      </c>
      <c r="I1813">
        <f t="shared" si="57"/>
        <v>0.0529907330993072</v>
      </c>
      <c r="K1813">
        <v>90.6</v>
      </c>
      <c r="L1813">
        <v>0.20309548</v>
      </c>
      <c r="M1813">
        <v>0.0529907330993072</v>
      </c>
    </row>
    <row r="1814" spans="1:13">
      <c r="A1814">
        <v>90650</v>
      </c>
      <c r="B1814">
        <v>0.2398355</v>
      </c>
      <c r="C1814">
        <v>0.2338806</v>
      </c>
      <c r="D1814">
        <v>0.1574466</v>
      </c>
      <c r="E1814">
        <v>0.2338319</v>
      </c>
      <c r="F1814">
        <v>0.1227954</v>
      </c>
      <c r="H1814">
        <f t="shared" si="56"/>
        <v>0.197558</v>
      </c>
      <c r="I1814">
        <f t="shared" si="57"/>
        <v>0.0539001040512446</v>
      </c>
      <c r="K1814">
        <v>90.65</v>
      </c>
      <c r="L1814">
        <v>0.197558</v>
      </c>
      <c r="M1814">
        <v>0.0539001040512446</v>
      </c>
    </row>
    <row r="1815" spans="1:13">
      <c r="A1815">
        <v>90700</v>
      </c>
      <c r="B1815">
        <v>0.227529</v>
      </c>
      <c r="C1815">
        <v>0.2088621</v>
      </c>
      <c r="D1815">
        <v>0.1521621</v>
      </c>
      <c r="E1815">
        <v>0.2733873</v>
      </c>
      <c r="F1815">
        <v>0.1090614</v>
      </c>
      <c r="H1815">
        <f t="shared" si="56"/>
        <v>0.19420038</v>
      </c>
      <c r="I1815">
        <f t="shared" si="57"/>
        <v>0.0644441505187787</v>
      </c>
      <c r="K1815">
        <v>90.7</v>
      </c>
      <c r="L1815">
        <v>0.19420038</v>
      </c>
      <c r="M1815">
        <v>0.0644441505187787</v>
      </c>
    </row>
    <row r="1816" spans="1:13">
      <c r="A1816">
        <v>90750</v>
      </c>
      <c r="B1816">
        <v>0.2310287</v>
      </c>
      <c r="C1816">
        <v>0.2340022</v>
      </c>
      <c r="D1816">
        <v>0.1604797</v>
      </c>
      <c r="E1816">
        <v>0.2865731</v>
      </c>
      <c r="F1816">
        <v>0.1512575</v>
      </c>
      <c r="H1816">
        <f t="shared" si="56"/>
        <v>0.21266824</v>
      </c>
      <c r="I1816">
        <f t="shared" si="57"/>
        <v>0.0564559460265082</v>
      </c>
      <c r="K1816">
        <v>90.75</v>
      </c>
      <c r="L1816">
        <v>0.21266824</v>
      </c>
      <c r="M1816">
        <v>0.0564559460265082</v>
      </c>
    </row>
    <row r="1817" spans="1:13">
      <c r="A1817">
        <v>90800</v>
      </c>
      <c r="B1817">
        <v>0.2408021</v>
      </c>
      <c r="C1817">
        <v>0.2239923</v>
      </c>
      <c r="D1817">
        <v>0.15702</v>
      </c>
      <c r="E1817">
        <v>0.269417</v>
      </c>
      <c r="F1817">
        <v>0.1447571</v>
      </c>
      <c r="H1817">
        <f t="shared" si="56"/>
        <v>0.2071977</v>
      </c>
      <c r="I1817">
        <f t="shared" si="57"/>
        <v>0.0540813870168379</v>
      </c>
      <c r="K1817">
        <v>90.8</v>
      </c>
      <c r="L1817">
        <v>0.2071977</v>
      </c>
      <c r="M1817">
        <v>0.0540813870168379</v>
      </c>
    </row>
    <row r="1818" spans="1:13">
      <c r="A1818">
        <v>90850</v>
      </c>
      <c r="B1818">
        <v>0.2277068</v>
      </c>
      <c r="C1818">
        <v>0.2046661</v>
      </c>
      <c r="D1818">
        <v>0.1497356</v>
      </c>
      <c r="E1818">
        <v>0.2659521</v>
      </c>
      <c r="F1818">
        <v>0.1525159</v>
      </c>
      <c r="H1818">
        <f t="shared" si="56"/>
        <v>0.2001153</v>
      </c>
      <c r="I1818">
        <f t="shared" si="57"/>
        <v>0.0498003562727718</v>
      </c>
      <c r="K1818">
        <v>90.85</v>
      </c>
      <c r="L1818">
        <v>0.2001153</v>
      </c>
      <c r="M1818">
        <v>0.0498003562727718</v>
      </c>
    </row>
    <row r="1819" spans="1:13">
      <c r="A1819">
        <v>90900</v>
      </c>
      <c r="B1819">
        <v>0.2160745</v>
      </c>
      <c r="C1819">
        <v>0.1862796</v>
      </c>
      <c r="D1819">
        <v>0.154457</v>
      </c>
      <c r="E1819">
        <v>0.278248</v>
      </c>
      <c r="F1819">
        <v>0.1617454</v>
      </c>
      <c r="H1819">
        <f t="shared" si="56"/>
        <v>0.1993609</v>
      </c>
      <c r="I1819">
        <f t="shared" si="57"/>
        <v>0.0502616291432142</v>
      </c>
      <c r="K1819">
        <v>90.9</v>
      </c>
      <c r="L1819">
        <v>0.1993609</v>
      </c>
      <c r="M1819">
        <v>0.0502616291432142</v>
      </c>
    </row>
    <row r="1820" spans="1:13">
      <c r="A1820">
        <v>90950</v>
      </c>
      <c r="B1820">
        <v>0.2234701</v>
      </c>
      <c r="C1820">
        <v>0.1670967</v>
      </c>
      <c r="D1820">
        <v>0.1708309</v>
      </c>
      <c r="E1820">
        <v>0.2552206</v>
      </c>
      <c r="F1820">
        <v>0.1471368</v>
      </c>
      <c r="H1820">
        <f t="shared" si="56"/>
        <v>0.19275102</v>
      </c>
      <c r="I1820">
        <f t="shared" si="57"/>
        <v>0.0449037948371516</v>
      </c>
      <c r="K1820">
        <v>90.95</v>
      </c>
      <c r="L1820">
        <v>0.19275102</v>
      </c>
      <c r="M1820">
        <v>0.0449037948371516</v>
      </c>
    </row>
    <row r="1821" spans="1:13">
      <c r="A1821">
        <v>91000</v>
      </c>
      <c r="B1821">
        <v>0.2263811</v>
      </c>
      <c r="C1821">
        <v>0.1636574</v>
      </c>
      <c r="D1821">
        <v>0.1546128</v>
      </c>
      <c r="E1821">
        <v>0.2725892</v>
      </c>
      <c r="F1821">
        <v>0.1450001</v>
      </c>
      <c r="H1821">
        <f t="shared" si="56"/>
        <v>0.19244812</v>
      </c>
      <c r="I1821">
        <f t="shared" si="57"/>
        <v>0.0549676528396202</v>
      </c>
      <c r="K1821">
        <v>91</v>
      </c>
      <c r="L1821">
        <v>0.19244812</v>
      </c>
      <c r="M1821">
        <v>0.0549676528396202</v>
      </c>
    </row>
    <row r="1822" spans="1:13">
      <c r="A1822">
        <v>91050</v>
      </c>
      <c r="B1822">
        <v>0.2884153</v>
      </c>
      <c r="C1822">
        <v>0.184821</v>
      </c>
      <c r="D1822">
        <v>0.1640968</v>
      </c>
      <c r="E1822">
        <v>0.2755784</v>
      </c>
      <c r="F1822">
        <v>0.1482771</v>
      </c>
      <c r="H1822">
        <f t="shared" si="56"/>
        <v>0.21223772</v>
      </c>
      <c r="I1822">
        <f t="shared" si="57"/>
        <v>0.0651445528465506</v>
      </c>
      <c r="K1822">
        <v>91.05</v>
      </c>
      <c r="L1822">
        <v>0.21223772</v>
      </c>
      <c r="M1822">
        <v>0.0651445528465506</v>
      </c>
    </row>
    <row r="1823" spans="1:13">
      <c r="A1823">
        <v>91100</v>
      </c>
      <c r="B1823">
        <v>0.2554909</v>
      </c>
      <c r="C1823">
        <v>0.2167467</v>
      </c>
      <c r="D1823">
        <v>0.1691044</v>
      </c>
      <c r="E1823">
        <v>0.2703815</v>
      </c>
      <c r="F1823">
        <v>0.1590471</v>
      </c>
      <c r="H1823">
        <f t="shared" si="56"/>
        <v>0.21415412</v>
      </c>
      <c r="I1823">
        <f t="shared" si="57"/>
        <v>0.049857873096553</v>
      </c>
      <c r="K1823">
        <v>91.1</v>
      </c>
      <c r="L1823">
        <v>0.21415412</v>
      </c>
      <c r="M1823">
        <v>0.049857873096553</v>
      </c>
    </row>
    <row r="1824" spans="1:13">
      <c r="A1824">
        <v>91150</v>
      </c>
      <c r="B1824">
        <v>0.2611492</v>
      </c>
      <c r="C1824">
        <v>0.23178</v>
      </c>
      <c r="D1824">
        <v>0.162348</v>
      </c>
      <c r="E1824">
        <v>0.2616726</v>
      </c>
      <c r="F1824">
        <v>0.1767209</v>
      </c>
      <c r="H1824">
        <f t="shared" si="56"/>
        <v>0.21873414</v>
      </c>
      <c r="I1824">
        <f t="shared" si="57"/>
        <v>0.0467906300569675</v>
      </c>
      <c r="K1824">
        <v>91.15</v>
      </c>
      <c r="L1824">
        <v>0.21873414</v>
      </c>
      <c r="M1824">
        <v>0.0467906300569675</v>
      </c>
    </row>
    <row r="1825" spans="1:13">
      <c r="A1825">
        <v>91200</v>
      </c>
      <c r="B1825">
        <v>0.2199907</v>
      </c>
      <c r="C1825">
        <v>0.2118589</v>
      </c>
      <c r="D1825">
        <v>0.1677611</v>
      </c>
      <c r="E1825">
        <v>0.2883431</v>
      </c>
      <c r="F1825">
        <v>0.1507007</v>
      </c>
      <c r="H1825">
        <f t="shared" si="56"/>
        <v>0.2077309</v>
      </c>
      <c r="I1825">
        <f t="shared" si="57"/>
        <v>0.053655611293135</v>
      </c>
      <c r="K1825">
        <v>91.2</v>
      </c>
      <c r="L1825">
        <v>0.2077309</v>
      </c>
      <c r="M1825">
        <v>0.053655611293135</v>
      </c>
    </row>
    <row r="1826" spans="1:13">
      <c r="A1826">
        <v>91250</v>
      </c>
      <c r="B1826">
        <v>0.2188612</v>
      </c>
      <c r="C1826">
        <v>0.2334877</v>
      </c>
      <c r="D1826">
        <v>0.1756823</v>
      </c>
      <c r="E1826">
        <v>0.2436723</v>
      </c>
      <c r="F1826">
        <v>0.1437516</v>
      </c>
      <c r="H1826">
        <f t="shared" si="56"/>
        <v>0.20309102</v>
      </c>
      <c r="I1826">
        <f t="shared" si="57"/>
        <v>0.0421067147752826</v>
      </c>
      <c r="K1826">
        <v>91.25</v>
      </c>
      <c r="L1826">
        <v>0.20309102</v>
      </c>
      <c r="M1826">
        <v>0.0421067147752826</v>
      </c>
    </row>
    <row r="1827" spans="1:13">
      <c r="A1827">
        <v>91300</v>
      </c>
      <c r="B1827">
        <v>0.2183516</v>
      </c>
      <c r="C1827">
        <v>0.2471401</v>
      </c>
      <c r="D1827">
        <v>0.1809387</v>
      </c>
      <c r="E1827">
        <v>0.2686187</v>
      </c>
      <c r="F1827">
        <v>0.1765203</v>
      </c>
      <c r="H1827">
        <f t="shared" si="56"/>
        <v>0.21831388</v>
      </c>
      <c r="I1827">
        <f t="shared" si="57"/>
        <v>0.0403272076480878</v>
      </c>
      <c r="K1827">
        <v>91.3</v>
      </c>
      <c r="L1827">
        <v>0.21831388</v>
      </c>
      <c r="M1827">
        <v>0.0403272076480878</v>
      </c>
    </row>
    <row r="1828" spans="1:13">
      <c r="A1828">
        <v>91350</v>
      </c>
      <c r="B1828">
        <v>0.2176104</v>
      </c>
      <c r="C1828">
        <v>0.212412</v>
      </c>
      <c r="D1828">
        <v>0.1617931</v>
      </c>
      <c r="E1828">
        <v>0.2554731</v>
      </c>
      <c r="F1828">
        <v>0.1458597</v>
      </c>
      <c r="H1828">
        <f t="shared" si="56"/>
        <v>0.19862966</v>
      </c>
      <c r="I1828">
        <f t="shared" si="57"/>
        <v>0.0445056145022512</v>
      </c>
      <c r="K1828">
        <v>91.35</v>
      </c>
      <c r="L1828">
        <v>0.19862966</v>
      </c>
      <c r="M1828">
        <v>0.0445056145022512</v>
      </c>
    </row>
    <row r="1829" spans="1:13">
      <c r="A1829">
        <v>91400</v>
      </c>
      <c r="B1829">
        <v>0.2462627</v>
      </c>
      <c r="C1829">
        <v>0.1896087</v>
      </c>
      <c r="D1829">
        <v>0.1981883</v>
      </c>
      <c r="E1829">
        <v>0.2772699</v>
      </c>
      <c r="F1829">
        <v>0.1508381</v>
      </c>
      <c r="H1829">
        <f t="shared" si="56"/>
        <v>0.21243354</v>
      </c>
      <c r="I1829">
        <f t="shared" si="57"/>
        <v>0.0496640313930313</v>
      </c>
      <c r="K1829">
        <v>91.4</v>
      </c>
      <c r="L1829">
        <v>0.21243354</v>
      </c>
      <c r="M1829">
        <v>0.0496640313930313</v>
      </c>
    </row>
    <row r="1830" spans="1:13">
      <c r="A1830">
        <v>91450</v>
      </c>
      <c r="B1830">
        <v>0.2428711</v>
      </c>
      <c r="C1830">
        <v>0.2047945</v>
      </c>
      <c r="D1830">
        <v>0.1717003</v>
      </c>
      <c r="E1830">
        <v>0.2824627</v>
      </c>
      <c r="F1830">
        <v>0.1509111</v>
      </c>
      <c r="H1830">
        <f t="shared" si="56"/>
        <v>0.21054794</v>
      </c>
      <c r="I1830">
        <f t="shared" si="57"/>
        <v>0.05318673064974</v>
      </c>
      <c r="K1830">
        <v>91.45</v>
      </c>
      <c r="L1830">
        <v>0.21054794</v>
      </c>
      <c r="M1830">
        <v>0.05318673064974</v>
      </c>
    </row>
    <row r="1831" spans="1:13">
      <c r="A1831">
        <v>91500</v>
      </c>
      <c r="B1831">
        <v>0.2567559</v>
      </c>
      <c r="C1831">
        <v>0.1915713</v>
      </c>
      <c r="D1831">
        <v>0.1753008</v>
      </c>
      <c r="E1831">
        <v>0.2585188</v>
      </c>
      <c r="F1831">
        <v>0.1424557</v>
      </c>
      <c r="H1831">
        <f t="shared" si="56"/>
        <v>0.2049205</v>
      </c>
      <c r="I1831">
        <f t="shared" si="57"/>
        <v>0.0512763723946518</v>
      </c>
      <c r="K1831">
        <v>91.5</v>
      </c>
      <c r="L1831">
        <v>0.2049205</v>
      </c>
      <c r="M1831">
        <v>0.0512763723946518</v>
      </c>
    </row>
    <row r="1832" spans="1:13">
      <c r="A1832">
        <v>91550</v>
      </c>
      <c r="B1832">
        <v>0.283224</v>
      </c>
      <c r="C1832">
        <v>0.1977667</v>
      </c>
      <c r="D1832">
        <v>0.191066</v>
      </c>
      <c r="E1832">
        <v>0.259678</v>
      </c>
      <c r="F1832">
        <v>0.1352696</v>
      </c>
      <c r="H1832">
        <f t="shared" si="56"/>
        <v>0.21340086</v>
      </c>
      <c r="I1832">
        <f t="shared" si="57"/>
        <v>0.0588740419993226</v>
      </c>
      <c r="K1832">
        <v>91.55</v>
      </c>
      <c r="L1832">
        <v>0.21340086</v>
      </c>
      <c r="M1832">
        <v>0.0588740419993226</v>
      </c>
    </row>
    <row r="1833" spans="1:13">
      <c r="A1833">
        <v>91600</v>
      </c>
      <c r="B1833">
        <v>0.2252355</v>
      </c>
      <c r="C1833">
        <v>0.2271965</v>
      </c>
      <c r="D1833">
        <v>0.1888223</v>
      </c>
      <c r="E1833">
        <v>0.2560797</v>
      </c>
      <c r="F1833">
        <v>0.1550274</v>
      </c>
      <c r="H1833">
        <f t="shared" si="56"/>
        <v>0.21047228</v>
      </c>
      <c r="I1833">
        <f t="shared" si="57"/>
        <v>0.0391169570347952</v>
      </c>
      <c r="K1833">
        <v>91.6</v>
      </c>
      <c r="L1833">
        <v>0.21047228</v>
      </c>
      <c r="M1833">
        <v>0.0391169570347952</v>
      </c>
    </row>
    <row r="1834" spans="1:13">
      <c r="A1834">
        <v>91650</v>
      </c>
      <c r="B1834">
        <v>0.2428454</v>
      </c>
      <c r="C1834">
        <v>0.2147721</v>
      </c>
      <c r="D1834">
        <v>0.2095273</v>
      </c>
      <c r="E1834">
        <v>0.2940588</v>
      </c>
      <c r="F1834">
        <v>0.151416</v>
      </c>
      <c r="H1834">
        <f t="shared" si="56"/>
        <v>0.22252392</v>
      </c>
      <c r="I1834">
        <f t="shared" si="57"/>
        <v>0.0519988959918094</v>
      </c>
      <c r="K1834">
        <v>91.65</v>
      </c>
      <c r="L1834">
        <v>0.22252392</v>
      </c>
      <c r="M1834">
        <v>0.0519988959918094</v>
      </c>
    </row>
    <row r="1835" spans="1:13">
      <c r="A1835">
        <v>91700</v>
      </c>
      <c r="B1835">
        <v>0.2522052</v>
      </c>
      <c r="C1835">
        <v>0.2172714</v>
      </c>
      <c r="D1835">
        <v>0.2017511</v>
      </c>
      <c r="E1835">
        <v>0.2741833</v>
      </c>
      <c r="F1835">
        <v>0.1459724</v>
      </c>
      <c r="H1835">
        <f t="shared" si="56"/>
        <v>0.21827668</v>
      </c>
      <c r="I1835">
        <f t="shared" si="57"/>
        <v>0.0494436773454099</v>
      </c>
      <c r="K1835">
        <v>91.7</v>
      </c>
      <c r="L1835">
        <v>0.21827668</v>
      </c>
      <c r="M1835">
        <v>0.0494436773454099</v>
      </c>
    </row>
    <row r="1836" spans="1:13">
      <c r="A1836">
        <v>91750</v>
      </c>
      <c r="B1836">
        <v>0.2661982</v>
      </c>
      <c r="C1836">
        <v>0.2333656</v>
      </c>
      <c r="D1836">
        <v>0.1850429</v>
      </c>
      <c r="E1836">
        <v>0.3121469</v>
      </c>
      <c r="F1836">
        <v>0.1570198</v>
      </c>
      <c r="H1836">
        <f t="shared" si="56"/>
        <v>0.23075468</v>
      </c>
      <c r="I1836">
        <f t="shared" si="57"/>
        <v>0.0620768734094025</v>
      </c>
      <c r="K1836">
        <v>91.75</v>
      </c>
      <c r="L1836">
        <v>0.23075468</v>
      </c>
      <c r="M1836">
        <v>0.0620768734094025</v>
      </c>
    </row>
    <row r="1837" spans="1:13">
      <c r="A1837">
        <v>91800</v>
      </c>
      <c r="B1837">
        <v>0.2219166</v>
      </c>
      <c r="C1837">
        <v>0.2295275</v>
      </c>
      <c r="D1837">
        <v>0.1939608</v>
      </c>
      <c r="E1837">
        <v>0.3030819</v>
      </c>
      <c r="F1837">
        <v>0.162289</v>
      </c>
      <c r="H1837">
        <f t="shared" si="56"/>
        <v>0.22215516</v>
      </c>
      <c r="I1837">
        <f t="shared" si="57"/>
        <v>0.0523985319544642</v>
      </c>
      <c r="K1837">
        <v>91.8</v>
      </c>
      <c r="L1837">
        <v>0.22215516</v>
      </c>
      <c r="M1837">
        <v>0.0523985319544642</v>
      </c>
    </row>
    <row r="1838" spans="1:13">
      <c r="A1838">
        <v>91850</v>
      </c>
      <c r="B1838">
        <v>0.278482</v>
      </c>
      <c r="C1838">
        <v>0.2352366</v>
      </c>
      <c r="D1838">
        <v>0.1813751</v>
      </c>
      <c r="E1838">
        <v>0.314724</v>
      </c>
      <c r="F1838">
        <v>0.1636618</v>
      </c>
      <c r="H1838">
        <f t="shared" si="56"/>
        <v>0.2346959</v>
      </c>
      <c r="I1838">
        <f t="shared" si="57"/>
        <v>0.0636611395883704</v>
      </c>
      <c r="K1838">
        <v>91.85</v>
      </c>
      <c r="L1838">
        <v>0.2346959</v>
      </c>
      <c r="M1838">
        <v>0.0636611395883704</v>
      </c>
    </row>
    <row r="1839" spans="1:13">
      <c r="A1839">
        <v>91900</v>
      </c>
      <c r="B1839">
        <v>0.2817034</v>
      </c>
      <c r="C1839">
        <v>0.2333958</v>
      </c>
      <c r="D1839">
        <v>0.1901206</v>
      </c>
      <c r="E1839">
        <v>0.3023926</v>
      </c>
      <c r="F1839">
        <v>0.1189891</v>
      </c>
      <c r="H1839">
        <f t="shared" si="56"/>
        <v>0.2253203</v>
      </c>
      <c r="I1839">
        <f t="shared" si="57"/>
        <v>0.0737050711733596</v>
      </c>
      <c r="K1839">
        <v>91.9</v>
      </c>
      <c r="L1839">
        <v>0.2253203</v>
      </c>
      <c r="M1839">
        <v>0.0737050711733596</v>
      </c>
    </row>
    <row r="1840" spans="1:13">
      <c r="A1840">
        <v>91950</v>
      </c>
      <c r="B1840">
        <v>0.2332052</v>
      </c>
      <c r="C1840">
        <v>0.2103223</v>
      </c>
      <c r="D1840">
        <v>0.1867647</v>
      </c>
      <c r="E1840">
        <v>0.3020507</v>
      </c>
      <c r="F1840">
        <v>0.1334411</v>
      </c>
      <c r="H1840">
        <f t="shared" si="56"/>
        <v>0.2131568</v>
      </c>
      <c r="I1840">
        <f t="shared" si="57"/>
        <v>0.0619742566694429</v>
      </c>
      <c r="K1840">
        <v>91.95</v>
      </c>
      <c r="L1840">
        <v>0.2131568</v>
      </c>
      <c r="M1840">
        <v>0.0619742566694429</v>
      </c>
    </row>
    <row r="1841" spans="1:13">
      <c r="A1841">
        <v>92000</v>
      </c>
      <c r="B1841">
        <v>0.2186787</v>
      </c>
      <c r="C1841">
        <v>0.2450065</v>
      </c>
      <c r="D1841">
        <v>0.1928797</v>
      </c>
      <c r="E1841">
        <v>0.3118944</v>
      </c>
      <c r="F1841">
        <v>0.1589123</v>
      </c>
      <c r="H1841">
        <f t="shared" si="56"/>
        <v>0.22547432</v>
      </c>
      <c r="I1841">
        <f t="shared" si="57"/>
        <v>0.0578554848164113</v>
      </c>
      <c r="K1841">
        <v>92</v>
      </c>
      <c r="L1841">
        <v>0.22547432</v>
      </c>
      <c r="M1841">
        <v>0.0578554848164113</v>
      </c>
    </row>
    <row r="1842" spans="1:13">
      <c r="A1842">
        <v>92050</v>
      </c>
      <c r="B1842">
        <v>0.2378181</v>
      </c>
      <c r="C1842">
        <v>0.2301068</v>
      </c>
      <c r="D1842">
        <v>0.1901204</v>
      </c>
      <c r="E1842">
        <v>0.3046565</v>
      </c>
      <c r="F1842">
        <v>0.155869</v>
      </c>
      <c r="H1842">
        <f t="shared" si="56"/>
        <v>0.22371416</v>
      </c>
      <c r="I1842">
        <f t="shared" si="57"/>
        <v>0.0559530066679442</v>
      </c>
      <c r="K1842">
        <v>92.05</v>
      </c>
      <c r="L1842">
        <v>0.22371416</v>
      </c>
      <c r="M1842">
        <v>0.0559530066679442</v>
      </c>
    </row>
    <row r="1843" spans="1:13">
      <c r="A1843">
        <v>92100</v>
      </c>
      <c r="B1843">
        <v>0.23714</v>
      </c>
      <c r="C1843">
        <v>0.2204016</v>
      </c>
      <c r="D1843">
        <v>0.1913548</v>
      </c>
      <c r="E1843">
        <v>0.3008051</v>
      </c>
      <c r="F1843">
        <v>0.1452977</v>
      </c>
      <c r="H1843">
        <f t="shared" si="56"/>
        <v>0.21899984</v>
      </c>
      <c r="I1843">
        <f t="shared" si="57"/>
        <v>0.0574877912620846</v>
      </c>
      <c r="K1843">
        <v>92.1</v>
      </c>
      <c r="L1843">
        <v>0.21899984</v>
      </c>
      <c r="M1843">
        <v>0.0574877912620846</v>
      </c>
    </row>
    <row r="1844" spans="1:13">
      <c r="A1844">
        <v>92150</v>
      </c>
      <c r="B1844">
        <v>0.2283878</v>
      </c>
      <c r="C1844">
        <v>0.2250687</v>
      </c>
      <c r="D1844">
        <v>0.1839444</v>
      </c>
      <c r="E1844">
        <v>0.2938355</v>
      </c>
      <c r="F1844">
        <v>0.1547115</v>
      </c>
      <c r="H1844">
        <f t="shared" si="56"/>
        <v>0.21718958</v>
      </c>
      <c r="I1844">
        <f t="shared" si="57"/>
        <v>0.0526090063332981</v>
      </c>
      <c r="K1844">
        <v>92.15</v>
      </c>
      <c r="L1844">
        <v>0.21718958</v>
      </c>
      <c r="M1844">
        <v>0.0526090063332981</v>
      </c>
    </row>
    <row r="1845" spans="1:13">
      <c r="A1845">
        <v>92200</v>
      </c>
      <c r="B1845">
        <v>0.213871</v>
      </c>
      <c r="C1845">
        <v>0.2264357</v>
      </c>
      <c r="D1845">
        <v>0.1963209</v>
      </c>
      <c r="E1845">
        <v>0.2991638</v>
      </c>
      <c r="F1845">
        <v>0.1497409</v>
      </c>
      <c r="H1845">
        <f t="shared" si="56"/>
        <v>0.21710646</v>
      </c>
      <c r="I1845">
        <f t="shared" si="57"/>
        <v>0.0543163606726648</v>
      </c>
      <c r="K1845">
        <v>92.2</v>
      </c>
      <c r="L1845">
        <v>0.21710646</v>
      </c>
      <c r="M1845">
        <v>0.0543163606726648</v>
      </c>
    </row>
    <row r="1846" spans="1:13">
      <c r="A1846">
        <v>92250</v>
      </c>
      <c r="B1846">
        <v>0.1947433</v>
      </c>
      <c r="C1846">
        <v>0.2169967</v>
      </c>
      <c r="D1846">
        <v>0.1785644</v>
      </c>
      <c r="E1846">
        <v>0.2915855</v>
      </c>
      <c r="F1846">
        <v>0.1194088</v>
      </c>
      <c r="H1846">
        <f t="shared" si="56"/>
        <v>0.20025974</v>
      </c>
      <c r="I1846">
        <f t="shared" si="57"/>
        <v>0.0625669914101916</v>
      </c>
      <c r="K1846">
        <v>92.25</v>
      </c>
      <c r="L1846">
        <v>0.20025974</v>
      </c>
      <c r="M1846">
        <v>0.0625669914101916</v>
      </c>
    </row>
    <row r="1847" spans="1:13">
      <c r="A1847">
        <v>92300</v>
      </c>
      <c r="B1847">
        <v>0.2014263</v>
      </c>
      <c r="C1847">
        <v>0.1901371</v>
      </c>
      <c r="D1847">
        <v>0.1795258</v>
      </c>
      <c r="E1847">
        <v>0.3152068</v>
      </c>
      <c r="F1847">
        <v>0.1584408</v>
      </c>
      <c r="H1847">
        <f t="shared" si="56"/>
        <v>0.20894736</v>
      </c>
      <c r="I1847">
        <f t="shared" si="57"/>
        <v>0.061477641484063</v>
      </c>
      <c r="K1847">
        <v>92.3</v>
      </c>
      <c r="L1847">
        <v>0.20894736</v>
      </c>
      <c r="M1847">
        <v>0.061477641484063</v>
      </c>
    </row>
    <row r="1848" spans="1:13">
      <c r="A1848">
        <v>92350</v>
      </c>
      <c r="B1848">
        <v>0.196758</v>
      </c>
      <c r="C1848">
        <v>0.1926046</v>
      </c>
      <c r="D1848">
        <v>0.1816822</v>
      </c>
      <c r="E1848">
        <v>0.301674</v>
      </c>
      <c r="F1848">
        <v>0.1433973</v>
      </c>
      <c r="H1848">
        <f t="shared" si="56"/>
        <v>0.20322322</v>
      </c>
      <c r="I1848">
        <f t="shared" si="57"/>
        <v>0.0589284873585093</v>
      </c>
      <c r="K1848">
        <v>92.35</v>
      </c>
      <c r="L1848">
        <v>0.20322322</v>
      </c>
      <c r="M1848">
        <v>0.0589284873585093</v>
      </c>
    </row>
    <row r="1849" spans="1:13">
      <c r="A1849">
        <v>92400</v>
      </c>
      <c r="B1849">
        <v>0.2393196</v>
      </c>
      <c r="C1849">
        <v>0.2440161</v>
      </c>
      <c r="D1849">
        <v>0.1807586</v>
      </c>
      <c r="E1849">
        <v>0.3140148</v>
      </c>
      <c r="F1849">
        <v>0.1650636</v>
      </c>
      <c r="H1849">
        <f t="shared" si="56"/>
        <v>0.22863454</v>
      </c>
      <c r="I1849">
        <f t="shared" si="57"/>
        <v>0.059105671758876</v>
      </c>
      <c r="K1849">
        <v>92.4</v>
      </c>
      <c r="L1849">
        <v>0.22863454</v>
      </c>
      <c r="M1849">
        <v>0.059105671758876</v>
      </c>
    </row>
    <row r="1850" spans="1:13">
      <c r="A1850">
        <v>92450</v>
      </c>
      <c r="B1850">
        <v>0.2078913</v>
      </c>
      <c r="C1850">
        <v>0.2067453</v>
      </c>
      <c r="D1850">
        <v>0.1880846</v>
      </c>
      <c r="E1850">
        <v>0.2851415</v>
      </c>
      <c r="F1850">
        <v>0.1911332</v>
      </c>
      <c r="H1850">
        <f t="shared" si="56"/>
        <v>0.21579918</v>
      </c>
      <c r="I1850">
        <f t="shared" si="57"/>
        <v>0.0397786788558522</v>
      </c>
      <c r="K1850">
        <v>92.45</v>
      </c>
      <c r="L1850">
        <v>0.21579918</v>
      </c>
      <c r="M1850">
        <v>0.0397786788558522</v>
      </c>
    </row>
    <row r="1851" spans="1:13">
      <c r="A1851">
        <v>92500</v>
      </c>
      <c r="B1851">
        <v>0.2003008</v>
      </c>
      <c r="C1851">
        <v>0.2203589</v>
      </c>
      <c r="D1851">
        <v>0.1884043</v>
      </c>
      <c r="E1851">
        <v>0.2953095</v>
      </c>
      <c r="F1851">
        <v>0.1727368</v>
      </c>
      <c r="H1851">
        <f t="shared" si="56"/>
        <v>0.21542206</v>
      </c>
      <c r="I1851">
        <f t="shared" si="57"/>
        <v>0.0479244685406422</v>
      </c>
      <c r="K1851">
        <v>92.5</v>
      </c>
      <c r="L1851">
        <v>0.21542206</v>
      </c>
      <c r="M1851">
        <v>0.0479244685406422</v>
      </c>
    </row>
    <row r="1852" spans="1:13">
      <c r="A1852">
        <v>92550</v>
      </c>
      <c r="B1852">
        <v>0.2136871</v>
      </c>
      <c r="C1852">
        <v>0.240675</v>
      </c>
      <c r="D1852">
        <v>0.1831372</v>
      </c>
      <c r="E1852">
        <v>0.3079619</v>
      </c>
      <c r="F1852">
        <v>0.1895222</v>
      </c>
      <c r="H1852">
        <f t="shared" si="56"/>
        <v>0.22699668</v>
      </c>
      <c r="I1852">
        <f t="shared" si="57"/>
        <v>0.0506152122503403</v>
      </c>
      <c r="K1852">
        <v>92.55</v>
      </c>
      <c r="L1852">
        <v>0.22699668</v>
      </c>
      <c r="M1852">
        <v>0.0506152122503403</v>
      </c>
    </row>
    <row r="1853" spans="1:13">
      <c r="A1853">
        <v>92600</v>
      </c>
      <c r="B1853">
        <v>0.2039128</v>
      </c>
      <c r="C1853">
        <v>0.2372815</v>
      </c>
      <c r="D1853">
        <v>0.1762619</v>
      </c>
      <c r="E1853">
        <v>0.2995919</v>
      </c>
      <c r="F1853">
        <v>0.2186297</v>
      </c>
      <c r="H1853">
        <f t="shared" si="56"/>
        <v>0.22713556</v>
      </c>
      <c r="I1853">
        <f t="shared" si="57"/>
        <v>0.0462402336251452</v>
      </c>
      <c r="K1853">
        <v>92.6</v>
      </c>
      <c r="L1853">
        <v>0.22713556</v>
      </c>
      <c r="M1853">
        <v>0.0462402336251452</v>
      </c>
    </row>
    <row r="1854" spans="1:13">
      <c r="A1854">
        <v>92650</v>
      </c>
      <c r="B1854">
        <v>0.2648197</v>
      </c>
      <c r="C1854">
        <v>0.2006436</v>
      </c>
      <c r="D1854">
        <v>0.1941033</v>
      </c>
      <c r="E1854">
        <v>0.2916936</v>
      </c>
      <c r="F1854">
        <v>0.2148891</v>
      </c>
      <c r="H1854">
        <f t="shared" si="56"/>
        <v>0.23322986</v>
      </c>
      <c r="I1854">
        <f t="shared" si="57"/>
        <v>0.0428516697504659</v>
      </c>
      <c r="K1854">
        <v>92.65</v>
      </c>
      <c r="L1854">
        <v>0.23322986</v>
      </c>
      <c r="M1854">
        <v>0.0428516697504659</v>
      </c>
    </row>
    <row r="1855" spans="1:13">
      <c r="A1855">
        <v>92700</v>
      </c>
      <c r="B1855">
        <v>0.2380712</v>
      </c>
      <c r="C1855">
        <v>0.202979</v>
      </c>
      <c r="D1855">
        <v>0.1905981</v>
      </c>
      <c r="E1855">
        <v>0.2935181</v>
      </c>
      <c r="F1855">
        <v>0.2409979</v>
      </c>
      <c r="H1855">
        <f t="shared" si="56"/>
        <v>0.23323286</v>
      </c>
      <c r="I1855">
        <f t="shared" si="57"/>
        <v>0.0401591656635569</v>
      </c>
      <c r="K1855">
        <v>92.7</v>
      </c>
      <c r="L1855">
        <v>0.23323286</v>
      </c>
      <c r="M1855">
        <v>0.0401591656635569</v>
      </c>
    </row>
    <row r="1856" spans="1:13">
      <c r="A1856">
        <v>92750</v>
      </c>
      <c r="B1856">
        <v>0.2344483</v>
      </c>
      <c r="C1856">
        <v>0.172559</v>
      </c>
      <c r="D1856">
        <v>0.1755072</v>
      </c>
      <c r="E1856">
        <v>0.3026264</v>
      </c>
      <c r="F1856">
        <v>0.2377125</v>
      </c>
      <c r="H1856">
        <f t="shared" si="56"/>
        <v>0.22457068</v>
      </c>
      <c r="I1856">
        <f t="shared" si="57"/>
        <v>0.053561670438449</v>
      </c>
      <c r="K1856">
        <v>92.75</v>
      </c>
      <c r="L1856">
        <v>0.22457068</v>
      </c>
      <c r="M1856">
        <v>0.053561670438449</v>
      </c>
    </row>
    <row r="1857" spans="1:13">
      <c r="A1857">
        <v>92800</v>
      </c>
      <c r="B1857">
        <v>0.2310547</v>
      </c>
      <c r="C1857">
        <v>0.1878517</v>
      </c>
      <c r="D1857">
        <v>0.1868021</v>
      </c>
      <c r="E1857">
        <v>0.295122</v>
      </c>
      <c r="F1857">
        <v>0.2326679</v>
      </c>
      <c r="H1857">
        <f t="shared" si="56"/>
        <v>0.22669968</v>
      </c>
      <c r="I1857">
        <f t="shared" si="57"/>
        <v>0.044263930471909</v>
      </c>
      <c r="K1857">
        <v>92.8</v>
      </c>
      <c r="L1857">
        <v>0.22669968</v>
      </c>
      <c r="M1857">
        <v>0.044263930471909</v>
      </c>
    </row>
    <row r="1858" spans="1:13">
      <c r="A1858">
        <v>92850</v>
      </c>
      <c r="B1858">
        <v>0.2536033</v>
      </c>
      <c r="C1858">
        <v>0.2087942</v>
      </c>
      <c r="D1858">
        <v>0.1855123</v>
      </c>
      <c r="E1858">
        <v>0.2946673</v>
      </c>
      <c r="F1858">
        <v>0.2522457</v>
      </c>
      <c r="H1858">
        <f t="shared" ref="H1858:H1921" si="58">AVERAGE(B1858:F1858)</f>
        <v>0.23896456</v>
      </c>
      <c r="I1858">
        <f t="shared" ref="I1858:I1921" si="59">STDEV(B1858:F1858)</f>
        <v>0.0426053733513508</v>
      </c>
      <c r="K1858">
        <v>92.85</v>
      </c>
      <c r="L1858">
        <v>0.23896456</v>
      </c>
      <c r="M1858">
        <v>0.0426053733513508</v>
      </c>
    </row>
    <row r="1859" spans="1:13">
      <c r="A1859">
        <v>92900</v>
      </c>
      <c r="B1859">
        <v>0.2342071</v>
      </c>
      <c r="C1859">
        <v>0.2049831</v>
      </c>
      <c r="D1859">
        <v>0.2045735</v>
      </c>
      <c r="E1859">
        <v>0.2810635</v>
      </c>
      <c r="F1859">
        <v>0.2654543</v>
      </c>
      <c r="H1859">
        <f t="shared" si="58"/>
        <v>0.2380563</v>
      </c>
      <c r="I1859">
        <f t="shared" si="59"/>
        <v>0.0347491742727796</v>
      </c>
      <c r="K1859">
        <v>92.9</v>
      </c>
      <c r="L1859">
        <v>0.2380563</v>
      </c>
      <c r="M1859">
        <v>0.0347491742727796</v>
      </c>
    </row>
    <row r="1860" spans="1:13">
      <c r="A1860">
        <v>92950</v>
      </c>
      <c r="B1860">
        <v>0.247431</v>
      </c>
      <c r="C1860">
        <v>0.2308612</v>
      </c>
      <c r="D1860">
        <v>0.1908539</v>
      </c>
      <c r="E1860">
        <v>0.3009018</v>
      </c>
      <c r="F1860">
        <v>0.2420062</v>
      </c>
      <c r="H1860">
        <f t="shared" si="58"/>
        <v>0.24241082</v>
      </c>
      <c r="I1860">
        <f t="shared" si="59"/>
        <v>0.0394907279876175</v>
      </c>
      <c r="K1860">
        <v>92.95</v>
      </c>
      <c r="L1860">
        <v>0.24241082</v>
      </c>
      <c r="M1860">
        <v>0.0394907279876175</v>
      </c>
    </row>
    <row r="1861" spans="1:13">
      <c r="A1861">
        <v>93000</v>
      </c>
      <c r="B1861">
        <v>0.2582818</v>
      </c>
      <c r="C1861">
        <v>0.2155403</v>
      </c>
      <c r="D1861">
        <v>0.1912134</v>
      </c>
      <c r="E1861">
        <v>0.3091633</v>
      </c>
      <c r="F1861">
        <v>0.2081181</v>
      </c>
      <c r="H1861">
        <f t="shared" si="58"/>
        <v>0.23646338</v>
      </c>
      <c r="I1861">
        <f t="shared" si="59"/>
        <v>0.0475660401028611</v>
      </c>
      <c r="K1861">
        <v>93</v>
      </c>
      <c r="L1861">
        <v>0.23646338</v>
      </c>
      <c r="M1861">
        <v>0.0475660401028611</v>
      </c>
    </row>
    <row r="1862" spans="1:13">
      <c r="A1862">
        <v>93050</v>
      </c>
      <c r="B1862">
        <v>0.2390171</v>
      </c>
      <c r="C1862">
        <v>0.2028689</v>
      </c>
      <c r="D1862">
        <v>0.1879781</v>
      </c>
      <c r="E1862">
        <v>0.3204081</v>
      </c>
      <c r="F1862">
        <v>0.233399</v>
      </c>
      <c r="H1862">
        <f t="shared" si="58"/>
        <v>0.23673424</v>
      </c>
      <c r="I1862">
        <f t="shared" si="59"/>
        <v>0.0513363237969762</v>
      </c>
      <c r="K1862">
        <v>93.05</v>
      </c>
      <c r="L1862">
        <v>0.23673424</v>
      </c>
      <c r="M1862">
        <v>0.0513363237969762</v>
      </c>
    </row>
    <row r="1863" spans="1:13">
      <c r="A1863">
        <v>93100</v>
      </c>
      <c r="B1863">
        <v>0.2329442</v>
      </c>
      <c r="C1863">
        <v>0.2390567</v>
      </c>
      <c r="D1863">
        <v>0.2016894</v>
      </c>
      <c r="E1863">
        <v>0.3127781</v>
      </c>
      <c r="F1863">
        <v>0.1955314</v>
      </c>
      <c r="H1863">
        <f t="shared" si="58"/>
        <v>0.23639996</v>
      </c>
      <c r="I1863">
        <f t="shared" si="59"/>
        <v>0.0467110345273258</v>
      </c>
      <c r="K1863">
        <v>93.1</v>
      </c>
      <c r="L1863">
        <v>0.23639996</v>
      </c>
      <c r="M1863">
        <v>0.0467110345273258</v>
      </c>
    </row>
    <row r="1864" spans="1:13">
      <c r="A1864">
        <v>93150</v>
      </c>
      <c r="B1864">
        <v>0.2597679</v>
      </c>
      <c r="C1864">
        <v>0.2018727</v>
      </c>
      <c r="D1864">
        <v>0.2047989</v>
      </c>
      <c r="E1864">
        <v>0.3055626</v>
      </c>
      <c r="F1864">
        <v>0.2314816</v>
      </c>
      <c r="H1864">
        <f t="shared" si="58"/>
        <v>0.24069674</v>
      </c>
      <c r="I1864">
        <f t="shared" si="59"/>
        <v>0.0431629723869084</v>
      </c>
      <c r="K1864">
        <v>93.15</v>
      </c>
      <c r="L1864">
        <v>0.24069674</v>
      </c>
      <c r="M1864">
        <v>0.0431629723869084</v>
      </c>
    </row>
    <row r="1865" spans="1:13">
      <c r="A1865">
        <v>93200</v>
      </c>
      <c r="B1865">
        <v>0.231594</v>
      </c>
      <c r="C1865">
        <v>0.225885</v>
      </c>
      <c r="D1865">
        <v>0.2124259</v>
      </c>
      <c r="E1865">
        <v>0.2970341</v>
      </c>
      <c r="F1865">
        <v>0.2281643</v>
      </c>
      <c r="H1865">
        <f t="shared" si="58"/>
        <v>0.23902066</v>
      </c>
      <c r="I1865">
        <f t="shared" si="59"/>
        <v>0.0332355302159151</v>
      </c>
      <c r="K1865">
        <v>93.2</v>
      </c>
      <c r="L1865">
        <v>0.23902066</v>
      </c>
      <c r="M1865">
        <v>0.0332355302159151</v>
      </c>
    </row>
    <row r="1866" spans="1:13">
      <c r="A1866">
        <v>93250</v>
      </c>
      <c r="B1866">
        <v>0.2284896</v>
      </c>
      <c r="C1866">
        <v>0.1928344</v>
      </c>
      <c r="D1866">
        <v>0.1897719</v>
      </c>
      <c r="E1866">
        <v>0.3000008</v>
      </c>
      <c r="F1866">
        <v>0.2220739</v>
      </c>
      <c r="H1866">
        <f t="shared" si="58"/>
        <v>0.22663412</v>
      </c>
      <c r="I1866">
        <f t="shared" si="59"/>
        <v>0.0444638968212076</v>
      </c>
      <c r="K1866">
        <v>93.25</v>
      </c>
      <c r="L1866">
        <v>0.22663412</v>
      </c>
      <c r="M1866">
        <v>0.0444638968212076</v>
      </c>
    </row>
    <row r="1867" spans="1:13">
      <c r="A1867">
        <v>93300</v>
      </c>
      <c r="B1867">
        <v>0.2050106</v>
      </c>
      <c r="C1867">
        <v>0.1992727</v>
      </c>
      <c r="D1867">
        <v>0.1792283</v>
      </c>
      <c r="E1867">
        <v>0.3046843</v>
      </c>
      <c r="F1867">
        <v>0.1980259</v>
      </c>
      <c r="H1867">
        <f t="shared" si="58"/>
        <v>0.21724436</v>
      </c>
      <c r="I1867">
        <f t="shared" si="59"/>
        <v>0.0498321145868605</v>
      </c>
      <c r="K1867">
        <v>93.3</v>
      </c>
      <c r="L1867">
        <v>0.21724436</v>
      </c>
      <c r="M1867">
        <v>0.0498321145868605</v>
      </c>
    </row>
    <row r="1868" spans="1:13">
      <c r="A1868">
        <v>93350</v>
      </c>
      <c r="B1868">
        <v>0.2205565</v>
      </c>
      <c r="C1868">
        <v>0.181293</v>
      </c>
      <c r="D1868">
        <v>0.1773582</v>
      </c>
      <c r="E1868">
        <v>0.2993064</v>
      </c>
      <c r="F1868">
        <v>0.2407347</v>
      </c>
      <c r="H1868">
        <f t="shared" si="58"/>
        <v>0.22384976</v>
      </c>
      <c r="I1868">
        <f t="shared" si="59"/>
        <v>0.0499053961342157</v>
      </c>
      <c r="K1868">
        <v>93.35</v>
      </c>
      <c r="L1868">
        <v>0.22384976</v>
      </c>
      <c r="M1868">
        <v>0.0499053961342157</v>
      </c>
    </row>
    <row r="1869" spans="1:13">
      <c r="A1869">
        <v>93400</v>
      </c>
      <c r="B1869">
        <v>0.2311312</v>
      </c>
      <c r="C1869">
        <v>0.2044356</v>
      </c>
      <c r="D1869">
        <v>0.1815811</v>
      </c>
      <c r="E1869">
        <v>0.3000401</v>
      </c>
      <c r="F1869">
        <v>0.2478735</v>
      </c>
      <c r="H1869">
        <f t="shared" si="58"/>
        <v>0.2330123</v>
      </c>
      <c r="I1869">
        <f t="shared" si="59"/>
        <v>0.0452186794693851</v>
      </c>
      <c r="K1869">
        <v>93.4</v>
      </c>
      <c r="L1869">
        <v>0.2330123</v>
      </c>
      <c r="M1869">
        <v>0.0452186794693851</v>
      </c>
    </row>
    <row r="1870" spans="1:13">
      <c r="A1870">
        <v>93450</v>
      </c>
      <c r="B1870">
        <v>0.2049327</v>
      </c>
      <c r="C1870">
        <v>0.2128483</v>
      </c>
      <c r="D1870">
        <v>0.1879589</v>
      </c>
      <c r="E1870">
        <v>0.3081395</v>
      </c>
      <c r="F1870">
        <v>0.2448176</v>
      </c>
      <c r="H1870">
        <f t="shared" si="58"/>
        <v>0.2317394</v>
      </c>
      <c r="I1870">
        <f t="shared" si="59"/>
        <v>0.0474347435947534</v>
      </c>
      <c r="K1870">
        <v>93.45</v>
      </c>
      <c r="L1870">
        <v>0.2317394</v>
      </c>
      <c r="M1870">
        <v>0.0474347435947534</v>
      </c>
    </row>
    <row r="1871" spans="1:13">
      <c r="A1871">
        <v>93500</v>
      </c>
      <c r="B1871">
        <v>0.2026456</v>
      </c>
      <c r="C1871">
        <v>0.2156675</v>
      </c>
      <c r="D1871">
        <v>0.170761</v>
      </c>
      <c r="E1871">
        <v>0.3070816</v>
      </c>
      <c r="F1871">
        <v>0.2242587</v>
      </c>
      <c r="H1871">
        <f t="shared" si="58"/>
        <v>0.22408288</v>
      </c>
      <c r="I1871">
        <f t="shared" si="59"/>
        <v>0.0506517939351314</v>
      </c>
      <c r="K1871">
        <v>93.5</v>
      </c>
      <c r="L1871">
        <v>0.22408288</v>
      </c>
      <c r="M1871">
        <v>0.0506517939351314</v>
      </c>
    </row>
    <row r="1872" spans="1:13">
      <c r="A1872">
        <v>93550</v>
      </c>
      <c r="B1872">
        <v>0.2033331</v>
      </c>
      <c r="C1872">
        <v>0.2062738</v>
      </c>
      <c r="D1872">
        <v>0.1873869</v>
      </c>
      <c r="E1872">
        <v>0.322039</v>
      </c>
      <c r="F1872">
        <v>0.2403723</v>
      </c>
      <c r="H1872">
        <f t="shared" si="58"/>
        <v>0.23188102</v>
      </c>
      <c r="I1872">
        <f t="shared" si="59"/>
        <v>0.053969906801726</v>
      </c>
      <c r="K1872">
        <v>93.55</v>
      </c>
      <c r="L1872">
        <v>0.23188102</v>
      </c>
      <c r="M1872">
        <v>0.053969906801726</v>
      </c>
    </row>
    <row r="1873" spans="1:13">
      <c r="A1873">
        <v>93600</v>
      </c>
      <c r="B1873">
        <v>0.2138779</v>
      </c>
      <c r="C1873">
        <v>0.2383962</v>
      </c>
      <c r="D1873">
        <v>0.1896571</v>
      </c>
      <c r="E1873">
        <v>0.2905879</v>
      </c>
      <c r="F1873">
        <v>0.2003921</v>
      </c>
      <c r="H1873">
        <f t="shared" si="58"/>
        <v>0.22658224</v>
      </c>
      <c r="I1873">
        <f t="shared" si="59"/>
        <v>0.0401468672968139</v>
      </c>
      <c r="K1873">
        <v>93.6</v>
      </c>
      <c r="L1873">
        <v>0.22658224</v>
      </c>
      <c r="M1873">
        <v>0.0401468672968139</v>
      </c>
    </row>
    <row r="1874" spans="1:13">
      <c r="A1874">
        <v>93650</v>
      </c>
      <c r="B1874">
        <v>0.22006</v>
      </c>
      <c r="C1874">
        <v>0.2241976</v>
      </c>
      <c r="D1874">
        <v>0.1899961</v>
      </c>
      <c r="E1874">
        <v>0.2997994</v>
      </c>
      <c r="F1874">
        <v>0.2437528</v>
      </c>
      <c r="H1874">
        <f t="shared" si="58"/>
        <v>0.23556118</v>
      </c>
      <c r="I1874">
        <f t="shared" si="59"/>
        <v>0.0407407829889411</v>
      </c>
      <c r="K1874">
        <v>93.65</v>
      </c>
      <c r="L1874">
        <v>0.23556118</v>
      </c>
      <c r="M1874">
        <v>0.0407407829889411</v>
      </c>
    </row>
    <row r="1875" spans="1:13">
      <c r="A1875">
        <v>93700</v>
      </c>
      <c r="B1875">
        <v>0.2129326</v>
      </c>
      <c r="C1875">
        <v>0.242756</v>
      </c>
      <c r="D1875">
        <v>0.2111919</v>
      </c>
      <c r="E1875">
        <v>0.2920904</v>
      </c>
      <c r="F1875">
        <v>0.2500217</v>
      </c>
      <c r="H1875">
        <f t="shared" si="58"/>
        <v>0.24179852</v>
      </c>
      <c r="I1875">
        <f t="shared" si="59"/>
        <v>0.0330447317150104</v>
      </c>
      <c r="K1875">
        <v>93.7</v>
      </c>
      <c r="L1875">
        <v>0.24179852</v>
      </c>
      <c r="M1875">
        <v>0.0330447317150104</v>
      </c>
    </row>
    <row r="1876" spans="1:13">
      <c r="A1876">
        <v>93750</v>
      </c>
      <c r="B1876">
        <v>0.2499625</v>
      </c>
      <c r="C1876">
        <v>0.2355749</v>
      </c>
      <c r="D1876">
        <v>0.1940694</v>
      </c>
      <c r="E1876">
        <v>0.2909971</v>
      </c>
      <c r="F1876">
        <v>0.2421018</v>
      </c>
      <c r="H1876">
        <f t="shared" si="58"/>
        <v>0.24254114</v>
      </c>
      <c r="I1876">
        <f t="shared" si="59"/>
        <v>0.0346456625776302</v>
      </c>
      <c r="K1876">
        <v>93.75</v>
      </c>
      <c r="L1876">
        <v>0.24254114</v>
      </c>
      <c r="M1876">
        <v>0.0346456625776302</v>
      </c>
    </row>
    <row r="1877" spans="1:13">
      <c r="A1877">
        <v>93800</v>
      </c>
      <c r="B1877">
        <v>0.2247418</v>
      </c>
      <c r="C1877">
        <v>0.2311111</v>
      </c>
      <c r="D1877">
        <v>0.1959173</v>
      </c>
      <c r="E1877">
        <v>0.3001052</v>
      </c>
      <c r="F1877">
        <v>0.2334201</v>
      </c>
      <c r="H1877">
        <f t="shared" si="58"/>
        <v>0.2370591</v>
      </c>
      <c r="I1877">
        <f t="shared" si="59"/>
        <v>0.0383007680625989</v>
      </c>
      <c r="K1877">
        <v>93.8</v>
      </c>
      <c r="L1877">
        <v>0.2370591</v>
      </c>
      <c r="M1877">
        <v>0.0383007680625989</v>
      </c>
    </row>
    <row r="1878" spans="1:13">
      <c r="A1878">
        <v>93850</v>
      </c>
      <c r="B1878">
        <v>0.2442905</v>
      </c>
      <c r="C1878">
        <v>0.2334265</v>
      </c>
      <c r="D1878">
        <v>0.1914151</v>
      </c>
      <c r="E1878">
        <v>0.3004788</v>
      </c>
      <c r="F1878">
        <v>0.2144081</v>
      </c>
      <c r="H1878">
        <f t="shared" si="58"/>
        <v>0.2368038</v>
      </c>
      <c r="I1878">
        <f t="shared" si="59"/>
        <v>0.0408768391737913</v>
      </c>
      <c r="K1878">
        <v>93.85</v>
      </c>
      <c r="L1878">
        <v>0.2368038</v>
      </c>
      <c r="M1878">
        <v>0.0408768391737913</v>
      </c>
    </row>
    <row r="1879" spans="1:13">
      <c r="A1879">
        <v>93900</v>
      </c>
      <c r="B1879">
        <v>0.2671856</v>
      </c>
      <c r="C1879">
        <v>0.2304249</v>
      </c>
      <c r="D1879">
        <v>0.1930495</v>
      </c>
      <c r="E1879">
        <v>0.2908377</v>
      </c>
      <c r="F1879">
        <v>0.2196238</v>
      </c>
      <c r="H1879">
        <f t="shared" si="58"/>
        <v>0.2402243</v>
      </c>
      <c r="I1879">
        <f t="shared" si="59"/>
        <v>0.0388410174715468</v>
      </c>
      <c r="K1879">
        <v>93.9</v>
      </c>
      <c r="L1879">
        <v>0.2402243</v>
      </c>
      <c r="M1879">
        <v>0.0388410174715468</v>
      </c>
    </row>
    <row r="1880" spans="1:13">
      <c r="A1880">
        <v>93950</v>
      </c>
      <c r="B1880">
        <v>0.2279597</v>
      </c>
      <c r="C1880">
        <v>0.1930473</v>
      </c>
      <c r="D1880">
        <v>0.1841663</v>
      </c>
      <c r="E1880">
        <v>0.2999983</v>
      </c>
      <c r="F1880">
        <v>0.2276442</v>
      </c>
      <c r="H1880">
        <f t="shared" si="58"/>
        <v>0.22656316</v>
      </c>
      <c r="I1880">
        <f t="shared" si="59"/>
        <v>0.0455978216795274</v>
      </c>
      <c r="K1880">
        <v>93.95</v>
      </c>
      <c r="L1880">
        <v>0.22656316</v>
      </c>
      <c r="M1880">
        <v>0.0455978216795274</v>
      </c>
    </row>
    <row r="1881" spans="1:13">
      <c r="A1881">
        <v>94000</v>
      </c>
      <c r="B1881">
        <v>0.2263142</v>
      </c>
      <c r="C1881">
        <v>0.2077817</v>
      </c>
      <c r="D1881">
        <v>0.1884692</v>
      </c>
      <c r="E1881">
        <v>0.3093943</v>
      </c>
      <c r="F1881">
        <v>0.2380459</v>
      </c>
      <c r="H1881">
        <f t="shared" si="58"/>
        <v>0.23400106</v>
      </c>
      <c r="I1881">
        <f t="shared" si="59"/>
        <v>0.0461524492818421</v>
      </c>
      <c r="K1881">
        <v>94</v>
      </c>
      <c r="L1881">
        <v>0.23400106</v>
      </c>
      <c r="M1881">
        <v>0.0461524492818421</v>
      </c>
    </row>
    <row r="1882" spans="1:13">
      <c r="A1882">
        <v>94050</v>
      </c>
      <c r="B1882">
        <v>0.229092</v>
      </c>
      <c r="C1882">
        <v>0.1986223</v>
      </c>
      <c r="D1882">
        <v>0.1978391</v>
      </c>
      <c r="E1882">
        <v>0.3010663</v>
      </c>
      <c r="F1882">
        <v>0.2182306</v>
      </c>
      <c r="H1882">
        <f t="shared" si="58"/>
        <v>0.22897006</v>
      </c>
      <c r="I1882">
        <f t="shared" si="59"/>
        <v>0.0424362518966153</v>
      </c>
      <c r="K1882">
        <v>94.05</v>
      </c>
      <c r="L1882">
        <v>0.22897006</v>
      </c>
      <c r="M1882">
        <v>0.0424362518966153</v>
      </c>
    </row>
    <row r="1883" spans="1:13">
      <c r="A1883">
        <v>94100</v>
      </c>
      <c r="B1883">
        <v>0.2398819</v>
      </c>
      <c r="C1883">
        <v>0.2343264</v>
      </c>
      <c r="D1883">
        <v>0.1892104</v>
      </c>
      <c r="E1883">
        <v>0.3028379</v>
      </c>
      <c r="F1883">
        <v>0.2048958</v>
      </c>
      <c r="H1883">
        <f t="shared" si="58"/>
        <v>0.23423048</v>
      </c>
      <c r="I1883">
        <f t="shared" si="59"/>
        <v>0.0436642212847887</v>
      </c>
      <c r="K1883">
        <v>94.1</v>
      </c>
      <c r="L1883">
        <v>0.23423048</v>
      </c>
      <c r="M1883">
        <v>0.0436642212847887</v>
      </c>
    </row>
    <row r="1884" spans="1:13">
      <c r="A1884">
        <v>94150</v>
      </c>
      <c r="B1884">
        <v>0.2500559</v>
      </c>
      <c r="C1884">
        <v>0.2046159</v>
      </c>
      <c r="D1884">
        <v>0.1723135</v>
      </c>
      <c r="E1884">
        <v>0.3179328</v>
      </c>
      <c r="F1884">
        <v>0.2020029</v>
      </c>
      <c r="H1884">
        <f t="shared" si="58"/>
        <v>0.2293842</v>
      </c>
      <c r="I1884">
        <f t="shared" si="59"/>
        <v>0.0567636389247552</v>
      </c>
      <c r="K1884">
        <v>94.15</v>
      </c>
      <c r="L1884">
        <v>0.2293842</v>
      </c>
      <c r="M1884">
        <v>0.0567636389247552</v>
      </c>
    </row>
    <row r="1885" spans="1:13">
      <c r="A1885">
        <v>94200</v>
      </c>
      <c r="B1885">
        <v>0.2652963</v>
      </c>
      <c r="C1885">
        <v>0.2105269</v>
      </c>
      <c r="D1885">
        <v>0.168532</v>
      </c>
      <c r="E1885">
        <v>0.2934991</v>
      </c>
      <c r="F1885">
        <v>0.2339096</v>
      </c>
      <c r="H1885">
        <f t="shared" si="58"/>
        <v>0.23435278</v>
      </c>
      <c r="I1885">
        <f t="shared" si="59"/>
        <v>0.048363293533495</v>
      </c>
      <c r="K1885">
        <v>94.2</v>
      </c>
      <c r="L1885">
        <v>0.23435278</v>
      </c>
      <c r="M1885">
        <v>0.048363293533495</v>
      </c>
    </row>
    <row r="1886" spans="1:13">
      <c r="A1886">
        <v>94250</v>
      </c>
      <c r="B1886">
        <v>0.2917767</v>
      </c>
      <c r="C1886">
        <v>0.2289429</v>
      </c>
      <c r="D1886">
        <v>0.1967485</v>
      </c>
      <c r="E1886">
        <v>0.302552</v>
      </c>
      <c r="F1886">
        <v>0.2169489</v>
      </c>
      <c r="H1886">
        <f t="shared" si="58"/>
        <v>0.2473938</v>
      </c>
      <c r="I1886">
        <f t="shared" si="59"/>
        <v>0.0470227149858448</v>
      </c>
      <c r="K1886">
        <v>94.25</v>
      </c>
      <c r="L1886">
        <v>0.2473938</v>
      </c>
      <c r="M1886">
        <v>0.0470227149858448</v>
      </c>
    </row>
    <row r="1887" spans="1:13">
      <c r="A1887">
        <v>94300</v>
      </c>
      <c r="B1887">
        <v>0.2772794</v>
      </c>
      <c r="C1887">
        <v>0.1959847</v>
      </c>
      <c r="D1887">
        <v>0.2167248</v>
      </c>
      <c r="E1887">
        <v>0.299716</v>
      </c>
      <c r="F1887">
        <v>0.2209036</v>
      </c>
      <c r="H1887">
        <f t="shared" si="58"/>
        <v>0.2421217</v>
      </c>
      <c r="I1887">
        <f t="shared" si="59"/>
        <v>0.0440936512663671</v>
      </c>
      <c r="K1887">
        <v>94.3</v>
      </c>
      <c r="L1887">
        <v>0.2421217</v>
      </c>
      <c r="M1887">
        <v>0.0440936512663671</v>
      </c>
    </row>
    <row r="1888" spans="1:13">
      <c r="A1888">
        <v>94350</v>
      </c>
      <c r="B1888">
        <v>0.2275624</v>
      </c>
      <c r="C1888">
        <v>0.1886193</v>
      </c>
      <c r="D1888">
        <v>0.1767789</v>
      </c>
      <c r="E1888">
        <v>0.3054475</v>
      </c>
      <c r="F1888">
        <v>0.2152656</v>
      </c>
      <c r="H1888">
        <f t="shared" si="58"/>
        <v>0.22273474</v>
      </c>
      <c r="I1888">
        <f t="shared" si="59"/>
        <v>0.0504883587986677</v>
      </c>
      <c r="K1888">
        <v>94.35</v>
      </c>
      <c r="L1888">
        <v>0.22273474</v>
      </c>
      <c r="M1888">
        <v>0.0504883587986677</v>
      </c>
    </row>
    <row r="1889" spans="1:13">
      <c r="A1889">
        <v>94400</v>
      </c>
      <c r="B1889">
        <v>0.2444603</v>
      </c>
      <c r="C1889">
        <v>0.1892273</v>
      </c>
      <c r="D1889">
        <v>0.1637295</v>
      </c>
      <c r="E1889">
        <v>0.3053827</v>
      </c>
      <c r="F1889">
        <v>0.2348936</v>
      </c>
      <c r="H1889">
        <f t="shared" si="58"/>
        <v>0.22753868</v>
      </c>
      <c r="I1889">
        <f t="shared" si="59"/>
        <v>0.0546340114104026</v>
      </c>
      <c r="K1889">
        <v>94.4</v>
      </c>
      <c r="L1889">
        <v>0.22753868</v>
      </c>
      <c r="M1889">
        <v>0.0546340114104026</v>
      </c>
    </row>
    <row r="1890" spans="1:13">
      <c r="A1890">
        <v>94450</v>
      </c>
      <c r="B1890">
        <v>0.2258947</v>
      </c>
      <c r="C1890">
        <v>0.1812755</v>
      </c>
      <c r="D1890">
        <v>0.1733571</v>
      </c>
      <c r="E1890">
        <v>0.3057222</v>
      </c>
      <c r="F1890">
        <v>0.2248726</v>
      </c>
      <c r="H1890">
        <f t="shared" si="58"/>
        <v>0.22222442</v>
      </c>
      <c r="I1890">
        <f t="shared" si="59"/>
        <v>0.0525765919651227</v>
      </c>
      <c r="K1890">
        <v>94.45</v>
      </c>
      <c r="L1890">
        <v>0.22222442</v>
      </c>
      <c r="M1890">
        <v>0.0525765919651227</v>
      </c>
    </row>
    <row r="1891" spans="1:13">
      <c r="A1891">
        <v>94500</v>
      </c>
      <c r="B1891">
        <v>0.2422794</v>
      </c>
      <c r="C1891">
        <v>0.2076657</v>
      </c>
      <c r="D1891">
        <v>0.1873871</v>
      </c>
      <c r="E1891">
        <v>0.3217659</v>
      </c>
      <c r="F1891">
        <v>0.2266071</v>
      </c>
      <c r="H1891">
        <f t="shared" si="58"/>
        <v>0.23714104</v>
      </c>
      <c r="I1891">
        <f t="shared" si="59"/>
        <v>0.0515824189503361</v>
      </c>
      <c r="K1891">
        <v>94.5</v>
      </c>
      <c r="L1891">
        <v>0.23714104</v>
      </c>
      <c r="M1891">
        <v>0.0515824189503361</v>
      </c>
    </row>
    <row r="1892" spans="1:13">
      <c r="A1892">
        <v>94550</v>
      </c>
      <c r="B1892">
        <v>0.2379265</v>
      </c>
      <c r="C1892">
        <v>0.1834309</v>
      </c>
      <c r="D1892">
        <v>0.1843865</v>
      </c>
      <c r="E1892">
        <v>0.3017741</v>
      </c>
      <c r="F1892">
        <v>0.2181247</v>
      </c>
      <c r="H1892">
        <f t="shared" si="58"/>
        <v>0.22512854</v>
      </c>
      <c r="I1892">
        <f t="shared" si="59"/>
        <v>0.0486980246713151</v>
      </c>
      <c r="K1892">
        <v>94.55</v>
      </c>
      <c r="L1892">
        <v>0.22512854</v>
      </c>
      <c r="M1892">
        <v>0.0486980246713151</v>
      </c>
    </row>
    <row r="1893" spans="1:13">
      <c r="A1893">
        <v>94600</v>
      </c>
      <c r="B1893">
        <v>0.2307417</v>
      </c>
      <c r="C1893">
        <v>0.1910564</v>
      </c>
      <c r="D1893">
        <v>0.1806386</v>
      </c>
      <c r="E1893">
        <v>0.3151735</v>
      </c>
      <c r="F1893">
        <v>0.2385046</v>
      </c>
      <c r="H1893">
        <f t="shared" si="58"/>
        <v>0.23122296</v>
      </c>
      <c r="I1893">
        <f t="shared" si="59"/>
        <v>0.0530873739165257</v>
      </c>
      <c r="K1893">
        <v>94.6</v>
      </c>
      <c r="L1893">
        <v>0.23122296</v>
      </c>
      <c r="M1893">
        <v>0.0530873739165257</v>
      </c>
    </row>
    <row r="1894" spans="1:13">
      <c r="A1894">
        <v>94650</v>
      </c>
      <c r="B1894">
        <v>0.2515062</v>
      </c>
      <c r="C1894">
        <v>0.1997142</v>
      </c>
      <c r="D1894">
        <v>0.1606851</v>
      </c>
      <c r="E1894">
        <v>0.3061913</v>
      </c>
      <c r="F1894">
        <v>0.2377587</v>
      </c>
      <c r="H1894">
        <f t="shared" si="58"/>
        <v>0.2311711</v>
      </c>
      <c r="I1894">
        <f t="shared" si="59"/>
        <v>0.0548697455967768</v>
      </c>
      <c r="K1894">
        <v>94.65</v>
      </c>
      <c r="L1894">
        <v>0.2311711</v>
      </c>
      <c r="M1894">
        <v>0.0548697455967768</v>
      </c>
    </row>
    <row r="1895" spans="1:13">
      <c r="A1895">
        <v>94700</v>
      </c>
      <c r="B1895">
        <v>0.236339</v>
      </c>
      <c r="C1895">
        <v>0.2227777</v>
      </c>
      <c r="D1895">
        <v>0.1764671</v>
      </c>
      <c r="E1895">
        <v>0.2964213</v>
      </c>
      <c r="F1895">
        <v>0.1859998</v>
      </c>
      <c r="H1895">
        <f t="shared" si="58"/>
        <v>0.22360098</v>
      </c>
      <c r="I1895">
        <f t="shared" si="59"/>
        <v>0.0477000663773857</v>
      </c>
      <c r="K1895">
        <v>94.7</v>
      </c>
      <c r="L1895">
        <v>0.22360098</v>
      </c>
      <c r="M1895">
        <v>0.0477000663773857</v>
      </c>
    </row>
    <row r="1896" spans="1:13">
      <c r="A1896">
        <v>94750</v>
      </c>
      <c r="B1896">
        <v>0.2463402</v>
      </c>
      <c r="C1896">
        <v>0.2116023</v>
      </c>
      <c r="D1896">
        <v>0.1746073</v>
      </c>
      <c r="E1896">
        <v>0.2988593</v>
      </c>
      <c r="F1896">
        <v>0.1530627</v>
      </c>
      <c r="H1896">
        <f t="shared" si="58"/>
        <v>0.21689436</v>
      </c>
      <c r="I1896">
        <f t="shared" si="59"/>
        <v>0.0580430681549313</v>
      </c>
      <c r="K1896">
        <v>94.75</v>
      </c>
      <c r="L1896">
        <v>0.21689436</v>
      </c>
      <c r="M1896">
        <v>0.0580430681549313</v>
      </c>
    </row>
    <row r="1897" spans="1:13">
      <c r="A1897">
        <v>94800</v>
      </c>
      <c r="B1897">
        <v>0.2313462</v>
      </c>
      <c r="C1897">
        <v>0.23927</v>
      </c>
      <c r="D1897">
        <v>0.1739444</v>
      </c>
      <c r="E1897">
        <v>0.3128397</v>
      </c>
      <c r="F1897">
        <v>0.1889839</v>
      </c>
      <c r="H1897">
        <f t="shared" si="58"/>
        <v>0.22927684</v>
      </c>
      <c r="I1897">
        <f t="shared" si="59"/>
        <v>0.0542496474623844</v>
      </c>
      <c r="K1897">
        <v>94.8</v>
      </c>
      <c r="L1897">
        <v>0.22927684</v>
      </c>
      <c r="M1897">
        <v>0.0542496474623844</v>
      </c>
    </row>
    <row r="1898" spans="1:13">
      <c r="A1898">
        <v>94850</v>
      </c>
      <c r="B1898">
        <v>0.2368304</v>
      </c>
      <c r="C1898">
        <v>0.2291326</v>
      </c>
      <c r="D1898">
        <v>0.1762793</v>
      </c>
      <c r="E1898">
        <v>0.3021689</v>
      </c>
      <c r="F1898">
        <v>0.1508657</v>
      </c>
      <c r="H1898">
        <f t="shared" si="58"/>
        <v>0.21905538</v>
      </c>
      <c r="I1898">
        <f t="shared" si="59"/>
        <v>0.0587473071391107</v>
      </c>
      <c r="K1898">
        <v>94.85</v>
      </c>
      <c r="L1898">
        <v>0.21905538</v>
      </c>
      <c r="M1898">
        <v>0.0587473071391107</v>
      </c>
    </row>
    <row r="1899" spans="1:13">
      <c r="A1899">
        <v>94900</v>
      </c>
      <c r="B1899">
        <v>0.2668879</v>
      </c>
      <c r="C1899">
        <v>0.1806648</v>
      </c>
      <c r="D1899">
        <v>0.1936773</v>
      </c>
      <c r="E1899">
        <v>0.2970601</v>
      </c>
      <c r="F1899">
        <v>0.1455546</v>
      </c>
      <c r="H1899">
        <f t="shared" si="58"/>
        <v>0.21676894</v>
      </c>
      <c r="I1899">
        <f t="shared" si="59"/>
        <v>0.062981734475743</v>
      </c>
      <c r="K1899">
        <v>94.9</v>
      </c>
      <c r="L1899">
        <v>0.21676894</v>
      </c>
      <c r="M1899">
        <v>0.062981734475743</v>
      </c>
    </row>
    <row r="1900" spans="1:13">
      <c r="A1900">
        <v>94950</v>
      </c>
      <c r="B1900">
        <v>0.2516354</v>
      </c>
      <c r="C1900">
        <v>0.2006764</v>
      </c>
      <c r="D1900">
        <v>0.1995863</v>
      </c>
      <c r="E1900">
        <v>0.3027343</v>
      </c>
      <c r="F1900">
        <v>0.1800026</v>
      </c>
      <c r="H1900">
        <f t="shared" si="58"/>
        <v>0.226927</v>
      </c>
      <c r="I1900">
        <f t="shared" si="59"/>
        <v>0.0499893962657583</v>
      </c>
      <c r="K1900">
        <v>94.95</v>
      </c>
      <c r="L1900">
        <v>0.226927</v>
      </c>
      <c r="M1900">
        <v>0.0499893962657583</v>
      </c>
    </row>
    <row r="1901" spans="1:13">
      <c r="A1901">
        <v>95000</v>
      </c>
      <c r="B1901">
        <v>0.2570942</v>
      </c>
      <c r="C1901">
        <v>0.1595481</v>
      </c>
      <c r="D1901">
        <v>0.1659596</v>
      </c>
      <c r="E1901">
        <v>0.3163258</v>
      </c>
      <c r="F1901">
        <v>0.1654125</v>
      </c>
      <c r="H1901">
        <f t="shared" si="58"/>
        <v>0.21286804</v>
      </c>
      <c r="I1901">
        <f t="shared" si="59"/>
        <v>0.0706309198476347</v>
      </c>
      <c r="K1901">
        <v>95</v>
      </c>
      <c r="L1901">
        <v>0.21286804</v>
      </c>
      <c r="M1901">
        <v>0.0706309198476347</v>
      </c>
    </row>
    <row r="1902" spans="1:13">
      <c r="A1902">
        <v>95050</v>
      </c>
      <c r="B1902">
        <v>0.2543791</v>
      </c>
      <c r="C1902">
        <v>0.1431937</v>
      </c>
      <c r="D1902">
        <v>0.1778515</v>
      </c>
      <c r="E1902">
        <v>0.3071054</v>
      </c>
      <c r="F1902">
        <v>0.1599586</v>
      </c>
      <c r="H1902">
        <f t="shared" si="58"/>
        <v>0.20849766</v>
      </c>
      <c r="I1902">
        <f t="shared" si="59"/>
        <v>0.0696211670120732</v>
      </c>
      <c r="K1902">
        <v>95.05</v>
      </c>
      <c r="L1902">
        <v>0.20849766</v>
      </c>
      <c r="M1902">
        <v>0.0696211670120732</v>
      </c>
    </row>
    <row r="1903" spans="1:13">
      <c r="A1903">
        <v>95100</v>
      </c>
      <c r="B1903">
        <v>0.2534272</v>
      </c>
      <c r="C1903">
        <v>0.1409825</v>
      </c>
      <c r="D1903">
        <v>0.1739491</v>
      </c>
      <c r="E1903">
        <v>0.2976781</v>
      </c>
      <c r="F1903">
        <v>0.1294955</v>
      </c>
      <c r="H1903">
        <f t="shared" si="58"/>
        <v>0.19910648</v>
      </c>
      <c r="I1903">
        <f t="shared" si="59"/>
        <v>0.0733554432997442</v>
      </c>
      <c r="K1903">
        <v>95.1</v>
      </c>
      <c r="L1903">
        <v>0.19910648</v>
      </c>
      <c r="M1903">
        <v>0.0733554432997442</v>
      </c>
    </row>
    <row r="1904" spans="1:13">
      <c r="A1904">
        <v>95150</v>
      </c>
      <c r="B1904">
        <v>0.2426831</v>
      </c>
      <c r="C1904">
        <v>0.1394675</v>
      </c>
      <c r="D1904">
        <v>0.163052</v>
      </c>
      <c r="E1904">
        <v>0.3025632</v>
      </c>
      <c r="F1904">
        <v>0.1295612</v>
      </c>
      <c r="H1904">
        <f t="shared" si="58"/>
        <v>0.1954654</v>
      </c>
      <c r="I1904">
        <f t="shared" si="59"/>
        <v>0.0745473118893968</v>
      </c>
      <c r="K1904">
        <v>95.15</v>
      </c>
      <c r="L1904">
        <v>0.1954654</v>
      </c>
      <c r="M1904">
        <v>0.0745473118893968</v>
      </c>
    </row>
    <row r="1905" spans="1:13">
      <c r="A1905">
        <v>95200</v>
      </c>
      <c r="B1905">
        <v>0.2781424</v>
      </c>
      <c r="C1905">
        <v>0.138444</v>
      </c>
      <c r="D1905">
        <v>0.1678071</v>
      </c>
      <c r="E1905">
        <v>0.306657</v>
      </c>
      <c r="F1905">
        <v>0.1204402</v>
      </c>
      <c r="H1905">
        <f t="shared" si="58"/>
        <v>0.20229814</v>
      </c>
      <c r="I1905">
        <f t="shared" si="59"/>
        <v>0.0845736791382402</v>
      </c>
      <c r="K1905">
        <v>95.2</v>
      </c>
      <c r="L1905">
        <v>0.20229814</v>
      </c>
      <c r="M1905">
        <v>0.0845736791382402</v>
      </c>
    </row>
    <row r="1906" spans="1:13">
      <c r="A1906">
        <v>95250</v>
      </c>
      <c r="B1906">
        <v>0.3040269</v>
      </c>
      <c r="C1906">
        <v>0.1389869</v>
      </c>
      <c r="D1906">
        <v>0.1552921</v>
      </c>
      <c r="E1906">
        <v>0.3139484</v>
      </c>
      <c r="F1906">
        <v>0.1349372</v>
      </c>
      <c r="H1906">
        <f t="shared" si="58"/>
        <v>0.2094383</v>
      </c>
      <c r="I1906">
        <f t="shared" si="59"/>
        <v>0.0912619702964767</v>
      </c>
      <c r="K1906">
        <v>95.25</v>
      </c>
      <c r="L1906">
        <v>0.2094383</v>
      </c>
      <c r="M1906">
        <v>0.0912619702964767</v>
      </c>
    </row>
    <row r="1907" spans="1:13">
      <c r="A1907">
        <v>95300</v>
      </c>
      <c r="B1907">
        <v>0.244252</v>
      </c>
      <c r="C1907">
        <v>0.1427854</v>
      </c>
      <c r="D1907">
        <v>0.1868054</v>
      </c>
      <c r="E1907">
        <v>0.3101012</v>
      </c>
      <c r="F1907">
        <v>0.1420899</v>
      </c>
      <c r="H1907">
        <f t="shared" si="58"/>
        <v>0.20520678</v>
      </c>
      <c r="I1907">
        <f t="shared" si="59"/>
        <v>0.0720176168724153</v>
      </c>
      <c r="K1907">
        <v>95.3</v>
      </c>
      <c r="L1907">
        <v>0.20520678</v>
      </c>
      <c r="M1907">
        <v>0.0720176168724153</v>
      </c>
    </row>
    <row r="1908" spans="1:13">
      <c r="A1908">
        <v>95350</v>
      </c>
      <c r="B1908">
        <v>0.238356</v>
      </c>
      <c r="C1908">
        <v>0.134497</v>
      </c>
      <c r="D1908">
        <v>0.1679875</v>
      </c>
      <c r="E1908">
        <v>0.3162283</v>
      </c>
      <c r="F1908">
        <v>0.1521998</v>
      </c>
      <c r="H1908">
        <f t="shared" si="58"/>
        <v>0.20185372</v>
      </c>
      <c r="I1908">
        <f t="shared" si="59"/>
        <v>0.0751054614408766</v>
      </c>
      <c r="K1908">
        <v>95.35</v>
      </c>
      <c r="L1908">
        <v>0.20185372</v>
      </c>
      <c r="M1908">
        <v>0.0751054614408766</v>
      </c>
    </row>
    <row r="1909" spans="1:13">
      <c r="A1909">
        <v>95400</v>
      </c>
      <c r="B1909">
        <v>0.2731409</v>
      </c>
      <c r="C1909">
        <v>0.1294888</v>
      </c>
      <c r="D1909">
        <v>0.2027461</v>
      </c>
      <c r="E1909">
        <v>0.2897719</v>
      </c>
      <c r="F1909">
        <v>0.1436061</v>
      </c>
      <c r="H1909">
        <f t="shared" si="58"/>
        <v>0.20775076</v>
      </c>
      <c r="I1909">
        <f t="shared" si="59"/>
        <v>0.072917515432494</v>
      </c>
      <c r="K1909">
        <v>95.4</v>
      </c>
      <c r="L1909">
        <v>0.20775076</v>
      </c>
      <c r="M1909">
        <v>0.072917515432494</v>
      </c>
    </row>
    <row r="1910" spans="1:13">
      <c r="A1910">
        <v>95450</v>
      </c>
      <c r="B1910">
        <v>0.2388653</v>
      </c>
      <c r="C1910">
        <v>0.1424502</v>
      </c>
      <c r="D1910">
        <v>0.1847166</v>
      </c>
      <c r="E1910">
        <v>0.2742957</v>
      </c>
      <c r="F1910">
        <v>0.1343922</v>
      </c>
      <c r="H1910">
        <f t="shared" si="58"/>
        <v>0.194944</v>
      </c>
      <c r="I1910">
        <f t="shared" si="59"/>
        <v>0.0607299187366078</v>
      </c>
      <c r="K1910">
        <v>95.45</v>
      </c>
      <c r="L1910">
        <v>0.194944</v>
      </c>
      <c r="M1910">
        <v>0.0607299187366078</v>
      </c>
    </row>
    <row r="1911" spans="1:13">
      <c r="A1911">
        <v>95500</v>
      </c>
      <c r="B1911">
        <v>0.2499886</v>
      </c>
      <c r="C1911">
        <v>0.1526507</v>
      </c>
      <c r="D1911">
        <v>0.1748881</v>
      </c>
      <c r="E1911">
        <v>0.300169</v>
      </c>
      <c r="F1911">
        <v>0.1462505</v>
      </c>
      <c r="H1911">
        <f t="shared" si="58"/>
        <v>0.20478938</v>
      </c>
      <c r="I1911">
        <f t="shared" si="59"/>
        <v>0.0674158185617218</v>
      </c>
      <c r="K1911">
        <v>95.5</v>
      </c>
      <c r="L1911">
        <v>0.20478938</v>
      </c>
      <c r="M1911">
        <v>0.0674158185617218</v>
      </c>
    </row>
    <row r="1912" spans="1:13">
      <c r="A1912">
        <v>95550</v>
      </c>
      <c r="B1912">
        <v>0.2462927</v>
      </c>
      <c r="C1912">
        <v>0.1607774</v>
      </c>
      <c r="D1912">
        <v>0.1904956</v>
      </c>
      <c r="E1912">
        <v>0.3099226</v>
      </c>
      <c r="F1912">
        <v>0.147981</v>
      </c>
      <c r="H1912">
        <f t="shared" si="58"/>
        <v>0.21109386</v>
      </c>
      <c r="I1912">
        <f t="shared" si="59"/>
        <v>0.066980119712255</v>
      </c>
      <c r="K1912">
        <v>95.55</v>
      </c>
      <c r="L1912">
        <v>0.21109386</v>
      </c>
      <c r="M1912">
        <v>0.066980119712255</v>
      </c>
    </row>
    <row r="1913" spans="1:13">
      <c r="A1913">
        <v>95600</v>
      </c>
      <c r="B1913">
        <v>0.2711592</v>
      </c>
      <c r="C1913">
        <v>0.1623118</v>
      </c>
      <c r="D1913">
        <v>0.1707945</v>
      </c>
      <c r="E1913">
        <v>0.336264</v>
      </c>
      <c r="F1913">
        <v>0.1446757</v>
      </c>
      <c r="H1913">
        <f t="shared" si="58"/>
        <v>0.21704104</v>
      </c>
      <c r="I1913">
        <f t="shared" si="59"/>
        <v>0.0829362165148797</v>
      </c>
      <c r="K1913">
        <v>95.6</v>
      </c>
      <c r="L1913">
        <v>0.21704104</v>
      </c>
      <c r="M1913">
        <v>0.0829362165148797</v>
      </c>
    </row>
    <row r="1914" spans="1:13">
      <c r="A1914">
        <v>95650</v>
      </c>
      <c r="B1914">
        <v>0.2604796</v>
      </c>
      <c r="C1914">
        <v>0.1665535</v>
      </c>
      <c r="D1914">
        <v>0.1945987</v>
      </c>
      <c r="E1914">
        <v>0.30918</v>
      </c>
      <c r="F1914">
        <v>0.1369337</v>
      </c>
      <c r="H1914">
        <f t="shared" si="58"/>
        <v>0.2135491</v>
      </c>
      <c r="I1914">
        <f t="shared" si="59"/>
        <v>0.0703302290301617</v>
      </c>
      <c r="K1914">
        <v>95.65</v>
      </c>
      <c r="L1914">
        <v>0.2135491</v>
      </c>
      <c r="M1914">
        <v>0.0703302290301617</v>
      </c>
    </row>
    <row r="1915" spans="1:13">
      <c r="A1915">
        <v>95700</v>
      </c>
      <c r="B1915">
        <v>0.2189359</v>
      </c>
      <c r="C1915">
        <v>0.163486</v>
      </c>
      <c r="D1915">
        <v>0.1976127</v>
      </c>
      <c r="E1915">
        <v>0.3209994</v>
      </c>
      <c r="F1915">
        <v>0.1493608</v>
      </c>
      <c r="H1915">
        <f t="shared" si="58"/>
        <v>0.21007896</v>
      </c>
      <c r="I1915">
        <f t="shared" si="59"/>
        <v>0.0678137078872923</v>
      </c>
      <c r="K1915">
        <v>95.7</v>
      </c>
      <c r="L1915">
        <v>0.21007896</v>
      </c>
      <c r="M1915">
        <v>0.0678137078872923</v>
      </c>
    </row>
    <row r="1916" spans="1:13">
      <c r="A1916">
        <v>95750</v>
      </c>
      <c r="B1916">
        <v>0.2259688</v>
      </c>
      <c r="C1916">
        <v>0.1363796</v>
      </c>
      <c r="D1916">
        <v>0.1827553</v>
      </c>
      <c r="E1916">
        <v>0.3237173</v>
      </c>
      <c r="F1916">
        <v>0.1520637</v>
      </c>
      <c r="H1916">
        <f t="shared" si="58"/>
        <v>0.20417694</v>
      </c>
      <c r="I1916">
        <f t="shared" si="59"/>
        <v>0.0750598737439851</v>
      </c>
      <c r="K1916">
        <v>95.75</v>
      </c>
      <c r="L1916">
        <v>0.20417694</v>
      </c>
      <c r="M1916">
        <v>0.0750598737439851</v>
      </c>
    </row>
    <row r="1917" spans="1:13">
      <c r="A1917">
        <v>95800</v>
      </c>
      <c r="B1917">
        <v>0.2111828</v>
      </c>
      <c r="C1917">
        <v>0.1361918</v>
      </c>
      <c r="D1917">
        <v>0.1686128</v>
      </c>
      <c r="E1917">
        <v>0.3084418</v>
      </c>
      <c r="F1917">
        <v>0.1291719</v>
      </c>
      <c r="H1917">
        <f t="shared" si="58"/>
        <v>0.19072022</v>
      </c>
      <c r="I1917">
        <f t="shared" si="59"/>
        <v>0.0733610419083726</v>
      </c>
      <c r="K1917">
        <v>95.8</v>
      </c>
      <c r="L1917">
        <v>0.19072022</v>
      </c>
      <c r="M1917">
        <v>0.0733610419083726</v>
      </c>
    </row>
    <row r="1918" spans="1:13">
      <c r="A1918">
        <v>95850</v>
      </c>
      <c r="B1918">
        <v>0.222917</v>
      </c>
      <c r="C1918">
        <v>0.134177</v>
      </c>
      <c r="D1918">
        <v>0.1699269</v>
      </c>
      <c r="E1918">
        <v>0.3251983</v>
      </c>
      <c r="F1918">
        <v>0.1260972</v>
      </c>
      <c r="H1918">
        <f t="shared" si="58"/>
        <v>0.19566328</v>
      </c>
      <c r="I1918">
        <f t="shared" si="59"/>
        <v>0.0818603231586402</v>
      </c>
      <c r="K1918">
        <v>95.85</v>
      </c>
      <c r="L1918">
        <v>0.19566328</v>
      </c>
      <c r="M1918">
        <v>0.0818603231586402</v>
      </c>
    </row>
    <row r="1919" spans="1:13">
      <c r="A1919">
        <v>95900</v>
      </c>
      <c r="B1919">
        <v>0.2845739</v>
      </c>
      <c r="C1919">
        <v>0.129342</v>
      </c>
      <c r="D1919">
        <v>0.2100618</v>
      </c>
      <c r="E1919">
        <v>0.3181747</v>
      </c>
      <c r="F1919">
        <v>0.14726</v>
      </c>
      <c r="H1919">
        <f t="shared" si="58"/>
        <v>0.21788248</v>
      </c>
      <c r="I1919">
        <f t="shared" si="59"/>
        <v>0.082756252346557</v>
      </c>
      <c r="K1919">
        <v>95.9</v>
      </c>
      <c r="L1919">
        <v>0.21788248</v>
      </c>
      <c r="M1919">
        <v>0.082756252346557</v>
      </c>
    </row>
    <row r="1920" spans="1:13">
      <c r="A1920">
        <v>95950</v>
      </c>
      <c r="B1920">
        <v>0.2505124</v>
      </c>
      <c r="C1920">
        <v>0.124121</v>
      </c>
      <c r="D1920">
        <v>0.1829765</v>
      </c>
      <c r="E1920">
        <v>0.3064842</v>
      </c>
      <c r="F1920">
        <v>0.1666523</v>
      </c>
      <c r="H1920">
        <f t="shared" si="58"/>
        <v>0.20614928</v>
      </c>
      <c r="I1920">
        <f t="shared" si="59"/>
        <v>0.072216359762432</v>
      </c>
      <c r="K1920">
        <v>95.95</v>
      </c>
      <c r="L1920">
        <v>0.20614928</v>
      </c>
      <c r="M1920">
        <v>0.072216359762432</v>
      </c>
    </row>
    <row r="1921" spans="1:13">
      <c r="A1921">
        <v>96000</v>
      </c>
      <c r="B1921">
        <v>0.2562487</v>
      </c>
      <c r="C1921">
        <v>0.1089003</v>
      </c>
      <c r="D1921">
        <v>0.1892212</v>
      </c>
      <c r="E1921">
        <v>0.3057486</v>
      </c>
      <c r="F1921">
        <v>0.1486974</v>
      </c>
      <c r="H1921">
        <f t="shared" si="58"/>
        <v>0.20176324</v>
      </c>
      <c r="I1921">
        <f t="shared" si="59"/>
        <v>0.079653047985391</v>
      </c>
      <c r="K1921">
        <v>96</v>
      </c>
      <c r="L1921">
        <v>0.20176324</v>
      </c>
      <c r="M1921">
        <v>0.079653047985391</v>
      </c>
    </row>
    <row r="1922" spans="1:13">
      <c r="A1922">
        <v>96050</v>
      </c>
      <c r="B1922">
        <v>0.2480987</v>
      </c>
      <c r="C1922">
        <v>0.1105462</v>
      </c>
      <c r="D1922">
        <v>0.1817403</v>
      </c>
      <c r="E1922">
        <v>0.3150855</v>
      </c>
      <c r="F1922">
        <v>0.1971977</v>
      </c>
      <c r="H1922">
        <f t="shared" ref="H1922:H1985" si="60">AVERAGE(B1922:F1922)</f>
        <v>0.21053368</v>
      </c>
      <c r="I1922">
        <f t="shared" ref="I1922:I1985" si="61">STDEV(B1922:F1922)</f>
        <v>0.0763979990641902</v>
      </c>
      <c r="K1922">
        <v>96.05</v>
      </c>
      <c r="L1922">
        <v>0.21053368</v>
      </c>
      <c r="M1922">
        <v>0.0763979990641902</v>
      </c>
    </row>
    <row r="1923" spans="1:13">
      <c r="A1923">
        <v>96100</v>
      </c>
      <c r="B1923">
        <v>0.2060827</v>
      </c>
      <c r="C1923">
        <v>0.1143826</v>
      </c>
      <c r="D1923">
        <v>0.1801132</v>
      </c>
      <c r="E1923">
        <v>0.2971266</v>
      </c>
      <c r="F1923">
        <v>0.2034762</v>
      </c>
      <c r="H1923">
        <f t="shared" si="60"/>
        <v>0.20023626</v>
      </c>
      <c r="I1923">
        <f t="shared" si="61"/>
        <v>0.0655900231291924</v>
      </c>
      <c r="K1923">
        <v>96.1</v>
      </c>
      <c r="L1923">
        <v>0.20023626</v>
      </c>
      <c r="M1923">
        <v>0.0655900231291924</v>
      </c>
    </row>
    <row r="1924" spans="1:13">
      <c r="A1924">
        <v>96150</v>
      </c>
      <c r="B1924">
        <v>0.2291034</v>
      </c>
      <c r="C1924">
        <v>0.1221507</v>
      </c>
      <c r="D1924">
        <v>0.1753556</v>
      </c>
      <c r="E1924">
        <v>0.3123989</v>
      </c>
      <c r="F1924">
        <v>0.2089685</v>
      </c>
      <c r="H1924">
        <f t="shared" si="60"/>
        <v>0.20959542</v>
      </c>
      <c r="I1924">
        <f t="shared" si="61"/>
        <v>0.0703001673930935</v>
      </c>
      <c r="K1924">
        <v>96.15</v>
      </c>
      <c r="L1924">
        <v>0.20959542</v>
      </c>
      <c r="M1924">
        <v>0.0703001673930935</v>
      </c>
    </row>
    <row r="1925" spans="1:13">
      <c r="A1925">
        <v>96200</v>
      </c>
      <c r="B1925">
        <v>0.2158666</v>
      </c>
      <c r="C1925">
        <v>0.1261352</v>
      </c>
      <c r="D1925">
        <v>0.1610394</v>
      </c>
      <c r="E1925">
        <v>0.3174689</v>
      </c>
      <c r="F1925">
        <v>0.2151905</v>
      </c>
      <c r="H1925">
        <f t="shared" si="60"/>
        <v>0.20714012</v>
      </c>
      <c r="I1925">
        <f t="shared" si="61"/>
        <v>0.0724577001021078</v>
      </c>
      <c r="K1925">
        <v>96.2</v>
      </c>
      <c r="L1925">
        <v>0.20714012</v>
      </c>
      <c r="M1925">
        <v>0.0724577001021078</v>
      </c>
    </row>
    <row r="1926" spans="1:13">
      <c r="A1926">
        <v>96250</v>
      </c>
      <c r="B1926">
        <v>0.2334218</v>
      </c>
      <c r="C1926">
        <v>0.1233115</v>
      </c>
      <c r="D1926">
        <v>0.1740175</v>
      </c>
      <c r="E1926">
        <v>0.2963109</v>
      </c>
      <c r="F1926">
        <v>0.1952921</v>
      </c>
      <c r="H1926">
        <f t="shared" si="60"/>
        <v>0.20447076</v>
      </c>
      <c r="I1926">
        <f t="shared" si="61"/>
        <v>0.064944684848092</v>
      </c>
      <c r="K1926">
        <v>96.25</v>
      </c>
      <c r="L1926">
        <v>0.20447076</v>
      </c>
      <c r="M1926">
        <v>0.064944684848092</v>
      </c>
    </row>
    <row r="1927" spans="1:13">
      <c r="A1927">
        <v>96300</v>
      </c>
      <c r="B1927">
        <v>0.2484083</v>
      </c>
      <c r="C1927">
        <v>0.1348833</v>
      </c>
      <c r="D1927">
        <v>0.184518</v>
      </c>
      <c r="E1927">
        <v>0.3051583</v>
      </c>
      <c r="F1927">
        <v>0.1612928</v>
      </c>
      <c r="H1927">
        <f t="shared" si="60"/>
        <v>0.20685214</v>
      </c>
      <c r="I1927">
        <f t="shared" si="61"/>
        <v>0.0691827231496637</v>
      </c>
      <c r="K1927">
        <v>96.3</v>
      </c>
      <c r="L1927">
        <v>0.20685214</v>
      </c>
      <c r="M1927">
        <v>0.0691827231496637</v>
      </c>
    </row>
    <row r="1928" spans="1:13">
      <c r="A1928">
        <v>96350</v>
      </c>
      <c r="B1928">
        <v>0.261802</v>
      </c>
      <c r="C1928">
        <v>0.1433391</v>
      </c>
      <c r="D1928">
        <v>0.1974137</v>
      </c>
      <c r="E1928">
        <v>0.3056372</v>
      </c>
      <c r="F1928">
        <v>0.1903163</v>
      </c>
      <c r="H1928">
        <f t="shared" si="60"/>
        <v>0.21970166</v>
      </c>
      <c r="I1928">
        <f t="shared" si="61"/>
        <v>0.0639313084025583</v>
      </c>
      <c r="K1928">
        <v>96.35</v>
      </c>
      <c r="L1928">
        <v>0.21970166</v>
      </c>
      <c r="M1928">
        <v>0.0639313084025583</v>
      </c>
    </row>
    <row r="1929" spans="1:13">
      <c r="A1929">
        <v>96400</v>
      </c>
      <c r="B1929">
        <v>0.2153456</v>
      </c>
      <c r="C1929">
        <v>0.1534676</v>
      </c>
      <c r="D1929">
        <v>0.1866563</v>
      </c>
      <c r="E1929">
        <v>0.3099894</v>
      </c>
      <c r="F1929">
        <v>0.2039093</v>
      </c>
      <c r="H1929">
        <f t="shared" si="60"/>
        <v>0.21387364</v>
      </c>
      <c r="I1929">
        <f t="shared" si="61"/>
        <v>0.0585861914690909</v>
      </c>
      <c r="K1929">
        <v>96.4</v>
      </c>
      <c r="L1929">
        <v>0.21387364</v>
      </c>
      <c r="M1929">
        <v>0.0585861914690909</v>
      </c>
    </row>
    <row r="1930" spans="1:13">
      <c r="A1930">
        <v>96450</v>
      </c>
      <c r="B1930">
        <v>0.2225453</v>
      </c>
      <c r="C1930">
        <v>0.1599898</v>
      </c>
      <c r="D1930">
        <v>0.1790712</v>
      </c>
      <c r="E1930">
        <v>0.308473</v>
      </c>
      <c r="F1930">
        <v>0.2305393</v>
      </c>
      <c r="H1930">
        <f t="shared" si="60"/>
        <v>0.22012372</v>
      </c>
      <c r="I1930">
        <f t="shared" si="61"/>
        <v>0.0574920458973848</v>
      </c>
      <c r="K1930">
        <v>96.45</v>
      </c>
      <c r="L1930">
        <v>0.22012372</v>
      </c>
      <c r="M1930">
        <v>0.0574920458973848</v>
      </c>
    </row>
    <row r="1931" spans="1:13">
      <c r="A1931">
        <v>96500</v>
      </c>
      <c r="B1931">
        <v>0.222332</v>
      </c>
      <c r="C1931">
        <v>0.1534638</v>
      </c>
      <c r="D1931">
        <v>0.1855508</v>
      </c>
      <c r="E1931">
        <v>0.2965503</v>
      </c>
      <c r="F1931">
        <v>0.2560436</v>
      </c>
      <c r="H1931">
        <f t="shared" si="60"/>
        <v>0.2227881</v>
      </c>
      <c r="I1931">
        <f t="shared" si="61"/>
        <v>0.056434638162391</v>
      </c>
      <c r="K1931">
        <v>96.5</v>
      </c>
      <c r="L1931">
        <v>0.2227881</v>
      </c>
      <c r="M1931">
        <v>0.056434638162391</v>
      </c>
    </row>
    <row r="1932" spans="1:13">
      <c r="A1932">
        <v>96550</v>
      </c>
      <c r="B1932">
        <v>0.2182056</v>
      </c>
      <c r="C1932">
        <v>0.1423479</v>
      </c>
      <c r="D1932">
        <v>0.1821909</v>
      </c>
      <c r="E1932">
        <v>0.2917518</v>
      </c>
      <c r="F1932">
        <v>0.2187927</v>
      </c>
      <c r="H1932">
        <f t="shared" si="60"/>
        <v>0.21065778</v>
      </c>
      <c r="I1932">
        <f t="shared" si="61"/>
        <v>0.0551724332263587</v>
      </c>
      <c r="K1932">
        <v>96.55</v>
      </c>
      <c r="L1932">
        <v>0.21065778</v>
      </c>
      <c r="M1932">
        <v>0.0551724332263587</v>
      </c>
    </row>
    <row r="1933" spans="1:13">
      <c r="A1933">
        <v>96600</v>
      </c>
      <c r="B1933">
        <v>0.2109182</v>
      </c>
      <c r="C1933">
        <v>0.1513796</v>
      </c>
      <c r="D1933">
        <v>0.1745166</v>
      </c>
      <c r="E1933">
        <v>0.303073</v>
      </c>
      <c r="F1933">
        <v>0.221511</v>
      </c>
      <c r="H1933">
        <f t="shared" si="60"/>
        <v>0.21227968</v>
      </c>
      <c r="I1933">
        <f t="shared" si="61"/>
        <v>0.0580201857297268</v>
      </c>
      <c r="K1933">
        <v>96.6</v>
      </c>
      <c r="L1933">
        <v>0.21227968</v>
      </c>
      <c r="M1933">
        <v>0.0580201857297268</v>
      </c>
    </row>
    <row r="1934" spans="1:13">
      <c r="A1934">
        <v>96650</v>
      </c>
      <c r="B1934">
        <v>0.2223149</v>
      </c>
      <c r="C1934">
        <v>0.1636911</v>
      </c>
      <c r="D1934">
        <v>0.1881401</v>
      </c>
      <c r="E1934">
        <v>0.3079624</v>
      </c>
      <c r="F1934">
        <v>0.2340243</v>
      </c>
      <c r="H1934">
        <f t="shared" si="60"/>
        <v>0.22322656</v>
      </c>
      <c r="I1934">
        <f t="shared" si="61"/>
        <v>0.0549388650372213</v>
      </c>
      <c r="K1934">
        <v>96.65</v>
      </c>
      <c r="L1934">
        <v>0.22322656</v>
      </c>
      <c r="M1934">
        <v>0.0549388650372213</v>
      </c>
    </row>
    <row r="1935" spans="1:13">
      <c r="A1935">
        <v>96700</v>
      </c>
      <c r="B1935">
        <v>0.2068113</v>
      </c>
      <c r="C1935">
        <v>0.1513874</v>
      </c>
      <c r="D1935">
        <v>0.1830745</v>
      </c>
      <c r="E1935">
        <v>0.2963458</v>
      </c>
      <c r="F1935">
        <v>0.2306264</v>
      </c>
      <c r="H1935">
        <f t="shared" si="60"/>
        <v>0.21364908</v>
      </c>
      <c r="I1935">
        <f t="shared" si="61"/>
        <v>0.0547381353972439</v>
      </c>
      <c r="K1935">
        <v>96.7</v>
      </c>
      <c r="L1935">
        <v>0.21364908</v>
      </c>
      <c r="M1935">
        <v>0.0547381353972439</v>
      </c>
    </row>
    <row r="1936" spans="1:13">
      <c r="A1936">
        <v>96750</v>
      </c>
      <c r="B1936">
        <v>0.2201379</v>
      </c>
      <c r="C1936">
        <v>0.1467245</v>
      </c>
      <c r="D1936">
        <v>0.1606093</v>
      </c>
      <c r="E1936">
        <v>0.3156443</v>
      </c>
      <c r="F1936">
        <v>0.2009355</v>
      </c>
      <c r="H1936">
        <f t="shared" si="60"/>
        <v>0.2088103</v>
      </c>
      <c r="I1936">
        <f t="shared" si="61"/>
        <v>0.066674233245385</v>
      </c>
      <c r="K1936">
        <v>96.75</v>
      </c>
      <c r="L1936">
        <v>0.2088103</v>
      </c>
      <c r="M1936">
        <v>0.066674233245385</v>
      </c>
    </row>
    <row r="1937" spans="1:13">
      <c r="A1937">
        <v>96800</v>
      </c>
      <c r="B1937">
        <v>0.2067646</v>
      </c>
      <c r="C1937">
        <v>0.1328477</v>
      </c>
      <c r="D1937">
        <v>0.1682136</v>
      </c>
      <c r="E1937">
        <v>0.2974007</v>
      </c>
      <c r="F1937">
        <v>0.2269582</v>
      </c>
      <c r="H1937">
        <f t="shared" si="60"/>
        <v>0.20643696</v>
      </c>
      <c r="I1937">
        <f t="shared" si="61"/>
        <v>0.0623939802203145</v>
      </c>
      <c r="K1937">
        <v>96.8</v>
      </c>
      <c r="L1937">
        <v>0.20643696</v>
      </c>
      <c r="M1937">
        <v>0.0623939802203145</v>
      </c>
    </row>
    <row r="1938" spans="1:13">
      <c r="A1938">
        <v>96850</v>
      </c>
      <c r="B1938">
        <v>0.2058373</v>
      </c>
      <c r="C1938">
        <v>0.1498606</v>
      </c>
      <c r="D1938">
        <v>0.1726926</v>
      </c>
      <c r="E1938">
        <v>0.3101731</v>
      </c>
      <c r="F1938">
        <v>0.2367453</v>
      </c>
      <c r="H1938">
        <f t="shared" si="60"/>
        <v>0.21506178</v>
      </c>
      <c r="I1938">
        <f t="shared" si="61"/>
        <v>0.0625455245206801</v>
      </c>
      <c r="K1938">
        <v>96.85</v>
      </c>
      <c r="L1938">
        <v>0.21506178</v>
      </c>
      <c r="M1938">
        <v>0.0625455245206801</v>
      </c>
    </row>
    <row r="1939" spans="1:13">
      <c r="A1939">
        <v>96900</v>
      </c>
      <c r="B1939">
        <v>0.2219563</v>
      </c>
      <c r="C1939">
        <v>0.1500627</v>
      </c>
      <c r="D1939">
        <v>0.16269</v>
      </c>
      <c r="E1939">
        <v>0.3110434</v>
      </c>
      <c r="F1939">
        <v>0.1892384</v>
      </c>
      <c r="H1939">
        <f t="shared" si="60"/>
        <v>0.20699816</v>
      </c>
      <c r="I1939">
        <f t="shared" si="61"/>
        <v>0.0643611424738793</v>
      </c>
      <c r="K1939">
        <v>96.9</v>
      </c>
      <c r="L1939">
        <v>0.20699816</v>
      </c>
      <c r="M1939">
        <v>0.0643611424738793</v>
      </c>
    </row>
    <row r="1940" spans="1:13">
      <c r="A1940">
        <v>96950</v>
      </c>
      <c r="B1940">
        <v>0.2303738</v>
      </c>
      <c r="C1940">
        <v>0.1341335</v>
      </c>
      <c r="D1940">
        <v>0.1883937</v>
      </c>
      <c r="E1940">
        <v>0.3136924</v>
      </c>
      <c r="F1940">
        <v>0.2505537</v>
      </c>
      <c r="H1940">
        <f t="shared" si="60"/>
        <v>0.22342942</v>
      </c>
      <c r="I1940">
        <f t="shared" si="61"/>
        <v>0.0673287077370196</v>
      </c>
      <c r="K1940">
        <v>96.95</v>
      </c>
      <c r="L1940">
        <v>0.22342942</v>
      </c>
      <c r="M1940">
        <v>0.0673287077370196</v>
      </c>
    </row>
    <row r="1941" spans="1:13">
      <c r="A1941">
        <v>97000</v>
      </c>
      <c r="B1941">
        <v>0.236015</v>
      </c>
      <c r="C1941">
        <v>0.13307</v>
      </c>
      <c r="D1941">
        <v>0.1876046</v>
      </c>
      <c r="E1941">
        <v>0.3223519</v>
      </c>
      <c r="F1941">
        <v>0.2634923</v>
      </c>
      <c r="H1941">
        <f t="shared" si="60"/>
        <v>0.22850676</v>
      </c>
      <c r="I1941">
        <f t="shared" si="61"/>
        <v>0.0722295539072686</v>
      </c>
      <c r="K1941">
        <v>97</v>
      </c>
      <c r="L1941">
        <v>0.22850676</v>
      </c>
      <c r="M1941">
        <v>0.0722295539072686</v>
      </c>
    </row>
    <row r="1942" spans="1:13">
      <c r="A1942">
        <v>97050</v>
      </c>
      <c r="B1942">
        <v>0.2219236</v>
      </c>
      <c r="C1942">
        <v>0.1185902</v>
      </c>
      <c r="D1942">
        <v>0.178227</v>
      </c>
      <c r="E1942">
        <v>0.3109035</v>
      </c>
      <c r="F1942">
        <v>0.2257693</v>
      </c>
      <c r="H1942">
        <f t="shared" si="60"/>
        <v>0.21108272</v>
      </c>
      <c r="I1942">
        <f t="shared" si="61"/>
        <v>0.0705899656887364</v>
      </c>
      <c r="K1942">
        <v>97.05</v>
      </c>
      <c r="L1942">
        <v>0.21108272</v>
      </c>
      <c r="M1942">
        <v>0.0705899656887364</v>
      </c>
    </row>
    <row r="1943" spans="1:13">
      <c r="A1943">
        <v>97100</v>
      </c>
      <c r="B1943">
        <v>0.2244854</v>
      </c>
      <c r="C1943">
        <v>0.1368043</v>
      </c>
      <c r="D1943">
        <v>0.1812767</v>
      </c>
      <c r="E1943">
        <v>0.300338</v>
      </c>
      <c r="F1943">
        <v>0.2212561</v>
      </c>
      <c r="H1943">
        <f t="shared" si="60"/>
        <v>0.2128321</v>
      </c>
      <c r="I1943">
        <f t="shared" si="61"/>
        <v>0.0604979655726123</v>
      </c>
      <c r="K1943">
        <v>97.1</v>
      </c>
      <c r="L1943">
        <v>0.2128321</v>
      </c>
      <c r="M1943">
        <v>0.0604979655726123</v>
      </c>
    </row>
    <row r="1944" spans="1:13">
      <c r="A1944">
        <v>97150</v>
      </c>
      <c r="B1944">
        <v>0.2386105</v>
      </c>
      <c r="C1944">
        <v>0.1570468</v>
      </c>
      <c r="D1944">
        <v>0.1870678</v>
      </c>
      <c r="E1944">
        <v>0.3108341</v>
      </c>
      <c r="F1944">
        <v>0.2492159</v>
      </c>
      <c r="H1944">
        <f t="shared" si="60"/>
        <v>0.22855502</v>
      </c>
      <c r="I1944">
        <f t="shared" si="61"/>
        <v>0.0594399835904841</v>
      </c>
      <c r="K1944">
        <v>97.15</v>
      </c>
      <c r="L1944">
        <v>0.22855502</v>
      </c>
      <c r="M1944">
        <v>0.0594399835904841</v>
      </c>
    </row>
    <row r="1945" spans="1:13">
      <c r="A1945">
        <v>97200</v>
      </c>
      <c r="B1945">
        <v>0.2420684</v>
      </c>
      <c r="C1945">
        <v>0.1508726</v>
      </c>
      <c r="D1945">
        <v>0.1814044</v>
      </c>
      <c r="E1945">
        <v>0.3204865</v>
      </c>
      <c r="F1945">
        <v>0.2367002</v>
      </c>
      <c r="H1945">
        <f t="shared" si="60"/>
        <v>0.22630642</v>
      </c>
      <c r="I1945">
        <f t="shared" si="61"/>
        <v>0.0650630669905899</v>
      </c>
      <c r="K1945">
        <v>97.2</v>
      </c>
      <c r="L1945">
        <v>0.22630642</v>
      </c>
      <c r="M1945">
        <v>0.0650630669905899</v>
      </c>
    </row>
    <row r="1946" spans="1:13">
      <c r="A1946">
        <v>97250</v>
      </c>
      <c r="B1946">
        <v>0.2487628</v>
      </c>
      <c r="C1946">
        <v>0.1263732</v>
      </c>
      <c r="D1946">
        <v>0.2017073</v>
      </c>
      <c r="E1946">
        <v>0.2962714</v>
      </c>
      <c r="F1946">
        <v>0.2236154</v>
      </c>
      <c r="H1946">
        <f t="shared" si="60"/>
        <v>0.21934602</v>
      </c>
      <c r="I1946">
        <f t="shared" si="61"/>
        <v>0.0627617685005928</v>
      </c>
      <c r="K1946">
        <v>97.25</v>
      </c>
      <c r="L1946">
        <v>0.21934602</v>
      </c>
      <c r="M1946">
        <v>0.0627617685005928</v>
      </c>
    </row>
    <row r="1947" spans="1:13">
      <c r="A1947">
        <v>97300</v>
      </c>
      <c r="B1947">
        <v>0.236503</v>
      </c>
      <c r="C1947">
        <v>0.1364057</v>
      </c>
      <c r="D1947">
        <v>0.203888</v>
      </c>
      <c r="E1947">
        <v>0.3004392</v>
      </c>
      <c r="F1947">
        <v>0.229323</v>
      </c>
      <c r="H1947">
        <f t="shared" si="60"/>
        <v>0.22131178</v>
      </c>
      <c r="I1947">
        <f t="shared" si="61"/>
        <v>0.0593058427502889</v>
      </c>
      <c r="K1947">
        <v>97.3</v>
      </c>
      <c r="L1947">
        <v>0.22131178</v>
      </c>
      <c r="M1947">
        <v>0.0593058427502889</v>
      </c>
    </row>
    <row r="1948" spans="1:13">
      <c r="A1948">
        <v>97350</v>
      </c>
      <c r="B1948">
        <v>0.204317</v>
      </c>
      <c r="C1948">
        <v>0.1390227</v>
      </c>
      <c r="D1948">
        <v>0.1963755</v>
      </c>
      <c r="E1948">
        <v>0.3036121</v>
      </c>
      <c r="F1948">
        <v>0.2233457</v>
      </c>
      <c r="H1948">
        <f t="shared" si="60"/>
        <v>0.2133346</v>
      </c>
      <c r="I1948">
        <f t="shared" si="61"/>
        <v>0.0594588845203976</v>
      </c>
      <c r="K1948">
        <v>97.35</v>
      </c>
      <c r="L1948">
        <v>0.2133346</v>
      </c>
      <c r="M1948">
        <v>0.0594588845203976</v>
      </c>
    </row>
    <row r="1949" spans="1:13">
      <c r="A1949">
        <v>97400</v>
      </c>
      <c r="B1949">
        <v>0.2147135</v>
      </c>
      <c r="C1949">
        <v>0.1228497</v>
      </c>
      <c r="D1949">
        <v>0.1944065</v>
      </c>
      <c r="E1949">
        <v>0.2820357</v>
      </c>
      <c r="F1949">
        <v>0.2388535</v>
      </c>
      <c r="H1949">
        <f t="shared" si="60"/>
        <v>0.21057178</v>
      </c>
      <c r="I1949">
        <f t="shared" si="61"/>
        <v>0.05890793874659</v>
      </c>
      <c r="K1949">
        <v>97.4</v>
      </c>
      <c r="L1949">
        <v>0.21057178</v>
      </c>
      <c r="M1949">
        <v>0.05890793874659</v>
      </c>
    </row>
    <row r="1950" spans="1:13">
      <c r="A1950">
        <v>97450</v>
      </c>
      <c r="B1950">
        <v>0.2227569</v>
      </c>
      <c r="C1950">
        <v>0.1338613</v>
      </c>
      <c r="D1950">
        <v>0.2061972</v>
      </c>
      <c r="E1950">
        <v>0.305187</v>
      </c>
      <c r="F1950">
        <v>0.2389527</v>
      </c>
      <c r="H1950">
        <f t="shared" si="60"/>
        <v>0.22139102</v>
      </c>
      <c r="I1950">
        <f t="shared" si="61"/>
        <v>0.0616934934701951</v>
      </c>
      <c r="K1950">
        <v>97.45</v>
      </c>
      <c r="L1950">
        <v>0.22139102</v>
      </c>
      <c r="M1950">
        <v>0.0616934934701951</v>
      </c>
    </row>
    <row r="1951" spans="1:13">
      <c r="A1951">
        <v>97500</v>
      </c>
      <c r="B1951">
        <v>0.2222695</v>
      </c>
      <c r="C1951">
        <v>0.1289084</v>
      </c>
      <c r="D1951">
        <v>0.1871375</v>
      </c>
      <c r="E1951">
        <v>0.2944843</v>
      </c>
      <c r="F1951">
        <v>0.2401874</v>
      </c>
      <c r="H1951">
        <f t="shared" si="60"/>
        <v>0.21459742</v>
      </c>
      <c r="I1951">
        <f t="shared" si="61"/>
        <v>0.0616284772630073</v>
      </c>
      <c r="K1951">
        <v>97.5</v>
      </c>
      <c r="L1951">
        <v>0.21459742</v>
      </c>
      <c r="M1951">
        <v>0.0616284772630073</v>
      </c>
    </row>
    <row r="1952" spans="1:13">
      <c r="A1952">
        <v>97550</v>
      </c>
      <c r="B1952">
        <v>0.2324362</v>
      </c>
      <c r="C1952">
        <v>0.124502</v>
      </c>
      <c r="D1952">
        <v>0.1966543</v>
      </c>
      <c r="E1952">
        <v>0.3161101</v>
      </c>
      <c r="F1952">
        <v>0.2214204</v>
      </c>
      <c r="H1952">
        <f t="shared" si="60"/>
        <v>0.2182246</v>
      </c>
      <c r="I1952">
        <f t="shared" si="61"/>
        <v>0.0689981112337505</v>
      </c>
      <c r="K1952">
        <v>97.55</v>
      </c>
      <c r="L1952">
        <v>0.2182246</v>
      </c>
      <c r="M1952">
        <v>0.0689981112337505</v>
      </c>
    </row>
    <row r="1953" spans="1:13">
      <c r="A1953">
        <v>97600</v>
      </c>
      <c r="B1953">
        <v>0.2403491</v>
      </c>
      <c r="C1953">
        <v>0.1462596</v>
      </c>
      <c r="D1953">
        <v>0.2015086</v>
      </c>
      <c r="E1953">
        <v>0.2913011</v>
      </c>
      <c r="F1953">
        <v>0.2315277</v>
      </c>
      <c r="H1953">
        <f t="shared" si="60"/>
        <v>0.22218922</v>
      </c>
      <c r="I1953">
        <f t="shared" si="61"/>
        <v>0.0533536213494174</v>
      </c>
      <c r="K1953">
        <v>97.6</v>
      </c>
      <c r="L1953">
        <v>0.22218922</v>
      </c>
      <c r="M1953">
        <v>0.0533536213494174</v>
      </c>
    </row>
    <row r="1954" spans="1:13">
      <c r="A1954">
        <v>97650</v>
      </c>
      <c r="B1954">
        <v>0.2337051</v>
      </c>
      <c r="C1954">
        <v>0.1345474</v>
      </c>
      <c r="D1954">
        <v>0.1869455</v>
      </c>
      <c r="E1954">
        <v>0.313253</v>
      </c>
      <c r="F1954">
        <v>0.221796</v>
      </c>
      <c r="H1954">
        <f t="shared" si="60"/>
        <v>0.2180494</v>
      </c>
      <c r="I1954">
        <f t="shared" si="61"/>
        <v>0.0656941778360533</v>
      </c>
      <c r="K1954">
        <v>97.65</v>
      </c>
      <c r="L1954">
        <v>0.2180494</v>
      </c>
      <c r="M1954">
        <v>0.0656941778360533</v>
      </c>
    </row>
    <row r="1955" spans="1:13">
      <c r="A1955">
        <v>97700</v>
      </c>
      <c r="B1955">
        <v>0.202</v>
      </c>
      <c r="C1955">
        <v>0.1419124</v>
      </c>
      <c r="D1955">
        <v>0.1856849</v>
      </c>
      <c r="E1955">
        <v>0.3031789</v>
      </c>
      <c r="F1955">
        <v>0.2180764</v>
      </c>
      <c r="H1955">
        <f t="shared" si="60"/>
        <v>0.21017052</v>
      </c>
      <c r="I1955">
        <f t="shared" si="61"/>
        <v>0.0592421632340262</v>
      </c>
      <c r="K1955">
        <v>97.7</v>
      </c>
      <c r="L1955">
        <v>0.21017052</v>
      </c>
      <c r="M1955">
        <v>0.0592421632340262</v>
      </c>
    </row>
    <row r="1956" spans="1:13">
      <c r="A1956">
        <v>97750</v>
      </c>
      <c r="B1956">
        <v>0.2146556</v>
      </c>
      <c r="C1956">
        <v>0.1303685</v>
      </c>
      <c r="D1956">
        <v>0.2144617</v>
      </c>
      <c r="E1956">
        <v>0.3018585</v>
      </c>
      <c r="F1956">
        <v>0.2307242</v>
      </c>
      <c r="H1956">
        <f t="shared" si="60"/>
        <v>0.2184137</v>
      </c>
      <c r="I1956">
        <f t="shared" si="61"/>
        <v>0.0610251626788899</v>
      </c>
      <c r="K1956">
        <v>97.75</v>
      </c>
      <c r="L1956">
        <v>0.2184137</v>
      </c>
      <c r="M1956">
        <v>0.0610251626788899</v>
      </c>
    </row>
    <row r="1957" spans="1:13">
      <c r="A1957">
        <v>97800</v>
      </c>
      <c r="B1957">
        <v>0.2286957</v>
      </c>
      <c r="C1957">
        <v>0.1340747</v>
      </c>
      <c r="D1957">
        <v>0.221549</v>
      </c>
      <c r="E1957">
        <v>0.2905767</v>
      </c>
      <c r="F1957">
        <v>0.2350003</v>
      </c>
      <c r="H1957">
        <f t="shared" si="60"/>
        <v>0.22197928</v>
      </c>
      <c r="I1957">
        <f t="shared" si="61"/>
        <v>0.0562309159092398</v>
      </c>
      <c r="K1957">
        <v>97.8</v>
      </c>
      <c r="L1957">
        <v>0.22197928</v>
      </c>
      <c r="M1957">
        <v>0.0562309159092398</v>
      </c>
    </row>
    <row r="1958" spans="1:13">
      <c r="A1958">
        <v>97850</v>
      </c>
      <c r="B1958">
        <v>0.2025939</v>
      </c>
      <c r="C1958">
        <v>0.1351971</v>
      </c>
      <c r="D1958">
        <v>0.2652597</v>
      </c>
      <c r="E1958">
        <v>0.3024598</v>
      </c>
      <c r="F1958">
        <v>0.2473327</v>
      </c>
      <c r="H1958">
        <f t="shared" si="60"/>
        <v>0.23056864</v>
      </c>
      <c r="I1958">
        <f t="shared" si="61"/>
        <v>0.0642867773297744</v>
      </c>
      <c r="K1958">
        <v>97.85</v>
      </c>
      <c r="L1958">
        <v>0.23056864</v>
      </c>
      <c r="M1958">
        <v>0.0642867773297744</v>
      </c>
    </row>
    <row r="1959" spans="1:13">
      <c r="A1959">
        <v>97900</v>
      </c>
      <c r="B1959">
        <v>0.2315205</v>
      </c>
      <c r="C1959">
        <v>0.1318874</v>
      </c>
      <c r="D1959">
        <v>0.2327643</v>
      </c>
      <c r="E1959">
        <v>0.3051808</v>
      </c>
      <c r="F1959">
        <v>0.225187</v>
      </c>
      <c r="H1959">
        <f t="shared" si="60"/>
        <v>0.225308</v>
      </c>
      <c r="I1959">
        <f t="shared" si="61"/>
        <v>0.0616467332693711</v>
      </c>
      <c r="K1959">
        <v>97.9</v>
      </c>
      <c r="L1959">
        <v>0.225308</v>
      </c>
      <c r="M1959">
        <v>0.0616467332693711</v>
      </c>
    </row>
    <row r="1960" spans="1:13">
      <c r="A1960">
        <v>97950</v>
      </c>
      <c r="B1960">
        <v>0.2175621</v>
      </c>
      <c r="C1960">
        <v>0.1434355</v>
      </c>
      <c r="D1960">
        <v>0.2522477</v>
      </c>
      <c r="E1960">
        <v>0.3046705</v>
      </c>
      <c r="F1960">
        <v>0.2397833</v>
      </c>
      <c r="H1960">
        <f t="shared" si="60"/>
        <v>0.23153982</v>
      </c>
      <c r="I1960">
        <f t="shared" si="61"/>
        <v>0.0587422664546746</v>
      </c>
      <c r="K1960">
        <v>97.95</v>
      </c>
      <c r="L1960">
        <v>0.23153982</v>
      </c>
      <c r="M1960">
        <v>0.0587422664546746</v>
      </c>
    </row>
    <row r="1961" spans="1:13">
      <c r="A1961">
        <v>98000</v>
      </c>
      <c r="B1961">
        <v>0.2176401</v>
      </c>
      <c r="C1961">
        <v>0.1333086</v>
      </c>
      <c r="D1961">
        <v>0.2370465</v>
      </c>
      <c r="E1961">
        <v>0.3073381</v>
      </c>
      <c r="F1961">
        <v>0.2532947</v>
      </c>
      <c r="H1961">
        <f t="shared" si="60"/>
        <v>0.2297256</v>
      </c>
      <c r="I1961">
        <f t="shared" si="61"/>
        <v>0.0633937997897272</v>
      </c>
      <c r="K1961">
        <v>98</v>
      </c>
      <c r="L1961">
        <v>0.2297256</v>
      </c>
      <c r="M1961">
        <v>0.0633937997897272</v>
      </c>
    </row>
    <row r="1962" spans="1:13">
      <c r="A1962">
        <v>98050</v>
      </c>
      <c r="B1962">
        <v>0.217902</v>
      </c>
      <c r="C1962">
        <v>0.1278866</v>
      </c>
      <c r="D1962">
        <v>0.2501188</v>
      </c>
      <c r="E1962">
        <v>0.3017893</v>
      </c>
      <c r="F1962">
        <v>0.2060606</v>
      </c>
      <c r="H1962">
        <f t="shared" si="60"/>
        <v>0.22075146</v>
      </c>
      <c r="I1962">
        <f t="shared" si="61"/>
        <v>0.0637914476697151</v>
      </c>
      <c r="K1962">
        <v>98.05</v>
      </c>
      <c r="L1962">
        <v>0.22075146</v>
      </c>
      <c r="M1962">
        <v>0.0637914476697151</v>
      </c>
    </row>
    <row r="1963" spans="1:13">
      <c r="A1963">
        <v>98100</v>
      </c>
      <c r="B1963">
        <v>0.2174333</v>
      </c>
      <c r="C1963">
        <v>0.1348154</v>
      </c>
      <c r="D1963">
        <v>0.2456434</v>
      </c>
      <c r="E1963">
        <v>0.3114881</v>
      </c>
      <c r="F1963">
        <v>0.2775839</v>
      </c>
      <c r="H1963">
        <f t="shared" si="60"/>
        <v>0.23739282</v>
      </c>
      <c r="I1963">
        <f t="shared" si="61"/>
        <v>0.0672569978378979</v>
      </c>
      <c r="K1963">
        <v>98.1</v>
      </c>
      <c r="L1963">
        <v>0.23739282</v>
      </c>
      <c r="M1963">
        <v>0.0672569978378979</v>
      </c>
    </row>
    <row r="1964" spans="1:13">
      <c r="A1964">
        <v>98150</v>
      </c>
      <c r="B1964">
        <v>0.2126192</v>
      </c>
      <c r="C1964">
        <v>0.1250923</v>
      </c>
      <c r="D1964">
        <v>0.2612636</v>
      </c>
      <c r="E1964">
        <v>0.3191814</v>
      </c>
      <c r="F1964">
        <v>0.2511612</v>
      </c>
      <c r="H1964">
        <f t="shared" si="60"/>
        <v>0.23386354</v>
      </c>
      <c r="I1964">
        <f t="shared" si="61"/>
        <v>0.0717837276087553</v>
      </c>
      <c r="K1964">
        <v>98.15</v>
      </c>
      <c r="L1964">
        <v>0.23386354</v>
      </c>
      <c r="M1964">
        <v>0.0717837276087553</v>
      </c>
    </row>
    <row r="1965" spans="1:13">
      <c r="A1965">
        <v>98200</v>
      </c>
      <c r="B1965">
        <v>0.2314297</v>
      </c>
      <c r="C1965">
        <v>0.1320039</v>
      </c>
      <c r="D1965">
        <v>0.2429909</v>
      </c>
      <c r="E1965">
        <v>0.3059423</v>
      </c>
      <c r="F1965">
        <v>0.2499677</v>
      </c>
      <c r="H1965">
        <f t="shared" si="60"/>
        <v>0.2324669</v>
      </c>
      <c r="I1965">
        <f t="shared" si="61"/>
        <v>0.0630665464700582</v>
      </c>
      <c r="K1965">
        <v>98.2</v>
      </c>
      <c r="L1965">
        <v>0.2324669</v>
      </c>
      <c r="M1965">
        <v>0.0630665464700582</v>
      </c>
    </row>
    <row r="1966" spans="1:13">
      <c r="A1966">
        <v>98250</v>
      </c>
      <c r="B1966">
        <v>0.215779</v>
      </c>
      <c r="C1966">
        <v>0.1322816</v>
      </c>
      <c r="D1966">
        <v>0.2179438</v>
      </c>
      <c r="E1966">
        <v>0.3083012</v>
      </c>
      <c r="F1966">
        <v>0.2307165</v>
      </c>
      <c r="H1966">
        <f t="shared" si="60"/>
        <v>0.22100442</v>
      </c>
      <c r="I1966">
        <f t="shared" si="61"/>
        <v>0.062496926912465</v>
      </c>
      <c r="K1966">
        <v>98.25</v>
      </c>
      <c r="L1966">
        <v>0.22100442</v>
      </c>
      <c r="M1966">
        <v>0.062496926912465</v>
      </c>
    </row>
    <row r="1967" spans="1:13">
      <c r="A1967">
        <v>98300</v>
      </c>
      <c r="B1967">
        <v>0.2332817</v>
      </c>
      <c r="C1967">
        <v>0.1303922</v>
      </c>
      <c r="D1967">
        <v>0.257277</v>
      </c>
      <c r="E1967">
        <v>0.3094075</v>
      </c>
      <c r="F1967">
        <v>0.2296004</v>
      </c>
      <c r="H1967">
        <f t="shared" si="60"/>
        <v>0.23199176</v>
      </c>
      <c r="I1967">
        <f t="shared" si="61"/>
        <v>0.0651198765770712</v>
      </c>
      <c r="K1967">
        <v>98.3</v>
      </c>
      <c r="L1967">
        <v>0.23199176</v>
      </c>
      <c r="M1967">
        <v>0.0651198765770712</v>
      </c>
    </row>
    <row r="1968" spans="1:13">
      <c r="A1968">
        <v>98350</v>
      </c>
      <c r="B1968">
        <v>0.2136207</v>
      </c>
      <c r="C1968">
        <v>0.1293419</v>
      </c>
      <c r="D1968">
        <v>0.2489846</v>
      </c>
      <c r="E1968">
        <v>0.3138378</v>
      </c>
      <c r="F1968">
        <v>0.2377362</v>
      </c>
      <c r="H1968">
        <f t="shared" si="60"/>
        <v>0.22870424</v>
      </c>
      <c r="I1968">
        <f t="shared" si="61"/>
        <v>0.0667850659403956</v>
      </c>
      <c r="K1968">
        <v>98.35</v>
      </c>
      <c r="L1968">
        <v>0.22870424</v>
      </c>
      <c r="M1968">
        <v>0.0667850659403956</v>
      </c>
    </row>
    <row r="1969" spans="1:13">
      <c r="A1969">
        <v>98400</v>
      </c>
      <c r="B1969">
        <v>0.197162</v>
      </c>
      <c r="C1969">
        <v>0.1335996</v>
      </c>
      <c r="D1969">
        <v>0.2428106</v>
      </c>
      <c r="E1969">
        <v>0.2918896</v>
      </c>
      <c r="F1969">
        <v>0.2376156</v>
      </c>
      <c r="H1969">
        <f t="shared" si="60"/>
        <v>0.22061548</v>
      </c>
      <c r="I1969">
        <f t="shared" si="61"/>
        <v>0.0591258334188364</v>
      </c>
      <c r="K1969">
        <v>98.4</v>
      </c>
      <c r="L1969">
        <v>0.22061548</v>
      </c>
      <c r="M1969">
        <v>0.0591258334188364</v>
      </c>
    </row>
    <row r="1970" spans="1:13">
      <c r="A1970">
        <v>98450</v>
      </c>
      <c r="B1970">
        <v>0.1997258</v>
      </c>
      <c r="C1970">
        <v>0.139366</v>
      </c>
      <c r="D1970">
        <v>0.2441563</v>
      </c>
      <c r="E1970">
        <v>0.3291065</v>
      </c>
      <c r="F1970">
        <v>0.2087271</v>
      </c>
      <c r="H1970">
        <f t="shared" si="60"/>
        <v>0.22421634</v>
      </c>
      <c r="I1970">
        <f t="shared" si="61"/>
        <v>0.0697116040788979</v>
      </c>
      <c r="K1970">
        <v>98.45</v>
      </c>
      <c r="L1970">
        <v>0.22421634</v>
      </c>
      <c r="M1970">
        <v>0.0697116040788979</v>
      </c>
    </row>
    <row r="1971" spans="1:13">
      <c r="A1971">
        <v>98500</v>
      </c>
      <c r="B1971">
        <v>0.2111589</v>
      </c>
      <c r="C1971">
        <v>0.1377199</v>
      </c>
      <c r="D1971">
        <v>0.2452255</v>
      </c>
      <c r="E1971">
        <v>0.3113045</v>
      </c>
      <c r="F1971">
        <v>0.226614</v>
      </c>
      <c r="H1971">
        <f t="shared" si="60"/>
        <v>0.22640456</v>
      </c>
      <c r="I1971">
        <f t="shared" si="61"/>
        <v>0.0625693026326648</v>
      </c>
      <c r="K1971">
        <v>98.5</v>
      </c>
      <c r="L1971">
        <v>0.22640456</v>
      </c>
      <c r="M1971">
        <v>0.0625693026326648</v>
      </c>
    </row>
    <row r="1972" spans="1:13">
      <c r="A1972">
        <v>98550</v>
      </c>
      <c r="B1972">
        <v>0.2060331</v>
      </c>
      <c r="C1972">
        <v>0.1489089</v>
      </c>
      <c r="D1972">
        <v>0.2602006</v>
      </c>
      <c r="E1972">
        <v>0.3048398</v>
      </c>
      <c r="F1972">
        <v>0.2073422</v>
      </c>
      <c r="H1972">
        <f t="shared" si="60"/>
        <v>0.22546492</v>
      </c>
      <c r="I1972">
        <f t="shared" si="61"/>
        <v>0.0593165066550367</v>
      </c>
      <c r="K1972">
        <v>98.55</v>
      </c>
      <c r="L1972">
        <v>0.22546492</v>
      </c>
      <c r="M1972">
        <v>0.0593165066550367</v>
      </c>
    </row>
    <row r="1973" spans="1:13">
      <c r="A1973">
        <v>98600</v>
      </c>
      <c r="B1973">
        <v>0.1987828</v>
      </c>
      <c r="C1973">
        <v>0.125241</v>
      </c>
      <c r="D1973">
        <v>0.2561977</v>
      </c>
      <c r="E1973">
        <v>0.3038398</v>
      </c>
      <c r="F1973">
        <v>0.2179329</v>
      </c>
      <c r="H1973">
        <f t="shared" si="60"/>
        <v>0.22039884</v>
      </c>
      <c r="I1973">
        <f t="shared" si="61"/>
        <v>0.0666563964332231</v>
      </c>
      <c r="K1973">
        <v>98.6</v>
      </c>
      <c r="L1973">
        <v>0.22039884</v>
      </c>
      <c r="M1973">
        <v>0.0666563964332231</v>
      </c>
    </row>
    <row r="1974" spans="1:13">
      <c r="A1974">
        <v>98650</v>
      </c>
      <c r="B1974">
        <v>0.2159251</v>
      </c>
      <c r="C1974">
        <v>0.1572769</v>
      </c>
      <c r="D1974">
        <v>0.2666056</v>
      </c>
      <c r="E1974">
        <v>0.3078267</v>
      </c>
      <c r="F1974">
        <v>0.2346895</v>
      </c>
      <c r="H1974">
        <f t="shared" si="60"/>
        <v>0.23646476</v>
      </c>
      <c r="I1974">
        <f t="shared" si="61"/>
        <v>0.0563399127369576</v>
      </c>
      <c r="K1974">
        <v>98.65</v>
      </c>
      <c r="L1974">
        <v>0.23646476</v>
      </c>
      <c r="M1974">
        <v>0.0563399127369576</v>
      </c>
    </row>
    <row r="1975" spans="1:13">
      <c r="A1975">
        <v>98700</v>
      </c>
      <c r="B1975">
        <v>0.1976814</v>
      </c>
      <c r="C1975">
        <v>0.138398</v>
      </c>
      <c r="D1975">
        <v>0.2483764</v>
      </c>
      <c r="E1975">
        <v>0.2990145</v>
      </c>
      <c r="F1975">
        <v>0.2274881</v>
      </c>
      <c r="H1975">
        <f t="shared" si="60"/>
        <v>0.22219168</v>
      </c>
      <c r="I1975">
        <f t="shared" si="61"/>
        <v>0.0596606485312305</v>
      </c>
      <c r="K1975">
        <v>98.7</v>
      </c>
      <c r="L1975">
        <v>0.22219168</v>
      </c>
      <c r="M1975">
        <v>0.0596606485312305</v>
      </c>
    </row>
    <row r="1976" spans="1:13">
      <c r="A1976">
        <v>98750</v>
      </c>
      <c r="B1976">
        <v>0.2092572</v>
      </c>
      <c r="C1976">
        <v>0.1469232</v>
      </c>
      <c r="D1976">
        <v>0.2427634</v>
      </c>
      <c r="E1976">
        <v>0.3046681</v>
      </c>
      <c r="F1976">
        <v>0.2053915</v>
      </c>
      <c r="H1976">
        <f t="shared" si="60"/>
        <v>0.22180068</v>
      </c>
      <c r="I1976">
        <f t="shared" si="61"/>
        <v>0.0577487705868879</v>
      </c>
      <c r="K1976">
        <v>98.75</v>
      </c>
      <c r="L1976">
        <v>0.22180068</v>
      </c>
      <c r="M1976">
        <v>0.0577487705868879</v>
      </c>
    </row>
    <row r="1977" spans="1:13">
      <c r="A1977">
        <v>98800</v>
      </c>
      <c r="B1977">
        <v>0.2168261</v>
      </c>
      <c r="C1977">
        <v>0.1411013</v>
      </c>
      <c r="D1977">
        <v>0.2171694</v>
      </c>
      <c r="E1977">
        <v>0.3049063</v>
      </c>
      <c r="F1977">
        <v>0.2246253</v>
      </c>
      <c r="H1977">
        <f t="shared" si="60"/>
        <v>0.22092568</v>
      </c>
      <c r="I1977">
        <f t="shared" si="61"/>
        <v>0.0580286126874664</v>
      </c>
      <c r="K1977">
        <v>98.8</v>
      </c>
      <c r="L1977">
        <v>0.22092568</v>
      </c>
      <c r="M1977">
        <v>0.0580286126874664</v>
      </c>
    </row>
    <row r="1978" spans="1:13">
      <c r="A1978">
        <v>98850</v>
      </c>
      <c r="B1978">
        <v>0.212687</v>
      </c>
      <c r="C1978">
        <v>0.1461301</v>
      </c>
      <c r="D1978">
        <v>0.2513858</v>
      </c>
      <c r="E1978">
        <v>0.3116506</v>
      </c>
      <c r="F1978">
        <v>0.2149274</v>
      </c>
      <c r="H1978">
        <f t="shared" si="60"/>
        <v>0.22735618</v>
      </c>
      <c r="I1978">
        <f t="shared" si="61"/>
        <v>0.0605192270415114</v>
      </c>
      <c r="K1978">
        <v>98.85</v>
      </c>
      <c r="L1978">
        <v>0.22735618</v>
      </c>
      <c r="M1978">
        <v>0.0605192270415114</v>
      </c>
    </row>
    <row r="1979" spans="1:13">
      <c r="A1979">
        <v>98900</v>
      </c>
      <c r="B1979">
        <v>0.1961865</v>
      </c>
      <c r="C1979">
        <v>0.1530193</v>
      </c>
      <c r="D1979">
        <v>0.2019534</v>
      </c>
      <c r="E1979">
        <v>0.3105323</v>
      </c>
      <c r="F1979">
        <v>0.2208351</v>
      </c>
      <c r="H1979">
        <f t="shared" si="60"/>
        <v>0.21650532</v>
      </c>
      <c r="I1979">
        <f t="shared" si="61"/>
        <v>0.0581268172190942</v>
      </c>
      <c r="K1979">
        <v>98.9</v>
      </c>
      <c r="L1979">
        <v>0.21650532</v>
      </c>
      <c r="M1979">
        <v>0.0581268172190942</v>
      </c>
    </row>
    <row r="1980" spans="1:13">
      <c r="A1980">
        <v>98950</v>
      </c>
      <c r="B1980">
        <v>0.2065095</v>
      </c>
      <c r="C1980">
        <v>0.1363568</v>
      </c>
      <c r="D1980">
        <v>0.194006</v>
      </c>
      <c r="E1980">
        <v>0.3194643</v>
      </c>
      <c r="F1980">
        <v>0.1974512</v>
      </c>
      <c r="H1980">
        <f t="shared" si="60"/>
        <v>0.21075756</v>
      </c>
      <c r="I1980">
        <f t="shared" si="61"/>
        <v>0.0667614192529115</v>
      </c>
      <c r="K1980">
        <v>98.95</v>
      </c>
      <c r="L1980">
        <v>0.21075756</v>
      </c>
      <c r="M1980">
        <v>0.0667614192529115</v>
      </c>
    </row>
    <row r="1981" spans="1:13">
      <c r="A1981">
        <v>99000</v>
      </c>
      <c r="B1981">
        <v>0.2154468</v>
      </c>
      <c r="C1981">
        <v>0.115646</v>
      </c>
      <c r="D1981">
        <v>0.2017928</v>
      </c>
      <c r="E1981">
        <v>0.3137877</v>
      </c>
      <c r="F1981">
        <v>0.2046816</v>
      </c>
      <c r="H1981">
        <f t="shared" si="60"/>
        <v>0.21027098</v>
      </c>
      <c r="I1981">
        <f t="shared" si="61"/>
        <v>0.0703553622283476</v>
      </c>
      <c r="K1981">
        <v>99</v>
      </c>
      <c r="L1981">
        <v>0.21027098</v>
      </c>
      <c r="M1981">
        <v>0.0703553622283476</v>
      </c>
    </row>
    <row r="1982" spans="1:13">
      <c r="A1982">
        <v>99050</v>
      </c>
      <c r="B1982">
        <v>0.2102218</v>
      </c>
      <c r="C1982">
        <v>0.1255079</v>
      </c>
      <c r="D1982">
        <v>0.1983603</v>
      </c>
      <c r="E1982">
        <v>0.2989255</v>
      </c>
      <c r="F1982">
        <v>0.212194</v>
      </c>
      <c r="H1982">
        <f t="shared" si="60"/>
        <v>0.2090419</v>
      </c>
      <c r="I1982">
        <f t="shared" si="61"/>
        <v>0.0616084717833919</v>
      </c>
      <c r="K1982">
        <v>99.05</v>
      </c>
      <c r="L1982">
        <v>0.2090419</v>
      </c>
      <c r="M1982">
        <v>0.0616084717833919</v>
      </c>
    </row>
    <row r="1983" spans="1:13">
      <c r="A1983">
        <v>99100</v>
      </c>
      <c r="B1983">
        <v>0.1973397</v>
      </c>
      <c r="C1983">
        <v>0.109398</v>
      </c>
      <c r="D1983">
        <v>0.1992372</v>
      </c>
      <c r="E1983">
        <v>0.2922098</v>
      </c>
      <c r="F1983">
        <v>0.2217821</v>
      </c>
      <c r="H1983">
        <f t="shared" si="60"/>
        <v>0.20399336</v>
      </c>
      <c r="I1983">
        <f t="shared" si="61"/>
        <v>0.06540977361972</v>
      </c>
      <c r="K1983">
        <v>99.1</v>
      </c>
      <c r="L1983">
        <v>0.20399336</v>
      </c>
      <c r="M1983">
        <v>0.06540977361972</v>
      </c>
    </row>
    <row r="1984" spans="1:13">
      <c r="A1984">
        <v>99150</v>
      </c>
      <c r="B1984">
        <v>0.2035622</v>
      </c>
      <c r="C1984">
        <v>0.1211038</v>
      </c>
      <c r="D1984">
        <v>0.216951</v>
      </c>
      <c r="E1984">
        <v>0.3122693</v>
      </c>
      <c r="F1984">
        <v>0.2188789</v>
      </c>
      <c r="H1984">
        <f t="shared" si="60"/>
        <v>0.21455304</v>
      </c>
      <c r="I1984">
        <f t="shared" si="61"/>
        <v>0.0678721035584061</v>
      </c>
      <c r="K1984">
        <v>99.15</v>
      </c>
      <c r="L1984">
        <v>0.21455304</v>
      </c>
      <c r="M1984">
        <v>0.0678721035584061</v>
      </c>
    </row>
    <row r="1985" spans="1:13">
      <c r="A1985">
        <v>99200</v>
      </c>
      <c r="B1985">
        <v>0.2157521</v>
      </c>
      <c r="C1985">
        <v>0.1242088</v>
      </c>
      <c r="D1985">
        <v>0.1993444</v>
      </c>
      <c r="E1985">
        <v>0.3304798</v>
      </c>
      <c r="F1985">
        <v>0.2185658</v>
      </c>
      <c r="H1985">
        <f t="shared" si="60"/>
        <v>0.21767018</v>
      </c>
      <c r="I1985">
        <f t="shared" si="61"/>
        <v>0.0738264100690396</v>
      </c>
      <c r="K1985">
        <v>99.2</v>
      </c>
      <c r="L1985">
        <v>0.21767018</v>
      </c>
      <c r="M1985">
        <v>0.0738264100690396</v>
      </c>
    </row>
    <row r="1986" spans="1:13">
      <c r="A1986">
        <v>99250</v>
      </c>
      <c r="B1986">
        <v>0.2162303</v>
      </c>
      <c r="C1986">
        <v>0.1351391</v>
      </c>
      <c r="D1986">
        <v>0.1982549</v>
      </c>
      <c r="E1986">
        <v>0.3180793</v>
      </c>
      <c r="F1986">
        <v>0.2272512</v>
      </c>
      <c r="H1986">
        <f t="shared" ref="H1986:H2049" si="62">AVERAGE(B1986:F1986)</f>
        <v>0.21899096</v>
      </c>
      <c r="I1986">
        <f t="shared" ref="I1986:I2049" si="63">STDEV(B1986:F1986)</f>
        <v>0.0658700814904461</v>
      </c>
      <c r="K1986">
        <v>99.25</v>
      </c>
      <c r="L1986">
        <v>0.21899096</v>
      </c>
      <c r="M1986">
        <v>0.0658700814904461</v>
      </c>
    </row>
    <row r="1987" spans="1:13">
      <c r="A1987">
        <v>99300</v>
      </c>
      <c r="B1987">
        <v>0.1944788</v>
      </c>
      <c r="C1987">
        <v>0.1458383</v>
      </c>
      <c r="D1987">
        <v>0.2122084</v>
      </c>
      <c r="E1987">
        <v>0.3254605</v>
      </c>
      <c r="F1987">
        <v>0.2302212</v>
      </c>
      <c r="H1987">
        <f t="shared" si="62"/>
        <v>0.22164144</v>
      </c>
      <c r="I1987">
        <f t="shared" si="63"/>
        <v>0.0660017363222591</v>
      </c>
      <c r="K1987">
        <v>99.3</v>
      </c>
      <c r="L1987">
        <v>0.22164144</v>
      </c>
      <c r="M1987">
        <v>0.0660017363222591</v>
      </c>
    </row>
    <row r="1988" spans="1:13">
      <c r="A1988">
        <v>99350</v>
      </c>
      <c r="B1988">
        <v>0.2121464</v>
      </c>
      <c r="C1988">
        <v>0.1323607</v>
      </c>
      <c r="D1988">
        <v>0.2006373</v>
      </c>
      <c r="E1988">
        <v>0.3150946</v>
      </c>
      <c r="F1988">
        <v>0.2399828</v>
      </c>
      <c r="H1988">
        <f t="shared" si="62"/>
        <v>0.22004436</v>
      </c>
      <c r="I1988">
        <f t="shared" si="63"/>
        <v>0.0662561798904299</v>
      </c>
      <c r="K1988">
        <v>99.35</v>
      </c>
      <c r="L1988">
        <v>0.22004436</v>
      </c>
      <c r="M1988">
        <v>0.0662561798904299</v>
      </c>
    </row>
    <row r="1989" spans="1:13">
      <c r="A1989">
        <v>99400</v>
      </c>
      <c r="B1989">
        <v>0.2019887</v>
      </c>
      <c r="C1989">
        <v>0.1334017</v>
      </c>
      <c r="D1989">
        <v>0.2479038</v>
      </c>
      <c r="E1989">
        <v>0.321703</v>
      </c>
      <c r="F1989">
        <v>0.2670918</v>
      </c>
      <c r="H1989">
        <f t="shared" si="62"/>
        <v>0.2344178</v>
      </c>
      <c r="I1989">
        <f t="shared" si="63"/>
        <v>0.0709296616322467</v>
      </c>
      <c r="K1989">
        <v>99.4</v>
      </c>
      <c r="L1989">
        <v>0.2344178</v>
      </c>
      <c r="M1989">
        <v>0.0709296616322467</v>
      </c>
    </row>
    <row r="1990" spans="1:13">
      <c r="A1990">
        <v>99450</v>
      </c>
      <c r="B1990">
        <v>0.192166</v>
      </c>
      <c r="C1990">
        <v>0.1314143</v>
      </c>
      <c r="D1990">
        <v>0.2003266</v>
      </c>
      <c r="E1990">
        <v>0.3256151</v>
      </c>
      <c r="F1990">
        <v>0.1964228</v>
      </c>
      <c r="H1990">
        <f t="shared" si="62"/>
        <v>0.20918896</v>
      </c>
      <c r="I1990">
        <f t="shared" si="63"/>
        <v>0.0709493503255879</v>
      </c>
      <c r="K1990">
        <v>99.45</v>
      </c>
      <c r="L1990">
        <v>0.20918896</v>
      </c>
      <c r="M1990">
        <v>0.0709493503255879</v>
      </c>
    </row>
    <row r="1991" spans="1:13">
      <c r="A1991">
        <v>99500</v>
      </c>
      <c r="B1991">
        <v>0.1950747</v>
      </c>
      <c r="C1991">
        <v>0.1251388</v>
      </c>
      <c r="D1991">
        <v>0.2391686</v>
      </c>
      <c r="E1991">
        <v>0.3085126</v>
      </c>
      <c r="F1991">
        <v>0.1989161</v>
      </c>
      <c r="H1991">
        <f t="shared" si="62"/>
        <v>0.21336216</v>
      </c>
      <c r="I1991">
        <f t="shared" si="63"/>
        <v>0.067167811617865</v>
      </c>
      <c r="K1991">
        <v>99.5</v>
      </c>
      <c r="L1991">
        <v>0.21336216</v>
      </c>
      <c r="M1991">
        <v>0.067167811617865</v>
      </c>
    </row>
    <row r="1992" spans="1:13">
      <c r="A1992">
        <v>99550</v>
      </c>
      <c r="B1992">
        <v>0.1908968</v>
      </c>
      <c r="C1992">
        <v>0.1545029</v>
      </c>
      <c r="D1992">
        <v>0.2236422</v>
      </c>
      <c r="E1992">
        <v>0.3101133</v>
      </c>
      <c r="F1992">
        <v>0.2256911</v>
      </c>
      <c r="H1992">
        <f t="shared" si="62"/>
        <v>0.22096926</v>
      </c>
      <c r="I1992">
        <f t="shared" si="63"/>
        <v>0.0576589761243901</v>
      </c>
      <c r="K1992">
        <v>99.55</v>
      </c>
      <c r="L1992">
        <v>0.22096926</v>
      </c>
      <c r="M1992">
        <v>0.0576589761243901</v>
      </c>
    </row>
    <row r="1993" spans="1:13">
      <c r="A1993">
        <v>99600</v>
      </c>
      <c r="B1993">
        <v>0.198248</v>
      </c>
      <c r="C1993">
        <v>0.138928</v>
      </c>
      <c r="D1993">
        <v>0.2247534</v>
      </c>
      <c r="E1993">
        <v>0.3057814</v>
      </c>
      <c r="F1993">
        <v>0.2307168</v>
      </c>
      <c r="H1993">
        <f t="shared" si="62"/>
        <v>0.21968552</v>
      </c>
      <c r="I1993">
        <f t="shared" si="63"/>
        <v>0.0602934851360577</v>
      </c>
      <c r="K1993">
        <v>99.6</v>
      </c>
      <c r="L1993">
        <v>0.21968552</v>
      </c>
      <c r="M1993">
        <v>0.0602934851360577</v>
      </c>
    </row>
    <row r="1994" spans="1:13">
      <c r="A1994">
        <v>99650</v>
      </c>
      <c r="B1994">
        <v>0.1874649</v>
      </c>
      <c r="C1994">
        <v>0.1362129</v>
      </c>
      <c r="D1994">
        <v>0.2644856</v>
      </c>
      <c r="E1994">
        <v>0.3346963</v>
      </c>
      <c r="F1994">
        <v>0.2249639</v>
      </c>
      <c r="H1994">
        <f t="shared" si="62"/>
        <v>0.22956472</v>
      </c>
      <c r="I1994">
        <f t="shared" si="63"/>
        <v>0.0754656240603759</v>
      </c>
      <c r="K1994">
        <v>99.65</v>
      </c>
      <c r="L1994">
        <v>0.22956472</v>
      </c>
      <c r="M1994">
        <v>0.0754656240603759</v>
      </c>
    </row>
    <row r="1995" spans="1:13">
      <c r="A1995">
        <v>99700</v>
      </c>
      <c r="B1995">
        <v>0.1890994</v>
      </c>
      <c r="C1995">
        <v>0.1378636</v>
      </c>
      <c r="D1995">
        <v>0.2071365</v>
      </c>
      <c r="E1995">
        <v>0.3273996</v>
      </c>
      <c r="F1995">
        <v>0.1676904</v>
      </c>
      <c r="H1995">
        <f t="shared" si="62"/>
        <v>0.2058379</v>
      </c>
      <c r="I1995">
        <f t="shared" si="63"/>
        <v>0.0726891461427357</v>
      </c>
      <c r="K1995">
        <v>99.7</v>
      </c>
      <c r="L1995">
        <v>0.2058379</v>
      </c>
      <c r="M1995">
        <v>0.0726891461427357</v>
      </c>
    </row>
    <row r="1996" spans="1:13">
      <c r="A1996">
        <v>99750</v>
      </c>
      <c r="B1996">
        <v>0.2136348</v>
      </c>
      <c r="C1996">
        <v>0.1340179</v>
      </c>
      <c r="D1996">
        <v>0.2003917</v>
      </c>
      <c r="E1996">
        <v>0.3096672</v>
      </c>
      <c r="F1996">
        <v>0.2271559</v>
      </c>
      <c r="H1996">
        <f t="shared" si="62"/>
        <v>0.2169735</v>
      </c>
      <c r="I1996">
        <f t="shared" si="63"/>
        <v>0.0629752686968067</v>
      </c>
      <c r="K1996">
        <v>99.75</v>
      </c>
      <c r="L1996">
        <v>0.2169735</v>
      </c>
      <c r="M1996">
        <v>0.0629752686968067</v>
      </c>
    </row>
    <row r="1997" spans="1:13">
      <c r="A1997">
        <v>99800</v>
      </c>
      <c r="B1997">
        <v>0.2035113</v>
      </c>
      <c r="C1997">
        <v>0.115879</v>
      </c>
      <c r="D1997">
        <v>0.2303614</v>
      </c>
      <c r="E1997">
        <v>0.310423</v>
      </c>
      <c r="F1997">
        <v>0.2284744</v>
      </c>
      <c r="H1997">
        <f t="shared" si="62"/>
        <v>0.21772982</v>
      </c>
      <c r="I1997">
        <f t="shared" si="63"/>
        <v>0.0697186923945939</v>
      </c>
      <c r="K1997">
        <v>99.8</v>
      </c>
      <c r="L1997">
        <v>0.21772982</v>
      </c>
      <c r="M1997">
        <v>0.0697186923945939</v>
      </c>
    </row>
    <row r="1998" spans="1:13">
      <c r="A1998">
        <v>99850</v>
      </c>
      <c r="B1998">
        <v>0.1794404</v>
      </c>
      <c r="C1998">
        <v>0.1368183</v>
      </c>
      <c r="D1998">
        <v>0.2512327</v>
      </c>
      <c r="E1998">
        <v>0.2992691</v>
      </c>
      <c r="F1998">
        <v>0.2265083</v>
      </c>
      <c r="H1998">
        <f t="shared" si="62"/>
        <v>0.21865376</v>
      </c>
      <c r="I1998">
        <f t="shared" si="63"/>
        <v>0.0629615840996554</v>
      </c>
      <c r="K1998">
        <v>99.85</v>
      </c>
      <c r="L1998">
        <v>0.21865376</v>
      </c>
      <c r="M1998">
        <v>0.0629615840996554</v>
      </c>
    </row>
    <row r="1999" spans="1:13">
      <c r="A1999">
        <v>99900</v>
      </c>
      <c r="B1999">
        <v>0.2115741</v>
      </c>
      <c r="C1999">
        <v>0.1340921</v>
      </c>
      <c r="D1999">
        <v>0.2369902</v>
      </c>
      <c r="E1999">
        <v>0.3098893</v>
      </c>
      <c r="F1999">
        <v>0.2037349</v>
      </c>
      <c r="H1999">
        <f t="shared" si="62"/>
        <v>0.21925612</v>
      </c>
      <c r="I1999">
        <f t="shared" si="63"/>
        <v>0.0634068271452058</v>
      </c>
      <c r="K1999">
        <v>99.9</v>
      </c>
      <c r="L1999">
        <v>0.21925612</v>
      </c>
      <c r="M1999">
        <v>0.0634068271452058</v>
      </c>
    </row>
    <row r="2000" spans="1:13">
      <c r="A2000">
        <v>99950</v>
      </c>
      <c r="B2000">
        <v>0.1739616</v>
      </c>
      <c r="C2000">
        <v>0.1468194</v>
      </c>
      <c r="D2000">
        <v>0.1828292</v>
      </c>
      <c r="E2000">
        <v>0.3147493</v>
      </c>
      <c r="F2000">
        <v>0.2079811</v>
      </c>
      <c r="H2000">
        <f t="shared" si="62"/>
        <v>0.20526812</v>
      </c>
      <c r="I2000">
        <f t="shared" si="63"/>
        <v>0.0649872011045022</v>
      </c>
      <c r="K2000">
        <v>99.95</v>
      </c>
      <c r="L2000">
        <v>0.20526812</v>
      </c>
      <c r="M2000">
        <v>0.0649872011045022</v>
      </c>
    </row>
    <row r="2001" spans="1:13">
      <c r="A2001">
        <v>100000</v>
      </c>
      <c r="B2001">
        <v>0.2001762</v>
      </c>
      <c r="C2001">
        <v>0.1256856</v>
      </c>
      <c r="D2001">
        <v>0.2007583</v>
      </c>
      <c r="E2001">
        <v>0.3161689</v>
      </c>
      <c r="F2001">
        <v>0.2148287</v>
      </c>
      <c r="H2001">
        <f t="shared" si="62"/>
        <v>0.21152354</v>
      </c>
      <c r="I2001">
        <f t="shared" si="63"/>
        <v>0.068143928403292</v>
      </c>
      <c r="K2001">
        <v>100</v>
      </c>
      <c r="L2001">
        <v>0.21152354</v>
      </c>
      <c r="M2001">
        <v>0.068143928403292</v>
      </c>
    </row>
    <row r="2002" spans="1:13">
      <c r="A2002">
        <v>100050</v>
      </c>
      <c r="B2002">
        <v>0.1890297</v>
      </c>
      <c r="C2002">
        <v>0.1309563</v>
      </c>
      <c r="D2002">
        <v>0.2336976</v>
      </c>
      <c r="E2002">
        <v>0.3019133</v>
      </c>
      <c r="F2002">
        <v>0.2278054</v>
      </c>
      <c r="H2002">
        <f t="shared" si="62"/>
        <v>0.21668046</v>
      </c>
      <c r="I2002">
        <f t="shared" si="63"/>
        <v>0.0628314819468153</v>
      </c>
      <c r="K2002">
        <v>100.05</v>
      </c>
      <c r="L2002">
        <v>0.21668046</v>
      </c>
      <c r="M2002">
        <v>0.0628314819468153</v>
      </c>
    </row>
    <row r="2003" spans="1:13">
      <c r="A2003">
        <v>100100</v>
      </c>
      <c r="B2003">
        <v>0.193341</v>
      </c>
      <c r="C2003">
        <v>0.1112359</v>
      </c>
      <c r="D2003">
        <v>0.2345724</v>
      </c>
      <c r="E2003">
        <v>0.30931</v>
      </c>
      <c r="F2003">
        <v>0.2352964</v>
      </c>
      <c r="H2003">
        <f t="shared" si="62"/>
        <v>0.21675114</v>
      </c>
      <c r="I2003">
        <f t="shared" si="63"/>
        <v>0.0723017411063384</v>
      </c>
      <c r="K2003">
        <v>100.1</v>
      </c>
      <c r="L2003">
        <v>0.21675114</v>
      </c>
      <c r="M2003">
        <v>0.0723017411063384</v>
      </c>
    </row>
    <row r="2004" spans="1:13">
      <c r="A2004">
        <v>100150</v>
      </c>
      <c r="B2004">
        <v>0.2228845</v>
      </c>
      <c r="C2004">
        <v>0.1401315</v>
      </c>
      <c r="D2004">
        <v>0.2246829</v>
      </c>
      <c r="E2004">
        <v>0.3054238</v>
      </c>
      <c r="F2004">
        <v>0.2144696</v>
      </c>
      <c r="H2004">
        <f t="shared" si="62"/>
        <v>0.22151846</v>
      </c>
      <c r="I2004">
        <f t="shared" si="63"/>
        <v>0.0585779598305795</v>
      </c>
      <c r="K2004">
        <v>100.15</v>
      </c>
      <c r="L2004">
        <v>0.22151846</v>
      </c>
      <c r="M2004">
        <v>0.0585779598305795</v>
      </c>
    </row>
    <row r="2005" spans="1:13">
      <c r="A2005">
        <v>100200</v>
      </c>
      <c r="B2005">
        <v>0.2229833</v>
      </c>
      <c r="C2005">
        <v>0.1481071</v>
      </c>
      <c r="D2005">
        <v>0.2497258</v>
      </c>
      <c r="E2005">
        <v>0.3263718</v>
      </c>
      <c r="F2005">
        <v>0.1900772</v>
      </c>
      <c r="H2005">
        <f t="shared" si="62"/>
        <v>0.22745304</v>
      </c>
      <c r="I2005">
        <f t="shared" si="63"/>
        <v>0.0670703121802264</v>
      </c>
      <c r="K2005">
        <v>100.2</v>
      </c>
      <c r="L2005">
        <v>0.22745304</v>
      </c>
      <c r="M2005">
        <v>0.0670703121802264</v>
      </c>
    </row>
    <row r="2006" spans="1:13">
      <c r="A2006">
        <v>100250</v>
      </c>
      <c r="B2006">
        <v>0.2098911</v>
      </c>
      <c r="C2006">
        <v>0.1165498</v>
      </c>
      <c r="D2006">
        <v>0.1844162</v>
      </c>
      <c r="E2006">
        <v>0.3205655</v>
      </c>
      <c r="F2006">
        <v>0.2140851</v>
      </c>
      <c r="H2006">
        <f t="shared" si="62"/>
        <v>0.20910154</v>
      </c>
      <c r="I2006">
        <f t="shared" si="63"/>
        <v>0.0735269750535339</v>
      </c>
      <c r="K2006">
        <v>100.25</v>
      </c>
      <c r="L2006">
        <v>0.20910154</v>
      </c>
      <c r="M2006">
        <v>0.0735269750535339</v>
      </c>
    </row>
    <row r="2007" spans="1:13">
      <c r="A2007">
        <v>100300</v>
      </c>
      <c r="B2007">
        <v>0.1813256</v>
      </c>
      <c r="C2007">
        <v>0.1093458</v>
      </c>
      <c r="D2007">
        <v>0.2125325</v>
      </c>
      <c r="E2007">
        <v>0.3246701</v>
      </c>
      <c r="F2007">
        <v>0.2064083</v>
      </c>
      <c r="H2007">
        <f t="shared" si="62"/>
        <v>0.20685646</v>
      </c>
      <c r="I2007">
        <f t="shared" si="63"/>
        <v>0.0775767775714679</v>
      </c>
      <c r="K2007">
        <v>100.3</v>
      </c>
      <c r="L2007">
        <v>0.20685646</v>
      </c>
      <c r="M2007">
        <v>0.0775767775714679</v>
      </c>
    </row>
    <row r="2008" spans="1:13">
      <c r="A2008">
        <v>100350</v>
      </c>
      <c r="B2008">
        <v>0.1860759</v>
      </c>
      <c r="C2008">
        <v>0.1113195</v>
      </c>
      <c r="D2008">
        <v>0.2071231</v>
      </c>
      <c r="E2008">
        <v>0.3285834</v>
      </c>
      <c r="F2008">
        <v>0.210637</v>
      </c>
      <c r="H2008">
        <f t="shared" si="62"/>
        <v>0.20874778</v>
      </c>
      <c r="I2008">
        <f t="shared" si="63"/>
        <v>0.0780593819546825</v>
      </c>
      <c r="K2008">
        <v>100.35</v>
      </c>
      <c r="L2008">
        <v>0.20874778</v>
      </c>
      <c r="M2008">
        <v>0.0780593819546825</v>
      </c>
    </row>
    <row r="2009" spans="1:13">
      <c r="A2009">
        <v>100400</v>
      </c>
      <c r="B2009">
        <v>0.2235815</v>
      </c>
      <c r="C2009">
        <v>0.1195315</v>
      </c>
      <c r="D2009">
        <v>0.1850876</v>
      </c>
      <c r="E2009">
        <v>0.3205071</v>
      </c>
      <c r="F2009">
        <v>0.2004</v>
      </c>
      <c r="H2009">
        <f t="shared" si="62"/>
        <v>0.20982154</v>
      </c>
      <c r="I2009">
        <f t="shared" si="63"/>
        <v>0.0729613839966252</v>
      </c>
      <c r="K2009">
        <v>100.4</v>
      </c>
      <c r="L2009">
        <v>0.20982154</v>
      </c>
      <c r="M2009">
        <v>0.0729613839966252</v>
      </c>
    </row>
    <row r="2010" spans="1:13">
      <c r="A2010">
        <v>100450</v>
      </c>
      <c r="B2010">
        <v>0.1905315</v>
      </c>
      <c r="C2010">
        <v>0.1028156</v>
      </c>
      <c r="D2010">
        <v>0.1891142</v>
      </c>
      <c r="E2010">
        <v>0.3242755</v>
      </c>
      <c r="F2010">
        <v>0.2136291</v>
      </c>
      <c r="H2010">
        <f t="shared" si="62"/>
        <v>0.20407318</v>
      </c>
      <c r="I2010">
        <f t="shared" si="63"/>
        <v>0.079372789776705</v>
      </c>
      <c r="K2010">
        <v>100.45</v>
      </c>
      <c r="L2010">
        <v>0.20407318</v>
      </c>
      <c r="M2010">
        <v>0.079372789776705</v>
      </c>
    </row>
    <row r="2011" spans="1:13">
      <c r="A2011">
        <v>100500</v>
      </c>
      <c r="B2011">
        <v>0.2262132</v>
      </c>
      <c r="C2011">
        <v>0.1174619</v>
      </c>
      <c r="D2011">
        <v>0.236143</v>
      </c>
      <c r="E2011">
        <v>0.3152942</v>
      </c>
      <c r="F2011">
        <v>0.2341074</v>
      </c>
      <c r="H2011">
        <f t="shared" si="62"/>
        <v>0.22584394</v>
      </c>
      <c r="I2011">
        <f t="shared" si="63"/>
        <v>0.0705735562545065</v>
      </c>
      <c r="K2011">
        <v>100.5</v>
      </c>
      <c r="L2011">
        <v>0.22584394</v>
      </c>
      <c r="M2011">
        <v>0.0705735562545065</v>
      </c>
    </row>
    <row r="2012" spans="1:13">
      <c r="A2012">
        <v>100550</v>
      </c>
      <c r="B2012">
        <v>0.2079365</v>
      </c>
      <c r="C2012">
        <v>0.1201746</v>
      </c>
      <c r="D2012">
        <v>0.1920704</v>
      </c>
      <c r="E2012">
        <v>0.3144293</v>
      </c>
      <c r="F2012">
        <v>0.2630675</v>
      </c>
      <c r="H2012">
        <f t="shared" si="62"/>
        <v>0.21953566</v>
      </c>
      <c r="I2012">
        <f t="shared" si="63"/>
        <v>0.0735889347492747</v>
      </c>
      <c r="K2012">
        <v>100.55</v>
      </c>
      <c r="L2012">
        <v>0.21953566</v>
      </c>
      <c r="M2012">
        <v>0.0735889347492747</v>
      </c>
    </row>
    <row r="2013" spans="1:13">
      <c r="A2013">
        <v>100600</v>
      </c>
      <c r="B2013">
        <v>0.2021638</v>
      </c>
      <c r="C2013">
        <v>0.1090078</v>
      </c>
      <c r="D2013">
        <v>0.1958974</v>
      </c>
      <c r="E2013">
        <v>0.3156912</v>
      </c>
      <c r="F2013">
        <v>0.2658867</v>
      </c>
      <c r="H2013">
        <f t="shared" si="62"/>
        <v>0.21772938</v>
      </c>
      <c r="I2013">
        <f t="shared" si="63"/>
        <v>0.0781903930103436</v>
      </c>
      <c r="K2013">
        <v>100.6</v>
      </c>
      <c r="L2013">
        <v>0.21772938</v>
      </c>
      <c r="M2013">
        <v>0.0781903930103436</v>
      </c>
    </row>
    <row r="2014" spans="1:13">
      <c r="A2014">
        <v>100650</v>
      </c>
      <c r="B2014">
        <v>0.2004861</v>
      </c>
      <c r="C2014">
        <v>0.1162367</v>
      </c>
      <c r="D2014">
        <v>0.2047611</v>
      </c>
      <c r="E2014">
        <v>0.3201879</v>
      </c>
      <c r="F2014">
        <v>0.2338559</v>
      </c>
      <c r="H2014">
        <f t="shared" si="62"/>
        <v>0.21510554</v>
      </c>
      <c r="I2014">
        <f t="shared" si="63"/>
        <v>0.073296762157465</v>
      </c>
      <c r="K2014">
        <v>100.65</v>
      </c>
      <c r="L2014">
        <v>0.21510554</v>
      </c>
      <c r="M2014">
        <v>0.073296762157465</v>
      </c>
    </row>
    <row r="2015" spans="1:13">
      <c r="A2015">
        <v>100700</v>
      </c>
      <c r="B2015">
        <v>0.2198277</v>
      </c>
      <c r="C2015">
        <v>0.1014463</v>
      </c>
      <c r="D2015">
        <v>0.2138145</v>
      </c>
      <c r="E2015">
        <v>0.3067551</v>
      </c>
      <c r="F2015">
        <v>0.2623914</v>
      </c>
      <c r="H2015">
        <f t="shared" si="62"/>
        <v>0.220847</v>
      </c>
      <c r="I2015">
        <f t="shared" si="63"/>
        <v>0.0765067987276293</v>
      </c>
      <c r="K2015">
        <v>100.7</v>
      </c>
      <c r="L2015">
        <v>0.220847</v>
      </c>
      <c r="M2015">
        <v>0.0765067987276293</v>
      </c>
    </row>
    <row r="2016" spans="1:13">
      <c r="A2016">
        <v>100750</v>
      </c>
      <c r="B2016">
        <v>0.1818926</v>
      </c>
      <c r="C2016">
        <v>0.1063853</v>
      </c>
      <c r="D2016">
        <v>0.2017118</v>
      </c>
      <c r="E2016">
        <v>0.29761</v>
      </c>
      <c r="F2016">
        <v>0.2537491</v>
      </c>
      <c r="H2016">
        <f t="shared" si="62"/>
        <v>0.20826976</v>
      </c>
      <c r="I2016">
        <f t="shared" si="63"/>
        <v>0.0727482876922406</v>
      </c>
      <c r="K2016">
        <v>100.75</v>
      </c>
      <c r="L2016">
        <v>0.20826976</v>
      </c>
      <c r="M2016">
        <v>0.0727482876922406</v>
      </c>
    </row>
    <row r="2017" spans="1:13">
      <c r="A2017">
        <v>100800</v>
      </c>
      <c r="B2017">
        <v>0.1989392</v>
      </c>
      <c r="C2017">
        <v>0.1251334</v>
      </c>
      <c r="D2017">
        <v>0.2122982</v>
      </c>
      <c r="E2017">
        <v>0.3085256</v>
      </c>
      <c r="F2017">
        <v>0.2084345</v>
      </c>
      <c r="H2017">
        <f t="shared" si="62"/>
        <v>0.21066618</v>
      </c>
      <c r="I2017">
        <f t="shared" si="63"/>
        <v>0.0652638653507588</v>
      </c>
      <c r="K2017">
        <v>100.8</v>
      </c>
      <c r="L2017">
        <v>0.21066618</v>
      </c>
      <c r="M2017">
        <v>0.0652638653507588</v>
      </c>
    </row>
    <row r="2018" spans="1:13">
      <c r="A2018">
        <v>100850</v>
      </c>
      <c r="B2018">
        <v>0.1875236</v>
      </c>
      <c r="C2018">
        <v>0.126473</v>
      </c>
      <c r="D2018">
        <v>0.1952298</v>
      </c>
      <c r="E2018">
        <v>0.3030614</v>
      </c>
      <c r="F2018">
        <v>0.1472994</v>
      </c>
      <c r="H2018">
        <f t="shared" si="62"/>
        <v>0.19191744</v>
      </c>
      <c r="I2018">
        <f t="shared" si="63"/>
        <v>0.0682953175985587</v>
      </c>
      <c r="K2018">
        <v>100.85</v>
      </c>
      <c r="L2018">
        <v>0.19191744</v>
      </c>
      <c r="M2018">
        <v>0.0682953175985587</v>
      </c>
    </row>
    <row r="2019" spans="1:13">
      <c r="A2019">
        <v>100900</v>
      </c>
      <c r="B2019">
        <v>0.1849476</v>
      </c>
      <c r="C2019">
        <v>0.1356787</v>
      </c>
      <c r="D2019">
        <v>0.2000852</v>
      </c>
      <c r="E2019">
        <v>0.2896203</v>
      </c>
      <c r="F2019">
        <v>0.1887196</v>
      </c>
      <c r="H2019">
        <f t="shared" si="62"/>
        <v>0.19981028</v>
      </c>
      <c r="I2019">
        <f t="shared" si="63"/>
        <v>0.0559523843690955</v>
      </c>
      <c r="K2019">
        <v>100.9</v>
      </c>
      <c r="L2019">
        <v>0.19981028</v>
      </c>
      <c r="M2019">
        <v>0.0559523843690955</v>
      </c>
    </row>
    <row r="2020" spans="1:13">
      <c r="A2020">
        <v>100950</v>
      </c>
      <c r="B2020">
        <v>0.2101714</v>
      </c>
      <c r="C2020">
        <v>0.1197574</v>
      </c>
      <c r="D2020">
        <v>0.2000936</v>
      </c>
      <c r="E2020">
        <v>0.3085314</v>
      </c>
      <c r="F2020">
        <v>0.1642475</v>
      </c>
      <c r="H2020">
        <f t="shared" si="62"/>
        <v>0.20056026</v>
      </c>
      <c r="I2020">
        <f t="shared" si="63"/>
        <v>0.0699965670221619</v>
      </c>
      <c r="K2020">
        <v>100.95</v>
      </c>
      <c r="L2020">
        <v>0.20056026</v>
      </c>
      <c r="M2020">
        <v>0.0699965670221619</v>
      </c>
    </row>
    <row r="2021" spans="1:13">
      <c r="A2021">
        <v>101000</v>
      </c>
      <c r="B2021">
        <v>0.1889473</v>
      </c>
      <c r="C2021">
        <v>0.1140009</v>
      </c>
      <c r="D2021">
        <v>0.2338147</v>
      </c>
      <c r="E2021">
        <v>0.3177683</v>
      </c>
      <c r="F2021">
        <v>0.1803158</v>
      </c>
      <c r="H2021">
        <f t="shared" si="62"/>
        <v>0.2069694</v>
      </c>
      <c r="I2021">
        <f t="shared" si="63"/>
        <v>0.0752917971078523</v>
      </c>
      <c r="K2021">
        <v>101</v>
      </c>
      <c r="L2021">
        <v>0.2069694</v>
      </c>
      <c r="M2021">
        <v>0.0752917971078523</v>
      </c>
    </row>
    <row r="2022" spans="1:13">
      <c r="A2022">
        <v>101050</v>
      </c>
      <c r="B2022">
        <v>0.2084074</v>
      </c>
      <c r="C2022">
        <v>0.1160359</v>
      </c>
      <c r="D2022">
        <v>0.1961535</v>
      </c>
      <c r="E2022">
        <v>0.3095626</v>
      </c>
      <c r="F2022">
        <v>0.1501823</v>
      </c>
      <c r="H2022">
        <f t="shared" si="62"/>
        <v>0.19606834</v>
      </c>
      <c r="I2022">
        <f t="shared" si="63"/>
        <v>0.0733892478945179</v>
      </c>
      <c r="K2022">
        <v>101.05</v>
      </c>
      <c r="L2022">
        <v>0.19606834</v>
      </c>
      <c r="M2022">
        <v>0.0733892478945179</v>
      </c>
    </row>
    <row r="2023" spans="1:13">
      <c r="A2023">
        <v>101100</v>
      </c>
      <c r="B2023">
        <v>0.2183747</v>
      </c>
      <c r="C2023">
        <v>0.1173412</v>
      </c>
      <c r="D2023">
        <v>0.1945752</v>
      </c>
      <c r="E2023">
        <v>0.3073509</v>
      </c>
      <c r="F2023">
        <v>0.1587555</v>
      </c>
      <c r="H2023">
        <f t="shared" si="62"/>
        <v>0.1992795</v>
      </c>
      <c r="I2023">
        <f t="shared" si="63"/>
        <v>0.0714532437723788</v>
      </c>
      <c r="K2023">
        <v>101.1</v>
      </c>
      <c r="L2023">
        <v>0.1992795</v>
      </c>
      <c r="M2023">
        <v>0.0714532437723788</v>
      </c>
    </row>
    <row r="2024" spans="1:13">
      <c r="A2024">
        <v>101150</v>
      </c>
      <c r="B2024">
        <v>0.205268</v>
      </c>
      <c r="C2024">
        <v>0.1149464</v>
      </c>
      <c r="D2024">
        <v>0.1974217</v>
      </c>
      <c r="E2024">
        <v>0.3125765</v>
      </c>
      <c r="F2024">
        <v>0.1510611</v>
      </c>
      <c r="H2024">
        <f t="shared" si="62"/>
        <v>0.19625474</v>
      </c>
      <c r="I2024">
        <f t="shared" si="63"/>
        <v>0.0746104278083365</v>
      </c>
      <c r="K2024">
        <v>101.15</v>
      </c>
      <c r="L2024">
        <v>0.19625474</v>
      </c>
      <c r="M2024">
        <v>0.0746104278083365</v>
      </c>
    </row>
    <row r="2025" spans="1:13">
      <c r="A2025">
        <v>101200</v>
      </c>
      <c r="B2025">
        <v>0.198135</v>
      </c>
      <c r="C2025">
        <v>0.1282392</v>
      </c>
      <c r="D2025">
        <v>0.2022654</v>
      </c>
      <c r="E2025">
        <v>0.3136168</v>
      </c>
      <c r="F2025">
        <v>0.1428301</v>
      </c>
      <c r="H2025">
        <f t="shared" si="62"/>
        <v>0.1970173</v>
      </c>
      <c r="I2025">
        <f t="shared" si="63"/>
        <v>0.0729570334008313</v>
      </c>
      <c r="K2025">
        <v>101.2</v>
      </c>
      <c r="L2025">
        <v>0.1970173</v>
      </c>
      <c r="M2025">
        <v>0.0729570334008313</v>
      </c>
    </row>
    <row r="2026" spans="1:13">
      <c r="A2026">
        <v>101250</v>
      </c>
      <c r="B2026">
        <v>0.2122677</v>
      </c>
      <c r="C2026">
        <v>0.1207737</v>
      </c>
      <c r="D2026">
        <v>0.1890788</v>
      </c>
      <c r="E2026">
        <v>0.2905086</v>
      </c>
      <c r="F2026">
        <v>0.1469158</v>
      </c>
      <c r="H2026">
        <f t="shared" si="62"/>
        <v>0.19190892</v>
      </c>
      <c r="I2026">
        <f t="shared" si="63"/>
        <v>0.0656296174950532</v>
      </c>
      <c r="K2026">
        <v>101.25</v>
      </c>
      <c r="L2026">
        <v>0.19190892</v>
      </c>
      <c r="M2026">
        <v>0.0656296174950532</v>
      </c>
    </row>
    <row r="2027" spans="1:13">
      <c r="A2027">
        <v>101300</v>
      </c>
      <c r="B2027">
        <v>0.2214193</v>
      </c>
      <c r="C2027">
        <v>0.1298904</v>
      </c>
      <c r="D2027">
        <v>0.2039482</v>
      </c>
      <c r="E2027">
        <v>0.3135641</v>
      </c>
      <c r="F2027">
        <v>0.1537168</v>
      </c>
      <c r="H2027">
        <f t="shared" si="62"/>
        <v>0.20450776</v>
      </c>
      <c r="I2027">
        <f t="shared" si="63"/>
        <v>0.071286518041373</v>
      </c>
      <c r="K2027">
        <v>101.3</v>
      </c>
      <c r="L2027">
        <v>0.20450776</v>
      </c>
      <c r="M2027">
        <v>0.071286518041373</v>
      </c>
    </row>
    <row r="2028" spans="1:13">
      <c r="A2028">
        <v>101350</v>
      </c>
      <c r="B2028">
        <v>0.210329</v>
      </c>
      <c r="C2028">
        <v>0.1170053</v>
      </c>
      <c r="D2028">
        <v>0.1792168</v>
      </c>
      <c r="E2028">
        <v>0.3046375</v>
      </c>
      <c r="F2028">
        <v>0.1484198</v>
      </c>
      <c r="H2028">
        <f t="shared" si="62"/>
        <v>0.19192168</v>
      </c>
      <c r="I2028">
        <f t="shared" si="63"/>
        <v>0.0719548070658035</v>
      </c>
      <c r="K2028">
        <v>101.35</v>
      </c>
      <c r="L2028">
        <v>0.19192168</v>
      </c>
      <c r="M2028">
        <v>0.0719548070658035</v>
      </c>
    </row>
    <row r="2029" spans="1:13">
      <c r="A2029">
        <v>101400</v>
      </c>
      <c r="B2029">
        <v>0.2147604</v>
      </c>
      <c r="C2029">
        <v>0.1306642</v>
      </c>
      <c r="D2029">
        <v>0.1860452</v>
      </c>
      <c r="E2029">
        <v>0.3083181</v>
      </c>
      <c r="F2029">
        <v>0.1953147</v>
      </c>
      <c r="H2029">
        <f t="shared" si="62"/>
        <v>0.20702052</v>
      </c>
      <c r="I2029">
        <f t="shared" si="63"/>
        <v>0.0646691258082016</v>
      </c>
      <c r="K2029">
        <v>101.4</v>
      </c>
      <c r="L2029">
        <v>0.20702052</v>
      </c>
      <c r="M2029">
        <v>0.0646691258082016</v>
      </c>
    </row>
    <row r="2030" spans="1:13">
      <c r="A2030">
        <v>101450</v>
      </c>
      <c r="B2030">
        <v>0.2033135</v>
      </c>
      <c r="C2030">
        <v>0.1124488</v>
      </c>
      <c r="D2030">
        <v>0.1876031</v>
      </c>
      <c r="E2030">
        <v>0.2986298</v>
      </c>
      <c r="F2030">
        <v>0.1626944</v>
      </c>
      <c r="H2030">
        <f t="shared" si="62"/>
        <v>0.19293792</v>
      </c>
      <c r="I2030">
        <f t="shared" si="63"/>
        <v>0.0683740729426514</v>
      </c>
      <c r="K2030">
        <v>101.45</v>
      </c>
      <c r="L2030">
        <v>0.19293792</v>
      </c>
      <c r="M2030">
        <v>0.0683740729426514</v>
      </c>
    </row>
    <row r="2031" spans="1:13">
      <c r="A2031">
        <v>101500</v>
      </c>
      <c r="B2031">
        <v>0.2078538</v>
      </c>
      <c r="C2031">
        <v>0.1129436</v>
      </c>
      <c r="D2031">
        <v>0.2229368</v>
      </c>
      <c r="E2031">
        <v>0.3104899</v>
      </c>
      <c r="F2031">
        <v>0.1431866</v>
      </c>
      <c r="H2031">
        <f t="shared" si="62"/>
        <v>0.19948214</v>
      </c>
      <c r="I2031">
        <f t="shared" si="63"/>
        <v>0.076813142228905</v>
      </c>
      <c r="K2031">
        <v>101.5</v>
      </c>
      <c r="L2031">
        <v>0.19948214</v>
      </c>
      <c r="M2031">
        <v>0.076813142228905</v>
      </c>
    </row>
    <row r="2032" spans="1:13">
      <c r="A2032">
        <v>101550</v>
      </c>
      <c r="B2032">
        <v>0.206443</v>
      </c>
      <c r="C2032">
        <v>0.1131548</v>
      </c>
      <c r="D2032">
        <v>0.1895726</v>
      </c>
      <c r="E2032">
        <v>0.317218</v>
      </c>
      <c r="F2032">
        <v>0.1471524</v>
      </c>
      <c r="H2032">
        <f t="shared" si="62"/>
        <v>0.19470816</v>
      </c>
      <c r="I2032">
        <f t="shared" si="63"/>
        <v>0.0775971039724293</v>
      </c>
      <c r="K2032">
        <v>101.55</v>
      </c>
      <c r="L2032">
        <v>0.19470816</v>
      </c>
      <c r="M2032">
        <v>0.0775971039724293</v>
      </c>
    </row>
    <row r="2033" spans="1:13">
      <c r="A2033">
        <v>101600</v>
      </c>
      <c r="B2033">
        <v>0.2139041</v>
      </c>
      <c r="C2033">
        <v>0.1172785</v>
      </c>
      <c r="D2033">
        <v>0.2051832</v>
      </c>
      <c r="E2033">
        <v>0.2986598</v>
      </c>
      <c r="F2033">
        <v>0.1530372</v>
      </c>
      <c r="H2033">
        <f t="shared" si="62"/>
        <v>0.19761256</v>
      </c>
      <c r="I2033">
        <f t="shared" si="63"/>
        <v>0.068872704122192</v>
      </c>
      <c r="K2033">
        <v>101.6</v>
      </c>
      <c r="L2033">
        <v>0.19761256</v>
      </c>
      <c r="M2033">
        <v>0.068872704122192</v>
      </c>
    </row>
    <row r="2034" spans="1:13">
      <c r="A2034">
        <v>101650</v>
      </c>
      <c r="B2034">
        <v>0.2096308</v>
      </c>
      <c r="C2034">
        <v>0.1278808</v>
      </c>
      <c r="D2034">
        <v>0.2039268</v>
      </c>
      <c r="E2034">
        <v>0.3123022</v>
      </c>
      <c r="F2034">
        <v>0.1591966</v>
      </c>
      <c r="H2034">
        <f t="shared" si="62"/>
        <v>0.20258744</v>
      </c>
      <c r="I2034">
        <f t="shared" si="63"/>
        <v>0.0699152673297329</v>
      </c>
      <c r="K2034">
        <v>101.65</v>
      </c>
      <c r="L2034">
        <v>0.20258744</v>
      </c>
      <c r="M2034">
        <v>0.0699152673297329</v>
      </c>
    </row>
    <row r="2035" spans="1:13">
      <c r="A2035">
        <v>101700</v>
      </c>
      <c r="B2035">
        <v>0.2081952</v>
      </c>
      <c r="C2035">
        <v>0.125531</v>
      </c>
      <c r="D2035">
        <v>0.202343</v>
      </c>
      <c r="E2035">
        <v>0.3218316</v>
      </c>
      <c r="F2035">
        <v>0.1648529</v>
      </c>
      <c r="H2035">
        <f t="shared" si="62"/>
        <v>0.20455074</v>
      </c>
      <c r="I2035">
        <f t="shared" si="63"/>
        <v>0.0734727741025068</v>
      </c>
      <c r="K2035">
        <v>101.7</v>
      </c>
      <c r="L2035">
        <v>0.20455074</v>
      </c>
      <c r="M2035">
        <v>0.0734727741025068</v>
      </c>
    </row>
    <row r="2036" spans="1:13">
      <c r="A2036">
        <v>101750</v>
      </c>
      <c r="B2036">
        <v>0.2112657</v>
      </c>
      <c r="C2036">
        <v>0.1188634</v>
      </c>
      <c r="D2036">
        <v>0.1955493</v>
      </c>
      <c r="E2036">
        <v>0.3155134</v>
      </c>
      <c r="F2036">
        <v>0.1656394</v>
      </c>
      <c r="H2036">
        <f t="shared" si="62"/>
        <v>0.20136624</v>
      </c>
      <c r="I2036">
        <f t="shared" si="63"/>
        <v>0.0728775272971235</v>
      </c>
      <c r="K2036">
        <v>101.75</v>
      </c>
      <c r="L2036">
        <v>0.20136624</v>
      </c>
      <c r="M2036">
        <v>0.0728775272971235</v>
      </c>
    </row>
    <row r="2037" spans="1:13">
      <c r="A2037">
        <v>101800</v>
      </c>
      <c r="B2037">
        <v>0.212457</v>
      </c>
      <c r="C2037">
        <v>0.1141984</v>
      </c>
      <c r="D2037">
        <v>0.2041454</v>
      </c>
      <c r="E2037">
        <v>0.3158835</v>
      </c>
      <c r="F2037">
        <v>0.146731</v>
      </c>
      <c r="H2037">
        <f t="shared" si="62"/>
        <v>0.19868306</v>
      </c>
      <c r="I2037">
        <f t="shared" si="63"/>
        <v>0.077123563246183</v>
      </c>
      <c r="K2037">
        <v>101.8</v>
      </c>
      <c r="L2037">
        <v>0.19868306</v>
      </c>
      <c r="M2037">
        <v>0.077123563246183</v>
      </c>
    </row>
    <row r="2038" spans="1:13">
      <c r="A2038">
        <v>101850</v>
      </c>
      <c r="B2038">
        <v>0.2071411</v>
      </c>
      <c r="C2038">
        <v>0.1258289</v>
      </c>
      <c r="D2038">
        <v>0.1959052</v>
      </c>
      <c r="E2038">
        <v>0.3223935</v>
      </c>
      <c r="F2038">
        <v>0.1495844</v>
      </c>
      <c r="H2038">
        <f t="shared" si="62"/>
        <v>0.20017062</v>
      </c>
      <c r="I2038">
        <f t="shared" si="63"/>
        <v>0.0759784028213742</v>
      </c>
      <c r="K2038">
        <v>101.85</v>
      </c>
      <c r="L2038">
        <v>0.20017062</v>
      </c>
      <c r="M2038">
        <v>0.0759784028213742</v>
      </c>
    </row>
    <row r="2039" spans="1:13">
      <c r="A2039">
        <v>101900</v>
      </c>
      <c r="B2039">
        <v>0.2168965</v>
      </c>
      <c r="C2039">
        <v>0.1184781</v>
      </c>
      <c r="D2039">
        <v>0.1834122</v>
      </c>
      <c r="E2039">
        <v>0.312897</v>
      </c>
      <c r="F2039">
        <v>0.1677975</v>
      </c>
      <c r="H2039">
        <f t="shared" si="62"/>
        <v>0.19989626</v>
      </c>
      <c r="I2039">
        <f t="shared" si="63"/>
        <v>0.0724381577727029</v>
      </c>
      <c r="K2039">
        <v>101.9</v>
      </c>
      <c r="L2039">
        <v>0.19989626</v>
      </c>
      <c r="M2039">
        <v>0.0724381577727029</v>
      </c>
    </row>
    <row r="2040" spans="1:13">
      <c r="A2040">
        <v>101950</v>
      </c>
      <c r="B2040">
        <v>0.2166968</v>
      </c>
      <c r="C2040">
        <v>0.1201182</v>
      </c>
      <c r="D2040">
        <v>0.1906777</v>
      </c>
      <c r="E2040">
        <v>0.3130061</v>
      </c>
      <c r="F2040">
        <v>0.1408096</v>
      </c>
      <c r="H2040">
        <f t="shared" si="62"/>
        <v>0.19626168</v>
      </c>
      <c r="I2040">
        <f t="shared" si="63"/>
        <v>0.0757476027442916</v>
      </c>
      <c r="K2040">
        <v>101.95</v>
      </c>
      <c r="L2040">
        <v>0.19626168</v>
      </c>
      <c r="M2040">
        <v>0.0757476027442916</v>
      </c>
    </row>
    <row r="2041" spans="1:13">
      <c r="A2041">
        <v>102000</v>
      </c>
      <c r="B2041">
        <v>0.2112557</v>
      </c>
      <c r="C2041">
        <v>0.1162888</v>
      </c>
      <c r="D2041">
        <v>0.1744816</v>
      </c>
      <c r="E2041">
        <v>0.2993199</v>
      </c>
      <c r="F2041">
        <v>0.1560193</v>
      </c>
      <c r="H2041">
        <f t="shared" si="62"/>
        <v>0.19147306</v>
      </c>
      <c r="I2041">
        <f t="shared" si="63"/>
        <v>0.0693192713214947</v>
      </c>
      <c r="K2041">
        <v>102</v>
      </c>
      <c r="L2041">
        <v>0.19147306</v>
      </c>
      <c r="M2041">
        <v>0.0693192713214947</v>
      </c>
    </row>
    <row r="2042" spans="1:13">
      <c r="A2042">
        <v>102050</v>
      </c>
      <c r="B2042">
        <v>0.2364807</v>
      </c>
      <c r="C2042">
        <v>0.1205071</v>
      </c>
      <c r="D2042">
        <v>0.1857531</v>
      </c>
      <c r="E2042">
        <v>0.2998533</v>
      </c>
      <c r="F2042">
        <v>0.1297783</v>
      </c>
      <c r="H2042">
        <f t="shared" si="62"/>
        <v>0.1944745</v>
      </c>
      <c r="I2042">
        <f t="shared" si="63"/>
        <v>0.0751698904200345</v>
      </c>
      <c r="K2042">
        <v>102.05</v>
      </c>
      <c r="L2042">
        <v>0.1944745</v>
      </c>
      <c r="M2042">
        <v>0.0751698904200345</v>
      </c>
    </row>
    <row r="2043" spans="1:13">
      <c r="A2043">
        <v>102100</v>
      </c>
      <c r="B2043">
        <v>0.2395637</v>
      </c>
      <c r="C2043">
        <v>0.1449987</v>
      </c>
      <c r="D2043">
        <v>0.1942688</v>
      </c>
      <c r="E2043">
        <v>0.3154135</v>
      </c>
      <c r="F2043">
        <v>0.15927</v>
      </c>
      <c r="H2043">
        <f t="shared" si="62"/>
        <v>0.21070294</v>
      </c>
      <c r="I2043">
        <f t="shared" si="63"/>
        <v>0.0689741260761092</v>
      </c>
      <c r="K2043">
        <v>102.1</v>
      </c>
      <c r="L2043">
        <v>0.21070294</v>
      </c>
      <c r="M2043">
        <v>0.0689741260761092</v>
      </c>
    </row>
    <row r="2044" spans="1:13">
      <c r="A2044">
        <v>102150</v>
      </c>
      <c r="B2044">
        <v>0.236373</v>
      </c>
      <c r="C2044">
        <v>0.1260695</v>
      </c>
      <c r="D2044">
        <v>0.1960984</v>
      </c>
      <c r="E2044">
        <v>0.2930513</v>
      </c>
      <c r="F2044">
        <v>0.1264634</v>
      </c>
      <c r="H2044">
        <f t="shared" si="62"/>
        <v>0.19561112</v>
      </c>
      <c r="I2044">
        <f t="shared" si="63"/>
        <v>0.0720655969842545</v>
      </c>
      <c r="K2044">
        <v>102.15</v>
      </c>
      <c r="L2044">
        <v>0.19561112</v>
      </c>
      <c r="M2044">
        <v>0.0720655969842545</v>
      </c>
    </row>
    <row r="2045" spans="1:13">
      <c r="A2045">
        <v>102200</v>
      </c>
      <c r="B2045">
        <v>0.2381453</v>
      </c>
      <c r="C2045">
        <v>0.1403377</v>
      </c>
      <c r="D2045">
        <v>0.1850101</v>
      </c>
      <c r="E2045">
        <v>0.3154517</v>
      </c>
      <c r="F2045">
        <v>0.1365196</v>
      </c>
      <c r="H2045">
        <f t="shared" si="62"/>
        <v>0.20309288</v>
      </c>
      <c r="I2045">
        <f t="shared" si="63"/>
        <v>0.0750839159523662</v>
      </c>
      <c r="K2045">
        <v>102.2</v>
      </c>
      <c r="L2045">
        <v>0.20309288</v>
      </c>
      <c r="M2045">
        <v>0.0750839159523662</v>
      </c>
    </row>
    <row r="2046" spans="1:13">
      <c r="A2046">
        <v>102250</v>
      </c>
      <c r="B2046">
        <v>0.2316334</v>
      </c>
      <c r="C2046">
        <v>0.1373206</v>
      </c>
      <c r="D2046">
        <v>0.1849172</v>
      </c>
      <c r="E2046">
        <v>0.3084572</v>
      </c>
      <c r="F2046">
        <v>0.1388935</v>
      </c>
      <c r="H2046">
        <f t="shared" si="62"/>
        <v>0.20024438</v>
      </c>
      <c r="I2046">
        <f t="shared" si="63"/>
        <v>0.071856697673091</v>
      </c>
      <c r="K2046">
        <v>102.25</v>
      </c>
      <c r="L2046">
        <v>0.20024438</v>
      </c>
      <c r="M2046">
        <v>0.071856697673091</v>
      </c>
    </row>
    <row r="2047" spans="1:13">
      <c r="A2047">
        <v>102300</v>
      </c>
      <c r="B2047">
        <v>0.2141325</v>
      </c>
      <c r="C2047">
        <v>0.1153461</v>
      </c>
      <c r="D2047">
        <v>0.2164639</v>
      </c>
      <c r="E2047">
        <v>0.3227464</v>
      </c>
      <c r="F2047">
        <v>0.161466</v>
      </c>
      <c r="H2047">
        <f t="shared" si="62"/>
        <v>0.20603098</v>
      </c>
      <c r="I2047">
        <f t="shared" si="63"/>
        <v>0.077470566370119</v>
      </c>
      <c r="K2047">
        <v>102.3</v>
      </c>
      <c r="L2047">
        <v>0.20603098</v>
      </c>
      <c r="M2047">
        <v>0.077470566370119</v>
      </c>
    </row>
    <row r="2048" spans="1:13">
      <c r="A2048">
        <v>102350</v>
      </c>
      <c r="B2048">
        <v>0.22325</v>
      </c>
      <c r="C2048">
        <v>0.1434393</v>
      </c>
      <c r="D2048">
        <v>0.2398325</v>
      </c>
      <c r="E2048">
        <v>0.3192287</v>
      </c>
      <c r="F2048">
        <v>0.1757101</v>
      </c>
      <c r="H2048">
        <f t="shared" si="62"/>
        <v>0.22029212</v>
      </c>
      <c r="I2048">
        <f t="shared" si="63"/>
        <v>0.0672178079380158</v>
      </c>
      <c r="K2048">
        <v>102.35</v>
      </c>
      <c r="L2048">
        <v>0.22029212</v>
      </c>
      <c r="M2048">
        <v>0.0672178079380158</v>
      </c>
    </row>
    <row r="2049" spans="1:13">
      <c r="A2049">
        <v>102400</v>
      </c>
      <c r="B2049">
        <v>0.230197</v>
      </c>
      <c r="C2049">
        <v>0.1366022</v>
      </c>
      <c r="D2049">
        <v>0.2275714</v>
      </c>
      <c r="E2049">
        <v>0.3187353</v>
      </c>
      <c r="F2049">
        <v>0.1699939</v>
      </c>
      <c r="H2049">
        <f t="shared" si="62"/>
        <v>0.21661996</v>
      </c>
      <c r="I2049">
        <f t="shared" si="63"/>
        <v>0.0694777736097885</v>
      </c>
      <c r="K2049">
        <v>102.4</v>
      </c>
      <c r="L2049">
        <v>0.21661996</v>
      </c>
      <c r="M2049">
        <v>0.0694777736097885</v>
      </c>
    </row>
    <row r="2050" spans="1:13">
      <c r="A2050">
        <v>102450</v>
      </c>
      <c r="B2050">
        <v>0.2081928</v>
      </c>
      <c r="C2050">
        <v>0.1326845</v>
      </c>
      <c r="D2050">
        <v>0.2188532</v>
      </c>
      <c r="E2050">
        <v>0.3149004</v>
      </c>
      <c r="F2050">
        <v>0.2062634</v>
      </c>
      <c r="H2050">
        <f t="shared" ref="H2050:H2113" si="64">AVERAGE(B2050:F2050)</f>
        <v>0.21617886</v>
      </c>
      <c r="I2050">
        <f t="shared" ref="I2050:I2113" si="65">STDEV(B2050:F2050)</f>
        <v>0.0649740259787555</v>
      </c>
      <c r="K2050">
        <v>102.45</v>
      </c>
      <c r="L2050">
        <v>0.21617886</v>
      </c>
      <c r="M2050">
        <v>0.0649740259787555</v>
      </c>
    </row>
    <row r="2051" spans="1:13">
      <c r="A2051">
        <v>102500</v>
      </c>
      <c r="B2051">
        <v>0.2178438</v>
      </c>
      <c r="C2051">
        <v>0.1600704</v>
      </c>
      <c r="D2051">
        <v>0.2361959</v>
      </c>
      <c r="E2051">
        <v>0.328758</v>
      </c>
      <c r="F2051">
        <v>0.2020429</v>
      </c>
      <c r="H2051">
        <f t="shared" si="64"/>
        <v>0.2289822</v>
      </c>
      <c r="I2051">
        <f t="shared" si="65"/>
        <v>0.0624617357900418</v>
      </c>
      <c r="K2051">
        <v>102.5</v>
      </c>
      <c r="L2051">
        <v>0.2289822</v>
      </c>
      <c r="M2051">
        <v>0.0624617357900418</v>
      </c>
    </row>
    <row r="2052" spans="1:13">
      <c r="A2052">
        <v>102550</v>
      </c>
      <c r="B2052">
        <v>0.2207012</v>
      </c>
      <c r="C2052">
        <v>0.1529369</v>
      </c>
      <c r="D2052">
        <v>0.258821</v>
      </c>
      <c r="E2052">
        <v>0.3112794</v>
      </c>
      <c r="F2052">
        <v>0.2287535</v>
      </c>
      <c r="H2052">
        <f t="shared" si="64"/>
        <v>0.2344984</v>
      </c>
      <c r="I2052">
        <f t="shared" si="65"/>
        <v>0.0577982606093385</v>
      </c>
      <c r="K2052">
        <v>102.55</v>
      </c>
      <c r="L2052">
        <v>0.2344984</v>
      </c>
      <c r="M2052">
        <v>0.0577982606093385</v>
      </c>
    </row>
    <row r="2053" spans="1:13">
      <c r="A2053">
        <v>102600</v>
      </c>
      <c r="B2053">
        <v>0.204228</v>
      </c>
      <c r="C2053">
        <v>0.1551517</v>
      </c>
      <c r="D2053">
        <v>0.2804543</v>
      </c>
      <c r="E2053">
        <v>0.3208784</v>
      </c>
      <c r="F2053">
        <v>0.2366741</v>
      </c>
      <c r="H2053">
        <f t="shared" si="64"/>
        <v>0.2394773</v>
      </c>
      <c r="I2053">
        <f t="shared" si="65"/>
        <v>0.0645492670490921</v>
      </c>
      <c r="K2053">
        <v>102.6</v>
      </c>
      <c r="L2053">
        <v>0.2394773</v>
      </c>
      <c r="M2053">
        <v>0.0645492670490921</v>
      </c>
    </row>
    <row r="2054" spans="1:13">
      <c r="A2054">
        <v>102650</v>
      </c>
      <c r="B2054">
        <v>0.2048428</v>
      </c>
      <c r="C2054">
        <v>0.1510016</v>
      </c>
      <c r="D2054">
        <v>0.2854554</v>
      </c>
      <c r="E2054">
        <v>0.3120244</v>
      </c>
      <c r="F2054">
        <v>0.2407837</v>
      </c>
      <c r="H2054">
        <f t="shared" si="64"/>
        <v>0.23882158</v>
      </c>
      <c r="I2054">
        <f t="shared" si="65"/>
        <v>0.064039289338905</v>
      </c>
      <c r="K2054">
        <v>102.65</v>
      </c>
      <c r="L2054">
        <v>0.23882158</v>
      </c>
      <c r="M2054">
        <v>0.064039289338905</v>
      </c>
    </row>
    <row r="2055" spans="1:13">
      <c r="A2055">
        <v>102700</v>
      </c>
      <c r="B2055">
        <v>0.2001217</v>
      </c>
      <c r="C2055">
        <v>0.1527367</v>
      </c>
      <c r="D2055">
        <v>0.2526363</v>
      </c>
      <c r="E2055">
        <v>0.2925771</v>
      </c>
      <c r="F2055">
        <v>0.2230321</v>
      </c>
      <c r="H2055">
        <f t="shared" si="64"/>
        <v>0.22422078</v>
      </c>
      <c r="I2055">
        <f t="shared" si="65"/>
        <v>0.0528492681388496</v>
      </c>
      <c r="K2055">
        <v>102.7</v>
      </c>
      <c r="L2055">
        <v>0.22422078</v>
      </c>
      <c r="M2055">
        <v>0.0528492681388496</v>
      </c>
    </row>
    <row r="2056" spans="1:13">
      <c r="A2056">
        <v>102750</v>
      </c>
      <c r="B2056">
        <v>0.2191679</v>
      </c>
      <c r="C2056">
        <v>0.1368192</v>
      </c>
      <c r="D2056">
        <v>0.2585694</v>
      </c>
      <c r="E2056">
        <v>0.3008366</v>
      </c>
      <c r="F2056">
        <v>0.2325573</v>
      </c>
      <c r="H2056">
        <f t="shared" si="64"/>
        <v>0.22959008</v>
      </c>
      <c r="I2056">
        <f t="shared" si="65"/>
        <v>0.0604973759890213</v>
      </c>
      <c r="K2056">
        <v>102.75</v>
      </c>
      <c r="L2056">
        <v>0.22959008</v>
      </c>
      <c r="M2056">
        <v>0.0604973759890213</v>
      </c>
    </row>
    <row r="2057" spans="1:13">
      <c r="A2057">
        <v>102800</v>
      </c>
      <c r="B2057">
        <v>0.2199913</v>
      </c>
      <c r="C2057">
        <v>0.1338631</v>
      </c>
      <c r="D2057">
        <v>0.2739087</v>
      </c>
      <c r="E2057">
        <v>0.3000237</v>
      </c>
      <c r="F2057">
        <v>0.236928</v>
      </c>
      <c r="H2057">
        <f t="shared" si="64"/>
        <v>0.23294296</v>
      </c>
      <c r="I2057">
        <f t="shared" si="65"/>
        <v>0.0635972920627757</v>
      </c>
      <c r="K2057">
        <v>102.8</v>
      </c>
      <c r="L2057">
        <v>0.23294296</v>
      </c>
      <c r="M2057">
        <v>0.0635972920627757</v>
      </c>
    </row>
    <row r="2058" spans="1:13">
      <c r="A2058">
        <v>102850</v>
      </c>
      <c r="B2058">
        <v>0.2052085</v>
      </c>
      <c r="C2058">
        <v>0.1324915</v>
      </c>
      <c r="D2058">
        <v>0.2744294</v>
      </c>
      <c r="E2058">
        <v>0.3045535</v>
      </c>
      <c r="F2058">
        <v>0.2366336</v>
      </c>
      <c r="H2058">
        <f t="shared" si="64"/>
        <v>0.2306633</v>
      </c>
      <c r="I2058">
        <f t="shared" si="65"/>
        <v>0.0665141466261502</v>
      </c>
      <c r="K2058">
        <v>102.85</v>
      </c>
      <c r="L2058">
        <v>0.2306633</v>
      </c>
      <c r="M2058">
        <v>0.0665141466261502</v>
      </c>
    </row>
    <row r="2059" spans="1:13">
      <c r="A2059">
        <v>102900</v>
      </c>
      <c r="B2059">
        <v>0.2284258</v>
      </c>
      <c r="C2059">
        <v>0.1324057</v>
      </c>
      <c r="D2059">
        <v>0.2476271</v>
      </c>
      <c r="E2059">
        <v>0.2946504</v>
      </c>
      <c r="F2059">
        <v>0.2195646</v>
      </c>
      <c r="H2059">
        <f t="shared" si="64"/>
        <v>0.22453472</v>
      </c>
      <c r="I2059">
        <f t="shared" si="65"/>
        <v>0.0591123200324347</v>
      </c>
      <c r="K2059">
        <v>102.9</v>
      </c>
      <c r="L2059">
        <v>0.22453472</v>
      </c>
      <c r="M2059">
        <v>0.0591123200324347</v>
      </c>
    </row>
    <row r="2060" spans="1:13">
      <c r="A2060">
        <v>102950</v>
      </c>
      <c r="B2060">
        <v>0.2245135</v>
      </c>
      <c r="C2060">
        <v>0.1371152</v>
      </c>
      <c r="D2060">
        <v>0.2348979</v>
      </c>
      <c r="E2060">
        <v>0.3042492</v>
      </c>
      <c r="F2060">
        <v>0.2087181</v>
      </c>
      <c r="H2060">
        <f t="shared" si="64"/>
        <v>0.22189878</v>
      </c>
      <c r="I2060">
        <f t="shared" si="65"/>
        <v>0.0598318295694441</v>
      </c>
      <c r="K2060">
        <v>102.95</v>
      </c>
      <c r="L2060">
        <v>0.22189878</v>
      </c>
      <c r="M2060">
        <v>0.0598318295694441</v>
      </c>
    </row>
    <row r="2061" spans="1:13">
      <c r="A2061">
        <v>103000</v>
      </c>
      <c r="B2061">
        <v>0.216005</v>
      </c>
      <c r="C2061">
        <v>0.1229045</v>
      </c>
      <c r="D2061">
        <v>0.2590179</v>
      </c>
      <c r="E2061">
        <v>0.3130125</v>
      </c>
      <c r="F2061">
        <v>0.2065163</v>
      </c>
      <c r="H2061">
        <f t="shared" si="64"/>
        <v>0.22349124</v>
      </c>
      <c r="I2061">
        <f t="shared" si="65"/>
        <v>0.0702461461645975</v>
      </c>
      <c r="K2061">
        <v>103</v>
      </c>
      <c r="L2061">
        <v>0.22349124</v>
      </c>
      <c r="M2061">
        <v>0.0702461461645975</v>
      </c>
    </row>
    <row r="2062" spans="1:13">
      <c r="A2062">
        <v>103050</v>
      </c>
      <c r="B2062">
        <v>0.2188335</v>
      </c>
      <c r="C2062">
        <v>0.1182084</v>
      </c>
      <c r="D2062">
        <v>0.2314779</v>
      </c>
      <c r="E2062">
        <v>0.3002462</v>
      </c>
      <c r="F2062">
        <v>0.1853704</v>
      </c>
      <c r="H2062">
        <f t="shared" si="64"/>
        <v>0.21082728</v>
      </c>
      <c r="I2062">
        <f t="shared" si="65"/>
        <v>0.0665443472257937</v>
      </c>
      <c r="K2062">
        <v>103.05</v>
      </c>
      <c r="L2062">
        <v>0.21082728</v>
      </c>
      <c r="M2062">
        <v>0.0665443472257937</v>
      </c>
    </row>
    <row r="2063" spans="1:13">
      <c r="A2063">
        <v>103100</v>
      </c>
      <c r="B2063">
        <v>0.1994624</v>
      </c>
      <c r="C2063">
        <v>0.1369025</v>
      </c>
      <c r="D2063">
        <v>0.2489246</v>
      </c>
      <c r="E2063">
        <v>0.3132125</v>
      </c>
      <c r="F2063">
        <v>0.1710088</v>
      </c>
      <c r="H2063">
        <f t="shared" si="64"/>
        <v>0.21390216</v>
      </c>
      <c r="I2063">
        <f t="shared" si="65"/>
        <v>0.0690405851212386</v>
      </c>
      <c r="K2063">
        <v>103.1</v>
      </c>
      <c r="L2063">
        <v>0.21390216</v>
      </c>
      <c r="M2063">
        <v>0.0690405851212386</v>
      </c>
    </row>
    <row r="2064" spans="1:13">
      <c r="A2064">
        <v>103150</v>
      </c>
      <c r="B2064">
        <v>0.2079967</v>
      </c>
      <c r="C2064">
        <v>0.1412112</v>
      </c>
      <c r="D2064">
        <v>0.2890961</v>
      </c>
      <c r="E2064">
        <v>0.3147098</v>
      </c>
      <c r="F2064">
        <v>0.1586435</v>
      </c>
      <c r="H2064">
        <f t="shared" si="64"/>
        <v>0.22233146</v>
      </c>
      <c r="I2064">
        <f t="shared" si="65"/>
        <v>0.0771903702400307</v>
      </c>
      <c r="K2064">
        <v>103.15</v>
      </c>
      <c r="L2064">
        <v>0.22233146</v>
      </c>
      <c r="M2064">
        <v>0.0771903702400307</v>
      </c>
    </row>
    <row r="2065" spans="1:13">
      <c r="A2065">
        <v>103200</v>
      </c>
      <c r="B2065">
        <v>0.2080622</v>
      </c>
      <c r="C2065">
        <v>0.138715</v>
      </c>
      <c r="D2065">
        <v>0.2598707</v>
      </c>
      <c r="E2065">
        <v>0.3233</v>
      </c>
      <c r="F2065">
        <v>0.2244543</v>
      </c>
      <c r="H2065">
        <f t="shared" si="64"/>
        <v>0.23088044</v>
      </c>
      <c r="I2065">
        <f t="shared" si="65"/>
        <v>0.0678937514206059</v>
      </c>
      <c r="K2065">
        <v>103.2</v>
      </c>
      <c r="L2065">
        <v>0.23088044</v>
      </c>
      <c r="M2065">
        <v>0.0678937514206059</v>
      </c>
    </row>
    <row r="2066" spans="1:13">
      <c r="A2066">
        <v>103250</v>
      </c>
      <c r="B2066">
        <v>0.2123718</v>
      </c>
      <c r="C2066">
        <v>0.1239597</v>
      </c>
      <c r="D2066">
        <v>0.2543669</v>
      </c>
      <c r="E2066">
        <v>0.3494851</v>
      </c>
      <c r="F2066">
        <v>0.2012519</v>
      </c>
      <c r="H2066">
        <f t="shared" si="64"/>
        <v>0.22828708</v>
      </c>
      <c r="I2066">
        <f t="shared" si="65"/>
        <v>0.0825189620268095</v>
      </c>
      <c r="K2066">
        <v>103.25</v>
      </c>
      <c r="L2066">
        <v>0.22828708</v>
      </c>
      <c r="M2066">
        <v>0.0825189620268095</v>
      </c>
    </row>
    <row r="2067" spans="1:13">
      <c r="A2067">
        <v>103300</v>
      </c>
      <c r="B2067">
        <v>0.2317491</v>
      </c>
      <c r="C2067">
        <v>0.1374612</v>
      </c>
      <c r="D2067">
        <v>0.2657773</v>
      </c>
      <c r="E2067">
        <v>0.3460202</v>
      </c>
      <c r="F2067">
        <v>0.1795317</v>
      </c>
      <c r="H2067">
        <f t="shared" si="64"/>
        <v>0.2321079</v>
      </c>
      <c r="I2067">
        <f t="shared" si="65"/>
        <v>0.0803617196686643</v>
      </c>
      <c r="K2067">
        <v>103.3</v>
      </c>
      <c r="L2067">
        <v>0.2321079</v>
      </c>
      <c r="M2067">
        <v>0.0803617196686643</v>
      </c>
    </row>
    <row r="2068" spans="1:13">
      <c r="A2068">
        <v>103350</v>
      </c>
      <c r="B2068">
        <v>0.2215661</v>
      </c>
      <c r="C2068">
        <v>0.1351789</v>
      </c>
      <c r="D2068">
        <v>0.2780646</v>
      </c>
      <c r="E2068">
        <v>0.33786</v>
      </c>
      <c r="F2068">
        <v>0.1616909</v>
      </c>
      <c r="H2068">
        <f t="shared" si="64"/>
        <v>0.2268721</v>
      </c>
      <c r="I2068">
        <f t="shared" si="65"/>
        <v>0.0831014010085571</v>
      </c>
      <c r="K2068">
        <v>103.35</v>
      </c>
      <c r="L2068">
        <v>0.2268721</v>
      </c>
      <c r="M2068">
        <v>0.0831014010085571</v>
      </c>
    </row>
    <row r="2069" spans="1:13">
      <c r="A2069">
        <v>103400</v>
      </c>
      <c r="B2069">
        <v>0.2109465</v>
      </c>
      <c r="C2069">
        <v>0.1364214</v>
      </c>
      <c r="D2069">
        <v>0.2588144</v>
      </c>
      <c r="E2069">
        <v>0.3302822</v>
      </c>
      <c r="F2069">
        <v>0.1496301</v>
      </c>
      <c r="H2069">
        <f t="shared" si="64"/>
        <v>0.21721892</v>
      </c>
      <c r="I2069">
        <f t="shared" si="65"/>
        <v>0.0800770259197168</v>
      </c>
      <c r="K2069">
        <v>103.4</v>
      </c>
      <c r="L2069">
        <v>0.21721892</v>
      </c>
      <c r="M2069">
        <v>0.0800770259197168</v>
      </c>
    </row>
    <row r="2070" spans="1:13">
      <c r="A2070">
        <v>103450</v>
      </c>
      <c r="B2070">
        <v>0.216959</v>
      </c>
      <c r="C2070">
        <v>0.1380734</v>
      </c>
      <c r="D2070">
        <v>0.2656881</v>
      </c>
      <c r="E2070">
        <v>0.333588</v>
      </c>
      <c r="F2070">
        <v>0.1299179</v>
      </c>
      <c r="H2070">
        <f t="shared" si="64"/>
        <v>0.21684528</v>
      </c>
      <c r="I2070">
        <f t="shared" si="65"/>
        <v>0.0862784375484223</v>
      </c>
      <c r="K2070">
        <v>103.45</v>
      </c>
      <c r="L2070">
        <v>0.21684528</v>
      </c>
      <c r="M2070">
        <v>0.0862784375484223</v>
      </c>
    </row>
    <row r="2071" spans="1:13">
      <c r="A2071">
        <v>103500</v>
      </c>
      <c r="B2071">
        <v>0.2338775</v>
      </c>
      <c r="C2071">
        <v>0.1458994</v>
      </c>
      <c r="D2071">
        <v>0.2798751</v>
      </c>
      <c r="E2071">
        <v>0.3447109</v>
      </c>
      <c r="F2071">
        <v>0.153426</v>
      </c>
      <c r="H2071">
        <f t="shared" si="64"/>
        <v>0.23155778</v>
      </c>
      <c r="I2071">
        <f t="shared" si="65"/>
        <v>0.0845362439856243</v>
      </c>
      <c r="K2071">
        <v>103.5</v>
      </c>
      <c r="L2071">
        <v>0.23155778</v>
      </c>
      <c r="M2071">
        <v>0.0845362439856243</v>
      </c>
    </row>
    <row r="2072" spans="1:13">
      <c r="A2072">
        <v>103550</v>
      </c>
      <c r="B2072">
        <v>0.2214119</v>
      </c>
      <c r="C2072">
        <v>0.1334749</v>
      </c>
      <c r="D2072">
        <v>0.2780674</v>
      </c>
      <c r="E2072">
        <v>0.327239</v>
      </c>
      <c r="F2072">
        <v>0.1584391</v>
      </c>
      <c r="H2072">
        <f t="shared" si="64"/>
        <v>0.22372646</v>
      </c>
      <c r="I2072">
        <f t="shared" si="65"/>
        <v>0.0807479478741286</v>
      </c>
      <c r="K2072">
        <v>103.55</v>
      </c>
      <c r="L2072">
        <v>0.22372646</v>
      </c>
      <c r="M2072">
        <v>0.0807479478741286</v>
      </c>
    </row>
    <row r="2073" spans="1:13">
      <c r="A2073">
        <v>103600</v>
      </c>
      <c r="B2073">
        <v>0.2329598</v>
      </c>
      <c r="C2073">
        <v>0.132745</v>
      </c>
      <c r="D2073">
        <v>0.2642839</v>
      </c>
      <c r="E2073">
        <v>0.3390991</v>
      </c>
      <c r="F2073">
        <v>0.152533</v>
      </c>
      <c r="H2073">
        <f t="shared" si="64"/>
        <v>0.22432416</v>
      </c>
      <c r="I2073">
        <f t="shared" si="65"/>
        <v>0.0842397696333686</v>
      </c>
      <c r="K2073">
        <v>103.6</v>
      </c>
      <c r="L2073">
        <v>0.22432416</v>
      </c>
      <c r="M2073">
        <v>0.0842397696333686</v>
      </c>
    </row>
    <row r="2074" spans="1:13">
      <c r="A2074">
        <v>103650</v>
      </c>
      <c r="B2074">
        <v>0.2242348</v>
      </c>
      <c r="C2074">
        <v>0.1383639</v>
      </c>
      <c r="D2074">
        <v>0.2759829</v>
      </c>
      <c r="E2074">
        <v>0.3333169</v>
      </c>
      <c r="F2074">
        <v>0.1772335</v>
      </c>
      <c r="H2074">
        <f t="shared" si="64"/>
        <v>0.2298264</v>
      </c>
      <c r="I2074">
        <f t="shared" si="65"/>
        <v>0.0774651116789357</v>
      </c>
      <c r="K2074">
        <v>103.65</v>
      </c>
      <c r="L2074">
        <v>0.2298264</v>
      </c>
      <c r="M2074">
        <v>0.0774651116789357</v>
      </c>
    </row>
    <row r="2075" spans="1:13">
      <c r="A2075">
        <v>103700</v>
      </c>
      <c r="B2075">
        <v>0.2341092</v>
      </c>
      <c r="C2075">
        <v>0.1412771</v>
      </c>
      <c r="D2075">
        <v>0.273979</v>
      </c>
      <c r="E2075">
        <v>0.3056354</v>
      </c>
      <c r="F2075">
        <v>0.1612254</v>
      </c>
      <c r="H2075">
        <f t="shared" si="64"/>
        <v>0.22324522</v>
      </c>
      <c r="I2075">
        <f t="shared" si="65"/>
        <v>0.0707907391968186</v>
      </c>
      <c r="K2075">
        <v>103.7</v>
      </c>
      <c r="L2075">
        <v>0.22324522</v>
      </c>
      <c r="M2075">
        <v>0.0707907391968186</v>
      </c>
    </row>
    <row r="2076" spans="1:13">
      <c r="A2076">
        <v>103750</v>
      </c>
      <c r="B2076">
        <v>0.2343489</v>
      </c>
      <c r="C2076">
        <v>0.1076355</v>
      </c>
      <c r="D2076">
        <v>0.2378014</v>
      </c>
      <c r="E2076">
        <v>0.2932816</v>
      </c>
      <c r="F2076">
        <v>0.1507222</v>
      </c>
      <c r="H2076">
        <f t="shared" si="64"/>
        <v>0.20475792</v>
      </c>
      <c r="I2076">
        <f t="shared" si="65"/>
        <v>0.0744254040821882</v>
      </c>
      <c r="K2076">
        <v>103.75</v>
      </c>
      <c r="L2076">
        <v>0.20475792</v>
      </c>
      <c r="M2076">
        <v>0.0744254040821882</v>
      </c>
    </row>
    <row r="2077" spans="1:13">
      <c r="A2077">
        <v>103800</v>
      </c>
      <c r="B2077">
        <v>0.2200627</v>
      </c>
      <c r="C2077">
        <v>0.1380497</v>
      </c>
      <c r="D2077">
        <v>0.190812</v>
      </c>
      <c r="E2077">
        <v>0.247321</v>
      </c>
      <c r="F2077">
        <v>0.1613069</v>
      </c>
      <c r="H2077">
        <f t="shared" si="64"/>
        <v>0.19151046</v>
      </c>
      <c r="I2077">
        <f t="shared" si="65"/>
        <v>0.0438772222426739</v>
      </c>
      <c r="K2077">
        <v>103.8</v>
      </c>
      <c r="L2077">
        <v>0.19151046</v>
      </c>
      <c r="M2077">
        <v>0.0438772222426739</v>
      </c>
    </row>
    <row r="2078" spans="1:13">
      <c r="A2078">
        <v>103850</v>
      </c>
      <c r="B2078">
        <v>0.2117914</v>
      </c>
      <c r="C2078">
        <v>0.1321425</v>
      </c>
      <c r="D2078">
        <v>0.1913292</v>
      </c>
      <c r="E2078">
        <v>0.2342691</v>
      </c>
      <c r="F2078">
        <v>0.1543679</v>
      </c>
      <c r="H2078">
        <f t="shared" si="64"/>
        <v>0.18478002</v>
      </c>
      <c r="I2078">
        <f t="shared" si="65"/>
        <v>0.0415850964952229</v>
      </c>
      <c r="K2078">
        <v>103.85</v>
      </c>
      <c r="L2078">
        <v>0.18478002</v>
      </c>
      <c r="M2078">
        <v>0.0415850964952229</v>
      </c>
    </row>
    <row r="2079" spans="1:13">
      <c r="A2079">
        <v>103900</v>
      </c>
      <c r="B2079">
        <v>0.2094564</v>
      </c>
      <c r="C2079">
        <v>0.1221445</v>
      </c>
      <c r="D2079">
        <v>0.1801681</v>
      </c>
      <c r="E2079">
        <v>0.2485094</v>
      </c>
      <c r="F2079">
        <v>0.1618782</v>
      </c>
      <c r="H2079">
        <f t="shared" si="64"/>
        <v>0.18443132</v>
      </c>
      <c r="I2079">
        <f t="shared" si="65"/>
        <v>0.0477983294104198</v>
      </c>
      <c r="K2079">
        <v>103.9</v>
      </c>
      <c r="L2079">
        <v>0.18443132</v>
      </c>
      <c r="M2079">
        <v>0.0477983294104198</v>
      </c>
    </row>
    <row r="2080" spans="1:13">
      <c r="A2080">
        <v>103950</v>
      </c>
      <c r="B2080">
        <v>0.2145469</v>
      </c>
      <c r="C2080">
        <v>0.1081136</v>
      </c>
      <c r="D2080">
        <v>0.1919206</v>
      </c>
      <c r="E2080">
        <v>0.2387969</v>
      </c>
      <c r="F2080">
        <v>0.1654703</v>
      </c>
      <c r="H2080">
        <f t="shared" si="64"/>
        <v>0.18376966</v>
      </c>
      <c r="I2080">
        <f t="shared" si="65"/>
        <v>0.0502503220339234</v>
      </c>
      <c r="K2080">
        <v>103.95</v>
      </c>
      <c r="L2080">
        <v>0.18376966</v>
      </c>
      <c r="M2080">
        <v>0.0502503220339234</v>
      </c>
    </row>
    <row r="2081" spans="1:13">
      <c r="A2081">
        <v>104000</v>
      </c>
      <c r="B2081">
        <v>0.2065485</v>
      </c>
      <c r="C2081">
        <v>0.1337807</v>
      </c>
      <c r="D2081">
        <v>0.1947516</v>
      </c>
      <c r="E2081">
        <v>0.2422946</v>
      </c>
      <c r="F2081">
        <v>0.1487809</v>
      </c>
      <c r="H2081">
        <f t="shared" si="64"/>
        <v>0.18523126</v>
      </c>
      <c r="I2081">
        <f t="shared" si="65"/>
        <v>0.0440938636187962</v>
      </c>
      <c r="K2081">
        <v>104</v>
      </c>
      <c r="L2081">
        <v>0.18523126</v>
      </c>
      <c r="M2081">
        <v>0.0440938636187962</v>
      </c>
    </row>
    <row r="2082" spans="1:13">
      <c r="A2082">
        <v>104050</v>
      </c>
      <c r="B2082">
        <v>0.2076161</v>
      </c>
      <c r="C2082">
        <v>0.1160107</v>
      </c>
      <c r="D2082">
        <v>0.1960132</v>
      </c>
      <c r="E2082">
        <v>0.2704913</v>
      </c>
      <c r="F2082">
        <v>0.1562687</v>
      </c>
      <c r="H2082">
        <f t="shared" si="64"/>
        <v>0.18928</v>
      </c>
      <c r="I2082">
        <f t="shared" si="65"/>
        <v>0.0579546375265172</v>
      </c>
      <c r="K2082">
        <v>104.05</v>
      </c>
      <c r="L2082">
        <v>0.18928</v>
      </c>
      <c r="M2082">
        <v>0.0579546375265172</v>
      </c>
    </row>
    <row r="2083" spans="1:13">
      <c r="A2083">
        <v>104100</v>
      </c>
      <c r="B2083">
        <v>0.1925011</v>
      </c>
      <c r="C2083">
        <v>0.1194299</v>
      </c>
      <c r="D2083">
        <v>0.1743526</v>
      </c>
      <c r="E2083">
        <v>0.2815695</v>
      </c>
      <c r="F2083">
        <v>0.1433026</v>
      </c>
      <c r="H2083">
        <f t="shared" si="64"/>
        <v>0.18223114</v>
      </c>
      <c r="I2083">
        <f t="shared" si="65"/>
        <v>0.062239618030825</v>
      </c>
      <c r="K2083">
        <v>104.1</v>
      </c>
      <c r="L2083">
        <v>0.18223114</v>
      </c>
      <c r="M2083">
        <v>0.062239618030825</v>
      </c>
    </row>
    <row r="2084" spans="1:13">
      <c r="A2084">
        <v>104150</v>
      </c>
      <c r="B2084">
        <v>0.1815975</v>
      </c>
      <c r="C2084">
        <v>0.1326542</v>
      </c>
      <c r="D2084">
        <v>0.1735934</v>
      </c>
      <c r="E2084">
        <v>0.2965448</v>
      </c>
      <c r="F2084">
        <v>0.1672438</v>
      </c>
      <c r="H2084">
        <f t="shared" si="64"/>
        <v>0.19032674</v>
      </c>
      <c r="I2084">
        <f t="shared" si="65"/>
        <v>0.0622443261626952</v>
      </c>
      <c r="K2084">
        <v>104.15</v>
      </c>
      <c r="L2084">
        <v>0.19032674</v>
      </c>
      <c r="M2084">
        <v>0.0622443261626952</v>
      </c>
    </row>
    <row r="2085" spans="1:13">
      <c r="A2085">
        <v>104200</v>
      </c>
      <c r="B2085">
        <v>0.1871089</v>
      </c>
      <c r="C2085">
        <v>0.1357189</v>
      </c>
      <c r="D2085">
        <v>0.1677878</v>
      </c>
      <c r="E2085">
        <v>0.2619275</v>
      </c>
      <c r="F2085">
        <v>0.1607978</v>
      </c>
      <c r="H2085">
        <f t="shared" si="64"/>
        <v>0.18266818</v>
      </c>
      <c r="I2085">
        <f t="shared" si="65"/>
        <v>0.0479732579772002</v>
      </c>
      <c r="K2085">
        <v>104.2</v>
      </c>
      <c r="L2085">
        <v>0.18266818</v>
      </c>
      <c r="M2085">
        <v>0.0479732579772002</v>
      </c>
    </row>
    <row r="2086" spans="1:13">
      <c r="A2086">
        <v>104250</v>
      </c>
      <c r="B2086">
        <v>0.1816067</v>
      </c>
      <c r="C2086">
        <v>0.119945</v>
      </c>
      <c r="D2086">
        <v>0.2026798</v>
      </c>
      <c r="E2086">
        <v>0.2861433</v>
      </c>
      <c r="F2086">
        <v>0.1604348</v>
      </c>
      <c r="H2086">
        <f t="shared" si="64"/>
        <v>0.19016192</v>
      </c>
      <c r="I2086">
        <f t="shared" si="65"/>
        <v>0.0617584648720886</v>
      </c>
      <c r="K2086">
        <v>104.25</v>
      </c>
      <c r="L2086">
        <v>0.19016192</v>
      </c>
      <c r="M2086">
        <v>0.0617584648720886</v>
      </c>
    </row>
    <row r="2087" spans="1:13">
      <c r="A2087">
        <v>104300</v>
      </c>
      <c r="B2087">
        <v>0.2072613</v>
      </c>
      <c r="C2087">
        <v>0.1235156</v>
      </c>
      <c r="D2087">
        <v>0.1628484</v>
      </c>
      <c r="E2087">
        <v>0.2826295</v>
      </c>
      <c r="F2087">
        <v>0.1447307</v>
      </c>
      <c r="H2087">
        <f t="shared" si="64"/>
        <v>0.1841971</v>
      </c>
      <c r="I2087">
        <f t="shared" si="65"/>
        <v>0.0630803116160264</v>
      </c>
      <c r="K2087">
        <v>104.3</v>
      </c>
      <c r="L2087">
        <v>0.1841971</v>
      </c>
      <c r="M2087">
        <v>0.0630803116160264</v>
      </c>
    </row>
    <row r="2088" spans="1:13">
      <c r="A2088">
        <v>104350</v>
      </c>
      <c r="B2088">
        <v>0.2058007</v>
      </c>
      <c r="C2088">
        <v>0.1258675</v>
      </c>
      <c r="D2088">
        <v>0.1847748</v>
      </c>
      <c r="E2088">
        <v>0.2678747</v>
      </c>
      <c r="F2088">
        <v>0.1639437</v>
      </c>
      <c r="H2088">
        <f t="shared" si="64"/>
        <v>0.18965228</v>
      </c>
      <c r="I2088">
        <f t="shared" si="65"/>
        <v>0.0527558942573434</v>
      </c>
      <c r="K2088">
        <v>104.35</v>
      </c>
      <c r="L2088">
        <v>0.18965228</v>
      </c>
      <c r="M2088">
        <v>0.0527558942573434</v>
      </c>
    </row>
    <row r="2089" spans="1:13">
      <c r="A2089">
        <v>104400</v>
      </c>
      <c r="B2089">
        <v>0.2019161</v>
      </c>
      <c r="C2089">
        <v>0.1322268</v>
      </c>
      <c r="D2089">
        <v>0.1873152</v>
      </c>
      <c r="E2089">
        <v>0.265863</v>
      </c>
      <c r="F2089">
        <v>0.161967</v>
      </c>
      <c r="H2089">
        <f t="shared" si="64"/>
        <v>0.18985762</v>
      </c>
      <c r="I2089">
        <f t="shared" si="65"/>
        <v>0.0500696682787295</v>
      </c>
      <c r="K2089">
        <v>104.4</v>
      </c>
      <c r="L2089">
        <v>0.18985762</v>
      </c>
      <c r="M2089">
        <v>0.0500696682787295</v>
      </c>
    </row>
    <row r="2090" spans="1:13">
      <c r="A2090">
        <v>104450</v>
      </c>
      <c r="B2090">
        <v>0.2055846</v>
      </c>
      <c r="C2090">
        <v>0.1262803</v>
      </c>
      <c r="D2090">
        <v>0.1820852</v>
      </c>
      <c r="E2090">
        <v>0.2745031</v>
      </c>
      <c r="F2090">
        <v>0.157905</v>
      </c>
      <c r="H2090">
        <f t="shared" si="64"/>
        <v>0.18927164</v>
      </c>
      <c r="I2090">
        <f t="shared" si="65"/>
        <v>0.0559775275835135</v>
      </c>
      <c r="K2090">
        <v>104.45</v>
      </c>
      <c r="L2090">
        <v>0.18927164</v>
      </c>
      <c r="M2090">
        <v>0.0559775275835135</v>
      </c>
    </row>
    <row r="2091" spans="1:13">
      <c r="A2091">
        <v>104500</v>
      </c>
      <c r="B2091">
        <v>0.2048745</v>
      </c>
      <c r="C2091">
        <v>0.1353501</v>
      </c>
      <c r="D2091">
        <v>0.1673964</v>
      </c>
      <c r="E2091">
        <v>0.2828167</v>
      </c>
      <c r="F2091">
        <v>0.1600122</v>
      </c>
      <c r="H2091">
        <f t="shared" si="64"/>
        <v>0.19008998</v>
      </c>
      <c r="I2091">
        <f t="shared" si="65"/>
        <v>0.0575172854865126</v>
      </c>
      <c r="K2091">
        <v>104.5</v>
      </c>
      <c r="L2091">
        <v>0.19008998</v>
      </c>
      <c r="M2091">
        <v>0.0575172854865126</v>
      </c>
    </row>
    <row r="2092" spans="1:13">
      <c r="A2092">
        <v>104550</v>
      </c>
      <c r="B2092">
        <v>0.2101225</v>
      </c>
      <c r="C2092">
        <v>0.1291723</v>
      </c>
      <c r="D2092">
        <v>0.16122</v>
      </c>
      <c r="E2092">
        <v>0.2602724</v>
      </c>
      <c r="F2092">
        <v>0.168534</v>
      </c>
      <c r="H2092">
        <f t="shared" si="64"/>
        <v>0.18586424</v>
      </c>
      <c r="I2092">
        <f t="shared" si="65"/>
        <v>0.0506129659707175</v>
      </c>
      <c r="K2092">
        <v>104.55</v>
      </c>
      <c r="L2092">
        <v>0.18586424</v>
      </c>
      <c r="M2092">
        <v>0.0506129659707175</v>
      </c>
    </row>
    <row r="2093" spans="1:13">
      <c r="A2093">
        <v>104600</v>
      </c>
      <c r="B2093">
        <v>0.2177743</v>
      </c>
      <c r="C2093">
        <v>0.1363425</v>
      </c>
      <c r="D2093">
        <v>0.1763855</v>
      </c>
      <c r="E2093">
        <v>0.2750009</v>
      </c>
      <c r="F2093">
        <v>0.1651306</v>
      </c>
      <c r="H2093">
        <f t="shared" si="64"/>
        <v>0.19412676</v>
      </c>
      <c r="I2093">
        <f t="shared" si="65"/>
        <v>0.0538386082975591</v>
      </c>
      <c r="K2093">
        <v>104.6</v>
      </c>
      <c r="L2093">
        <v>0.19412676</v>
      </c>
      <c r="M2093">
        <v>0.0538386082975591</v>
      </c>
    </row>
    <row r="2094" spans="1:13">
      <c r="A2094">
        <v>104650</v>
      </c>
      <c r="B2094">
        <v>0.212677</v>
      </c>
      <c r="C2094">
        <v>0.1312884</v>
      </c>
      <c r="D2094">
        <v>0.1726034</v>
      </c>
      <c r="E2094">
        <v>0.2636437</v>
      </c>
      <c r="F2094">
        <v>0.1618373</v>
      </c>
      <c r="H2094">
        <f t="shared" si="64"/>
        <v>0.18840996</v>
      </c>
      <c r="I2094">
        <f t="shared" si="65"/>
        <v>0.0511562094962382</v>
      </c>
      <c r="K2094">
        <v>104.65</v>
      </c>
      <c r="L2094">
        <v>0.18840996</v>
      </c>
      <c r="M2094">
        <v>0.0511562094962382</v>
      </c>
    </row>
    <row r="2095" spans="1:13">
      <c r="A2095">
        <v>104700</v>
      </c>
      <c r="B2095">
        <v>0.2000482</v>
      </c>
      <c r="C2095">
        <v>0.1342692</v>
      </c>
      <c r="D2095">
        <v>0.1876862</v>
      </c>
      <c r="E2095">
        <v>0.2716618</v>
      </c>
      <c r="F2095">
        <v>0.1643685</v>
      </c>
      <c r="H2095">
        <f t="shared" si="64"/>
        <v>0.19160678</v>
      </c>
      <c r="I2095">
        <f t="shared" si="65"/>
        <v>0.0512956058643622</v>
      </c>
      <c r="K2095">
        <v>104.7</v>
      </c>
      <c r="L2095">
        <v>0.19160678</v>
      </c>
      <c r="M2095">
        <v>0.0512956058643622</v>
      </c>
    </row>
    <row r="2096" spans="1:13">
      <c r="A2096">
        <v>104750</v>
      </c>
      <c r="B2096">
        <v>0.2063106</v>
      </c>
      <c r="C2096">
        <v>0.1297786</v>
      </c>
      <c r="D2096">
        <v>0.1867306</v>
      </c>
      <c r="E2096">
        <v>0.2852538</v>
      </c>
      <c r="F2096">
        <v>0.1765302</v>
      </c>
      <c r="H2096">
        <f t="shared" si="64"/>
        <v>0.19692076</v>
      </c>
      <c r="I2096">
        <f t="shared" si="65"/>
        <v>0.0568299634837821</v>
      </c>
      <c r="K2096">
        <v>104.75</v>
      </c>
      <c r="L2096">
        <v>0.19692076</v>
      </c>
      <c r="M2096">
        <v>0.0568299634837821</v>
      </c>
    </row>
    <row r="2097" spans="1:13">
      <c r="A2097">
        <v>104800</v>
      </c>
      <c r="B2097">
        <v>0.2093269</v>
      </c>
      <c r="C2097">
        <v>0.1337122</v>
      </c>
      <c r="D2097">
        <v>0.1827451</v>
      </c>
      <c r="E2097">
        <v>0.272125</v>
      </c>
      <c r="F2097">
        <v>0.1790585</v>
      </c>
      <c r="H2097">
        <f t="shared" si="64"/>
        <v>0.19539354</v>
      </c>
      <c r="I2097">
        <f t="shared" si="65"/>
        <v>0.0507771103575517</v>
      </c>
      <c r="K2097">
        <v>104.8</v>
      </c>
      <c r="L2097">
        <v>0.19539354</v>
      </c>
      <c r="M2097">
        <v>0.0507771103575517</v>
      </c>
    </row>
    <row r="2098" spans="1:13">
      <c r="A2098">
        <v>104850</v>
      </c>
      <c r="B2098">
        <v>0.202863</v>
      </c>
      <c r="C2098">
        <v>0.1230122</v>
      </c>
      <c r="D2098">
        <v>0.1870406</v>
      </c>
      <c r="E2098">
        <v>0.2732211</v>
      </c>
      <c r="F2098">
        <v>0.1779214</v>
      </c>
      <c r="H2098">
        <f t="shared" si="64"/>
        <v>0.19281166</v>
      </c>
      <c r="I2098">
        <f t="shared" si="65"/>
        <v>0.0540686995164301</v>
      </c>
      <c r="K2098">
        <v>104.85</v>
      </c>
      <c r="L2098">
        <v>0.19281166</v>
      </c>
      <c r="M2098">
        <v>0.0540686995164301</v>
      </c>
    </row>
    <row r="2099" spans="1:13">
      <c r="A2099">
        <v>104900</v>
      </c>
      <c r="B2099">
        <v>0.204358</v>
      </c>
      <c r="C2099">
        <v>0.1212841</v>
      </c>
      <c r="D2099">
        <v>0.1679591</v>
      </c>
      <c r="E2099">
        <v>0.2609917</v>
      </c>
      <c r="F2099">
        <v>0.1536574</v>
      </c>
      <c r="H2099">
        <f t="shared" si="64"/>
        <v>0.18165006</v>
      </c>
      <c r="I2099">
        <f t="shared" si="65"/>
        <v>0.0534458298262175</v>
      </c>
      <c r="K2099">
        <v>104.9</v>
      </c>
      <c r="L2099">
        <v>0.18165006</v>
      </c>
      <c r="M2099">
        <v>0.0534458298262175</v>
      </c>
    </row>
    <row r="2100" spans="1:13">
      <c r="A2100">
        <v>104950</v>
      </c>
      <c r="B2100">
        <v>0.1994612</v>
      </c>
      <c r="C2100">
        <v>0.1218871</v>
      </c>
      <c r="D2100">
        <v>0.1778245</v>
      </c>
      <c r="E2100">
        <v>0.274251</v>
      </c>
      <c r="F2100">
        <v>0.1524713</v>
      </c>
      <c r="H2100">
        <f t="shared" si="64"/>
        <v>0.18517902</v>
      </c>
      <c r="I2100">
        <f t="shared" si="65"/>
        <v>0.0575924242760887</v>
      </c>
      <c r="K2100">
        <v>104.95</v>
      </c>
      <c r="L2100">
        <v>0.18517902</v>
      </c>
      <c r="M2100">
        <v>0.0575924242760887</v>
      </c>
    </row>
    <row r="2101" spans="1:13">
      <c r="A2101">
        <v>105000</v>
      </c>
      <c r="B2101">
        <v>0.1912765</v>
      </c>
      <c r="C2101">
        <v>0.1202027</v>
      </c>
      <c r="D2101">
        <v>0.1757053</v>
      </c>
      <c r="E2101">
        <v>0.2816322</v>
      </c>
      <c r="F2101">
        <v>0.1633542</v>
      </c>
      <c r="H2101">
        <f t="shared" si="64"/>
        <v>0.18643418</v>
      </c>
      <c r="I2101">
        <f t="shared" si="65"/>
        <v>0.0594148852577113</v>
      </c>
      <c r="K2101">
        <v>105</v>
      </c>
      <c r="L2101">
        <v>0.18643418</v>
      </c>
      <c r="M2101">
        <v>0.0594148852577113</v>
      </c>
    </row>
    <row r="2102" spans="1:13">
      <c r="A2102">
        <v>105050</v>
      </c>
      <c r="B2102">
        <v>0.2138617</v>
      </c>
      <c r="C2102">
        <v>0.1251251</v>
      </c>
      <c r="D2102">
        <v>0.1956057</v>
      </c>
      <c r="E2102">
        <v>0.2684081</v>
      </c>
      <c r="F2102">
        <v>0.1535352</v>
      </c>
      <c r="H2102">
        <f t="shared" si="64"/>
        <v>0.19130716</v>
      </c>
      <c r="I2102">
        <f t="shared" si="65"/>
        <v>0.0554042545697349</v>
      </c>
      <c r="K2102">
        <v>105.05</v>
      </c>
      <c r="L2102">
        <v>0.19130716</v>
      </c>
      <c r="M2102">
        <v>0.0554042545697349</v>
      </c>
    </row>
    <row r="2103" spans="1:13">
      <c r="A2103">
        <v>105100</v>
      </c>
      <c r="B2103">
        <v>0.2186005</v>
      </c>
      <c r="C2103">
        <v>0.1196571</v>
      </c>
      <c r="D2103">
        <v>0.1575735</v>
      </c>
      <c r="E2103">
        <v>0.2624857</v>
      </c>
      <c r="F2103">
        <v>0.1458607</v>
      </c>
      <c r="H2103">
        <f t="shared" si="64"/>
        <v>0.1808355</v>
      </c>
      <c r="I2103">
        <f t="shared" si="65"/>
        <v>0.0583097425192394</v>
      </c>
      <c r="K2103">
        <v>105.1</v>
      </c>
      <c r="L2103">
        <v>0.1808355</v>
      </c>
      <c r="M2103">
        <v>0.0583097425192394</v>
      </c>
    </row>
    <row r="2104" spans="1:13">
      <c r="A2104">
        <v>105150</v>
      </c>
      <c r="B2104">
        <v>0.2090214</v>
      </c>
      <c r="C2104">
        <v>0.1290684</v>
      </c>
      <c r="D2104">
        <v>0.180063</v>
      </c>
      <c r="E2104">
        <v>0.2496756</v>
      </c>
      <c r="F2104">
        <v>0.141216</v>
      </c>
      <c r="H2104">
        <f t="shared" si="64"/>
        <v>0.18180888</v>
      </c>
      <c r="I2104">
        <f t="shared" si="65"/>
        <v>0.0494439105517758</v>
      </c>
      <c r="K2104">
        <v>105.15</v>
      </c>
      <c r="L2104">
        <v>0.18180888</v>
      </c>
      <c r="M2104">
        <v>0.0494439105517758</v>
      </c>
    </row>
    <row r="2105" spans="1:13">
      <c r="A2105">
        <v>105200</v>
      </c>
      <c r="B2105">
        <v>0.2164364</v>
      </c>
      <c r="C2105">
        <v>0.1475736</v>
      </c>
      <c r="D2105">
        <v>0.1918289</v>
      </c>
      <c r="E2105">
        <v>0.2584607</v>
      </c>
      <c r="F2105">
        <v>0.142542</v>
      </c>
      <c r="H2105">
        <f t="shared" si="64"/>
        <v>0.19136832</v>
      </c>
      <c r="I2105">
        <f t="shared" si="65"/>
        <v>0.0485592299349671</v>
      </c>
      <c r="K2105">
        <v>105.2</v>
      </c>
      <c r="L2105">
        <v>0.19136832</v>
      </c>
      <c r="M2105">
        <v>0.0485592299349671</v>
      </c>
    </row>
    <row r="2106" spans="1:13">
      <c r="A2106">
        <v>105250</v>
      </c>
      <c r="B2106">
        <v>0.2197194</v>
      </c>
      <c r="C2106">
        <v>0.1380925</v>
      </c>
      <c r="D2106">
        <v>0.1798174</v>
      </c>
      <c r="E2106">
        <v>0.2665725</v>
      </c>
      <c r="F2106">
        <v>0.156845</v>
      </c>
      <c r="H2106">
        <f t="shared" si="64"/>
        <v>0.19220936</v>
      </c>
      <c r="I2106">
        <f t="shared" si="65"/>
        <v>0.0515255083880111</v>
      </c>
      <c r="K2106">
        <v>105.25</v>
      </c>
      <c r="L2106">
        <v>0.19220936</v>
      </c>
      <c r="M2106">
        <v>0.0515255083880111</v>
      </c>
    </row>
    <row r="2107" spans="1:13">
      <c r="A2107">
        <v>105300</v>
      </c>
      <c r="B2107">
        <v>0.2156885</v>
      </c>
      <c r="C2107">
        <v>0.1377097</v>
      </c>
      <c r="D2107">
        <v>0.182022</v>
      </c>
      <c r="E2107">
        <v>0.2844993</v>
      </c>
      <c r="F2107">
        <v>0.1524379</v>
      </c>
      <c r="H2107">
        <f t="shared" si="64"/>
        <v>0.19447148</v>
      </c>
      <c r="I2107">
        <f t="shared" si="65"/>
        <v>0.0585211102515323</v>
      </c>
      <c r="K2107">
        <v>105.3</v>
      </c>
      <c r="L2107">
        <v>0.19447148</v>
      </c>
      <c r="M2107">
        <v>0.0585211102515323</v>
      </c>
    </row>
    <row r="2108" spans="1:13">
      <c r="A2108">
        <v>105350</v>
      </c>
      <c r="B2108">
        <v>0.207448</v>
      </c>
      <c r="C2108">
        <v>0.1422469</v>
      </c>
      <c r="D2108">
        <v>0.1645192</v>
      </c>
      <c r="E2108">
        <v>0.2662264</v>
      </c>
      <c r="F2108">
        <v>0.1678344</v>
      </c>
      <c r="H2108">
        <f t="shared" si="64"/>
        <v>0.18965498</v>
      </c>
      <c r="I2108">
        <f t="shared" si="65"/>
        <v>0.0488242898529207</v>
      </c>
      <c r="K2108">
        <v>105.35</v>
      </c>
      <c r="L2108">
        <v>0.18965498</v>
      </c>
      <c r="M2108">
        <v>0.0488242898529207</v>
      </c>
    </row>
    <row r="2109" spans="1:13">
      <c r="A2109">
        <v>105400</v>
      </c>
      <c r="B2109">
        <v>0.219481</v>
      </c>
      <c r="C2109">
        <v>0.1283465</v>
      </c>
      <c r="D2109">
        <v>0.1586238</v>
      </c>
      <c r="E2109">
        <v>0.2502126</v>
      </c>
      <c r="F2109">
        <v>0.1659913</v>
      </c>
      <c r="H2109">
        <f t="shared" si="64"/>
        <v>0.18453104</v>
      </c>
      <c r="I2109">
        <f t="shared" si="65"/>
        <v>0.0492625024910732</v>
      </c>
      <c r="K2109">
        <v>105.4</v>
      </c>
      <c r="L2109">
        <v>0.18453104</v>
      </c>
      <c r="M2109">
        <v>0.0492625024910732</v>
      </c>
    </row>
    <row r="2110" spans="1:13">
      <c r="A2110">
        <v>105450</v>
      </c>
      <c r="B2110">
        <v>0.2208218</v>
      </c>
      <c r="C2110">
        <v>0.1496961</v>
      </c>
      <c r="D2110">
        <v>0.165025</v>
      </c>
      <c r="E2110">
        <v>0.2696053</v>
      </c>
      <c r="F2110">
        <v>0.1538207</v>
      </c>
      <c r="H2110">
        <f t="shared" si="64"/>
        <v>0.19179378</v>
      </c>
      <c r="I2110">
        <f t="shared" si="65"/>
        <v>0.0520288276789607</v>
      </c>
      <c r="K2110">
        <v>105.45</v>
      </c>
      <c r="L2110">
        <v>0.19179378</v>
      </c>
      <c r="M2110">
        <v>0.0520288276789607</v>
      </c>
    </row>
    <row r="2111" spans="1:13">
      <c r="A2111">
        <v>105500</v>
      </c>
      <c r="B2111">
        <v>0.1965104</v>
      </c>
      <c r="C2111">
        <v>0.1421509</v>
      </c>
      <c r="D2111">
        <v>0.1561613</v>
      </c>
      <c r="E2111">
        <v>0.2806946</v>
      </c>
      <c r="F2111">
        <v>0.1534141</v>
      </c>
      <c r="H2111">
        <f t="shared" si="64"/>
        <v>0.18578626</v>
      </c>
      <c r="I2111">
        <f t="shared" si="65"/>
        <v>0.0569039537745225</v>
      </c>
      <c r="K2111">
        <v>105.5</v>
      </c>
      <c r="L2111">
        <v>0.18578626</v>
      </c>
      <c r="M2111">
        <v>0.0569039537745225</v>
      </c>
    </row>
    <row r="2112" spans="1:13">
      <c r="A2112">
        <v>105550</v>
      </c>
      <c r="B2112">
        <v>0.205051</v>
      </c>
      <c r="C2112">
        <v>0.1504385</v>
      </c>
      <c r="D2112">
        <v>0.1746346</v>
      </c>
      <c r="E2112">
        <v>0.2520739</v>
      </c>
      <c r="F2112">
        <v>0.1645769</v>
      </c>
      <c r="H2112">
        <f t="shared" si="64"/>
        <v>0.18935498</v>
      </c>
      <c r="I2112">
        <f t="shared" si="65"/>
        <v>0.0403892412073687</v>
      </c>
      <c r="K2112">
        <v>105.55</v>
      </c>
      <c r="L2112">
        <v>0.18935498</v>
      </c>
      <c r="M2112">
        <v>0.0403892412073687</v>
      </c>
    </row>
    <row r="2113" spans="1:13">
      <c r="A2113">
        <v>105600</v>
      </c>
      <c r="B2113">
        <v>0.2095443</v>
      </c>
      <c r="C2113">
        <v>0.1302484</v>
      </c>
      <c r="D2113">
        <v>0.1745102</v>
      </c>
      <c r="E2113">
        <v>0.2756864</v>
      </c>
      <c r="F2113">
        <v>0.1513992</v>
      </c>
      <c r="H2113">
        <f t="shared" si="64"/>
        <v>0.1882777</v>
      </c>
      <c r="I2113">
        <f t="shared" si="65"/>
        <v>0.0570296339376293</v>
      </c>
      <c r="K2113">
        <v>105.6</v>
      </c>
      <c r="L2113">
        <v>0.1882777</v>
      </c>
      <c r="M2113">
        <v>0.0570296339376293</v>
      </c>
    </row>
    <row r="2114" spans="1:13">
      <c r="A2114">
        <v>105650</v>
      </c>
      <c r="B2114">
        <v>0.205236</v>
      </c>
      <c r="C2114">
        <v>0.1430798</v>
      </c>
      <c r="D2114">
        <v>0.1950702</v>
      </c>
      <c r="E2114">
        <v>0.2577961</v>
      </c>
      <c r="F2114">
        <v>0.158695</v>
      </c>
      <c r="H2114">
        <f t="shared" ref="H2114:H2177" si="66">AVERAGE(B2114:F2114)</f>
        <v>0.19197542</v>
      </c>
      <c r="I2114">
        <f t="shared" ref="I2114:I2177" si="67">STDEV(B2114:F2114)</f>
        <v>0.0447664790088744</v>
      </c>
      <c r="K2114">
        <v>105.65</v>
      </c>
      <c r="L2114">
        <v>0.19197542</v>
      </c>
      <c r="M2114">
        <v>0.0447664790088744</v>
      </c>
    </row>
    <row r="2115" spans="1:13">
      <c r="A2115">
        <v>105700</v>
      </c>
      <c r="B2115">
        <v>0.2215629</v>
      </c>
      <c r="C2115">
        <v>0.1365052</v>
      </c>
      <c r="D2115">
        <v>0.1812748</v>
      </c>
      <c r="E2115">
        <v>0.2778348</v>
      </c>
      <c r="F2115">
        <v>0.1970865</v>
      </c>
      <c r="H2115">
        <f t="shared" si="66"/>
        <v>0.20285284</v>
      </c>
      <c r="I2115">
        <f t="shared" si="67"/>
        <v>0.0521373965869317</v>
      </c>
      <c r="K2115">
        <v>105.7</v>
      </c>
      <c r="L2115">
        <v>0.20285284</v>
      </c>
      <c r="M2115">
        <v>0.0521373965869317</v>
      </c>
    </row>
    <row r="2116" spans="1:13">
      <c r="A2116">
        <v>105750</v>
      </c>
      <c r="B2116">
        <v>0.2082823</v>
      </c>
      <c r="C2116">
        <v>0.1526162</v>
      </c>
      <c r="D2116">
        <v>0.1997207</v>
      </c>
      <c r="E2116">
        <v>0.2682005</v>
      </c>
      <c r="F2116">
        <v>0.1613057</v>
      </c>
      <c r="H2116">
        <f t="shared" si="66"/>
        <v>0.19802508</v>
      </c>
      <c r="I2116">
        <f t="shared" si="67"/>
        <v>0.0459427755798668</v>
      </c>
      <c r="K2116">
        <v>105.75</v>
      </c>
      <c r="L2116">
        <v>0.19802508</v>
      </c>
      <c r="M2116">
        <v>0.0459427755798668</v>
      </c>
    </row>
    <row r="2117" spans="1:13">
      <c r="A2117">
        <v>105800</v>
      </c>
      <c r="B2117">
        <v>0.2097679</v>
      </c>
      <c r="C2117">
        <v>0.138636</v>
      </c>
      <c r="D2117">
        <v>0.1848143</v>
      </c>
      <c r="E2117">
        <v>0.2679795</v>
      </c>
      <c r="F2117">
        <v>0.1941288</v>
      </c>
      <c r="H2117">
        <f t="shared" si="66"/>
        <v>0.1990653</v>
      </c>
      <c r="I2117">
        <f t="shared" si="67"/>
        <v>0.0467516655856774</v>
      </c>
      <c r="K2117">
        <v>105.8</v>
      </c>
      <c r="L2117">
        <v>0.1990653</v>
      </c>
      <c r="M2117">
        <v>0.0467516655856774</v>
      </c>
    </row>
    <row r="2118" spans="1:13">
      <c r="A2118">
        <v>105850</v>
      </c>
      <c r="B2118">
        <v>0.2156603</v>
      </c>
      <c r="C2118">
        <v>0.1469348</v>
      </c>
      <c r="D2118">
        <v>0.1812447</v>
      </c>
      <c r="E2118">
        <v>0.2437352</v>
      </c>
      <c r="F2118">
        <v>0.1673908</v>
      </c>
      <c r="H2118">
        <f t="shared" si="66"/>
        <v>0.19099316</v>
      </c>
      <c r="I2118">
        <f t="shared" si="67"/>
        <v>0.0386763284677203</v>
      </c>
      <c r="K2118">
        <v>105.85</v>
      </c>
      <c r="L2118">
        <v>0.19099316</v>
      </c>
      <c r="M2118">
        <v>0.0386763284677203</v>
      </c>
    </row>
    <row r="2119" spans="1:13">
      <c r="A2119">
        <v>105900</v>
      </c>
      <c r="B2119">
        <v>0.2029641</v>
      </c>
      <c r="C2119">
        <v>0.1385389</v>
      </c>
      <c r="D2119">
        <v>0.1960242</v>
      </c>
      <c r="E2119">
        <v>0.2260896</v>
      </c>
      <c r="F2119">
        <v>0.2497727</v>
      </c>
      <c r="H2119">
        <f t="shared" si="66"/>
        <v>0.2026779</v>
      </c>
      <c r="I2119">
        <f t="shared" si="67"/>
        <v>0.0416058674920378</v>
      </c>
      <c r="K2119">
        <v>105.9</v>
      </c>
      <c r="L2119">
        <v>0.2026779</v>
      </c>
      <c r="M2119">
        <v>0.0416058674920378</v>
      </c>
    </row>
    <row r="2120" spans="1:13">
      <c r="A2120">
        <v>105950</v>
      </c>
      <c r="B2120">
        <v>0.2138978</v>
      </c>
      <c r="C2120">
        <v>0.1367879</v>
      </c>
      <c r="D2120">
        <v>0.1893912</v>
      </c>
      <c r="E2120">
        <v>0.2345289</v>
      </c>
      <c r="F2120">
        <v>0.2613839</v>
      </c>
      <c r="H2120">
        <f t="shared" si="66"/>
        <v>0.20719794</v>
      </c>
      <c r="I2120">
        <f t="shared" si="67"/>
        <v>0.0474411253078277</v>
      </c>
      <c r="K2120">
        <v>105.95</v>
      </c>
      <c r="L2120">
        <v>0.20719794</v>
      </c>
      <c r="M2120">
        <v>0.0474411253078277</v>
      </c>
    </row>
    <row r="2121" spans="1:13">
      <c r="A2121">
        <v>106000</v>
      </c>
      <c r="B2121">
        <v>0.2052044</v>
      </c>
      <c r="C2121">
        <v>0.1369886</v>
      </c>
      <c r="D2121">
        <v>0.1880774</v>
      </c>
      <c r="E2121">
        <v>0.2384</v>
      </c>
      <c r="F2121">
        <v>0.2574553</v>
      </c>
      <c r="H2121">
        <f t="shared" si="66"/>
        <v>0.20522514</v>
      </c>
      <c r="I2121">
        <f t="shared" si="67"/>
        <v>0.0468477100776336</v>
      </c>
      <c r="K2121">
        <v>106</v>
      </c>
      <c r="L2121">
        <v>0.20522514</v>
      </c>
      <c r="M2121">
        <v>0.0468477100776336</v>
      </c>
    </row>
    <row r="2122" spans="1:13">
      <c r="A2122">
        <v>106050</v>
      </c>
      <c r="B2122">
        <v>0.202663</v>
      </c>
      <c r="C2122">
        <v>0.125643</v>
      </c>
      <c r="D2122">
        <v>0.193321</v>
      </c>
      <c r="E2122">
        <v>0.2299679</v>
      </c>
      <c r="F2122">
        <v>0.2514243</v>
      </c>
      <c r="H2122">
        <f t="shared" si="66"/>
        <v>0.20060384</v>
      </c>
      <c r="I2122">
        <f t="shared" si="67"/>
        <v>0.0477529439044652</v>
      </c>
      <c r="K2122">
        <v>106.05</v>
      </c>
      <c r="L2122">
        <v>0.20060384</v>
      </c>
      <c r="M2122">
        <v>0.0477529439044652</v>
      </c>
    </row>
    <row r="2123" spans="1:13">
      <c r="A2123">
        <v>106100</v>
      </c>
      <c r="B2123">
        <v>0.1985563</v>
      </c>
      <c r="C2123">
        <v>0.1417206</v>
      </c>
      <c r="D2123">
        <v>0.1866907</v>
      </c>
      <c r="E2123">
        <v>0.2575688</v>
      </c>
      <c r="F2123">
        <v>0.2724442</v>
      </c>
      <c r="H2123">
        <f t="shared" si="66"/>
        <v>0.21139612</v>
      </c>
      <c r="I2123">
        <f t="shared" si="67"/>
        <v>0.0535926331046254</v>
      </c>
      <c r="K2123">
        <v>106.1</v>
      </c>
      <c r="L2123">
        <v>0.21139612</v>
      </c>
      <c r="M2123">
        <v>0.0535926331046254</v>
      </c>
    </row>
    <row r="2124" spans="1:13">
      <c r="A2124">
        <v>106150</v>
      </c>
      <c r="B2124">
        <v>0.2080623</v>
      </c>
      <c r="C2124">
        <v>0.1325329</v>
      </c>
      <c r="D2124">
        <v>0.1580044</v>
      </c>
      <c r="E2124">
        <v>0.2344638</v>
      </c>
      <c r="F2124">
        <v>0.2647219</v>
      </c>
      <c r="H2124">
        <f t="shared" si="66"/>
        <v>0.19955706</v>
      </c>
      <c r="I2124">
        <f t="shared" si="67"/>
        <v>0.0542128618362192</v>
      </c>
      <c r="K2124">
        <v>106.15</v>
      </c>
      <c r="L2124">
        <v>0.19955706</v>
      </c>
      <c r="M2124">
        <v>0.0542128618362192</v>
      </c>
    </row>
    <row r="2125" spans="1:13">
      <c r="A2125">
        <v>106200</v>
      </c>
      <c r="B2125">
        <v>0.202806</v>
      </c>
      <c r="C2125">
        <v>0.1255065</v>
      </c>
      <c r="D2125">
        <v>0.1585597</v>
      </c>
      <c r="E2125">
        <v>0.2308712</v>
      </c>
      <c r="F2125">
        <v>0.2410982</v>
      </c>
      <c r="H2125">
        <f t="shared" si="66"/>
        <v>0.19176832</v>
      </c>
      <c r="I2125">
        <f t="shared" si="67"/>
        <v>0.0489329743039087</v>
      </c>
      <c r="K2125">
        <v>106.2</v>
      </c>
      <c r="L2125">
        <v>0.19176832</v>
      </c>
      <c r="M2125">
        <v>0.0489329743039087</v>
      </c>
    </row>
    <row r="2126" spans="1:13">
      <c r="A2126">
        <v>106250</v>
      </c>
      <c r="B2126">
        <v>0.2052678</v>
      </c>
      <c r="C2126">
        <v>0.1328962</v>
      </c>
      <c r="D2126">
        <v>0.1516778</v>
      </c>
      <c r="E2126">
        <v>0.2242758</v>
      </c>
      <c r="F2126">
        <v>0.2360916</v>
      </c>
      <c r="H2126">
        <f t="shared" si="66"/>
        <v>0.19004184</v>
      </c>
      <c r="I2126">
        <f t="shared" si="67"/>
        <v>0.0454472166567767</v>
      </c>
      <c r="K2126">
        <v>106.25</v>
      </c>
      <c r="L2126">
        <v>0.19004184</v>
      </c>
      <c r="M2126">
        <v>0.0454472166567767</v>
      </c>
    </row>
    <row r="2127" spans="1:13">
      <c r="A2127">
        <v>106300</v>
      </c>
      <c r="B2127">
        <v>0.1930677</v>
      </c>
      <c r="C2127">
        <v>0.1347379</v>
      </c>
      <c r="D2127">
        <v>0.1949969</v>
      </c>
      <c r="E2127">
        <v>0.2304673</v>
      </c>
      <c r="F2127">
        <v>0.216344</v>
      </c>
      <c r="H2127">
        <f t="shared" si="66"/>
        <v>0.19392276</v>
      </c>
      <c r="I2127">
        <f t="shared" si="67"/>
        <v>0.0365477357866119</v>
      </c>
      <c r="K2127">
        <v>106.3</v>
      </c>
      <c r="L2127">
        <v>0.19392276</v>
      </c>
      <c r="M2127">
        <v>0.0365477357866119</v>
      </c>
    </row>
    <row r="2128" spans="1:13">
      <c r="A2128">
        <v>106350</v>
      </c>
      <c r="B2128">
        <v>0.2068901</v>
      </c>
      <c r="C2128">
        <v>0.1142848</v>
      </c>
      <c r="D2128">
        <v>0.1880735</v>
      </c>
      <c r="E2128">
        <v>0.2380792</v>
      </c>
      <c r="F2128">
        <v>0.2325557</v>
      </c>
      <c r="H2128">
        <f t="shared" si="66"/>
        <v>0.19597666</v>
      </c>
      <c r="I2128">
        <f t="shared" si="67"/>
        <v>0.0499143595137011</v>
      </c>
      <c r="K2128">
        <v>106.35</v>
      </c>
      <c r="L2128">
        <v>0.19597666</v>
      </c>
      <c r="M2128">
        <v>0.0499143595137011</v>
      </c>
    </row>
    <row r="2129" spans="1:13">
      <c r="A2129">
        <v>106400</v>
      </c>
      <c r="B2129">
        <v>0.1987828</v>
      </c>
      <c r="C2129">
        <v>0.1193254</v>
      </c>
      <c r="D2129">
        <v>0.1699596</v>
      </c>
      <c r="E2129">
        <v>0.2452719</v>
      </c>
      <c r="F2129">
        <v>0.2400186</v>
      </c>
      <c r="H2129">
        <f t="shared" si="66"/>
        <v>0.19467166</v>
      </c>
      <c r="I2129">
        <f t="shared" si="67"/>
        <v>0.0522526925931861</v>
      </c>
      <c r="K2129">
        <v>106.4</v>
      </c>
      <c r="L2129">
        <v>0.19467166</v>
      </c>
      <c r="M2129">
        <v>0.0522526925931861</v>
      </c>
    </row>
    <row r="2130" spans="1:13">
      <c r="A2130">
        <v>106450</v>
      </c>
      <c r="B2130">
        <v>0.1978976</v>
      </c>
      <c r="C2130">
        <v>0.1384676</v>
      </c>
      <c r="D2130">
        <v>0.1829749</v>
      </c>
      <c r="E2130">
        <v>0.2269175</v>
      </c>
      <c r="F2130">
        <v>0.2267974</v>
      </c>
      <c r="H2130">
        <f t="shared" si="66"/>
        <v>0.194611</v>
      </c>
      <c r="I2130">
        <f t="shared" si="67"/>
        <v>0.0366672749653557</v>
      </c>
      <c r="K2130">
        <v>106.45</v>
      </c>
      <c r="L2130">
        <v>0.194611</v>
      </c>
      <c r="M2130">
        <v>0.0366672749653557</v>
      </c>
    </row>
    <row r="2131" spans="1:13">
      <c r="A2131">
        <v>106500</v>
      </c>
      <c r="B2131">
        <v>0.2088762</v>
      </c>
      <c r="C2131">
        <v>0.1463785</v>
      </c>
      <c r="D2131">
        <v>0.1746002</v>
      </c>
      <c r="E2131">
        <v>0.2519041</v>
      </c>
      <c r="F2131">
        <v>0.246556</v>
      </c>
      <c r="H2131">
        <f t="shared" si="66"/>
        <v>0.205663</v>
      </c>
      <c r="I2131">
        <f t="shared" si="67"/>
        <v>0.0455531308379017</v>
      </c>
      <c r="K2131">
        <v>106.5</v>
      </c>
      <c r="L2131">
        <v>0.205663</v>
      </c>
      <c r="M2131">
        <v>0.0455531308379017</v>
      </c>
    </row>
    <row r="2132" spans="1:13">
      <c r="A2132">
        <v>106550</v>
      </c>
      <c r="B2132">
        <v>0.2031196</v>
      </c>
      <c r="C2132">
        <v>0.1387149</v>
      </c>
      <c r="D2132">
        <v>0.1913127</v>
      </c>
      <c r="E2132">
        <v>0.2727877</v>
      </c>
      <c r="F2132">
        <v>0.2489551</v>
      </c>
      <c r="H2132">
        <f t="shared" si="66"/>
        <v>0.210978</v>
      </c>
      <c r="I2132">
        <f t="shared" si="67"/>
        <v>0.0522808120507897</v>
      </c>
      <c r="K2132">
        <v>106.55</v>
      </c>
      <c r="L2132">
        <v>0.210978</v>
      </c>
      <c r="M2132">
        <v>0.0522808120507897</v>
      </c>
    </row>
    <row r="2133" spans="1:13">
      <c r="A2133">
        <v>106600</v>
      </c>
      <c r="B2133">
        <v>0.2119417</v>
      </c>
      <c r="C2133">
        <v>0.1182821</v>
      </c>
      <c r="D2133">
        <v>0.1884786</v>
      </c>
      <c r="E2133">
        <v>0.2661465</v>
      </c>
      <c r="F2133">
        <v>0.222811</v>
      </c>
      <c r="H2133">
        <f t="shared" si="66"/>
        <v>0.20153198</v>
      </c>
      <c r="I2133">
        <f t="shared" si="67"/>
        <v>0.0543992840185143</v>
      </c>
      <c r="K2133">
        <v>106.6</v>
      </c>
      <c r="L2133">
        <v>0.20153198</v>
      </c>
      <c r="M2133">
        <v>0.0543992840185143</v>
      </c>
    </row>
    <row r="2134" spans="1:13">
      <c r="A2134">
        <v>106650</v>
      </c>
      <c r="B2134">
        <v>0.2104217</v>
      </c>
      <c r="C2134">
        <v>0.1098992</v>
      </c>
      <c r="D2134">
        <v>0.1846316</v>
      </c>
      <c r="E2134">
        <v>0.262189</v>
      </c>
      <c r="F2134">
        <v>0.1894649</v>
      </c>
      <c r="H2134">
        <f t="shared" si="66"/>
        <v>0.19132128</v>
      </c>
      <c r="I2134">
        <f t="shared" si="67"/>
        <v>0.0549199710007842</v>
      </c>
      <c r="K2134">
        <v>106.65</v>
      </c>
      <c r="L2134">
        <v>0.19132128</v>
      </c>
      <c r="M2134">
        <v>0.0549199710007842</v>
      </c>
    </row>
    <row r="2135" spans="1:13">
      <c r="A2135">
        <v>106700</v>
      </c>
      <c r="B2135">
        <v>0.2033729</v>
      </c>
      <c r="C2135">
        <v>0.1288089</v>
      </c>
      <c r="D2135">
        <v>0.1664244</v>
      </c>
      <c r="E2135">
        <v>0.2431381</v>
      </c>
      <c r="F2135">
        <v>0.2174181</v>
      </c>
      <c r="H2135">
        <f t="shared" si="66"/>
        <v>0.19183248</v>
      </c>
      <c r="I2135">
        <f t="shared" si="67"/>
        <v>0.0448263707360075</v>
      </c>
      <c r="K2135">
        <v>106.7</v>
      </c>
      <c r="L2135">
        <v>0.19183248</v>
      </c>
      <c r="M2135">
        <v>0.0448263707360075</v>
      </c>
    </row>
    <row r="2136" spans="1:13">
      <c r="A2136">
        <v>106750</v>
      </c>
      <c r="B2136">
        <v>0.210818</v>
      </c>
      <c r="C2136">
        <v>0.1362845</v>
      </c>
      <c r="D2136">
        <v>0.1872927</v>
      </c>
      <c r="E2136">
        <v>0.246069</v>
      </c>
      <c r="F2136">
        <v>0.2028725</v>
      </c>
      <c r="H2136">
        <f t="shared" si="66"/>
        <v>0.19666734</v>
      </c>
      <c r="I2136">
        <f t="shared" si="67"/>
        <v>0.0400413550014608</v>
      </c>
      <c r="K2136">
        <v>106.75</v>
      </c>
      <c r="L2136">
        <v>0.19666734</v>
      </c>
      <c r="M2136">
        <v>0.0400413550014608</v>
      </c>
    </row>
    <row r="2137" spans="1:13">
      <c r="A2137">
        <v>106800</v>
      </c>
      <c r="B2137">
        <v>0.2016506</v>
      </c>
      <c r="C2137">
        <v>0.1246855</v>
      </c>
      <c r="D2137">
        <v>0.1706959</v>
      </c>
      <c r="E2137">
        <v>0.2427717</v>
      </c>
      <c r="F2137">
        <v>0.2376103</v>
      </c>
      <c r="H2137">
        <f t="shared" si="66"/>
        <v>0.1954828</v>
      </c>
      <c r="I2137">
        <f t="shared" si="67"/>
        <v>0.0491824566669865</v>
      </c>
      <c r="K2137">
        <v>106.8</v>
      </c>
      <c r="L2137">
        <v>0.1954828</v>
      </c>
      <c r="M2137">
        <v>0.0491824566669865</v>
      </c>
    </row>
    <row r="2138" spans="1:13">
      <c r="A2138">
        <v>106850</v>
      </c>
      <c r="B2138">
        <v>0.215583</v>
      </c>
      <c r="C2138">
        <v>0.1348671</v>
      </c>
      <c r="D2138">
        <v>0.1710495</v>
      </c>
      <c r="E2138">
        <v>0.2519816</v>
      </c>
      <c r="F2138">
        <v>0.2055138</v>
      </c>
      <c r="H2138">
        <f t="shared" si="66"/>
        <v>0.195799</v>
      </c>
      <c r="I2138">
        <f t="shared" si="67"/>
        <v>0.0446304344748625</v>
      </c>
      <c r="K2138">
        <v>106.85</v>
      </c>
      <c r="L2138">
        <v>0.195799</v>
      </c>
      <c r="M2138">
        <v>0.0446304344748625</v>
      </c>
    </row>
    <row r="2139" spans="1:13">
      <c r="A2139">
        <v>106900</v>
      </c>
      <c r="B2139">
        <v>0.2257836</v>
      </c>
      <c r="C2139">
        <v>0.1340602</v>
      </c>
      <c r="D2139">
        <v>0.189077</v>
      </c>
      <c r="E2139">
        <v>0.2487306</v>
      </c>
      <c r="F2139">
        <v>0.2535527</v>
      </c>
      <c r="H2139">
        <f t="shared" si="66"/>
        <v>0.21024082</v>
      </c>
      <c r="I2139">
        <f t="shared" si="67"/>
        <v>0.0496244754740238</v>
      </c>
      <c r="K2139">
        <v>106.9</v>
      </c>
      <c r="L2139">
        <v>0.21024082</v>
      </c>
      <c r="M2139">
        <v>0.0496244754740238</v>
      </c>
    </row>
    <row r="2140" spans="1:13">
      <c r="A2140">
        <v>106950</v>
      </c>
      <c r="B2140">
        <v>0.2130144</v>
      </c>
      <c r="C2140">
        <v>0.1301659</v>
      </c>
      <c r="D2140">
        <v>0.1906589</v>
      </c>
      <c r="E2140">
        <v>0.2235049</v>
      </c>
      <c r="F2140">
        <v>0.2356662</v>
      </c>
      <c r="H2140">
        <f t="shared" si="66"/>
        <v>0.19860206</v>
      </c>
      <c r="I2140">
        <f t="shared" si="67"/>
        <v>0.041677989528683</v>
      </c>
      <c r="K2140">
        <v>106.95</v>
      </c>
      <c r="L2140">
        <v>0.19860206</v>
      </c>
      <c r="M2140">
        <v>0.041677989528683</v>
      </c>
    </row>
    <row r="2141" spans="1:13">
      <c r="A2141">
        <v>107000</v>
      </c>
      <c r="B2141">
        <v>0.2211986</v>
      </c>
      <c r="C2141">
        <v>0.1379281</v>
      </c>
      <c r="D2141">
        <v>0.1987009</v>
      </c>
      <c r="E2141">
        <v>0.2599252</v>
      </c>
      <c r="F2141">
        <v>0.2357114</v>
      </c>
      <c r="H2141">
        <f t="shared" si="66"/>
        <v>0.21069284</v>
      </c>
      <c r="I2141">
        <f t="shared" si="67"/>
        <v>0.0463644223005421</v>
      </c>
      <c r="K2141">
        <v>107</v>
      </c>
      <c r="L2141">
        <v>0.21069284</v>
      </c>
      <c r="M2141">
        <v>0.0463644223005421</v>
      </c>
    </row>
    <row r="2142" spans="1:13">
      <c r="A2142">
        <v>107050</v>
      </c>
      <c r="B2142">
        <v>0.2263567</v>
      </c>
      <c r="C2142">
        <v>0.1418899</v>
      </c>
      <c r="D2142">
        <v>0.1798808</v>
      </c>
      <c r="E2142">
        <v>0.2807569</v>
      </c>
      <c r="F2142">
        <v>0.1973503</v>
      </c>
      <c r="H2142">
        <f t="shared" si="66"/>
        <v>0.20524692</v>
      </c>
      <c r="I2142">
        <f t="shared" si="67"/>
        <v>0.0521231439137356</v>
      </c>
      <c r="K2142">
        <v>107.05</v>
      </c>
      <c r="L2142">
        <v>0.20524692</v>
      </c>
      <c r="M2142">
        <v>0.0521231439137356</v>
      </c>
    </row>
    <row r="2143" spans="1:13">
      <c r="A2143">
        <v>107100</v>
      </c>
      <c r="B2143">
        <v>0.2053762</v>
      </c>
      <c r="C2143">
        <v>0.1325959</v>
      </c>
      <c r="D2143">
        <v>0.1910599</v>
      </c>
      <c r="E2143">
        <v>0.2716551</v>
      </c>
      <c r="F2143">
        <v>0.2190543</v>
      </c>
      <c r="H2143">
        <f t="shared" si="66"/>
        <v>0.20394828</v>
      </c>
      <c r="I2143">
        <f t="shared" si="67"/>
        <v>0.0501789715442834</v>
      </c>
      <c r="K2143">
        <v>107.1</v>
      </c>
      <c r="L2143">
        <v>0.20394828</v>
      </c>
      <c r="M2143">
        <v>0.0501789715442834</v>
      </c>
    </row>
    <row r="2144" spans="1:13">
      <c r="A2144">
        <v>107150</v>
      </c>
      <c r="B2144">
        <v>0.2058168</v>
      </c>
      <c r="C2144">
        <v>0.1302801</v>
      </c>
      <c r="D2144">
        <v>0.1984348</v>
      </c>
      <c r="E2144">
        <v>0.2751655</v>
      </c>
      <c r="F2144">
        <v>0.2166105</v>
      </c>
      <c r="H2144">
        <f t="shared" si="66"/>
        <v>0.20526154</v>
      </c>
      <c r="I2144">
        <f t="shared" si="67"/>
        <v>0.0516829071210492</v>
      </c>
      <c r="K2144">
        <v>107.15</v>
      </c>
      <c r="L2144">
        <v>0.20526154</v>
      </c>
      <c r="M2144">
        <v>0.0516829071210492</v>
      </c>
    </row>
    <row r="2145" spans="1:13">
      <c r="A2145">
        <v>107200</v>
      </c>
      <c r="B2145">
        <v>0.2073702</v>
      </c>
      <c r="C2145">
        <v>0.1369812</v>
      </c>
      <c r="D2145">
        <v>0.21043</v>
      </c>
      <c r="E2145">
        <v>0.280836</v>
      </c>
      <c r="F2145">
        <v>0.197959</v>
      </c>
      <c r="H2145">
        <f t="shared" si="66"/>
        <v>0.20671528</v>
      </c>
      <c r="I2145">
        <f t="shared" si="67"/>
        <v>0.0511068086244095</v>
      </c>
      <c r="K2145">
        <v>107.2</v>
      </c>
      <c r="L2145">
        <v>0.20671528</v>
      </c>
      <c r="M2145">
        <v>0.0511068086244095</v>
      </c>
    </row>
    <row r="2146" spans="1:13">
      <c r="A2146">
        <v>107250</v>
      </c>
      <c r="B2146">
        <v>0.1986738</v>
      </c>
      <c r="C2146">
        <v>0.1294145</v>
      </c>
      <c r="D2146">
        <v>0.1908744</v>
      </c>
      <c r="E2146">
        <v>0.280549</v>
      </c>
      <c r="F2146">
        <v>0.2019812</v>
      </c>
      <c r="H2146">
        <f t="shared" si="66"/>
        <v>0.20029858</v>
      </c>
      <c r="I2146">
        <f t="shared" si="67"/>
        <v>0.0537563228755649</v>
      </c>
      <c r="K2146">
        <v>107.25</v>
      </c>
      <c r="L2146">
        <v>0.20029858</v>
      </c>
      <c r="M2146">
        <v>0.0537563228755649</v>
      </c>
    </row>
    <row r="2147" spans="1:13">
      <c r="A2147">
        <v>107300</v>
      </c>
      <c r="B2147">
        <v>0.2200654</v>
      </c>
      <c r="C2147">
        <v>0.1358444</v>
      </c>
      <c r="D2147">
        <v>0.1819504</v>
      </c>
      <c r="E2147">
        <v>0.2507198</v>
      </c>
      <c r="F2147">
        <v>0.2111012</v>
      </c>
      <c r="H2147">
        <f t="shared" si="66"/>
        <v>0.19993624</v>
      </c>
      <c r="I2147">
        <f t="shared" si="67"/>
        <v>0.0434167703067374</v>
      </c>
      <c r="K2147">
        <v>107.3</v>
      </c>
      <c r="L2147">
        <v>0.19993624</v>
      </c>
      <c r="M2147">
        <v>0.0434167703067374</v>
      </c>
    </row>
    <row r="2148" spans="1:13">
      <c r="A2148">
        <v>107350</v>
      </c>
      <c r="B2148">
        <v>0.2189236</v>
      </c>
      <c r="C2148">
        <v>0.1283082</v>
      </c>
      <c r="D2148">
        <v>0.1901344</v>
      </c>
      <c r="E2148">
        <v>0.2554283</v>
      </c>
      <c r="F2148">
        <v>0.2326725</v>
      </c>
      <c r="H2148">
        <f t="shared" si="66"/>
        <v>0.2050934</v>
      </c>
      <c r="I2148">
        <f t="shared" si="67"/>
        <v>0.0490031171633497</v>
      </c>
      <c r="K2148">
        <v>107.35</v>
      </c>
      <c r="L2148">
        <v>0.2050934</v>
      </c>
      <c r="M2148">
        <v>0.0490031171633497</v>
      </c>
    </row>
    <row r="2149" spans="1:13">
      <c r="A2149">
        <v>107400</v>
      </c>
      <c r="B2149">
        <v>0.2003631</v>
      </c>
      <c r="C2149">
        <v>0.1273267</v>
      </c>
      <c r="D2149">
        <v>0.1898736</v>
      </c>
      <c r="E2149">
        <v>0.2719403</v>
      </c>
      <c r="F2149">
        <v>0.2389608</v>
      </c>
      <c r="H2149">
        <f t="shared" si="66"/>
        <v>0.2056929</v>
      </c>
      <c r="I2149">
        <f t="shared" si="67"/>
        <v>0.0545788180069429</v>
      </c>
      <c r="K2149">
        <v>107.4</v>
      </c>
      <c r="L2149">
        <v>0.2056929</v>
      </c>
      <c r="M2149">
        <v>0.0545788180069429</v>
      </c>
    </row>
    <row r="2150" spans="1:13">
      <c r="A2150">
        <v>107450</v>
      </c>
      <c r="B2150">
        <v>0.2040226</v>
      </c>
      <c r="C2150">
        <v>0.1407436</v>
      </c>
      <c r="D2150">
        <v>0.180391</v>
      </c>
      <c r="E2150">
        <v>0.2813711</v>
      </c>
      <c r="F2150">
        <v>0.1729881</v>
      </c>
      <c r="H2150">
        <f t="shared" si="66"/>
        <v>0.19590328</v>
      </c>
      <c r="I2150">
        <f t="shared" si="67"/>
        <v>0.0528653908898536</v>
      </c>
      <c r="K2150">
        <v>107.45</v>
      </c>
      <c r="L2150">
        <v>0.19590328</v>
      </c>
      <c r="M2150">
        <v>0.0528653908898536</v>
      </c>
    </row>
    <row r="2151" spans="1:13">
      <c r="A2151">
        <v>107500</v>
      </c>
      <c r="B2151">
        <v>0.2031468</v>
      </c>
      <c r="C2151">
        <v>0.1315175</v>
      </c>
      <c r="D2151">
        <v>0.1795692</v>
      </c>
      <c r="E2151">
        <v>0.2639635</v>
      </c>
      <c r="F2151">
        <v>0.2281901</v>
      </c>
      <c r="H2151">
        <f t="shared" si="66"/>
        <v>0.20127742</v>
      </c>
      <c r="I2151">
        <f t="shared" si="67"/>
        <v>0.0499875604678503</v>
      </c>
      <c r="K2151">
        <v>107.5</v>
      </c>
      <c r="L2151">
        <v>0.20127742</v>
      </c>
      <c r="M2151">
        <v>0.0499875604678503</v>
      </c>
    </row>
    <row r="2152" spans="1:13">
      <c r="A2152">
        <v>107550</v>
      </c>
      <c r="B2152">
        <v>0.1934074</v>
      </c>
      <c r="C2152">
        <v>0.1127167</v>
      </c>
      <c r="D2152">
        <v>0.1716329</v>
      </c>
      <c r="E2152">
        <v>0.2629735</v>
      </c>
      <c r="F2152">
        <v>0.2379962</v>
      </c>
      <c r="H2152">
        <f t="shared" si="66"/>
        <v>0.19574534</v>
      </c>
      <c r="I2152">
        <f t="shared" si="67"/>
        <v>0.058705603340252</v>
      </c>
      <c r="K2152">
        <v>107.55</v>
      </c>
      <c r="L2152">
        <v>0.19574534</v>
      </c>
      <c r="M2152">
        <v>0.058705603340252</v>
      </c>
    </row>
    <row r="2153" spans="1:13">
      <c r="A2153">
        <v>107600</v>
      </c>
      <c r="B2153">
        <v>0.173339</v>
      </c>
      <c r="C2153">
        <v>0.1279625</v>
      </c>
      <c r="D2153">
        <v>0.1875328</v>
      </c>
      <c r="E2153">
        <v>0.2688463</v>
      </c>
      <c r="F2153">
        <v>0.249518</v>
      </c>
      <c r="H2153">
        <f t="shared" si="66"/>
        <v>0.20143972</v>
      </c>
      <c r="I2153">
        <f t="shared" si="67"/>
        <v>0.0575263478381603</v>
      </c>
      <c r="K2153">
        <v>107.6</v>
      </c>
      <c r="L2153">
        <v>0.20143972</v>
      </c>
      <c r="M2153">
        <v>0.0575263478381603</v>
      </c>
    </row>
    <row r="2154" spans="1:13">
      <c r="A2154">
        <v>107650</v>
      </c>
      <c r="B2154">
        <v>0.1978043</v>
      </c>
      <c r="C2154">
        <v>0.111944</v>
      </c>
      <c r="D2154">
        <v>0.1679897</v>
      </c>
      <c r="E2154">
        <v>0.265616</v>
      </c>
      <c r="F2154">
        <v>0.2571052</v>
      </c>
      <c r="H2154">
        <f t="shared" si="66"/>
        <v>0.20009184</v>
      </c>
      <c r="I2154">
        <f t="shared" si="67"/>
        <v>0.0639330913742875</v>
      </c>
      <c r="K2154">
        <v>107.65</v>
      </c>
      <c r="L2154">
        <v>0.20009184</v>
      </c>
      <c r="M2154">
        <v>0.0639330913742875</v>
      </c>
    </row>
    <row r="2155" spans="1:13">
      <c r="A2155">
        <v>107700</v>
      </c>
      <c r="B2155">
        <v>0.1839369</v>
      </c>
      <c r="C2155">
        <v>0.1166454</v>
      </c>
      <c r="D2155">
        <v>0.1725613</v>
      </c>
      <c r="E2155">
        <v>0.2702275</v>
      </c>
      <c r="F2155">
        <v>0.248195</v>
      </c>
      <c r="H2155">
        <f t="shared" si="66"/>
        <v>0.19831322</v>
      </c>
      <c r="I2155">
        <f t="shared" si="67"/>
        <v>0.0616427782223271</v>
      </c>
      <c r="K2155">
        <v>107.7</v>
      </c>
      <c r="L2155">
        <v>0.19831322</v>
      </c>
      <c r="M2155">
        <v>0.0616427782223271</v>
      </c>
    </row>
    <row r="2156" spans="1:13">
      <c r="A2156">
        <v>107750</v>
      </c>
      <c r="B2156">
        <v>0.187929</v>
      </c>
      <c r="C2156">
        <v>0.1351194</v>
      </c>
      <c r="D2156">
        <v>0.1829625</v>
      </c>
      <c r="E2156">
        <v>0.2821268</v>
      </c>
      <c r="F2156">
        <v>0.2251127</v>
      </c>
      <c r="H2156">
        <f t="shared" si="66"/>
        <v>0.20265008</v>
      </c>
      <c r="I2156">
        <f t="shared" si="67"/>
        <v>0.0547398896215274</v>
      </c>
      <c r="K2156">
        <v>107.75</v>
      </c>
      <c r="L2156">
        <v>0.20265008</v>
      </c>
      <c r="M2156">
        <v>0.0547398896215274</v>
      </c>
    </row>
    <row r="2157" spans="1:13">
      <c r="A2157">
        <v>107800</v>
      </c>
      <c r="B2157">
        <v>0.1702885</v>
      </c>
      <c r="C2157">
        <v>0.1150368</v>
      </c>
      <c r="D2157">
        <v>0.1741327</v>
      </c>
      <c r="E2157">
        <v>0.2620904</v>
      </c>
      <c r="F2157">
        <v>0.2255663</v>
      </c>
      <c r="H2157">
        <f t="shared" si="66"/>
        <v>0.18942294</v>
      </c>
      <c r="I2157">
        <f t="shared" si="67"/>
        <v>0.0563917508870136</v>
      </c>
      <c r="K2157">
        <v>107.8</v>
      </c>
      <c r="L2157">
        <v>0.18942294</v>
      </c>
      <c r="M2157">
        <v>0.0563917508870136</v>
      </c>
    </row>
    <row r="2158" spans="1:13">
      <c r="A2158">
        <v>107850</v>
      </c>
      <c r="B2158">
        <v>0.173027</v>
      </c>
      <c r="C2158">
        <v>0.1253174</v>
      </c>
      <c r="D2158">
        <v>0.1663575</v>
      </c>
      <c r="E2158">
        <v>0.2838915</v>
      </c>
      <c r="F2158">
        <v>0.2373789</v>
      </c>
      <c r="H2158">
        <f t="shared" si="66"/>
        <v>0.19719446</v>
      </c>
      <c r="I2158">
        <f t="shared" si="67"/>
        <v>0.0629135556577674</v>
      </c>
      <c r="K2158">
        <v>107.85</v>
      </c>
      <c r="L2158">
        <v>0.19719446</v>
      </c>
      <c r="M2158">
        <v>0.0629135556577674</v>
      </c>
    </row>
    <row r="2159" spans="1:13">
      <c r="A2159">
        <v>107900</v>
      </c>
      <c r="B2159">
        <v>0.1716787</v>
      </c>
      <c r="C2159">
        <v>0.1346145</v>
      </c>
      <c r="D2159">
        <v>0.1674841</v>
      </c>
      <c r="E2159">
        <v>0.2710591</v>
      </c>
      <c r="F2159">
        <v>0.2164605</v>
      </c>
      <c r="H2159">
        <f t="shared" si="66"/>
        <v>0.19225938</v>
      </c>
      <c r="I2159">
        <f t="shared" si="67"/>
        <v>0.0528095662732804</v>
      </c>
      <c r="K2159">
        <v>107.9</v>
      </c>
      <c r="L2159">
        <v>0.19225938</v>
      </c>
      <c r="M2159">
        <v>0.0528095662732804</v>
      </c>
    </row>
    <row r="2160" spans="1:13">
      <c r="A2160">
        <v>107950</v>
      </c>
      <c r="B2160">
        <v>0.1867578</v>
      </c>
      <c r="C2160">
        <v>0.0998096</v>
      </c>
      <c r="D2160">
        <v>0.1727854</v>
      </c>
      <c r="E2160">
        <v>0.2818952</v>
      </c>
      <c r="F2160">
        <v>0.2178036</v>
      </c>
      <c r="H2160">
        <f t="shared" si="66"/>
        <v>0.19181032</v>
      </c>
      <c r="I2160">
        <f t="shared" si="67"/>
        <v>0.0664126197150211</v>
      </c>
      <c r="K2160">
        <v>107.95</v>
      </c>
      <c r="L2160">
        <v>0.19181032</v>
      </c>
      <c r="M2160">
        <v>0.0664126197150211</v>
      </c>
    </row>
    <row r="2161" spans="1:13">
      <c r="A2161">
        <v>108000</v>
      </c>
      <c r="B2161">
        <v>0.1831633</v>
      </c>
      <c r="C2161">
        <v>0.1117203</v>
      </c>
      <c r="D2161">
        <v>0.1944393</v>
      </c>
      <c r="E2161">
        <v>0.2765449</v>
      </c>
      <c r="F2161">
        <v>0.214859</v>
      </c>
      <c r="H2161">
        <f t="shared" si="66"/>
        <v>0.19614536</v>
      </c>
      <c r="I2161">
        <f t="shared" si="67"/>
        <v>0.0593997509103195</v>
      </c>
      <c r="K2161">
        <v>108</v>
      </c>
      <c r="L2161">
        <v>0.19614536</v>
      </c>
      <c r="M2161">
        <v>0.0593997509103195</v>
      </c>
    </row>
    <row r="2162" spans="1:13">
      <c r="A2162">
        <v>108050</v>
      </c>
      <c r="B2162">
        <v>0.2081181</v>
      </c>
      <c r="C2162">
        <v>0.1234056</v>
      </c>
      <c r="D2162">
        <v>0.1955361</v>
      </c>
      <c r="E2162">
        <v>0.2710969</v>
      </c>
      <c r="F2162">
        <v>0.2204631</v>
      </c>
      <c r="H2162">
        <f t="shared" si="66"/>
        <v>0.20372396</v>
      </c>
      <c r="I2162">
        <f t="shared" si="67"/>
        <v>0.0532839101488245</v>
      </c>
      <c r="K2162">
        <v>108.05</v>
      </c>
      <c r="L2162">
        <v>0.20372396</v>
      </c>
      <c r="M2162">
        <v>0.0532839101488245</v>
      </c>
    </row>
    <row r="2163" spans="1:13">
      <c r="A2163">
        <v>108100</v>
      </c>
      <c r="B2163">
        <v>0.200607</v>
      </c>
      <c r="C2163">
        <v>0.1256717</v>
      </c>
      <c r="D2163">
        <v>0.1695455</v>
      </c>
      <c r="E2163">
        <v>0.2805286</v>
      </c>
      <c r="F2163">
        <v>0.2341809</v>
      </c>
      <c r="H2163">
        <f t="shared" si="66"/>
        <v>0.20210674</v>
      </c>
      <c r="I2163">
        <f t="shared" si="67"/>
        <v>0.0593370431850374</v>
      </c>
      <c r="K2163">
        <v>108.1</v>
      </c>
      <c r="L2163">
        <v>0.20210674</v>
      </c>
      <c r="M2163">
        <v>0.0593370431850374</v>
      </c>
    </row>
    <row r="2164" spans="1:13">
      <c r="A2164">
        <v>108150</v>
      </c>
      <c r="B2164">
        <v>0.1787653</v>
      </c>
      <c r="C2164">
        <v>0.1170971</v>
      </c>
      <c r="D2164">
        <v>0.1842049</v>
      </c>
      <c r="E2164">
        <v>0.2825435</v>
      </c>
      <c r="F2164">
        <v>0.2234999</v>
      </c>
      <c r="H2164">
        <f t="shared" si="66"/>
        <v>0.19722214</v>
      </c>
      <c r="I2164">
        <f t="shared" si="67"/>
        <v>0.0610335576913881</v>
      </c>
      <c r="K2164">
        <v>108.15</v>
      </c>
      <c r="L2164">
        <v>0.19722214</v>
      </c>
      <c r="M2164">
        <v>0.0610335576913881</v>
      </c>
    </row>
    <row r="2165" spans="1:13">
      <c r="A2165">
        <v>108200</v>
      </c>
      <c r="B2165">
        <v>0.1884842</v>
      </c>
      <c r="C2165">
        <v>0.1250334</v>
      </c>
      <c r="D2165">
        <v>0.1895271</v>
      </c>
      <c r="E2165">
        <v>0.2650087</v>
      </c>
      <c r="F2165">
        <v>0.2290544</v>
      </c>
      <c r="H2165">
        <f t="shared" si="66"/>
        <v>0.19942156</v>
      </c>
      <c r="I2165">
        <f t="shared" si="67"/>
        <v>0.0522754786455658</v>
      </c>
      <c r="K2165">
        <v>108.2</v>
      </c>
      <c r="L2165">
        <v>0.19942156</v>
      </c>
      <c r="M2165">
        <v>0.0522754786455658</v>
      </c>
    </row>
    <row r="2166" spans="1:13">
      <c r="A2166">
        <v>108250</v>
      </c>
      <c r="B2166">
        <v>0.1882128</v>
      </c>
      <c r="C2166">
        <v>0.1367597</v>
      </c>
      <c r="D2166">
        <v>0.1625896</v>
      </c>
      <c r="E2166">
        <v>0.2729979</v>
      </c>
      <c r="F2166">
        <v>0.2284622</v>
      </c>
      <c r="H2166">
        <f t="shared" si="66"/>
        <v>0.19780444</v>
      </c>
      <c r="I2166">
        <f t="shared" si="67"/>
        <v>0.0539733718392043</v>
      </c>
      <c r="K2166">
        <v>108.25</v>
      </c>
      <c r="L2166">
        <v>0.19780444</v>
      </c>
      <c r="M2166">
        <v>0.0539733718392043</v>
      </c>
    </row>
    <row r="2167" spans="1:13">
      <c r="A2167">
        <v>108300</v>
      </c>
      <c r="B2167">
        <v>0.1960618</v>
      </c>
      <c r="C2167">
        <v>0.1317714</v>
      </c>
      <c r="D2167">
        <v>0.1640339</v>
      </c>
      <c r="E2167">
        <v>0.2371405</v>
      </c>
      <c r="F2167">
        <v>0.2370404</v>
      </c>
      <c r="H2167">
        <f t="shared" si="66"/>
        <v>0.1932096</v>
      </c>
      <c r="I2167">
        <f t="shared" si="67"/>
        <v>0.0460572251064368</v>
      </c>
      <c r="K2167">
        <v>108.3</v>
      </c>
      <c r="L2167">
        <v>0.1932096</v>
      </c>
      <c r="M2167">
        <v>0.0460572251064368</v>
      </c>
    </row>
    <row r="2168" spans="1:13">
      <c r="A2168">
        <v>108350</v>
      </c>
      <c r="B2168">
        <v>0.1735801</v>
      </c>
      <c r="C2168">
        <v>0.1135096</v>
      </c>
      <c r="D2168">
        <v>0.1704518</v>
      </c>
      <c r="E2168">
        <v>0.2647598</v>
      </c>
      <c r="F2168">
        <v>0.2273634</v>
      </c>
      <c r="H2168">
        <f t="shared" si="66"/>
        <v>0.18993294</v>
      </c>
      <c r="I2168">
        <f t="shared" si="67"/>
        <v>0.0580679675074648</v>
      </c>
      <c r="K2168">
        <v>108.35</v>
      </c>
      <c r="L2168">
        <v>0.18993294</v>
      </c>
      <c r="M2168">
        <v>0.0580679675074648</v>
      </c>
    </row>
    <row r="2169" spans="1:13">
      <c r="A2169">
        <v>108400</v>
      </c>
      <c r="B2169">
        <v>0.1792934</v>
      </c>
      <c r="C2169">
        <v>0.1191847</v>
      </c>
      <c r="D2169">
        <v>0.1492108</v>
      </c>
      <c r="E2169">
        <v>0.2668356</v>
      </c>
      <c r="F2169">
        <v>0.2508552</v>
      </c>
      <c r="H2169">
        <f t="shared" si="66"/>
        <v>0.19307594</v>
      </c>
      <c r="I2169">
        <f t="shared" si="67"/>
        <v>0.0639393356906998</v>
      </c>
      <c r="K2169">
        <v>108.4</v>
      </c>
      <c r="L2169">
        <v>0.19307594</v>
      </c>
      <c r="M2169">
        <v>0.0639393356906998</v>
      </c>
    </row>
    <row r="2170" spans="1:13">
      <c r="A2170">
        <v>108450</v>
      </c>
      <c r="B2170">
        <v>0.1826428</v>
      </c>
      <c r="C2170">
        <v>0.1307885</v>
      </c>
      <c r="D2170">
        <v>0.1484767</v>
      </c>
      <c r="E2170">
        <v>0.2617083</v>
      </c>
      <c r="F2170">
        <v>0.2499785</v>
      </c>
      <c r="H2170">
        <f t="shared" si="66"/>
        <v>0.19471896</v>
      </c>
      <c r="I2170">
        <f t="shared" si="67"/>
        <v>0.0589755720631687</v>
      </c>
      <c r="K2170">
        <v>108.45</v>
      </c>
      <c r="L2170">
        <v>0.19471896</v>
      </c>
      <c r="M2170">
        <v>0.0589755720631687</v>
      </c>
    </row>
    <row r="2171" spans="1:13">
      <c r="A2171">
        <v>108500</v>
      </c>
      <c r="B2171">
        <v>0.1773214</v>
      </c>
      <c r="C2171">
        <v>0.1220027</v>
      </c>
      <c r="D2171">
        <v>0.1493642</v>
      </c>
      <c r="E2171">
        <v>0.2784913</v>
      </c>
      <c r="F2171">
        <v>0.1960471</v>
      </c>
      <c r="H2171">
        <f t="shared" si="66"/>
        <v>0.18464534</v>
      </c>
      <c r="I2171">
        <f t="shared" si="67"/>
        <v>0.0594969823235011</v>
      </c>
      <c r="K2171">
        <v>108.5</v>
      </c>
      <c r="L2171">
        <v>0.18464534</v>
      </c>
      <c r="M2171">
        <v>0.0594969823235011</v>
      </c>
    </row>
    <row r="2172" spans="1:13">
      <c r="A2172">
        <v>108550</v>
      </c>
      <c r="B2172">
        <v>0.1823655</v>
      </c>
      <c r="C2172">
        <v>0.1502538</v>
      </c>
      <c r="D2172">
        <v>0.1507004</v>
      </c>
      <c r="E2172">
        <v>0.26053</v>
      </c>
      <c r="F2172">
        <v>0.1972601</v>
      </c>
      <c r="H2172">
        <f t="shared" si="66"/>
        <v>0.18822196</v>
      </c>
      <c r="I2172">
        <f t="shared" si="67"/>
        <v>0.0452600469112991</v>
      </c>
      <c r="K2172">
        <v>108.55</v>
      </c>
      <c r="L2172">
        <v>0.18822196</v>
      </c>
      <c r="M2172">
        <v>0.0452600469112991</v>
      </c>
    </row>
    <row r="2173" spans="1:13">
      <c r="A2173">
        <v>108600</v>
      </c>
      <c r="B2173">
        <v>0.1841639</v>
      </c>
      <c r="C2173">
        <v>0.1417411</v>
      </c>
      <c r="D2173">
        <v>0.1313403</v>
      </c>
      <c r="E2173">
        <v>0.2803855</v>
      </c>
      <c r="F2173">
        <v>0.1794911</v>
      </c>
      <c r="H2173">
        <f t="shared" si="66"/>
        <v>0.18342438</v>
      </c>
      <c r="I2173">
        <f t="shared" si="67"/>
        <v>0.0588806496101393</v>
      </c>
      <c r="K2173">
        <v>108.6</v>
      </c>
      <c r="L2173">
        <v>0.18342438</v>
      </c>
      <c r="M2173">
        <v>0.0588806496101393</v>
      </c>
    </row>
    <row r="2174" spans="1:13">
      <c r="A2174">
        <v>108650</v>
      </c>
      <c r="B2174">
        <v>0.1848528</v>
      </c>
      <c r="C2174">
        <v>0.1283625</v>
      </c>
      <c r="D2174">
        <v>0.1567683</v>
      </c>
      <c r="E2174">
        <v>0.2620263</v>
      </c>
      <c r="F2174">
        <v>0.1878689</v>
      </c>
      <c r="H2174">
        <f t="shared" si="66"/>
        <v>0.18397576</v>
      </c>
      <c r="I2174">
        <f t="shared" si="67"/>
        <v>0.0498520137506801</v>
      </c>
      <c r="K2174">
        <v>108.65</v>
      </c>
      <c r="L2174">
        <v>0.18397576</v>
      </c>
      <c r="M2174">
        <v>0.0498520137506801</v>
      </c>
    </row>
    <row r="2175" spans="1:13">
      <c r="A2175">
        <v>108700</v>
      </c>
      <c r="B2175">
        <v>0.1985122</v>
      </c>
      <c r="C2175">
        <v>0.1351176</v>
      </c>
      <c r="D2175">
        <v>0.1449229</v>
      </c>
      <c r="E2175">
        <v>0.2481225</v>
      </c>
      <c r="F2175">
        <v>0.2028447</v>
      </c>
      <c r="H2175">
        <f t="shared" si="66"/>
        <v>0.18590398</v>
      </c>
      <c r="I2175">
        <f t="shared" si="67"/>
        <v>0.0463028205084421</v>
      </c>
      <c r="K2175">
        <v>108.7</v>
      </c>
      <c r="L2175">
        <v>0.18590398</v>
      </c>
      <c r="M2175">
        <v>0.0463028205084421</v>
      </c>
    </row>
    <row r="2176" spans="1:13">
      <c r="A2176">
        <v>108750</v>
      </c>
      <c r="B2176">
        <v>0.1747891</v>
      </c>
      <c r="C2176">
        <v>0.1183585</v>
      </c>
      <c r="D2176">
        <v>0.2558144</v>
      </c>
      <c r="E2176">
        <v>0.2379485</v>
      </c>
      <c r="F2176">
        <v>0.1899386</v>
      </c>
      <c r="H2176">
        <f t="shared" si="66"/>
        <v>0.19536982</v>
      </c>
      <c r="I2176">
        <f t="shared" si="67"/>
        <v>0.054429538939045</v>
      </c>
      <c r="K2176">
        <v>108.75</v>
      </c>
      <c r="L2176">
        <v>0.19536982</v>
      </c>
      <c r="M2176">
        <v>0.054429538939045</v>
      </c>
    </row>
    <row r="2177" spans="1:13">
      <c r="A2177">
        <v>108800</v>
      </c>
      <c r="B2177">
        <v>0.1692894</v>
      </c>
      <c r="C2177">
        <v>0.1236627</v>
      </c>
      <c r="D2177">
        <v>0.2301437</v>
      </c>
      <c r="E2177">
        <v>0.2580506</v>
      </c>
      <c r="F2177">
        <v>0.208179</v>
      </c>
      <c r="H2177">
        <f t="shared" si="66"/>
        <v>0.19786508</v>
      </c>
      <c r="I2177">
        <f t="shared" si="67"/>
        <v>0.052662001855389</v>
      </c>
      <c r="K2177">
        <v>108.8</v>
      </c>
      <c r="L2177">
        <v>0.19786508</v>
      </c>
      <c r="M2177">
        <v>0.052662001855389</v>
      </c>
    </row>
    <row r="2178" spans="1:13">
      <c r="A2178">
        <v>108850</v>
      </c>
      <c r="B2178">
        <v>0.1725264</v>
      </c>
      <c r="C2178">
        <v>0.1220466</v>
      </c>
      <c r="D2178">
        <v>0.2572877</v>
      </c>
      <c r="E2178">
        <v>0.2442342</v>
      </c>
      <c r="F2178">
        <v>0.214044</v>
      </c>
      <c r="H2178">
        <f t="shared" ref="H2178:H2241" si="68">AVERAGE(B2178:F2178)</f>
        <v>0.20202778</v>
      </c>
      <c r="I2178">
        <f t="shared" ref="I2178:I2241" si="69">STDEV(B2178:F2178)</f>
        <v>0.0553325192965405</v>
      </c>
      <c r="K2178">
        <v>108.85</v>
      </c>
      <c r="L2178">
        <v>0.20202778</v>
      </c>
      <c r="M2178">
        <v>0.0553325192965405</v>
      </c>
    </row>
    <row r="2179" spans="1:13">
      <c r="A2179">
        <v>108900</v>
      </c>
      <c r="B2179">
        <v>0.1700506</v>
      </c>
      <c r="C2179">
        <v>0.1308786</v>
      </c>
      <c r="D2179">
        <v>0.2349004</v>
      </c>
      <c r="E2179">
        <v>0.2630678</v>
      </c>
      <c r="F2179">
        <v>0.2184356</v>
      </c>
      <c r="H2179">
        <f t="shared" si="68"/>
        <v>0.2034666</v>
      </c>
      <c r="I2179">
        <f t="shared" si="69"/>
        <v>0.0527970278161565</v>
      </c>
      <c r="K2179">
        <v>108.9</v>
      </c>
      <c r="L2179">
        <v>0.2034666</v>
      </c>
      <c r="M2179">
        <v>0.0527970278161565</v>
      </c>
    </row>
    <row r="2180" spans="1:13">
      <c r="A2180">
        <v>108950</v>
      </c>
      <c r="B2180">
        <v>0.1714606</v>
      </c>
      <c r="C2180">
        <v>0.161506</v>
      </c>
      <c r="D2180">
        <v>0.2274961</v>
      </c>
      <c r="E2180">
        <v>0.2562532</v>
      </c>
      <c r="F2180">
        <v>0.238389</v>
      </c>
      <c r="H2180">
        <f t="shared" si="68"/>
        <v>0.21102098</v>
      </c>
      <c r="I2180">
        <f t="shared" si="69"/>
        <v>0.042080722231231</v>
      </c>
      <c r="K2180">
        <v>108.95</v>
      </c>
      <c r="L2180">
        <v>0.21102098</v>
      </c>
      <c r="M2180">
        <v>0.042080722231231</v>
      </c>
    </row>
    <row r="2181" spans="1:13">
      <c r="A2181">
        <v>109000</v>
      </c>
      <c r="B2181">
        <v>0.1632946</v>
      </c>
      <c r="C2181">
        <v>0.2016566</v>
      </c>
      <c r="D2181">
        <v>0.2253892</v>
      </c>
      <c r="E2181">
        <v>0.2229442</v>
      </c>
      <c r="F2181">
        <v>0.219273</v>
      </c>
      <c r="H2181">
        <f t="shared" si="68"/>
        <v>0.20651152</v>
      </c>
      <c r="I2181">
        <f t="shared" si="69"/>
        <v>0.0258869058041317</v>
      </c>
      <c r="K2181">
        <v>109</v>
      </c>
      <c r="L2181">
        <v>0.20651152</v>
      </c>
      <c r="M2181">
        <v>0.0258869058041317</v>
      </c>
    </row>
    <row r="2182" spans="1:13">
      <c r="A2182">
        <v>109050</v>
      </c>
      <c r="B2182">
        <v>0.1586768</v>
      </c>
      <c r="C2182">
        <v>0.2031627</v>
      </c>
      <c r="D2182">
        <v>0.2392248</v>
      </c>
      <c r="E2182">
        <v>0.225697</v>
      </c>
      <c r="F2182">
        <v>0.2185513</v>
      </c>
      <c r="H2182">
        <f t="shared" si="68"/>
        <v>0.20906252</v>
      </c>
      <c r="I2182">
        <f t="shared" si="69"/>
        <v>0.0310243237698585</v>
      </c>
      <c r="K2182">
        <v>109.05</v>
      </c>
      <c r="L2182">
        <v>0.20906252</v>
      </c>
      <c r="M2182">
        <v>0.0310243237698585</v>
      </c>
    </row>
    <row r="2183" spans="1:13">
      <c r="A2183">
        <v>109100</v>
      </c>
      <c r="B2183">
        <v>0.1733438</v>
      </c>
      <c r="C2183">
        <v>0.2144925</v>
      </c>
      <c r="D2183">
        <v>0.2453258</v>
      </c>
      <c r="E2183">
        <v>0.2493944</v>
      </c>
      <c r="F2183">
        <v>0.2421738</v>
      </c>
      <c r="H2183">
        <f t="shared" si="68"/>
        <v>0.22494606</v>
      </c>
      <c r="I2183">
        <f t="shared" si="69"/>
        <v>0.0319449538679897</v>
      </c>
      <c r="K2183">
        <v>109.1</v>
      </c>
      <c r="L2183">
        <v>0.22494606</v>
      </c>
      <c r="M2183">
        <v>0.0319449538679897</v>
      </c>
    </row>
    <row r="2184" spans="1:13">
      <c r="A2184">
        <v>109150</v>
      </c>
      <c r="B2184">
        <v>0.1637551</v>
      </c>
      <c r="C2184">
        <v>0.1963174</v>
      </c>
      <c r="D2184">
        <v>0.2299664</v>
      </c>
      <c r="E2184">
        <v>0.2219332</v>
      </c>
      <c r="F2184">
        <v>0.2480891</v>
      </c>
      <c r="H2184">
        <f t="shared" si="68"/>
        <v>0.21201224</v>
      </c>
      <c r="I2184">
        <f t="shared" si="69"/>
        <v>0.0327772661294835</v>
      </c>
      <c r="K2184">
        <v>109.15</v>
      </c>
      <c r="L2184">
        <v>0.21201224</v>
      </c>
      <c r="M2184">
        <v>0.0327772661294835</v>
      </c>
    </row>
    <row r="2185" spans="1:13">
      <c r="A2185">
        <v>109200</v>
      </c>
      <c r="B2185">
        <v>0.1676658</v>
      </c>
      <c r="C2185">
        <v>0.208321</v>
      </c>
      <c r="D2185">
        <v>0.2562027</v>
      </c>
      <c r="E2185">
        <v>0.2210106</v>
      </c>
      <c r="F2185">
        <v>0.2425786</v>
      </c>
      <c r="H2185">
        <f t="shared" si="68"/>
        <v>0.21915574</v>
      </c>
      <c r="I2185">
        <f t="shared" si="69"/>
        <v>0.0342532977737619</v>
      </c>
      <c r="K2185">
        <v>109.2</v>
      </c>
      <c r="L2185">
        <v>0.21915574</v>
      </c>
      <c r="M2185">
        <v>0.0342532977737619</v>
      </c>
    </row>
    <row r="2186" spans="1:13">
      <c r="A2186">
        <v>109250</v>
      </c>
      <c r="B2186">
        <v>0.1668535</v>
      </c>
      <c r="C2186">
        <v>0.1991345</v>
      </c>
      <c r="D2186">
        <v>0.2443296</v>
      </c>
      <c r="E2186">
        <v>0.2603669</v>
      </c>
      <c r="F2186">
        <v>0.2381475</v>
      </c>
      <c r="H2186">
        <f t="shared" si="68"/>
        <v>0.2217664</v>
      </c>
      <c r="I2186">
        <f t="shared" si="69"/>
        <v>0.0380626671284343</v>
      </c>
      <c r="K2186">
        <v>109.25</v>
      </c>
      <c r="L2186">
        <v>0.2217664</v>
      </c>
      <c r="M2186">
        <v>0.0380626671284343</v>
      </c>
    </row>
    <row r="2187" spans="1:13">
      <c r="A2187">
        <v>109300</v>
      </c>
      <c r="B2187">
        <v>0.190261</v>
      </c>
      <c r="C2187">
        <v>0.2070846</v>
      </c>
      <c r="D2187">
        <v>0.2460124</v>
      </c>
      <c r="E2187">
        <v>0.2299434</v>
      </c>
      <c r="F2187">
        <v>0.2251562</v>
      </c>
      <c r="H2187">
        <f t="shared" si="68"/>
        <v>0.21969152</v>
      </c>
      <c r="I2187">
        <f t="shared" si="69"/>
        <v>0.0215223281406078</v>
      </c>
      <c r="K2187">
        <v>109.3</v>
      </c>
      <c r="L2187">
        <v>0.21969152</v>
      </c>
      <c r="M2187">
        <v>0.0215223281406078</v>
      </c>
    </row>
    <row r="2188" spans="1:13">
      <c r="A2188">
        <v>109350</v>
      </c>
      <c r="B2188">
        <v>0.1723378</v>
      </c>
      <c r="C2188">
        <v>0.1986845</v>
      </c>
      <c r="D2188">
        <v>0.2287353</v>
      </c>
      <c r="E2188">
        <v>0.2461521</v>
      </c>
      <c r="F2188">
        <v>0.2429549</v>
      </c>
      <c r="H2188">
        <f t="shared" si="68"/>
        <v>0.21777292</v>
      </c>
      <c r="I2188">
        <f t="shared" si="69"/>
        <v>0.0315768968431353</v>
      </c>
      <c r="K2188">
        <v>109.35</v>
      </c>
      <c r="L2188">
        <v>0.21777292</v>
      </c>
      <c r="M2188">
        <v>0.0315768968431353</v>
      </c>
    </row>
    <row r="2189" spans="1:13">
      <c r="A2189">
        <v>109400</v>
      </c>
      <c r="B2189">
        <v>0.1759785</v>
      </c>
      <c r="C2189">
        <v>0.213835</v>
      </c>
      <c r="D2189">
        <v>0.2300256</v>
      </c>
      <c r="E2189">
        <v>0.2402938</v>
      </c>
      <c r="F2189">
        <v>0.2426297</v>
      </c>
      <c r="H2189">
        <f t="shared" si="68"/>
        <v>0.22055252</v>
      </c>
      <c r="I2189">
        <f t="shared" si="69"/>
        <v>0.0273807760636361</v>
      </c>
      <c r="K2189">
        <v>109.4</v>
      </c>
      <c r="L2189">
        <v>0.22055252</v>
      </c>
      <c r="M2189">
        <v>0.0273807760636361</v>
      </c>
    </row>
    <row r="2190" spans="1:13">
      <c r="A2190">
        <v>109450</v>
      </c>
      <c r="B2190">
        <v>0.1810205</v>
      </c>
      <c r="C2190">
        <v>0.2187151</v>
      </c>
      <c r="D2190">
        <v>0.2392277</v>
      </c>
      <c r="E2190">
        <v>0.2573384</v>
      </c>
      <c r="F2190">
        <v>0.2485086</v>
      </c>
      <c r="H2190">
        <f t="shared" si="68"/>
        <v>0.22896206</v>
      </c>
      <c r="I2190">
        <f t="shared" si="69"/>
        <v>0.0303976176157438</v>
      </c>
      <c r="K2190">
        <v>109.45</v>
      </c>
      <c r="L2190">
        <v>0.22896206</v>
      </c>
      <c r="M2190">
        <v>0.0303976176157438</v>
      </c>
    </row>
    <row r="2191" spans="1:13">
      <c r="A2191">
        <v>109500</v>
      </c>
      <c r="B2191">
        <v>0.1789064</v>
      </c>
      <c r="C2191">
        <v>0.2248756</v>
      </c>
      <c r="D2191">
        <v>0.2361982</v>
      </c>
      <c r="E2191">
        <v>0.2497348</v>
      </c>
      <c r="F2191">
        <v>0.2396909</v>
      </c>
      <c r="H2191">
        <f t="shared" si="68"/>
        <v>0.22588118</v>
      </c>
      <c r="I2191">
        <f t="shared" si="69"/>
        <v>0.0277208657983836</v>
      </c>
      <c r="K2191">
        <v>109.5</v>
      </c>
      <c r="L2191">
        <v>0.22588118</v>
      </c>
      <c r="M2191">
        <v>0.0277208657983836</v>
      </c>
    </row>
    <row r="2192" spans="1:13">
      <c r="A2192">
        <v>109550</v>
      </c>
      <c r="B2192">
        <v>0.163437</v>
      </c>
      <c r="C2192">
        <v>0.2055707</v>
      </c>
      <c r="D2192">
        <v>0.2660826</v>
      </c>
      <c r="E2192">
        <v>0.2746062</v>
      </c>
      <c r="F2192">
        <v>0.2444942</v>
      </c>
      <c r="H2192">
        <f t="shared" si="68"/>
        <v>0.23083814</v>
      </c>
      <c r="I2192">
        <f t="shared" si="69"/>
        <v>0.0461672508631173</v>
      </c>
      <c r="K2192">
        <v>109.55</v>
      </c>
      <c r="L2192">
        <v>0.23083814</v>
      </c>
      <c r="M2192">
        <v>0.0461672508631173</v>
      </c>
    </row>
    <row r="2193" spans="1:13">
      <c r="A2193">
        <v>109600</v>
      </c>
      <c r="B2193">
        <v>0.1776276</v>
      </c>
      <c r="C2193">
        <v>0.1964022</v>
      </c>
      <c r="D2193">
        <v>0.2465426</v>
      </c>
      <c r="E2193">
        <v>0.2601877</v>
      </c>
      <c r="F2193">
        <v>0.2278326</v>
      </c>
      <c r="H2193">
        <f t="shared" si="68"/>
        <v>0.22171854</v>
      </c>
      <c r="I2193">
        <f t="shared" si="69"/>
        <v>0.0343453782070893</v>
      </c>
      <c r="K2193">
        <v>109.6</v>
      </c>
      <c r="L2193">
        <v>0.22171854</v>
      </c>
      <c r="M2193">
        <v>0.0343453782070893</v>
      </c>
    </row>
    <row r="2194" spans="1:13">
      <c r="A2194">
        <v>109650</v>
      </c>
      <c r="B2194">
        <v>0.1813967</v>
      </c>
      <c r="C2194">
        <v>0.2047407</v>
      </c>
      <c r="D2194">
        <v>0.2421241</v>
      </c>
      <c r="E2194">
        <v>0.2294607</v>
      </c>
      <c r="F2194">
        <v>0.248881</v>
      </c>
      <c r="H2194">
        <f t="shared" si="68"/>
        <v>0.22132064</v>
      </c>
      <c r="I2194">
        <f t="shared" si="69"/>
        <v>0.0279617299341083</v>
      </c>
      <c r="K2194">
        <v>109.65</v>
      </c>
      <c r="L2194">
        <v>0.22132064</v>
      </c>
      <c r="M2194">
        <v>0.0279617299341083</v>
      </c>
    </row>
    <row r="2195" spans="1:13">
      <c r="A2195">
        <v>109700</v>
      </c>
      <c r="B2195">
        <v>0.1598902</v>
      </c>
      <c r="C2195">
        <v>0.1711425</v>
      </c>
      <c r="D2195">
        <v>0.2418089</v>
      </c>
      <c r="E2195">
        <v>0.2152329</v>
      </c>
      <c r="F2195">
        <v>0.2435153</v>
      </c>
      <c r="H2195">
        <f t="shared" si="68"/>
        <v>0.20631796</v>
      </c>
      <c r="I2195">
        <f t="shared" si="69"/>
        <v>0.0391010708459245</v>
      </c>
      <c r="K2195">
        <v>109.7</v>
      </c>
      <c r="L2195">
        <v>0.20631796</v>
      </c>
      <c r="M2195">
        <v>0.0391010708459245</v>
      </c>
    </row>
    <row r="2196" spans="1:13">
      <c r="A2196">
        <v>109750</v>
      </c>
      <c r="B2196">
        <v>0.1675078</v>
      </c>
      <c r="C2196">
        <v>0.1929218</v>
      </c>
      <c r="D2196">
        <v>0.2180702</v>
      </c>
      <c r="E2196">
        <v>0.2159239</v>
      </c>
      <c r="F2196">
        <v>0.2240227</v>
      </c>
      <c r="H2196">
        <f t="shared" si="68"/>
        <v>0.20368928</v>
      </c>
      <c r="I2196">
        <f t="shared" si="69"/>
        <v>0.0234253221750951</v>
      </c>
      <c r="K2196">
        <v>109.75</v>
      </c>
      <c r="L2196">
        <v>0.20368928</v>
      </c>
      <c r="M2196">
        <v>0.0234253221750951</v>
      </c>
    </row>
    <row r="2197" spans="1:13">
      <c r="A2197">
        <v>109800</v>
      </c>
      <c r="B2197">
        <v>0.1668515</v>
      </c>
      <c r="C2197">
        <v>0.205929</v>
      </c>
      <c r="D2197">
        <v>0.2518725</v>
      </c>
      <c r="E2197">
        <v>0.2082675</v>
      </c>
      <c r="F2197">
        <v>0.2345557</v>
      </c>
      <c r="H2197">
        <f t="shared" si="68"/>
        <v>0.21349524</v>
      </c>
      <c r="I2197">
        <f t="shared" si="69"/>
        <v>0.0323132047116655</v>
      </c>
      <c r="K2197">
        <v>109.8</v>
      </c>
      <c r="L2197">
        <v>0.21349524</v>
      </c>
      <c r="M2197">
        <v>0.0323132047116655</v>
      </c>
    </row>
    <row r="2198" spans="1:13">
      <c r="A2198">
        <v>109850</v>
      </c>
      <c r="B2198">
        <v>0.1735348</v>
      </c>
      <c r="C2198">
        <v>0.1881724</v>
      </c>
      <c r="D2198">
        <v>0.2292276</v>
      </c>
      <c r="E2198">
        <v>0.2164148</v>
      </c>
      <c r="F2198">
        <v>0.2354504</v>
      </c>
      <c r="H2198">
        <f t="shared" si="68"/>
        <v>0.20856</v>
      </c>
      <c r="I2198">
        <f t="shared" si="69"/>
        <v>0.0267131056494749</v>
      </c>
      <c r="K2198">
        <v>109.85</v>
      </c>
      <c r="L2198">
        <v>0.20856</v>
      </c>
      <c r="M2198">
        <v>0.0267131056494749</v>
      </c>
    </row>
    <row r="2199" spans="1:13">
      <c r="A2199">
        <v>109900</v>
      </c>
      <c r="B2199">
        <v>0.1749401</v>
      </c>
      <c r="C2199">
        <v>0.1844035</v>
      </c>
      <c r="D2199">
        <v>0.2818815</v>
      </c>
      <c r="E2199">
        <v>0.2251945</v>
      </c>
      <c r="F2199">
        <v>0.2492338</v>
      </c>
      <c r="H2199">
        <f t="shared" si="68"/>
        <v>0.22313068</v>
      </c>
      <c r="I2199">
        <f t="shared" si="69"/>
        <v>0.0446077839308567</v>
      </c>
      <c r="K2199">
        <v>109.9</v>
      </c>
      <c r="L2199">
        <v>0.22313068</v>
      </c>
      <c r="M2199">
        <v>0.0446077839308567</v>
      </c>
    </row>
    <row r="2200" spans="1:13">
      <c r="A2200">
        <v>109950</v>
      </c>
      <c r="B2200">
        <v>0.1834586</v>
      </c>
      <c r="C2200">
        <v>0.1897556</v>
      </c>
      <c r="D2200">
        <v>0.2347091</v>
      </c>
      <c r="E2200">
        <v>0.2219425</v>
      </c>
      <c r="F2200">
        <v>0.2131127</v>
      </c>
      <c r="H2200">
        <f t="shared" si="68"/>
        <v>0.2085957</v>
      </c>
      <c r="I2200">
        <f t="shared" si="69"/>
        <v>0.0216059782422597</v>
      </c>
      <c r="K2200">
        <v>109.95</v>
      </c>
      <c r="L2200">
        <v>0.2085957</v>
      </c>
      <c r="M2200">
        <v>0.0216059782422597</v>
      </c>
    </row>
    <row r="2201" spans="1:13">
      <c r="A2201">
        <v>110000</v>
      </c>
      <c r="B2201">
        <v>0.1762458</v>
      </c>
      <c r="C2201">
        <v>0.2031545</v>
      </c>
      <c r="D2201">
        <v>0.2468476</v>
      </c>
      <c r="E2201">
        <v>0.2110391</v>
      </c>
      <c r="F2201">
        <v>0.2418237</v>
      </c>
      <c r="H2201">
        <f t="shared" si="68"/>
        <v>0.21582214</v>
      </c>
      <c r="I2201">
        <f t="shared" si="69"/>
        <v>0.029104525220539</v>
      </c>
      <c r="K2201">
        <v>110</v>
      </c>
      <c r="L2201">
        <v>0.21582214</v>
      </c>
      <c r="M2201">
        <v>0.029104525220539</v>
      </c>
    </row>
    <row r="2202" spans="1:13">
      <c r="A2202">
        <v>110050</v>
      </c>
      <c r="B2202">
        <v>0.1751735</v>
      </c>
      <c r="C2202">
        <v>0.2251186</v>
      </c>
      <c r="D2202">
        <v>0.2270441</v>
      </c>
      <c r="E2202">
        <v>0.225847</v>
      </c>
      <c r="F2202">
        <v>0.2150301</v>
      </c>
      <c r="H2202">
        <f t="shared" si="68"/>
        <v>0.21364266</v>
      </c>
      <c r="I2202">
        <f t="shared" si="69"/>
        <v>0.0220343082978114</v>
      </c>
      <c r="K2202">
        <v>110.05</v>
      </c>
      <c r="L2202">
        <v>0.21364266</v>
      </c>
      <c r="M2202">
        <v>0.0220343082978114</v>
      </c>
    </row>
    <row r="2203" spans="1:13">
      <c r="A2203">
        <v>110100</v>
      </c>
      <c r="B2203">
        <v>0.1672012</v>
      </c>
      <c r="C2203">
        <v>0.1919014</v>
      </c>
      <c r="D2203">
        <v>0.2401958</v>
      </c>
      <c r="E2203">
        <v>0.2162213</v>
      </c>
      <c r="F2203">
        <v>0.2210888</v>
      </c>
      <c r="H2203">
        <f t="shared" si="68"/>
        <v>0.2073217</v>
      </c>
      <c r="I2203">
        <f t="shared" si="69"/>
        <v>0.0282704905587078</v>
      </c>
      <c r="K2203">
        <v>110.1</v>
      </c>
      <c r="L2203">
        <v>0.2073217</v>
      </c>
      <c r="M2203">
        <v>0.0282704905587078</v>
      </c>
    </row>
    <row r="2204" spans="1:13">
      <c r="A2204">
        <v>110150</v>
      </c>
      <c r="B2204">
        <v>0.1759301</v>
      </c>
      <c r="C2204">
        <v>0.2295818</v>
      </c>
      <c r="D2204">
        <v>0.2280197</v>
      </c>
      <c r="E2204">
        <v>0.2049738</v>
      </c>
      <c r="F2204">
        <v>0.2375186</v>
      </c>
      <c r="H2204">
        <f t="shared" si="68"/>
        <v>0.2152048</v>
      </c>
      <c r="I2204">
        <f t="shared" si="69"/>
        <v>0.0250798768066156</v>
      </c>
      <c r="K2204">
        <v>110.15</v>
      </c>
      <c r="L2204">
        <v>0.2152048</v>
      </c>
      <c r="M2204">
        <v>0.0250798768066156</v>
      </c>
    </row>
    <row r="2205" spans="1:13">
      <c r="A2205">
        <v>110200</v>
      </c>
      <c r="B2205">
        <v>0.1802497</v>
      </c>
      <c r="C2205">
        <v>0.2185024</v>
      </c>
      <c r="D2205">
        <v>0.222241</v>
      </c>
      <c r="E2205">
        <v>0.2079148</v>
      </c>
      <c r="F2205">
        <v>0.2386422</v>
      </c>
      <c r="H2205">
        <f t="shared" si="68"/>
        <v>0.21351002</v>
      </c>
      <c r="I2205">
        <f t="shared" si="69"/>
        <v>0.0216236890627386</v>
      </c>
      <c r="K2205">
        <v>110.2</v>
      </c>
      <c r="L2205">
        <v>0.21351002</v>
      </c>
      <c r="M2205">
        <v>0.0216236890627386</v>
      </c>
    </row>
    <row r="2206" spans="1:13">
      <c r="A2206">
        <v>110250</v>
      </c>
      <c r="B2206">
        <v>0.1590936</v>
      </c>
      <c r="C2206">
        <v>0.2321282</v>
      </c>
      <c r="D2206">
        <v>0.2612809</v>
      </c>
      <c r="E2206">
        <v>0.2172927</v>
      </c>
      <c r="F2206">
        <v>0.1969665</v>
      </c>
      <c r="H2206">
        <f t="shared" si="68"/>
        <v>0.21335238</v>
      </c>
      <c r="I2206">
        <f t="shared" si="69"/>
        <v>0.038333121573347</v>
      </c>
      <c r="K2206">
        <v>110.25</v>
      </c>
      <c r="L2206">
        <v>0.21335238</v>
      </c>
      <c r="M2206">
        <v>0.038333121573347</v>
      </c>
    </row>
    <row r="2207" spans="1:13">
      <c r="A2207">
        <v>110300</v>
      </c>
      <c r="B2207">
        <v>0.1618854</v>
      </c>
      <c r="C2207">
        <v>0.2166219</v>
      </c>
      <c r="D2207">
        <v>0.2514168</v>
      </c>
      <c r="E2207">
        <v>0.2121388</v>
      </c>
      <c r="F2207">
        <v>0.2161607</v>
      </c>
      <c r="H2207">
        <f t="shared" si="68"/>
        <v>0.21164472</v>
      </c>
      <c r="I2207">
        <f t="shared" si="69"/>
        <v>0.0320281859677847</v>
      </c>
      <c r="K2207">
        <v>110.3</v>
      </c>
      <c r="L2207">
        <v>0.21164472</v>
      </c>
      <c r="M2207">
        <v>0.0320281859677847</v>
      </c>
    </row>
    <row r="2208" spans="1:13">
      <c r="A2208">
        <v>110350</v>
      </c>
      <c r="B2208">
        <v>0.1591839</v>
      </c>
      <c r="C2208">
        <v>0.194984</v>
      </c>
      <c r="D2208">
        <v>0.2430312</v>
      </c>
      <c r="E2208">
        <v>0.2089566</v>
      </c>
      <c r="F2208">
        <v>0.21072</v>
      </c>
      <c r="H2208">
        <f t="shared" si="68"/>
        <v>0.20337514</v>
      </c>
      <c r="I2208">
        <f t="shared" si="69"/>
        <v>0.0303355389028776</v>
      </c>
      <c r="K2208">
        <v>110.35</v>
      </c>
      <c r="L2208">
        <v>0.20337514</v>
      </c>
      <c r="M2208">
        <v>0.0303355389028776</v>
      </c>
    </row>
    <row r="2209" spans="1:13">
      <c r="A2209">
        <v>110400</v>
      </c>
      <c r="B2209">
        <v>0.1740197</v>
      </c>
      <c r="C2209">
        <v>0.1756549</v>
      </c>
      <c r="D2209">
        <v>0.2552791</v>
      </c>
      <c r="E2209">
        <v>0.2083436</v>
      </c>
      <c r="F2209">
        <v>0.2226939</v>
      </c>
      <c r="H2209">
        <f t="shared" si="68"/>
        <v>0.20719824</v>
      </c>
      <c r="I2209">
        <f t="shared" si="69"/>
        <v>0.0340917667538365</v>
      </c>
      <c r="K2209">
        <v>110.4</v>
      </c>
      <c r="L2209">
        <v>0.20719824</v>
      </c>
      <c r="M2209">
        <v>0.0340917667538365</v>
      </c>
    </row>
    <row r="2210" spans="1:13">
      <c r="A2210">
        <v>110450</v>
      </c>
      <c r="B2210">
        <v>0.173414</v>
      </c>
      <c r="C2210">
        <v>0.2042545</v>
      </c>
      <c r="D2210">
        <v>0.2265389</v>
      </c>
      <c r="E2210">
        <v>0.2423581</v>
      </c>
      <c r="F2210">
        <v>0.2400748</v>
      </c>
      <c r="H2210">
        <f t="shared" si="68"/>
        <v>0.21732806</v>
      </c>
      <c r="I2210">
        <f t="shared" si="69"/>
        <v>0.0288449271679267</v>
      </c>
      <c r="K2210">
        <v>110.45</v>
      </c>
      <c r="L2210">
        <v>0.21732806</v>
      </c>
      <c r="M2210">
        <v>0.0288449271679267</v>
      </c>
    </row>
    <row r="2211" spans="1:13">
      <c r="A2211">
        <v>110500</v>
      </c>
      <c r="B2211">
        <v>0.1609765</v>
      </c>
      <c r="C2211">
        <v>0.1872959</v>
      </c>
      <c r="D2211">
        <v>0.2436063</v>
      </c>
      <c r="E2211">
        <v>0.2581349</v>
      </c>
      <c r="F2211">
        <v>0.2132805</v>
      </c>
      <c r="H2211">
        <f t="shared" si="68"/>
        <v>0.21265882</v>
      </c>
      <c r="I2211">
        <f t="shared" si="69"/>
        <v>0.039813775153984</v>
      </c>
      <c r="K2211">
        <v>110.5</v>
      </c>
      <c r="L2211">
        <v>0.21265882</v>
      </c>
      <c r="M2211">
        <v>0.039813775153984</v>
      </c>
    </row>
    <row r="2212" spans="1:13">
      <c r="A2212">
        <v>110550</v>
      </c>
      <c r="B2212">
        <v>0.1986193</v>
      </c>
      <c r="C2212">
        <v>0.19538</v>
      </c>
      <c r="D2212">
        <v>0.2433324</v>
      </c>
      <c r="E2212">
        <v>0.2387211</v>
      </c>
      <c r="F2212">
        <v>0.2109493</v>
      </c>
      <c r="H2212">
        <f t="shared" si="68"/>
        <v>0.21740042</v>
      </c>
      <c r="I2212">
        <f t="shared" si="69"/>
        <v>0.0223957880921168</v>
      </c>
      <c r="K2212">
        <v>110.55</v>
      </c>
      <c r="L2212">
        <v>0.21740042</v>
      </c>
      <c r="M2212">
        <v>0.0223957880921168</v>
      </c>
    </row>
    <row r="2213" spans="1:13">
      <c r="A2213">
        <v>110600</v>
      </c>
      <c r="B2213">
        <v>0.1867326</v>
      </c>
      <c r="C2213">
        <v>0.198703</v>
      </c>
      <c r="D2213">
        <v>0.2395327</v>
      </c>
      <c r="E2213">
        <v>0.2541075</v>
      </c>
      <c r="F2213">
        <v>0.2114997</v>
      </c>
      <c r="H2213">
        <f t="shared" si="68"/>
        <v>0.2181151</v>
      </c>
      <c r="I2213">
        <f t="shared" si="69"/>
        <v>0.0281052526111224</v>
      </c>
      <c r="K2213">
        <v>110.6</v>
      </c>
      <c r="L2213">
        <v>0.2181151</v>
      </c>
      <c r="M2213">
        <v>0.0281052526111224</v>
      </c>
    </row>
    <row r="2214" spans="1:13">
      <c r="A2214">
        <v>110650</v>
      </c>
      <c r="B2214">
        <v>0.174999</v>
      </c>
      <c r="C2214">
        <v>0.1924348</v>
      </c>
      <c r="D2214">
        <v>0.2373669</v>
      </c>
      <c r="E2214">
        <v>0.2793806</v>
      </c>
      <c r="F2214">
        <v>0.2045742</v>
      </c>
      <c r="H2214">
        <f t="shared" si="68"/>
        <v>0.2177511</v>
      </c>
      <c r="I2214">
        <f t="shared" si="69"/>
        <v>0.0413075739834717</v>
      </c>
      <c r="K2214">
        <v>110.65</v>
      </c>
      <c r="L2214">
        <v>0.2177511</v>
      </c>
      <c r="M2214">
        <v>0.0413075739834717</v>
      </c>
    </row>
    <row r="2215" spans="1:13">
      <c r="A2215">
        <v>110700</v>
      </c>
      <c r="B2215">
        <v>0.1989923</v>
      </c>
      <c r="C2215">
        <v>0.1995654</v>
      </c>
      <c r="D2215">
        <v>0.2420031</v>
      </c>
      <c r="E2215">
        <v>0.2371605</v>
      </c>
      <c r="F2215">
        <v>0.2310832</v>
      </c>
      <c r="H2215">
        <f t="shared" si="68"/>
        <v>0.2217609</v>
      </c>
      <c r="I2215">
        <f t="shared" si="69"/>
        <v>0.0208856947723795</v>
      </c>
      <c r="K2215">
        <v>110.7</v>
      </c>
      <c r="L2215">
        <v>0.2217609</v>
      </c>
      <c r="M2215">
        <v>0.0208856947723795</v>
      </c>
    </row>
    <row r="2216" spans="1:13">
      <c r="A2216">
        <v>110750</v>
      </c>
      <c r="B2216">
        <v>0.2080629</v>
      </c>
      <c r="C2216">
        <v>0.2042774</v>
      </c>
      <c r="D2216">
        <v>0.2508059</v>
      </c>
      <c r="E2216">
        <v>0.2286112</v>
      </c>
      <c r="F2216">
        <v>0.2064079</v>
      </c>
      <c r="H2216">
        <f t="shared" si="68"/>
        <v>0.21963306</v>
      </c>
      <c r="I2216">
        <f t="shared" si="69"/>
        <v>0.0199807576496238</v>
      </c>
      <c r="K2216">
        <v>110.75</v>
      </c>
      <c r="L2216">
        <v>0.21963306</v>
      </c>
      <c r="M2216">
        <v>0.0199807576496238</v>
      </c>
    </row>
    <row r="2217" spans="1:13">
      <c r="A2217">
        <v>110800</v>
      </c>
      <c r="B2217">
        <v>0.1711666</v>
      </c>
      <c r="C2217">
        <v>0.2143517</v>
      </c>
      <c r="D2217">
        <v>0.2345949</v>
      </c>
      <c r="E2217">
        <v>0.2623461</v>
      </c>
      <c r="F2217">
        <v>0.2049806</v>
      </c>
      <c r="H2217">
        <f t="shared" si="68"/>
        <v>0.21748798</v>
      </c>
      <c r="I2217">
        <f t="shared" si="69"/>
        <v>0.0339736614660091</v>
      </c>
      <c r="K2217">
        <v>110.8</v>
      </c>
      <c r="L2217">
        <v>0.21748798</v>
      </c>
      <c r="M2217">
        <v>0.0339736614660091</v>
      </c>
    </row>
    <row r="2218" spans="1:13">
      <c r="A2218">
        <v>110850</v>
      </c>
      <c r="B2218">
        <v>0.1880213</v>
      </c>
      <c r="C2218">
        <v>0.1691957</v>
      </c>
      <c r="D2218">
        <v>0.2272825</v>
      </c>
      <c r="E2218">
        <v>0.2460351</v>
      </c>
      <c r="F2218">
        <v>0.2237826</v>
      </c>
      <c r="H2218">
        <f t="shared" si="68"/>
        <v>0.21086344</v>
      </c>
      <c r="I2218">
        <f t="shared" si="69"/>
        <v>0.0313508365519643</v>
      </c>
      <c r="K2218">
        <v>110.85</v>
      </c>
      <c r="L2218">
        <v>0.21086344</v>
      </c>
      <c r="M2218">
        <v>0.0313508365519643</v>
      </c>
    </row>
    <row r="2219" spans="1:13">
      <c r="A2219">
        <v>110900</v>
      </c>
      <c r="B2219">
        <v>0.1745654</v>
      </c>
      <c r="C2219">
        <v>0.2002189</v>
      </c>
      <c r="D2219">
        <v>0.2185448</v>
      </c>
      <c r="E2219">
        <v>0.2408978</v>
      </c>
      <c r="F2219">
        <v>0.2220086</v>
      </c>
      <c r="H2219">
        <f t="shared" si="68"/>
        <v>0.2112471</v>
      </c>
      <c r="I2219">
        <f t="shared" si="69"/>
        <v>0.0250768749456543</v>
      </c>
      <c r="K2219">
        <v>110.9</v>
      </c>
      <c r="L2219">
        <v>0.2112471</v>
      </c>
      <c r="M2219">
        <v>0.0250768749456543</v>
      </c>
    </row>
    <row r="2220" spans="1:13">
      <c r="A2220">
        <v>110950</v>
      </c>
      <c r="B2220">
        <v>0.1699445</v>
      </c>
      <c r="C2220">
        <v>0.2097435</v>
      </c>
      <c r="D2220">
        <v>0.2195086</v>
      </c>
      <c r="E2220">
        <v>0.2271672</v>
      </c>
      <c r="F2220">
        <v>0.2207098</v>
      </c>
      <c r="H2220">
        <f t="shared" si="68"/>
        <v>0.20941472</v>
      </c>
      <c r="I2220">
        <f t="shared" si="69"/>
        <v>0.0229271790401043</v>
      </c>
      <c r="K2220">
        <v>110.95</v>
      </c>
      <c r="L2220">
        <v>0.20941472</v>
      </c>
      <c r="M2220">
        <v>0.0229271790401043</v>
      </c>
    </row>
    <row r="2221" spans="1:13">
      <c r="A2221">
        <v>111000</v>
      </c>
      <c r="B2221">
        <v>0.1752224</v>
      </c>
      <c r="C2221">
        <v>0.201179</v>
      </c>
      <c r="D2221">
        <v>0.2665687</v>
      </c>
      <c r="E2221">
        <v>0.2578642</v>
      </c>
      <c r="F2221">
        <v>0.2060837</v>
      </c>
      <c r="H2221">
        <f t="shared" si="68"/>
        <v>0.2213836</v>
      </c>
      <c r="I2221">
        <f t="shared" si="69"/>
        <v>0.0391972467941945</v>
      </c>
      <c r="K2221">
        <v>111</v>
      </c>
      <c r="L2221">
        <v>0.2213836</v>
      </c>
      <c r="M2221">
        <v>0.0391972467941945</v>
      </c>
    </row>
    <row r="2222" spans="1:13">
      <c r="A2222">
        <v>111050</v>
      </c>
      <c r="B2222">
        <v>0.1806687</v>
      </c>
      <c r="C2222">
        <v>0.2027085</v>
      </c>
      <c r="D2222">
        <v>0.2337361</v>
      </c>
      <c r="E2222">
        <v>0.2628246</v>
      </c>
      <c r="F2222">
        <v>0.2239214</v>
      </c>
      <c r="H2222">
        <f t="shared" si="68"/>
        <v>0.22077186</v>
      </c>
      <c r="I2222">
        <f t="shared" si="69"/>
        <v>0.0311487258125109</v>
      </c>
      <c r="K2222">
        <v>111.05</v>
      </c>
      <c r="L2222">
        <v>0.22077186</v>
      </c>
      <c r="M2222">
        <v>0.0311487258125109</v>
      </c>
    </row>
    <row r="2223" spans="1:13">
      <c r="A2223">
        <v>111100</v>
      </c>
      <c r="B2223">
        <v>0.1747806</v>
      </c>
      <c r="C2223">
        <v>0.2062405</v>
      </c>
      <c r="D2223">
        <v>0.2322247</v>
      </c>
      <c r="E2223">
        <v>0.2216635</v>
      </c>
      <c r="F2223">
        <v>0.2331432</v>
      </c>
      <c r="H2223">
        <f t="shared" si="68"/>
        <v>0.2136105</v>
      </c>
      <c r="I2223">
        <f t="shared" si="69"/>
        <v>0.0242638808413864</v>
      </c>
      <c r="K2223">
        <v>111.1</v>
      </c>
      <c r="L2223">
        <v>0.2136105</v>
      </c>
      <c r="M2223">
        <v>0.0242638808413864</v>
      </c>
    </row>
    <row r="2224" spans="1:13">
      <c r="A2224">
        <v>111150</v>
      </c>
      <c r="B2224">
        <v>0.1724928</v>
      </c>
      <c r="C2224">
        <v>0.2020236</v>
      </c>
      <c r="D2224">
        <v>0.2397095</v>
      </c>
      <c r="E2224">
        <v>0.2326152</v>
      </c>
      <c r="F2224">
        <v>0.2133058</v>
      </c>
      <c r="H2224">
        <f t="shared" si="68"/>
        <v>0.21202938</v>
      </c>
      <c r="I2224">
        <f t="shared" si="69"/>
        <v>0.0267154031777924</v>
      </c>
      <c r="K2224">
        <v>111.15</v>
      </c>
      <c r="L2224">
        <v>0.21202938</v>
      </c>
      <c r="M2224">
        <v>0.0267154031777924</v>
      </c>
    </row>
    <row r="2225" spans="1:13">
      <c r="A2225">
        <v>111200</v>
      </c>
      <c r="B2225">
        <v>0.1686714</v>
      </c>
      <c r="C2225">
        <v>0.1865747</v>
      </c>
      <c r="D2225">
        <v>0.217778</v>
      </c>
      <c r="E2225">
        <v>0.2266592</v>
      </c>
      <c r="F2225">
        <v>0.2480875</v>
      </c>
      <c r="H2225">
        <f t="shared" si="68"/>
        <v>0.20955416</v>
      </c>
      <c r="I2225">
        <f t="shared" si="69"/>
        <v>0.03179814411413</v>
      </c>
      <c r="K2225">
        <v>111.2</v>
      </c>
      <c r="L2225">
        <v>0.20955416</v>
      </c>
      <c r="M2225">
        <v>0.03179814411413</v>
      </c>
    </row>
    <row r="2226" spans="1:13">
      <c r="A2226">
        <v>111250</v>
      </c>
      <c r="B2226">
        <v>0.1723729</v>
      </c>
      <c r="C2226">
        <v>0.2052349</v>
      </c>
      <c r="D2226">
        <v>0.2323122</v>
      </c>
      <c r="E2226">
        <v>0.2501574</v>
      </c>
      <c r="F2226">
        <v>0.2326236</v>
      </c>
      <c r="H2226">
        <f t="shared" si="68"/>
        <v>0.2185402</v>
      </c>
      <c r="I2226">
        <f t="shared" si="69"/>
        <v>0.0303978127205725</v>
      </c>
      <c r="K2226">
        <v>111.25</v>
      </c>
      <c r="L2226">
        <v>0.2185402</v>
      </c>
      <c r="M2226">
        <v>0.0303978127205725</v>
      </c>
    </row>
    <row r="2227" spans="1:13">
      <c r="A2227">
        <v>111300</v>
      </c>
      <c r="B2227">
        <v>0.1957067</v>
      </c>
      <c r="C2227">
        <v>0.2095337</v>
      </c>
      <c r="D2227">
        <v>0.2444683</v>
      </c>
      <c r="E2227">
        <v>0.2569202</v>
      </c>
      <c r="F2227">
        <v>0.2329417</v>
      </c>
      <c r="H2227">
        <f t="shared" si="68"/>
        <v>0.22791412</v>
      </c>
      <c r="I2227">
        <f t="shared" si="69"/>
        <v>0.0250790144120936</v>
      </c>
      <c r="K2227">
        <v>111.3</v>
      </c>
      <c r="L2227">
        <v>0.22791412</v>
      </c>
      <c r="M2227">
        <v>0.0250790144120936</v>
      </c>
    </row>
    <row r="2228" spans="1:13">
      <c r="A2228">
        <v>111350</v>
      </c>
      <c r="B2228">
        <v>0.1633035</v>
      </c>
      <c r="C2228">
        <v>0.2170187</v>
      </c>
      <c r="D2228">
        <v>0.2477459</v>
      </c>
      <c r="E2228">
        <v>0.2662265</v>
      </c>
      <c r="F2228">
        <v>0.2318384</v>
      </c>
      <c r="H2228">
        <f t="shared" si="68"/>
        <v>0.2252266</v>
      </c>
      <c r="I2228">
        <f t="shared" si="69"/>
        <v>0.0391588639638586</v>
      </c>
      <c r="K2228">
        <v>111.35</v>
      </c>
      <c r="L2228">
        <v>0.2252266</v>
      </c>
      <c r="M2228">
        <v>0.0391588639638586</v>
      </c>
    </row>
    <row r="2229" spans="1:13">
      <c r="A2229">
        <v>111400</v>
      </c>
      <c r="B2229">
        <v>0.1692323</v>
      </c>
      <c r="C2229">
        <v>0.211074</v>
      </c>
      <c r="D2229">
        <v>0.2257259</v>
      </c>
      <c r="E2229">
        <v>0.2631613</v>
      </c>
      <c r="F2229">
        <v>0.2289198</v>
      </c>
      <c r="H2229">
        <f t="shared" si="68"/>
        <v>0.21962266</v>
      </c>
      <c r="I2229">
        <f t="shared" si="69"/>
        <v>0.0340278102897174</v>
      </c>
      <c r="K2229">
        <v>111.4</v>
      </c>
      <c r="L2229">
        <v>0.21962266</v>
      </c>
      <c r="M2229">
        <v>0.0340278102897174</v>
      </c>
    </row>
    <row r="2230" spans="1:13">
      <c r="A2230">
        <v>111450</v>
      </c>
      <c r="B2230">
        <v>0.1774739</v>
      </c>
      <c r="C2230">
        <v>0.2021927</v>
      </c>
      <c r="D2230">
        <v>0.2377965</v>
      </c>
      <c r="E2230">
        <v>0.2623059</v>
      </c>
      <c r="F2230">
        <v>0.2285371</v>
      </c>
      <c r="H2230">
        <f t="shared" si="68"/>
        <v>0.22166122</v>
      </c>
      <c r="I2230">
        <f t="shared" si="69"/>
        <v>0.0327534636280197</v>
      </c>
      <c r="K2230">
        <v>111.45</v>
      </c>
      <c r="L2230">
        <v>0.22166122</v>
      </c>
      <c r="M2230">
        <v>0.0327534636280197</v>
      </c>
    </row>
    <row r="2231" spans="1:13">
      <c r="A2231">
        <v>111500</v>
      </c>
      <c r="B2231">
        <v>0.1661871</v>
      </c>
      <c r="C2231">
        <v>0.2338537</v>
      </c>
      <c r="D2231">
        <v>0.2017071</v>
      </c>
      <c r="E2231">
        <v>0.2514428</v>
      </c>
      <c r="F2231">
        <v>0.241932</v>
      </c>
      <c r="H2231">
        <f t="shared" si="68"/>
        <v>0.21902454</v>
      </c>
      <c r="I2231">
        <f t="shared" si="69"/>
        <v>0.0349545708216106</v>
      </c>
      <c r="K2231">
        <v>111.5</v>
      </c>
      <c r="L2231">
        <v>0.21902454</v>
      </c>
      <c r="M2231">
        <v>0.0349545708216106</v>
      </c>
    </row>
    <row r="2232" spans="1:13">
      <c r="A2232">
        <v>111550</v>
      </c>
      <c r="B2232">
        <v>0.1634697</v>
      </c>
      <c r="C2232">
        <v>0.1905654</v>
      </c>
      <c r="D2232">
        <v>0.2325316</v>
      </c>
      <c r="E2232">
        <v>0.2466307</v>
      </c>
      <c r="F2232">
        <v>0.2154621</v>
      </c>
      <c r="H2232">
        <f t="shared" si="68"/>
        <v>0.2097319</v>
      </c>
      <c r="I2232">
        <f t="shared" si="69"/>
        <v>0.0332480406364799</v>
      </c>
      <c r="K2232">
        <v>111.55</v>
      </c>
      <c r="L2232">
        <v>0.2097319</v>
      </c>
      <c r="M2232">
        <v>0.0332480406364799</v>
      </c>
    </row>
    <row r="2233" spans="1:13">
      <c r="A2233">
        <v>111600</v>
      </c>
      <c r="B2233">
        <v>0.1753722</v>
      </c>
      <c r="C2233">
        <v>0.223788</v>
      </c>
      <c r="D2233">
        <v>0.2288794</v>
      </c>
      <c r="E2233">
        <v>0.2540119</v>
      </c>
      <c r="F2233">
        <v>0.2008795</v>
      </c>
      <c r="H2233">
        <f t="shared" si="68"/>
        <v>0.2165862</v>
      </c>
      <c r="I2233">
        <f t="shared" si="69"/>
        <v>0.029786599045796</v>
      </c>
      <c r="K2233">
        <v>111.6</v>
      </c>
      <c r="L2233">
        <v>0.2165862</v>
      </c>
      <c r="M2233">
        <v>0.029786599045796</v>
      </c>
    </row>
    <row r="2234" spans="1:13">
      <c r="A2234">
        <v>111650</v>
      </c>
      <c r="B2234">
        <v>0.1735869</v>
      </c>
      <c r="C2234">
        <v>0.2140601</v>
      </c>
      <c r="D2234">
        <v>0.241832</v>
      </c>
      <c r="E2234">
        <v>0.2752798</v>
      </c>
      <c r="F2234">
        <v>0.1525721</v>
      </c>
      <c r="H2234">
        <f t="shared" si="68"/>
        <v>0.21146618</v>
      </c>
      <c r="I2234">
        <f t="shared" si="69"/>
        <v>0.0497602804833032</v>
      </c>
      <c r="K2234">
        <v>111.65</v>
      </c>
      <c r="L2234">
        <v>0.21146618</v>
      </c>
      <c r="M2234">
        <v>0.0497602804833032</v>
      </c>
    </row>
    <row r="2235" spans="1:13">
      <c r="A2235">
        <v>111700</v>
      </c>
      <c r="B2235">
        <v>0.1722305</v>
      </c>
      <c r="C2235">
        <v>0.2253681</v>
      </c>
      <c r="D2235">
        <v>0.2475076</v>
      </c>
      <c r="E2235">
        <v>0.2522251</v>
      </c>
      <c r="F2235">
        <v>0.1543283</v>
      </c>
      <c r="H2235">
        <f t="shared" si="68"/>
        <v>0.21033192</v>
      </c>
      <c r="I2235">
        <f t="shared" si="69"/>
        <v>0.0445849752777995</v>
      </c>
      <c r="K2235">
        <v>111.7</v>
      </c>
      <c r="L2235">
        <v>0.21033192</v>
      </c>
      <c r="M2235">
        <v>0.0445849752777995</v>
      </c>
    </row>
    <row r="2236" spans="1:13">
      <c r="A2236">
        <v>111750</v>
      </c>
      <c r="B2236">
        <v>0.1652558</v>
      </c>
      <c r="C2236">
        <v>0.2234959</v>
      </c>
      <c r="D2236">
        <v>0.2305138</v>
      </c>
      <c r="E2236">
        <v>0.2487361</v>
      </c>
      <c r="F2236">
        <v>0.1509735</v>
      </c>
      <c r="H2236">
        <f t="shared" si="68"/>
        <v>0.20379502</v>
      </c>
      <c r="I2236">
        <f t="shared" si="69"/>
        <v>0.0430032062826366</v>
      </c>
      <c r="K2236">
        <v>111.75</v>
      </c>
      <c r="L2236">
        <v>0.20379502</v>
      </c>
      <c r="M2236">
        <v>0.0430032062826366</v>
      </c>
    </row>
    <row r="2237" spans="1:13">
      <c r="A2237">
        <v>111800</v>
      </c>
      <c r="B2237">
        <v>0.1709311</v>
      </c>
      <c r="C2237">
        <v>0.2011298</v>
      </c>
      <c r="D2237">
        <v>0.2234045</v>
      </c>
      <c r="E2237">
        <v>0.2093856</v>
      </c>
      <c r="F2237">
        <v>0.1600746</v>
      </c>
      <c r="H2237">
        <f t="shared" si="68"/>
        <v>0.19298512</v>
      </c>
      <c r="I2237">
        <f t="shared" si="69"/>
        <v>0.026599494172578</v>
      </c>
      <c r="K2237">
        <v>111.8</v>
      </c>
      <c r="L2237">
        <v>0.19298512</v>
      </c>
      <c r="M2237">
        <v>0.026599494172578</v>
      </c>
    </row>
    <row r="2238" spans="1:13">
      <c r="A2238">
        <v>111850</v>
      </c>
      <c r="B2238">
        <v>0.1688156</v>
      </c>
      <c r="C2238">
        <v>0.1906687</v>
      </c>
      <c r="D2238">
        <v>0.1863445</v>
      </c>
      <c r="E2238">
        <v>0.2274616</v>
      </c>
      <c r="F2238">
        <v>0.162964</v>
      </c>
      <c r="H2238">
        <f t="shared" si="68"/>
        <v>0.18725088</v>
      </c>
      <c r="I2238">
        <f t="shared" si="69"/>
        <v>0.0252938584936541</v>
      </c>
      <c r="K2238">
        <v>111.85</v>
      </c>
      <c r="L2238">
        <v>0.18725088</v>
      </c>
      <c r="M2238">
        <v>0.0252938584936541</v>
      </c>
    </row>
    <row r="2239" spans="1:13">
      <c r="A2239">
        <v>111900</v>
      </c>
      <c r="B2239">
        <v>0.172733</v>
      </c>
      <c r="C2239">
        <v>0.2162319</v>
      </c>
      <c r="D2239">
        <v>0.1657751</v>
      </c>
      <c r="E2239">
        <v>0.2134835</v>
      </c>
      <c r="F2239">
        <v>0.1560262</v>
      </c>
      <c r="H2239">
        <f t="shared" si="68"/>
        <v>0.18484994</v>
      </c>
      <c r="I2239">
        <f t="shared" si="69"/>
        <v>0.0280454359713482</v>
      </c>
      <c r="K2239">
        <v>111.9</v>
      </c>
      <c r="L2239">
        <v>0.18484994</v>
      </c>
      <c r="M2239">
        <v>0.0280454359713482</v>
      </c>
    </row>
    <row r="2240" spans="1:13">
      <c r="A2240">
        <v>111950</v>
      </c>
      <c r="B2240">
        <v>0.1749046</v>
      </c>
      <c r="C2240">
        <v>0.2167799</v>
      </c>
      <c r="D2240">
        <v>0.1881273</v>
      </c>
      <c r="E2240">
        <v>0.2094334</v>
      </c>
      <c r="F2240">
        <v>0.1620369</v>
      </c>
      <c r="H2240">
        <f t="shared" si="68"/>
        <v>0.19025642</v>
      </c>
      <c r="I2240">
        <f t="shared" si="69"/>
        <v>0.0229554154370378</v>
      </c>
      <c r="K2240">
        <v>111.95</v>
      </c>
      <c r="L2240">
        <v>0.19025642</v>
      </c>
      <c r="M2240">
        <v>0.0229554154370378</v>
      </c>
    </row>
    <row r="2241" spans="1:13">
      <c r="A2241">
        <v>112000</v>
      </c>
      <c r="B2241">
        <v>0.1842224</v>
      </c>
      <c r="C2241">
        <v>0.2126243</v>
      </c>
      <c r="D2241">
        <v>0.1797967</v>
      </c>
      <c r="E2241">
        <v>0.2290397</v>
      </c>
      <c r="F2241">
        <v>0.1602991</v>
      </c>
      <c r="H2241">
        <f t="shared" si="68"/>
        <v>0.19319644</v>
      </c>
      <c r="I2241">
        <f t="shared" si="69"/>
        <v>0.0274066708880884</v>
      </c>
      <c r="K2241">
        <v>112</v>
      </c>
      <c r="L2241">
        <v>0.19319644</v>
      </c>
      <c r="M2241">
        <v>0.0274066708880884</v>
      </c>
    </row>
    <row r="2242" spans="1:13">
      <c r="A2242">
        <v>112050</v>
      </c>
      <c r="B2242">
        <v>0.1717179</v>
      </c>
      <c r="C2242">
        <v>0.2413104</v>
      </c>
      <c r="D2242">
        <v>0.1656038</v>
      </c>
      <c r="E2242">
        <v>0.2349212</v>
      </c>
      <c r="F2242">
        <v>0.1327222</v>
      </c>
      <c r="H2242">
        <f t="shared" ref="H2242:H2305" si="70">AVERAGE(B2242:F2242)</f>
        <v>0.1892551</v>
      </c>
      <c r="I2242">
        <f t="shared" ref="I2242:I2305" si="71">STDEV(B2242:F2242)</f>
        <v>0.0470586153250391</v>
      </c>
      <c r="K2242">
        <v>112.05</v>
      </c>
      <c r="L2242">
        <v>0.1892551</v>
      </c>
      <c r="M2242">
        <v>0.0470586153250391</v>
      </c>
    </row>
    <row r="2243" spans="1:13">
      <c r="A2243">
        <v>112100</v>
      </c>
      <c r="B2243">
        <v>0.1650371</v>
      </c>
      <c r="C2243">
        <v>0.2205048</v>
      </c>
      <c r="D2243">
        <v>0.1789145</v>
      </c>
      <c r="E2243">
        <v>0.2244799</v>
      </c>
      <c r="F2243">
        <v>0.1552271</v>
      </c>
      <c r="H2243">
        <f t="shared" si="70"/>
        <v>0.18883268</v>
      </c>
      <c r="I2243">
        <f t="shared" si="71"/>
        <v>0.0318895845387173</v>
      </c>
      <c r="K2243">
        <v>112.1</v>
      </c>
      <c r="L2243">
        <v>0.18883268</v>
      </c>
      <c r="M2243">
        <v>0.0318895845387173</v>
      </c>
    </row>
    <row r="2244" spans="1:13">
      <c r="A2244">
        <v>112150</v>
      </c>
      <c r="B2244">
        <v>0.1805189</v>
      </c>
      <c r="C2244">
        <v>0.2078741</v>
      </c>
      <c r="D2244">
        <v>0.1694199</v>
      </c>
      <c r="E2244">
        <v>0.2224609</v>
      </c>
      <c r="F2244">
        <v>0.1496456</v>
      </c>
      <c r="H2244">
        <f t="shared" si="70"/>
        <v>0.18598388</v>
      </c>
      <c r="I2244">
        <f t="shared" si="71"/>
        <v>0.0293021191764693</v>
      </c>
      <c r="K2244">
        <v>112.15</v>
      </c>
      <c r="L2244">
        <v>0.18598388</v>
      </c>
      <c r="M2244">
        <v>0.0293021191764693</v>
      </c>
    </row>
    <row r="2245" spans="1:13">
      <c r="A2245">
        <v>112200</v>
      </c>
      <c r="B2245">
        <v>0.1559262</v>
      </c>
      <c r="C2245">
        <v>0.2109729</v>
      </c>
      <c r="D2245">
        <v>0.1648915</v>
      </c>
      <c r="E2245">
        <v>0.2117197</v>
      </c>
      <c r="F2245">
        <v>0.1251768</v>
      </c>
      <c r="H2245">
        <f t="shared" si="70"/>
        <v>0.17373742</v>
      </c>
      <c r="I2245">
        <f t="shared" si="71"/>
        <v>0.0373589287793024</v>
      </c>
      <c r="K2245">
        <v>112.2</v>
      </c>
      <c r="L2245">
        <v>0.17373742</v>
      </c>
      <c r="M2245">
        <v>0.0373589287793024</v>
      </c>
    </row>
    <row r="2246" spans="1:13">
      <c r="A2246">
        <v>112250</v>
      </c>
      <c r="B2246">
        <v>0.1754072</v>
      </c>
      <c r="C2246">
        <v>0.2178584</v>
      </c>
      <c r="D2246">
        <v>0.1750307</v>
      </c>
      <c r="E2246">
        <v>0.2218401</v>
      </c>
      <c r="F2246">
        <v>0.1526272</v>
      </c>
      <c r="H2246">
        <f t="shared" si="70"/>
        <v>0.18855272</v>
      </c>
      <c r="I2246">
        <f t="shared" si="71"/>
        <v>0.0300548051721687</v>
      </c>
      <c r="K2246">
        <v>112.25</v>
      </c>
      <c r="L2246">
        <v>0.18855272</v>
      </c>
      <c r="M2246">
        <v>0.0300548051721687</v>
      </c>
    </row>
    <row r="2247" spans="1:13">
      <c r="A2247">
        <v>112300</v>
      </c>
      <c r="B2247">
        <v>0.1614285</v>
      </c>
      <c r="C2247">
        <v>0.2223603</v>
      </c>
      <c r="D2247">
        <v>0.1765856</v>
      </c>
      <c r="E2247">
        <v>0.2152849</v>
      </c>
      <c r="F2247">
        <v>0.1217307</v>
      </c>
      <c r="H2247">
        <f t="shared" si="70"/>
        <v>0.179478</v>
      </c>
      <c r="I2247">
        <f t="shared" si="71"/>
        <v>0.0412005061443424</v>
      </c>
      <c r="K2247">
        <v>112.3</v>
      </c>
      <c r="L2247">
        <v>0.179478</v>
      </c>
      <c r="M2247">
        <v>0.0412005061443424</v>
      </c>
    </row>
    <row r="2248" spans="1:13">
      <c r="A2248">
        <v>112350</v>
      </c>
      <c r="B2248">
        <v>0.1801665</v>
      </c>
      <c r="C2248">
        <v>0.2296478</v>
      </c>
      <c r="D2248">
        <v>0.1826954</v>
      </c>
      <c r="E2248">
        <v>0.2466189</v>
      </c>
      <c r="F2248">
        <v>0.1370547</v>
      </c>
      <c r="H2248">
        <f t="shared" si="70"/>
        <v>0.19523666</v>
      </c>
      <c r="I2248">
        <f t="shared" si="71"/>
        <v>0.0435711904180159</v>
      </c>
      <c r="K2248">
        <v>112.35</v>
      </c>
      <c r="L2248">
        <v>0.19523666</v>
      </c>
      <c r="M2248">
        <v>0.0435711904180159</v>
      </c>
    </row>
    <row r="2249" spans="1:13">
      <c r="A2249">
        <v>112400</v>
      </c>
      <c r="B2249">
        <v>0.1674816</v>
      </c>
      <c r="C2249">
        <v>0.210516</v>
      </c>
      <c r="D2249">
        <v>0.1670558</v>
      </c>
      <c r="E2249">
        <v>0.2237808</v>
      </c>
      <c r="F2249">
        <v>0.154651</v>
      </c>
      <c r="H2249">
        <f t="shared" si="70"/>
        <v>0.18469704</v>
      </c>
      <c r="I2249">
        <f t="shared" si="71"/>
        <v>0.0304323357386186</v>
      </c>
      <c r="K2249">
        <v>112.4</v>
      </c>
      <c r="L2249">
        <v>0.18469704</v>
      </c>
      <c r="M2249">
        <v>0.0304323357386186</v>
      </c>
    </row>
    <row r="2250" spans="1:13">
      <c r="A2250">
        <v>112450</v>
      </c>
      <c r="B2250">
        <v>0.1533234</v>
      </c>
      <c r="C2250">
        <v>0.2159444</v>
      </c>
      <c r="D2250">
        <v>0.1767552</v>
      </c>
      <c r="E2250">
        <v>0.2444741</v>
      </c>
      <c r="F2250">
        <v>0.1278662</v>
      </c>
      <c r="H2250">
        <f t="shared" si="70"/>
        <v>0.18367266</v>
      </c>
      <c r="I2250">
        <f t="shared" si="71"/>
        <v>0.0469616069833433</v>
      </c>
      <c r="K2250">
        <v>112.45</v>
      </c>
      <c r="L2250">
        <v>0.18367266</v>
      </c>
      <c r="M2250">
        <v>0.0469616069833433</v>
      </c>
    </row>
    <row r="2251" spans="1:13">
      <c r="A2251">
        <v>112500</v>
      </c>
      <c r="B2251">
        <v>0.1584001</v>
      </c>
      <c r="C2251">
        <v>0.208668</v>
      </c>
      <c r="D2251">
        <v>0.1689907</v>
      </c>
      <c r="E2251">
        <v>0.2363267</v>
      </c>
      <c r="F2251">
        <v>0.1313712</v>
      </c>
      <c r="H2251">
        <f t="shared" si="70"/>
        <v>0.18075134</v>
      </c>
      <c r="I2251">
        <f t="shared" si="71"/>
        <v>0.0416660813907787</v>
      </c>
      <c r="K2251">
        <v>112.5</v>
      </c>
      <c r="L2251">
        <v>0.18075134</v>
      </c>
      <c r="M2251">
        <v>0.0416660813907787</v>
      </c>
    </row>
    <row r="2252" spans="1:13">
      <c r="A2252">
        <v>112550</v>
      </c>
      <c r="B2252">
        <v>0.1718375</v>
      </c>
      <c r="C2252">
        <v>0.1824206</v>
      </c>
      <c r="D2252">
        <v>0.1706044</v>
      </c>
      <c r="E2252">
        <v>0.2622474</v>
      </c>
      <c r="F2252">
        <v>0.1216658</v>
      </c>
      <c r="H2252">
        <f t="shared" si="70"/>
        <v>0.18175514</v>
      </c>
      <c r="I2252">
        <f t="shared" si="71"/>
        <v>0.0507761610509104</v>
      </c>
      <c r="K2252">
        <v>112.55</v>
      </c>
      <c r="L2252">
        <v>0.18175514</v>
      </c>
      <c r="M2252">
        <v>0.0507761610509104</v>
      </c>
    </row>
    <row r="2253" spans="1:13">
      <c r="A2253">
        <v>112600</v>
      </c>
      <c r="B2253">
        <v>0.1622779</v>
      </c>
      <c r="C2253">
        <v>0.1875564</v>
      </c>
      <c r="D2253">
        <v>0.166497</v>
      </c>
      <c r="E2253">
        <v>0.2117636</v>
      </c>
      <c r="F2253">
        <v>0.133778</v>
      </c>
      <c r="H2253">
        <f t="shared" si="70"/>
        <v>0.17237458</v>
      </c>
      <c r="I2253">
        <f t="shared" si="71"/>
        <v>0.0291897560646196</v>
      </c>
      <c r="K2253">
        <v>112.6</v>
      </c>
      <c r="L2253">
        <v>0.17237458</v>
      </c>
      <c r="M2253">
        <v>0.0291897560646196</v>
      </c>
    </row>
    <row r="2254" spans="1:13">
      <c r="A2254">
        <v>112650</v>
      </c>
      <c r="B2254">
        <v>0.1710899</v>
      </c>
      <c r="C2254">
        <v>0.2063134</v>
      </c>
      <c r="D2254">
        <v>0.1754306</v>
      </c>
      <c r="E2254">
        <v>0.2255302</v>
      </c>
      <c r="F2254">
        <v>0.1296266</v>
      </c>
      <c r="H2254">
        <f t="shared" si="70"/>
        <v>0.18159814</v>
      </c>
      <c r="I2254">
        <f t="shared" si="71"/>
        <v>0.0367095784511071</v>
      </c>
      <c r="K2254">
        <v>112.65</v>
      </c>
      <c r="L2254">
        <v>0.18159814</v>
      </c>
      <c r="M2254">
        <v>0.0367095784511071</v>
      </c>
    </row>
    <row r="2255" spans="1:13">
      <c r="A2255">
        <v>112700</v>
      </c>
      <c r="B2255">
        <v>0.1649284</v>
      </c>
      <c r="C2255">
        <v>0.1970258</v>
      </c>
      <c r="D2255">
        <v>0.1592906</v>
      </c>
      <c r="E2255">
        <v>0.2160416</v>
      </c>
      <c r="F2255">
        <v>0.1467564</v>
      </c>
      <c r="H2255">
        <f t="shared" si="70"/>
        <v>0.17680856</v>
      </c>
      <c r="I2255">
        <f t="shared" si="71"/>
        <v>0.0287189731088698</v>
      </c>
      <c r="K2255">
        <v>112.7</v>
      </c>
      <c r="L2255">
        <v>0.17680856</v>
      </c>
      <c r="M2255">
        <v>0.0287189731088698</v>
      </c>
    </row>
    <row r="2256" spans="1:13">
      <c r="A2256">
        <v>112750</v>
      </c>
      <c r="B2256">
        <v>0.1887048</v>
      </c>
      <c r="C2256">
        <v>0.2222512</v>
      </c>
      <c r="D2256">
        <v>0.1809735</v>
      </c>
      <c r="E2256">
        <v>0.2195538</v>
      </c>
      <c r="F2256">
        <v>0.143947</v>
      </c>
      <c r="H2256">
        <f t="shared" si="70"/>
        <v>0.19108606</v>
      </c>
      <c r="I2256">
        <f t="shared" si="71"/>
        <v>0.0320612827977611</v>
      </c>
      <c r="K2256">
        <v>112.75</v>
      </c>
      <c r="L2256">
        <v>0.19108606</v>
      </c>
      <c r="M2256">
        <v>0.0320612827977611</v>
      </c>
    </row>
    <row r="2257" spans="1:13">
      <c r="A2257">
        <v>112800</v>
      </c>
      <c r="B2257">
        <v>0.169913</v>
      </c>
      <c r="C2257">
        <v>0.2310791</v>
      </c>
      <c r="D2257">
        <v>0.1808194</v>
      </c>
      <c r="E2257">
        <v>0.2239566</v>
      </c>
      <c r="F2257">
        <v>0.1393009</v>
      </c>
      <c r="H2257">
        <f t="shared" si="70"/>
        <v>0.1890138</v>
      </c>
      <c r="I2257">
        <f t="shared" si="71"/>
        <v>0.0383857066964383</v>
      </c>
      <c r="K2257">
        <v>112.8</v>
      </c>
      <c r="L2257">
        <v>0.1890138</v>
      </c>
      <c r="M2257">
        <v>0.0383857066964383</v>
      </c>
    </row>
    <row r="2258" spans="1:13">
      <c r="A2258">
        <v>112850</v>
      </c>
      <c r="B2258">
        <v>0.1848538</v>
      </c>
      <c r="C2258">
        <v>0.1891448</v>
      </c>
      <c r="D2258">
        <v>0.1753194</v>
      </c>
      <c r="E2258">
        <v>0.2098084</v>
      </c>
      <c r="F2258">
        <v>0.1303889</v>
      </c>
      <c r="H2258">
        <f t="shared" si="70"/>
        <v>0.17790306</v>
      </c>
      <c r="I2258">
        <f t="shared" si="71"/>
        <v>0.0293977504445153</v>
      </c>
      <c r="K2258">
        <v>112.85</v>
      </c>
      <c r="L2258">
        <v>0.17790306</v>
      </c>
      <c r="M2258">
        <v>0.0293977504445153</v>
      </c>
    </row>
    <row r="2259" spans="1:13">
      <c r="A2259">
        <v>112900</v>
      </c>
      <c r="B2259">
        <v>0.1681578</v>
      </c>
      <c r="C2259">
        <v>0.2285039</v>
      </c>
      <c r="D2259">
        <v>0.1925824</v>
      </c>
      <c r="E2259">
        <v>0.2136742</v>
      </c>
      <c r="F2259">
        <v>0.1332365</v>
      </c>
      <c r="H2259">
        <f t="shared" si="70"/>
        <v>0.18723096</v>
      </c>
      <c r="I2259">
        <f t="shared" si="71"/>
        <v>0.0377840097498003</v>
      </c>
      <c r="K2259">
        <v>112.9</v>
      </c>
      <c r="L2259">
        <v>0.18723096</v>
      </c>
      <c r="M2259">
        <v>0.0377840097498003</v>
      </c>
    </row>
    <row r="2260" spans="1:13">
      <c r="A2260">
        <v>112950</v>
      </c>
      <c r="B2260">
        <v>0.1548807</v>
      </c>
      <c r="C2260">
        <v>0.2173522</v>
      </c>
      <c r="D2260">
        <v>0.1754577</v>
      </c>
      <c r="E2260">
        <v>0.1955168</v>
      </c>
      <c r="F2260">
        <v>0.1285223</v>
      </c>
      <c r="H2260">
        <f t="shared" si="70"/>
        <v>0.17434594</v>
      </c>
      <c r="I2260">
        <f t="shared" si="71"/>
        <v>0.0345603865492417</v>
      </c>
      <c r="K2260">
        <v>112.95</v>
      </c>
      <c r="L2260">
        <v>0.17434594</v>
      </c>
      <c r="M2260">
        <v>0.0345603865492417</v>
      </c>
    </row>
    <row r="2261" spans="1:13">
      <c r="A2261">
        <v>113000</v>
      </c>
      <c r="B2261">
        <v>0.1699407</v>
      </c>
      <c r="C2261">
        <v>0.2206012</v>
      </c>
      <c r="D2261">
        <v>0.1630985</v>
      </c>
      <c r="E2261">
        <v>0.1872534</v>
      </c>
      <c r="F2261">
        <v>0.1325084</v>
      </c>
      <c r="H2261">
        <f t="shared" si="70"/>
        <v>0.17468044</v>
      </c>
      <c r="I2261">
        <f t="shared" si="71"/>
        <v>0.0324109663128545</v>
      </c>
      <c r="K2261">
        <v>113</v>
      </c>
      <c r="L2261">
        <v>0.17468044</v>
      </c>
      <c r="M2261">
        <v>0.0324109663128545</v>
      </c>
    </row>
    <row r="2262" spans="1:13">
      <c r="A2262">
        <v>113050</v>
      </c>
      <c r="B2262">
        <v>0.1618962</v>
      </c>
      <c r="C2262">
        <v>0.2137645</v>
      </c>
      <c r="D2262">
        <v>0.1816543</v>
      </c>
      <c r="E2262">
        <v>0.2109238</v>
      </c>
      <c r="F2262">
        <v>0.1563293</v>
      </c>
      <c r="H2262">
        <f t="shared" si="70"/>
        <v>0.18491362</v>
      </c>
      <c r="I2262">
        <f t="shared" si="71"/>
        <v>0.0267693429158617</v>
      </c>
      <c r="K2262">
        <v>113.05</v>
      </c>
      <c r="L2262">
        <v>0.18491362</v>
      </c>
      <c r="M2262">
        <v>0.0267693429158617</v>
      </c>
    </row>
    <row r="2263" spans="1:13">
      <c r="A2263">
        <v>113100</v>
      </c>
      <c r="B2263">
        <v>0.1773507</v>
      </c>
      <c r="C2263">
        <v>0.2279603</v>
      </c>
      <c r="D2263">
        <v>0.1762328</v>
      </c>
      <c r="E2263">
        <v>0.1933605</v>
      </c>
      <c r="F2263">
        <v>0.1436303</v>
      </c>
      <c r="H2263">
        <f t="shared" si="70"/>
        <v>0.18370692</v>
      </c>
      <c r="I2263">
        <f t="shared" si="71"/>
        <v>0.0306347544519619</v>
      </c>
      <c r="K2263">
        <v>113.1</v>
      </c>
      <c r="L2263">
        <v>0.18370692</v>
      </c>
      <c r="M2263">
        <v>0.0306347544519619</v>
      </c>
    </row>
    <row r="2264" spans="1:13">
      <c r="A2264">
        <v>113150</v>
      </c>
      <c r="B2264">
        <v>0.1811785</v>
      </c>
      <c r="C2264">
        <v>0.1985941</v>
      </c>
      <c r="D2264">
        <v>0.1916896</v>
      </c>
      <c r="E2264">
        <v>0.2053671</v>
      </c>
      <c r="F2264">
        <v>0.123768</v>
      </c>
      <c r="H2264">
        <f t="shared" si="70"/>
        <v>0.18011946</v>
      </c>
      <c r="I2264">
        <f t="shared" si="71"/>
        <v>0.0327461157932204</v>
      </c>
      <c r="K2264">
        <v>113.15</v>
      </c>
      <c r="L2264">
        <v>0.18011946</v>
      </c>
      <c r="M2264">
        <v>0.0327461157932204</v>
      </c>
    </row>
    <row r="2265" spans="1:13">
      <c r="A2265">
        <v>113200</v>
      </c>
      <c r="B2265">
        <v>0.1896681</v>
      </c>
      <c r="C2265">
        <v>0.2284047</v>
      </c>
      <c r="D2265">
        <v>0.1759735</v>
      </c>
      <c r="E2265">
        <v>0.1985871</v>
      </c>
      <c r="F2265">
        <v>0.1640293</v>
      </c>
      <c r="H2265">
        <f t="shared" si="70"/>
        <v>0.19133254</v>
      </c>
      <c r="I2265">
        <f t="shared" si="71"/>
        <v>0.0245515329083134</v>
      </c>
      <c r="K2265">
        <v>113.2</v>
      </c>
      <c r="L2265">
        <v>0.19133254</v>
      </c>
      <c r="M2265">
        <v>0.0245515329083134</v>
      </c>
    </row>
    <row r="2266" spans="1:13">
      <c r="A2266">
        <v>113250</v>
      </c>
      <c r="B2266">
        <v>0.1664411</v>
      </c>
      <c r="C2266">
        <v>0.230003</v>
      </c>
      <c r="D2266">
        <v>0.1844371</v>
      </c>
      <c r="E2266">
        <v>0.2214855</v>
      </c>
      <c r="F2266">
        <v>0.1574088</v>
      </c>
      <c r="H2266">
        <f t="shared" si="70"/>
        <v>0.1919551</v>
      </c>
      <c r="I2266">
        <f t="shared" si="71"/>
        <v>0.0324831440221694</v>
      </c>
      <c r="K2266">
        <v>113.25</v>
      </c>
      <c r="L2266">
        <v>0.1919551</v>
      </c>
      <c r="M2266">
        <v>0.0324831440221694</v>
      </c>
    </row>
    <row r="2267" spans="1:13">
      <c r="A2267">
        <v>113300</v>
      </c>
      <c r="B2267">
        <v>0.177485</v>
      </c>
      <c r="C2267">
        <v>0.217335</v>
      </c>
      <c r="D2267">
        <v>0.1724928</v>
      </c>
      <c r="E2267">
        <v>0.2324915</v>
      </c>
      <c r="F2267">
        <v>0.1648264</v>
      </c>
      <c r="H2267">
        <f t="shared" si="70"/>
        <v>0.19292614</v>
      </c>
      <c r="I2267">
        <f t="shared" si="71"/>
        <v>0.0300281357003393</v>
      </c>
      <c r="K2267">
        <v>113.3</v>
      </c>
      <c r="L2267">
        <v>0.19292614</v>
      </c>
      <c r="M2267">
        <v>0.0300281357003393</v>
      </c>
    </row>
    <row r="2268" spans="1:13">
      <c r="A2268">
        <v>113350</v>
      </c>
      <c r="B2268">
        <v>0.1719384</v>
      </c>
      <c r="C2268">
        <v>0.2013858</v>
      </c>
      <c r="D2268">
        <v>0.1794638</v>
      </c>
      <c r="E2268">
        <v>0.2288903</v>
      </c>
      <c r="F2268">
        <v>0.1437111</v>
      </c>
      <c r="H2268">
        <f t="shared" si="70"/>
        <v>0.18507788</v>
      </c>
      <c r="I2268">
        <f t="shared" si="71"/>
        <v>0.0320189425085681</v>
      </c>
      <c r="K2268">
        <v>113.35</v>
      </c>
      <c r="L2268">
        <v>0.18507788</v>
      </c>
      <c r="M2268">
        <v>0.0320189425085681</v>
      </c>
    </row>
    <row r="2269" spans="1:13">
      <c r="A2269">
        <v>113400</v>
      </c>
      <c r="B2269">
        <v>0.1770639</v>
      </c>
      <c r="C2269">
        <v>0.2121959</v>
      </c>
      <c r="D2269">
        <v>0.1629232</v>
      </c>
      <c r="E2269">
        <v>0.2262394</v>
      </c>
      <c r="F2269">
        <v>0.1581896</v>
      </c>
      <c r="H2269">
        <f t="shared" si="70"/>
        <v>0.1873224</v>
      </c>
      <c r="I2269">
        <f t="shared" si="71"/>
        <v>0.0303418098915507</v>
      </c>
      <c r="K2269">
        <v>113.4</v>
      </c>
      <c r="L2269">
        <v>0.1873224</v>
      </c>
      <c r="M2269">
        <v>0.0303418098915507</v>
      </c>
    </row>
    <row r="2270" spans="1:13">
      <c r="A2270">
        <v>113450</v>
      </c>
      <c r="B2270">
        <v>0.1925918</v>
      </c>
      <c r="C2270">
        <v>0.2033033</v>
      </c>
      <c r="D2270">
        <v>0.1764124</v>
      </c>
      <c r="E2270">
        <v>0.2227111</v>
      </c>
      <c r="F2270">
        <v>0.1529271</v>
      </c>
      <c r="H2270">
        <f t="shared" si="70"/>
        <v>0.18958914</v>
      </c>
      <c r="I2270">
        <f t="shared" si="71"/>
        <v>0.0265136287586782</v>
      </c>
      <c r="K2270">
        <v>113.45</v>
      </c>
      <c r="L2270">
        <v>0.18958914</v>
      </c>
      <c r="M2270">
        <v>0.0265136287586782</v>
      </c>
    </row>
    <row r="2271" spans="1:13">
      <c r="A2271">
        <v>113500</v>
      </c>
      <c r="B2271">
        <v>0.1897648</v>
      </c>
      <c r="C2271">
        <v>0.2191886</v>
      </c>
      <c r="D2271">
        <v>0.179109</v>
      </c>
      <c r="E2271">
        <v>0.2467407</v>
      </c>
      <c r="F2271">
        <v>0.1480674</v>
      </c>
      <c r="H2271">
        <f t="shared" si="70"/>
        <v>0.1965741</v>
      </c>
      <c r="I2271">
        <f t="shared" si="71"/>
        <v>0.0378563059317732</v>
      </c>
      <c r="K2271">
        <v>113.5</v>
      </c>
      <c r="L2271">
        <v>0.1965741</v>
      </c>
      <c r="M2271">
        <v>0.0378563059317732</v>
      </c>
    </row>
    <row r="2272" spans="1:13">
      <c r="A2272">
        <v>113550</v>
      </c>
      <c r="B2272">
        <v>0.1819504</v>
      </c>
      <c r="C2272">
        <v>0.197042</v>
      </c>
      <c r="D2272">
        <v>0.1568416</v>
      </c>
      <c r="E2272">
        <v>0.2259896</v>
      </c>
      <c r="F2272">
        <v>0.18107</v>
      </c>
      <c r="H2272">
        <f t="shared" si="70"/>
        <v>0.18857872</v>
      </c>
      <c r="I2272">
        <f t="shared" si="71"/>
        <v>0.0253907529362956</v>
      </c>
      <c r="K2272">
        <v>113.55</v>
      </c>
      <c r="L2272">
        <v>0.18857872</v>
      </c>
      <c r="M2272">
        <v>0.0253907529362956</v>
      </c>
    </row>
    <row r="2273" spans="1:13">
      <c r="A2273">
        <v>113600</v>
      </c>
      <c r="B2273">
        <v>0.1766161</v>
      </c>
      <c r="C2273">
        <v>0.2101065</v>
      </c>
      <c r="D2273">
        <v>0.1647568</v>
      </c>
      <c r="E2273">
        <v>0.2225249</v>
      </c>
      <c r="F2273">
        <v>0.1414854</v>
      </c>
      <c r="H2273">
        <f t="shared" si="70"/>
        <v>0.18309794</v>
      </c>
      <c r="I2273">
        <f t="shared" si="71"/>
        <v>0.0331434859348408</v>
      </c>
      <c r="K2273">
        <v>113.6</v>
      </c>
      <c r="L2273">
        <v>0.18309794</v>
      </c>
      <c r="M2273">
        <v>0.0331434859348408</v>
      </c>
    </row>
    <row r="2274" spans="1:13">
      <c r="A2274">
        <v>113650</v>
      </c>
      <c r="B2274">
        <v>0.1727872</v>
      </c>
      <c r="C2274">
        <v>0.2056708</v>
      </c>
      <c r="D2274">
        <v>0.1578856</v>
      </c>
      <c r="E2274">
        <v>0.242058</v>
      </c>
      <c r="F2274">
        <v>0.2097548</v>
      </c>
      <c r="H2274">
        <f t="shared" si="70"/>
        <v>0.19763128</v>
      </c>
      <c r="I2274">
        <f t="shared" si="71"/>
        <v>0.0330994503681254</v>
      </c>
      <c r="K2274">
        <v>113.65</v>
      </c>
      <c r="L2274">
        <v>0.19763128</v>
      </c>
      <c r="M2274">
        <v>0.0330994503681254</v>
      </c>
    </row>
    <row r="2275" spans="1:13">
      <c r="A2275">
        <v>113700</v>
      </c>
      <c r="B2275">
        <v>0.1624791</v>
      </c>
      <c r="C2275">
        <v>0.2118119</v>
      </c>
      <c r="D2275">
        <v>0.1886594</v>
      </c>
      <c r="E2275">
        <v>0.235454</v>
      </c>
      <c r="F2275">
        <v>0.2501234</v>
      </c>
      <c r="H2275">
        <f t="shared" si="70"/>
        <v>0.20970556</v>
      </c>
      <c r="I2275">
        <f t="shared" si="71"/>
        <v>0.03526435876268</v>
      </c>
      <c r="K2275">
        <v>113.7</v>
      </c>
      <c r="L2275">
        <v>0.20970556</v>
      </c>
      <c r="M2275">
        <v>0.03526435876268</v>
      </c>
    </row>
    <row r="2276" spans="1:13">
      <c r="A2276">
        <v>113750</v>
      </c>
      <c r="B2276">
        <v>0.1672937</v>
      </c>
      <c r="C2276">
        <v>0.2136517</v>
      </c>
      <c r="D2276">
        <v>0.1726249</v>
      </c>
      <c r="E2276">
        <v>0.2201649</v>
      </c>
      <c r="F2276">
        <v>0.2422763</v>
      </c>
      <c r="H2276">
        <f t="shared" si="70"/>
        <v>0.2032023</v>
      </c>
      <c r="I2276">
        <f t="shared" si="71"/>
        <v>0.0322028810040345</v>
      </c>
      <c r="K2276">
        <v>113.75</v>
      </c>
      <c r="L2276">
        <v>0.2032023</v>
      </c>
      <c r="M2276">
        <v>0.0322028810040345</v>
      </c>
    </row>
    <row r="2277" spans="1:13">
      <c r="A2277">
        <v>113800</v>
      </c>
      <c r="B2277">
        <v>0.1807103</v>
      </c>
      <c r="C2277">
        <v>0.2372964</v>
      </c>
      <c r="D2277">
        <v>0.1839405</v>
      </c>
      <c r="E2277">
        <v>0.2184414</v>
      </c>
      <c r="F2277">
        <v>0.2568247</v>
      </c>
      <c r="H2277">
        <f t="shared" si="70"/>
        <v>0.21544266</v>
      </c>
      <c r="I2277">
        <f t="shared" si="71"/>
        <v>0.0331578593397254</v>
      </c>
      <c r="K2277">
        <v>113.8</v>
      </c>
      <c r="L2277">
        <v>0.21544266</v>
      </c>
      <c r="M2277">
        <v>0.0331578593397254</v>
      </c>
    </row>
    <row r="2278" spans="1:13">
      <c r="A2278">
        <v>113850</v>
      </c>
      <c r="B2278">
        <v>0.1786629</v>
      </c>
      <c r="C2278">
        <v>0.2137769</v>
      </c>
      <c r="D2278">
        <v>0.1787457</v>
      </c>
      <c r="E2278">
        <v>0.1845633</v>
      </c>
      <c r="F2278">
        <v>0.2274344</v>
      </c>
      <c r="H2278">
        <f t="shared" si="70"/>
        <v>0.19663664</v>
      </c>
      <c r="I2278">
        <f t="shared" si="71"/>
        <v>0.022534402234761</v>
      </c>
      <c r="K2278">
        <v>113.85</v>
      </c>
      <c r="L2278">
        <v>0.19663664</v>
      </c>
      <c r="M2278">
        <v>0.022534402234761</v>
      </c>
    </row>
    <row r="2279" spans="1:13">
      <c r="A2279">
        <v>113900</v>
      </c>
      <c r="B2279">
        <v>0.1632521</v>
      </c>
      <c r="C2279">
        <v>0.2176807</v>
      </c>
      <c r="D2279">
        <v>0.177517</v>
      </c>
      <c r="E2279">
        <v>0.189669</v>
      </c>
      <c r="F2279">
        <v>0.228638</v>
      </c>
      <c r="H2279">
        <f t="shared" si="70"/>
        <v>0.19535136</v>
      </c>
      <c r="I2279">
        <f t="shared" si="71"/>
        <v>0.0273281719643487</v>
      </c>
      <c r="K2279">
        <v>113.9</v>
      </c>
      <c r="L2279">
        <v>0.19535136</v>
      </c>
      <c r="M2279">
        <v>0.0273281719643487</v>
      </c>
    </row>
    <row r="2280" spans="1:13">
      <c r="A2280">
        <v>113950</v>
      </c>
      <c r="B2280">
        <v>0.1860647</v>
      </c>
      <c r="C2280">
        <v>0.2320717</v>
      </c>
      <c r="D2280">
        <v>0.179727</v>
      </c>
      <c r="E2280">
        <v>0.1813165</v>
      </c>
      <c r="F2280">
        <v>0.2274949</v>
      </c>
      <c r="H2280">
        <f t="shared" si="70"/>
        <v>0.20133496</v>
      </c>
      <c r="I2280">
        <f t="shared" si="71"/>
        <v>0.0261242854602383</v>
      </c>
      <c r="K2280">
        <v>113.95</v>
      </c>
      <c r="L2280">
        <v>0.20133496</v>
      </c>
      <c r="M2280">
        <v>0.0261242854602383</v>
      </c>
    </row>
    <row r="2281" spans="1:13">
      <c r="A2281">
        <v>114000</v>
      </c>
      <c r="B2281">
        <v>0.1945574</v>
      </c>
      <c r="C2281">
        <v>0.2184105</v>
      </c>
      <c r="D2281">
        <v>0.1702433</v>
      </c>
      <c r="E2281">
        <v>0.1815173</v>
      </c>
      <c r="F2281">
        <v>0.2178226</v>
      </c>
      <c r="H2281">
        <f t="shared" si="70"/>
        <v>0.19651022</v>
      </c>
      <c r="I2281">
        <f t="shared" si="71"/>
        <v>0.0215197121711003</v>
      </c>
      <c r="K2281">
        <v>114</v>
      </c>
      <c r="L2281">
        <v>0.19651022</v>
      </c>
      <c r="M2281">
        <v>0.0215197121711003</v>
      </c>
    </row>
    <row r="2282" spans="1:13">
      <c r="A2282">
        <v>114050</v>
      </c>
      <c r="B2282">
        <v>0.1746978</v>
      </c>
      <c r="C2282">
        <v>0.2108744</v>
      </c>
      <c r="D2282">
        <v>0.1685343</v>
      </c>
      <c r="E2282">
        <v>0.1877903</v>
      </c>
      <c r="F2282">
        <v>0.2439172</v>
      </c>
      <c r="H2282">
        <f t="shared" si="70"/>
        <v>0.1971628</v>
      </c>
      <c r="I2282">
        <f t="shared" si="71"/>
        <v>0.0307656175276072</v>
      </c>
      <c r="K2282">
        <v>114.05</v>
      </c>
      <c r="L2282">
        <v>0.1971628</v>
      </c>
      <c r="M2282">
        <v>0.0307656175276072</v>
      </c>
    </row>
    <row r="2283" spans="1:13">
      <c r="A2283">
        <v>114100</v>
      </c>
      <c r="B2283">
        <v>0.1785118</v>
      </c>
      <c r="C2283">
        <v>0.215595</v>
      </c>
      <c r="D2283">
        <v>0.1697502</v>
      </c>
      <c r="E2283">
        <v>0.1788694</v>
      </c>
      <c r="F2283">
        <v>0.2497699</v>
      </c>
      <c r="H2283">
        <f t="shared" si="70"/>
        <v>0.19849926</v>
      </c>
      <c r="I2283">
        <f t="shared" si="71"/>
        <v>0.0336611098447156</v>
      </c>
      <c r="K2283">
        <v>114.1</v>
      </c>
      <c r="L2283">
        <v>0.19849926</v>
      </c>
      <c r="M2283">
        <v>0.0336611098447156</v>
      </c>
    </row>
    <row r="2284" spans="1:13">
      <c r="A2284">
        <v>114150</v>
      </c>
      <c r="B2284">
        <v>0.1659871</v>
      </c>
      <c r="C2284">
        <v>0.2383755</v>
      </c>
      <c r="D2284">
        <v>0.1636837</v>
      </c>
      <c r="E2284">
        <v>0.2064784</v>
      </c>
      <c r="F2284">
        <v>0.2222366</v>
      </c>
      <c r="H2284">
        <f t="shared" si="70"/>
        <v>0.19935226</v>
      </c>
      <c r="I2284">
        <f t="shared" si="71"/>
        <v>0.0334767390247766</v>
      </c>
      <c r="K2284">
        <v>114.15</v>
      </c>
      <c r="L2284">
        <v>0.19935226</v>
      </c>
      <c r="M2284">
        <v>0.0334767390247766</v>
      </c>
    </row>
    <row r="2285" spans="1:13">
      <c r="A2285">
        <v>114200</v>
      </c>
      <c r="B2285">
        <v>0.1650486</v>
      </c>
      <c r="C2285">
        <v>0.2384705</v>
      </c>
      <c r="D2285">
        <v>0.1672787</v>
      </c>
      <c r="E2285">
        <v>0.1932094</v>
      </c>
      <c r="F2285">
        <v>0.2399971</v>
      </c>
      <c r="H2285">
        <f t="shared" si="70"/>
        <v>0.20080086</v>
      </c>
      <c r="I2285">
        <f t="shared" si="71"/>
        <v>0.0367931263246681</v>
      </c>
      <c r="K2285">
        <v>114.2</v>
      </c>
      <c r="L2285">
        <v>0.20080086</v>
      </c>
      <c r="M2285">
        <v>0.0367931263246681</v>
      </c>
    </row>
    <row r="2286" spans="1:13">
      <c r="A2286">
        <v>114250</v>
      </c>
      <c r="B2286">
        <v>0.1769282</v>
      </c>
      <c r="C2286">
        <v>0.2110761</v>
      </c>
      <c r="D2286">
        <v>0.1654947</v>
      </c>
      <c r="E2286">
        <v>0.1845469</v>
      </c>
      <c r="F2286">
        <v>0.2352358</v>
      </c>
      <c r="H2286">
        <f t="shared" si="70"/>
        <v>0.19465634</v>
      </c>
      <c r="I2286">
        <f t="shared" si="71"/>
        <v>0.0282098833071496</v>
      </c>
      <c r="K2286">
        <v>114.25</v>
      </c>
      <c r="L2286">
        <v>0.19465634</v>
      </c>
      <c r="M2286">
        <v>0.0282098833071496</v>
      </c>
    </row>
    <row r="2287" spans="1:13">
      <c r="A2287">
        <v>114300</v>
      </c>
      <c r="B2287">
        <v>0.1699595</v>
      </c>
      <c r="C2287">
        <v>0.2255249</v>
      </c>
      <c r="D2287">
        <v>0.1795047</v>
      </c>
      <c r="E2287">
        <v>0.1900785</v>
      </c>
      <c r="F2287">
        <v>0.2468282</v>
      </c>
      <c r="H2287">
        <f t="shared" si="70"/>
        <v>0.20237916</v>
      </c>
      <c r="I2287">
        <f t="shared" si="71"/>
        <v>0.0325462130988844</v>
      </c>
      <c r="K2287">
        <v>114.3</v>
      </c>
      <c r="L2287">
        <v>0.20237916</v>
      </c>
      <c r="M2287">
        <v>0.0325462130988844</v>
      </c>
    </row>
    <row r="2288" spans="1:13">
      <c r="A2288">
        <v>114350</v>
      </c>
      <c r="B2288">
        <v>0.1827188</v>
      </c>
      <c r="C2288">
        <v>0.2117125</v>
      </c>
      <c r="D2288">
        <v>0.1812446</v>
      </c>
      <c r="E2288">
        <v>0.1738202</v>
      </c>
      <c r="F2288">
        <v>0.2570806</v>
      </c>
      <c r="H2288">
        <f t="shared" si="70"/>
        <v>0.20131534</v>
      </c>
      <c r="I2288">
        <f t="shared" si="71"/>
        <v>0.0343602742519321</v>
      </c>
      <c r="K2288">
        <v>114.35</v>
      </c>
      <c r="L2288">
        <v>0.20131534</v>
      </c>
      <c r="M2288">
        <v>0.0343602742519321</v>
      </c>
    </row>
    <row r="2289" spans="1:13">
      <c r="A2289">
        <v>114400</v>
      </c>
      <c r="B2289">
        <v>0.166523</v>
      </c>
      <c r="C2289">
        <v>0.2336658</v>
      </c>
      <c r="D2289">
        <v>0.1854194</v>
      </c>
      <c r="E2289">
        <v>0.1756108</v>
      </c>
      <c r="F2289">
        <v>0.2226545</v>
      </c>
      <c r="H2289">
        <f t="shared" si="70"/>
        <v>0.1967747</v>
      </c>
      <c r="I2289">
        <f t="shared" si="71"/>
        <v>0.0296763212066455</v>
      </c>
      <c r="K2289">
        <v>114.4</v>
      </c>
      <c r="L2289">
        <v>0.1967747</v>
      </c>
      <c r="M2289">
        <v>0.0296763212066455</v>
      </c>
    </row>
    <row r="2290" spans="1:13">
      <c r="A2290">
        <v>114450</v>
      </c>
      <c r="B2290">
        <v>0.1593089</v>
      </c>
      <c r="C2290">
        <v>0.2191804</v>
      </c>
      <c r="D2290">
        <v>0.1869704</v>
      </c>
      <c r="E2290">
        <v>0.1827994</v>
      </c>
      <c r="F2290">
        <v>0.2192085</v>
      </c>
      <c r="H2290">
        <f t="shared" si="70"/>
        <v>0.19349352</v>
      </c>
      <c r="I2290">
        <f t="shared" si="71"/>
        <v>0.0257224587772435</v>
      </c>
      <c r="K2290">
        <v>114.45</v>
      </c>
      <c r="L2290">
        <v>0.19349352</v>
      </c>
      <c r="M2290">
        <v>0.0257224587772435</v>
      </c>
    </row>
    <row r="2291" spans="1:13">
      <c r="A2291">
        <v>114500</v>
      </c>
      <c r="B2291">
        <v>0.1630269</v>
      </c>
      <c r="C2291">
        <v>0.2183715</v>
      </c>
      <c r="D2291">
        <v>0.1622536</v>
      </c>
      <c r="E2291">
        <v>0.1989461</v>
      </c>
      <c r="F2291">
        <v>0.2552835</v>
      </c>
      <c r="H2291">
        <f t="shared" si="70"/>
        <v>0.19957632</v>
      </c>
      <c r="I2291">
        <f t="shared" si="71"/>
        <v>0.0393249011523487</v>
      </c>
      <c r="K2291">
        <v>114.5</v>
      </c>
      <c r="L2291">
        <v>0.19957632</v>
      </c>
      <c r="M2291">
        <v>0.0393249011523487</v>
      </c>
    </row>
    <row r="2292" spans="1:13">
      <c r="A2292">
        <v>114550</v>
      </c>
      <c r="B2292">
        <v>0.1564965</v>
      </c>
      <c r="C2292">
        <v>0.2321779</v>
      </c>
      <c r="D2292">
        <v>0.1656659</v>
      </c>
      <c r="E2292">
        <v>0.1898835</v>
      </c>
      <c r="F2292">
        <v>0.1980665</v>
      </c>
      <c r="H2292">
        <f t="shared" si="70"/>
        <v>0.18845806</v>
      </c>
      <c r="I2292">
        <f t="shared" si="71"/>
        <v>0.0297775178748666</v>
      </c>
      <c r="K2292">
        <v>114.55</v>
      </c>
      <c r="L2292">
        <v>0.18845806</v>
      </c>
      <c r="M2292">
        <v>0.0297775178748666</v>
      </c>
    </row>
    <row r="2293" spans="1:13">
      <c r="A2293">
        <v>114600</v>
      </c>
      <c r="B2293">
        <v>0.1614672</v>
      </c>
      <c r="C2293">
        <v>0.1912311</v>
      </c>
      <c r="D2293">
        <v>0.174342</v>
      </c>
      <c r="E2293">
        <v>0.1923949</v>
      </c>
      <c r="F2293">
        <v>0.2327049</v>
      </c>
      <c r="H2293">
        <f t="shared" si="70"/>
        <v>0.19042802</v>
      </c>
      <c r="I2293">
        <f t="shared" si="71"/>
        <v>0.0268762779764421</v>
      </c>
      <c r="K2293">
        <v>114.6</v>
      </c>
      <c r="L2293">
        <v>0.19042802</v>
      </c>
      <c r="M2293">
        <v>0.0268762779764421</v>
      </c>
    </row>
    <row r="2294" spans="1:13">
      <c r="A2294">
        <v>114650</v>
      </c>
      <c r="B2294">
        <v>0.1656692</v>
      </c>
      <c r="C2294">
        <v>0.2089632</v>
      </c>
      <c r="D2294">
        <v>0.1703474</v>
      </c>
      <c r="E2294">
        <v>0.2139393</v>
      </c>
      <c r="F2294">
        <v>0.2190213</v>
      </c>
      <c r="H2294">
        <f t="shared" si="70"/>
        <v>0.19558808</v>
      </c>
      <c r="I2294">
        <f t="shared" si="71"/>
        <v>0.0254804249247732</v>
      </c>
      <c r="K2294">
        <v>114.65</v>
      </c>
      <c r="L2294">
        <v>0.19558808</v>
      </c>
      <c r="M2294">
        <v>0.0254804249247732</v>
      </c>
    </row>
    <row r="2295" spans="1:13">
      <c r="A2295">
        <v>114700</v>
      </c>
      <c r="B2295">
        <v>0.1648982</v>
      </c>
      <c r="C2295">
        <v>0.2023212</v>
      </c>
      <c r="D2295">
        <v>0.1801719</v>
      </c>
      <c r="E2295">
        <v>0.2017728</v>
      </c>
      <c r="F2295">
        <v>0.1950484</v>
      </c>
      <c r="H2295">
        <f t="shared" si="70"/>
        <v>0.1888425</v>
      </c>
      <c r="I2295">
        <f t="shared" si="71"/>
        <v>0.0160926226377182</v>
      </c>
      <c r="K2295">
        <v>114.7</v>
      </c>
      <c r="L2295">
        <v>0.1888425</v>
      </c>
      <c r="M2295">
        <v>0.0160926226377182</v>
      </c>
    </row>
    <row r="2296" spans="1:13">
      <c r="A2296">
        <v>114750</v>
      </c>
      <c r="B2296">
        <v>0.179417</v>
      </c>
      <c r="C2296">
        <v>0.1345257</v>
      </c>
      <c r="D2296">
        <v>0.1636601</v>
      </c>
      <c r="E2296">
        <v>0.1991272</v>
      </c>
      <c r="F2296">
        <v>0.2326954</v>
      </c>
      <c r="H2296">
        <f t="shared" si="70"/>
        <v>0.18188508</v>
      </c>
      <c r="I2296">
        <f t="shared" si="71"/>
        <v>0.0369463513403826</v>
      </c>
      <c r="K2296">
        <v>114.75</v>
      </c>
      <c r="L2296">
        <v>0.18188508</v>
      </c>
      <c r="M2296">
        <v>0.0369463513403826</v>
      </c>
    </row>
    <row r="2297" spans="1:13">
      <c r="A2297">
        <v>114800</v>
      </c>
      <c r="B2297">
        <v>0.1660751</v>
      </c>
      <c r="C2297">
        <v>0.1782971</v>
      </c>
      <c r="D2297">
        <v>0.1716302</v>
      </c>
      <c r="E2297">
        <v>0.1878501</v>
      </c>
      <c r="F2297">
        <v>0.2283708</v>
      </c>
      <c r="H2297">
        <f t="shared" si="70"/>
        <v>0.18644466</v>
      </c>
      <c r="I2297">
        <f t="shared" si="71"/>
        <v>0.0248019475572582</v>
      </c>
      <c r="K2297">
        <v>114.8</v>
      </c>
      <c r="L2297">
        <v>0.18644466</v>
      </c>
      <c r="M2297">
        <v>0.0248019475572582</v>
      </c>
    </row>
    <row r="2298" spans="1:13">
      <c r="A2298">
        <v>114850</v>
      </c>
      <c r="B2298">
        <v>0.1714563</v>
      </c>
      <c r="C2298">
        <v>0.1534945</v>
      </c>
      <c r="D2298">
        <v>0.1767979</v>
      </c>
      <c r="E2298">
        <v>0.1786528</v>
      </c>
      <c r="F2298">
        <v>0.2400689</v>
      </c>
      <c r="H2298">
        <f t="shared" si="70"/>
        <v>0.18409408</v>
      </c>
      <c r="I2298">
        <f t="shared" si="71"/>
        <v>0.0328331769105884</v>
      </c>
      <c r="K2298">
        <v>114.85</v>
      </c>
      <c r="L2298">
        <v>0.18409408</v>
      </c>
      <c r="M2298">
        <v>0.0328331769105884</v>
      </c>
    </row>
    <row r="2299" spans="1:13">
      <c r="A2299">
        <v>114900</v>
      </c>
      <c r="B2299">
        <v>0.1466806</v>
      </c>
      <c r="C2299">
        <v>0.1261662</v>
      </c>
      <c r="D2299">
        <v>0.1662639</v>
      </c>
      <c r="E2299">
        <v>0.1815796</v>
      </c>
      <c r="F2299">
        <v>0.2121774</v>
      </c>
      <c r="H2299">
        <f t="shared" si="70"/>
        <v>0.16657354</v>
      </c>
      <c r="I2299">
        <f t="shared" si="71"/>
        <v>0.0329145558540293</v>
      </c>
      <c r="K2299">
        <v>114.9</v>
      </c>
      <c r="L2299">
        <v>0.16657354</v>
      </c>
      <c r="M2299">
        <v>0.0329145558540293</v>
      </c>
    </row>
    <row r="2300" spans="1:13">
      <c r="A2300">
        <v>114950</v>
      </c>
      <c r="B2300">
        <v>0.1569982</v>
      </c>
      <c r="C2300">
        <v>0.1313613</v>
      </c>
      <c r="D2300">
        <v>0.1715232</v>
      </c>
      <c r="E2300">
        <v>0.20354</v>
      </c>
      <c r="F2300">
        <v>0.221497</v>
      </c>
      <c r="H2300">
        <f t="shared" si="70"/>
        <v>0.17698394</v>
      </c>
      <c r="I2300">
        <f t="shared" si="71"/>
        <v>0.0360461911946047</v>
      </c>
      <c r="K2300">
        <v>114.95</v>
      </c>
      <c r="L2300">
        <v>0.17698394</v>
      </c>
      <c r="M2300">
        <v>0.0360461911946047</v>
      </c>
    </row>
    <row r="2301" spans="1:13">
      <c r="A2301">
        <v>115000</v>
      </c>
      <c r="B2301">
        <v>0.1576443</v>
      </c>
      <c r="C2301">
        <v>0.1218019</v>
      </c>
      <c r="D2301">
        <v>0.184712</v>
      </c>
      <c r="E2301">
        <v>0.1851118</v>
      </c>
      <c r="F2301">
        <v>0.1991118</v>
      </c>
      <c r="H2301">
        <f t="shared" si="70"/>
        <v>0.16967636</v>
      </c>
      <c r="I2301">
        <f t="shared" si="71"/>
        <v>0.0306899934601328</v>
      </c>
      <c r="K2301">
        <v>115</v>
      </c>
      <c r="L2301">
        <v>0.16967636</v>
      </c>
      <c r="M2301">
        <v>0.0306899934601328</v>
      </c>
    </row>
    <row r="2302" spans="1:13">
      <c r="A2302">
        <v>115050</v>
      </c>
      <c r="B2302">
        <v>0.1845012</v>
      </c>
      <c r="C2302">
        <v>0.2027883</v>
      </c>
      <c r="D2302">
        <v>0.179841</v>
      </c>
      <c r="E2302">
        <v>0.193311</v>
      </c>
      <c r="F2302">
        <v>0.1991019</v>
      </c>
      <c r="H2302">
        <f t="shared" si="70"/>
        <v>0.19190868</v>
      </c>
      <c r="I2302">
        <f t="shared" si="71"/>
        <v>0.00965109718151258</v>
      </c>
      <c r="K2302">
        <v>115.05</v>
      </c>
      <c r="L2302">
        <v>0.19190868</v>
      </c>
      <c r="M2302">
        <v>0.00965109718151258</v>
      </c>
    </row>
    <row r="2303" spans="1:13">
      <c r="A2303">
        <v>115100</v>
      </c>
      <c r="B2303">
        <v>0.1581167</v>
      </c>
      <c r="C2303">
        <v>0.2317414</v>
      </c>
      <c r="D2303">
        <v>0.1514917</v>
      </c>
      <c r="E2303">
        <v>0.1807234</v>
      </c>
      <c r="F2303">
        <v>0.206629</v>
      </c>
      <c r="H2303">
        <f t="shared" si="70"/>
        <v>0.18574044</v>
      </c>
      <c r="I2303">
        <f t="shared" si="71"/>
        <v>0.0335918076074062</v>
      </c>
      <c r="K2303">
        <v>115.1</v>
      </c>
      <c r="L2303">
        <v>0.18574044</v>
      </c>
      <c r="M2303">
        <v>0.0335918076074062</v>
      </c>
    </row>
    <row r="2304" spans="1:13">
      <c r="A2304">
        <v>115150</v>
      </c>
      <c r="B2304">
        <v>0.1605836</v>
      </c>
      <c r="C2304">
        <v>0.2247781</v>
      </c>
      <c r="D2304">
        <v>0.176456</v>
      </c>
      <c r="E2304">
        <v>0.1801765</v>
      </c>
      <c r="F2304">
        <v>0.2187154</v>
      </c>
      <c r="H2304">
        <f t="shared" si="70"/>
        <v>0.19214192</v>
      </c>
      <c r="I2304">
        <f t="shared" si="71"/>
        <v>0.0280909994818092</v>
      </c>
      <c r="K2304">
        <v>115.15</v>
      </c>
      <c r="L2304">
        <v>0.19214192</v>
      </c>
      <c r="M2304">
        <v>0.0280909994818092</v>
      </c>
    </row>
    <row r="2305" spans="1:13">
      <c r="A2305">
        <v>115200</v>
      </c>
      <c r="B2305">
        <v>0.1841155</v>
      </c>
      <c r="C2305">
        <v>0.2318024</v>
      </c>
      <c r="D2305">
        <v>0.1788235</v>
      </c>
      <c r="E2305">
        <v>0.1946903</v>
      </c>
      <c r="F2305">
        <v>0.2207047</v>
      </c>
      <c r="H2305">
        <f t="shared" si="70"/>
        <v>0.20202728</v>
      </c>
      <c r="I2305">
        <f t="shared" si="71"/>
        <v>0.0231758620845484</v>
      </c>
      <c r="K2305">
        <v>115.2</v>
      </c>
      <c r="L2305">
        <v>0.20202728</v>
      </c>
      <c r="M2305">
        <v>0.0231758620845484</v>
      </c>
    </row>
    <row r="2306" spans="1:13">
      <c r="A2306">
        <v>115250</v>
      </c>
      <c r="B2306">
        <v>0.1698143</v>
      </c>
      <c r="C2306">
        <v>0.2026798</v>
      </c>
      <c r="D2306">
        <v>0.1627177</v>
      </c>
      <c r="E2306">
        <v>0.1986304</v>
      </c>
      <c r="F2306">
        <v>0.2267484</v>
      </c>
      <c r="H2306">
        <f t="shared" ref="H2306:H2369" si="72">AVERAGE(B2306:F2306)</f>
        <v>0.19211812</v>
      </c>
      <c r="I2306">
        <f t="shared" ref="I2306:I2369" si="73">STDEV(B2306:F2306)</f>
        <v>0.0260531200188577</v>
      </c>
      <c r="K2306">
        <v>115.25</v>
      </c>
      <c r="L2306">
        <v>0.19211812</v>
      </c>
      <c r="M2306">
        <v>0.0260531200188577</v>
      </c>
    </row>
    <row r="2307" spans="1:13">
      <c r="A2307">
        <v>115300</v>
      </c>
      <c r="B2307">
        <v>0.1815331</v>
      </c>
      <c r="C2307">
        <v>0.1748791</v>
      </c>
      <c r="D2307">
        <v>0.2081226</v>
      </c>
      <c r="E2307">
        <v>0.1836515</v>
      </c>
      <c r="F2307">
        <v>0.2105847</v>
      </c>
      <c r="H2307">
        <f t="shared" si="72"/>
        <v>0.1917542</v>
      </c>
      <c r="I2307">
        <f t="shared" si="73"/>
        <v>0.0164119307313308</v>
      </c>
      <c r="K2307">
        <v>115.3</v>
      </c>
      <c r="L2307">
        <v>0.1917542</v>
      </c>
      <c r="M2307">
        <v>0.0164119307313308</v>
      </c>
    </row>
    <row r="2308" spans="1:13">
      <c r="A2308">
        <v>115350</v>
      </c>
      <c r="B2308">
        <v>0.1661132</v>
      </c>
      <c r="C2308">
        <v>0.2168928</v>
      </c>
      <c r="D2308">
        <v>0.1690703</v>
      </c>
      <c r="E2308">
        <v>0.1876583</v>
      </c>
      <c r="F2308">
        <v>0.1928784</v>
      </c>
      <c r="H2308">
        <f t="shared" si="72"/>
        <v>0.1865226</v>
      </c>
      <c r="I2308">
        <f t="shared" si="73"/>
        <v>0.020525358948262</v>
      </c>
      <c r="K2308">
        <v>115.35</v>
      </c>
      <c r="L2308">
        <v>0.1865226</v>
      </c>
      <c r="M2308">
        <v>0.020525358948262</v>
      </c>
    </row>
    <row r="2309" spans="1:13">
      <c r="A2309">
        <v>115400</v>
      </c>
      <c r="B2309">
        <v>0.1751339</v>
      </c>
      <c r="C2309">
        <v>0.2045358</v>
      </c>
      <c r="D2309">
        <v>0.1781387</v>
      </c>
      <c r="E2309">
        <v>0.174682</v>
      </c>
      <c r="F2309">
        <v>0.2286373</v>
      </c>
      <c r="H2309">
        <f t="shared" si="72"/>
        <v>0.19222554</v>
      </c>
      <c r="I2309">
        <f t="shared" si="73"/>
        <v>0.023852137128421</v>
      </c>
      <c r="K2309">
        <v>115.4</v>
      </c>
      <c r="L2309">
        <v>0.19222554</v>
      </c>
      <c r="M2309">
        <v>0.023852137128421</v>
      </c>
    </row>
    <row r="2310" spans="1:13">
      <c r="A2310">
        <v>115450</v>
      </c>
      <c r="B2310">
        <v>0.181113</v>
      </c>
      <c r="C2310">
        <v>0.2295389</v>
      </c>
      <c r="D2310">
        <v>0.1626703</v>
      </c>
      <c r="E2310">
        <v>0.1779052</v>
      </c>
      <c r="F2310">
        <v>0.2200729</v>
      </c>
      <c r="H2310">
        <f t="shared" si="72"/>
        <v>0.19426006</v>
      </c>
      <c r="I2310">
        <f t="shared" si="73"/>
        <v>0.0289358723288757</v>
      </c>
      <c r="K2310">
        <v>115.45</v>
      </c>
      <c r="L2310">
        <v>0.19426006</v>
      </c>
      <c r="M2310">
        <v>0.0289358723288757</v>
      </c>
    </row>
    <row r="2311" spans="1:13">
      <c r="A2311">
        <v>115500</v>
      </c>
      <c r="B2311">
        <v>0.2024776</v>
      </c>
      <c r="C2311">
        <v>0.2392782</v>
      </c>
      <c r="D2311">
        <v>0.1822563</v>
      </c>
      <c r="E2311">
        <v>0.1734452</v>
      </c>
      <c r="F2311">
        <v>0.2298213</v>
      </c>
      <c r="H2311">
        <f t="shared" si="72"/>
        <v>0.20545572</v>
      </c>
      <c r="I2311">
        <f t="shared" si="73"/>
        <v>0.0287636807442475</v>
      </c>
      <c r="K2311">
        <v>115.5</v>
      </c>
      <c r="L2311">
        <v>0.20545572</v>
      </c>
      <c r="M2311">
        <v>0.0287636807442475</v>
      </c>
    </row>
    <row r="2312" spans="1:13">
      <c r="A2312">
        <v>115550</v>
      </c>
      <c r="B2312">
        <v>0.1743174</v>
      </c>
      <c r="C2312">
        <v>0.2059045</v>
      </c>
      <c r="D2312">
        <v>0.1891563</v>
      </c>
      <c r="E2312">
        <v>0.1770585</v>
      </c>
      <c r="F2312">
        <v>0.2263358</v>
      </c>
      <c r="H2312">
        <f t="shared" si="72"/>
        <v>0.1945545</v>
      </c>
      <c r="I2312">
        <f t="shared" si="73"/>
        <v>0.0217006009440983</v>
      </c>
      <c r="K2312">
        <v>115.55</v>
      </c>
      <c r="L2312">
        <v>0.1945545</v>
      </c>
      <c r="M2312">
        <v>0.0217006009440983</v>
      </c>
    </row>
    <row r="2313" spans="1:13">
      <c r="A2313">
        <v>115600</v>
      </c>
      <c r="B2313">
        <v>0.16305</v>
      </c>
      <c r="C2313">
        <v>0.2024827</v>
      </c>
      <c r="D2313">
        <v>0.173322</v>
      </c>
      <c r="E2313">
        <v>0.1771286</v>
      </c>
      <c r="F2313">
        <v>0.1856212</v>
      </c>
      <c r="H2313">
        <f t="shared" si="72"/>
        <v>0.1803209</v>
      </c>
      <c r="I2313">
        <f t="shared" si="73"/>
        <v>0.014804542602188</v>
      </c>
      <c r="K2313">
        <v>115.6</v>
      </c>
      <c r="L2313">
        <v>0.1803209</v>
      </c>
      <c r="M2313">
        <v>0.014804542602188</v>
      </c>
    </row>
    <row r="2314" spans="1:13">
      <c r="A2314">
        <v>115650</v>
      </c>
      <c r="B2314">
        <v>0.1667475</v>
      </c>
      <c r="C2314">
        <v>0.2320679</v>
      </c>
      <c r="D2314">
        <v>0.171779</v>
      </c>
      <c r="E2314">
        <v>0.1821613</v>
      </c>
      <c r="F2314">
        <v>0.2132601</v>
      </c>
      <c r="H2314">
        <f t="shared" si="72"/>
        <v>0.19320316</v>
      </c>
      <c r="I2314">
        <f t="shared" si="73"/>
        <v>0.0282558317318392</v>
      </c>
      <c r="K2314">
        <v>115.65</v>
      </c>
      <c r="L2314">
        <v>0.19320316</v>
      </c>
      <c r="M2314">
        <v>0.0282558317318392</v>
      </c>
    </row>
    <row r="2315" spans="1:13">
      <c r="A2315">
        <v>115700</v>
      </c>
      <c r="B2315">
        <v>0.1629274</v>
      </c>
      <c r="C2315">
        <v>0.2413178</v>
      </c>
      <c r="D2315">
        <v>0.180735</v>
      </c>
      <c r="E2315">
        <v>0.1870196</v>
      </c>
      <c r="F2315">
        <v>0.2062087</v>
      </c>
      <c r="H2315">
        <f t="shared" si="72"/>
        <v>0.1956417</v>
      </c>
      <c r="I2315">
        <f t="shared" si="73"/>
        <v>0.0298527357959034</v>
      </c>
      <c r="K2315">
        <v>115.7</v>
      </c>
      <c r="L2315">
        <v>0.1956417</v>
      </c>
      <c r="M2315">
        <v>0.0298527357959034</v>
      </c>
    </row>
    <row r="2316" spans="1:13">
      <c r="A2316">
        <v>115750</v>
      </c>
      <c r="B2316">
        <v>0.1764635</v>
      </c>
      <c r="C2316">
        <v>0.2086263</v>
      </c>
      <c r="D2316">
        <v>0.1789477</v>
      </c>
      <c r="E2316">
        <v>0.1893896</v>
      </c>
      <c r="F2316">
        <v>0.1828922</v>
      </c>
      <c r="H2316">
        <f t="shared" si="72"/>
        <v>0.18726386</v>
      </c>
      <c r="I2316">
        <f t="shared" si="73"/>
        <v>0.0129014564849477</v>
      </c>
      <c r="K2316">
        <v>115.75</v>
      </c>
      <c r="L2316">
        <v>0.18726386</v>
      </c>
      <c r="M2316">
        <v>0.0129014564849477</v>
      </c>
    </row>
    <row r="2317" spans="1:13">
      <c r="A2317">
        <v>115800</v>
      </c>
      <c r="B2317">
        <v>0.1906555</v>
      </c>
      <c r="C2317">
        <v>0.2156366</v>
      </c>
      <c r="D2317">
        <v>0.1986789</v>
      </c>
      <c r="E2317">
        <v>0.1830183</v>
      </c>
      <c r="F2317">
        <v>0.2152534</v>
      </c>
      <c r="H2317">
        <f t="shared" si="72"/>
        <v>0.20064854</v>
      </c>
      <c r="I2317">
        <f t="shared" si="73"/>
        <v>0.0145988832690381</v>
      </c>
      <c r="K2317">
        <v>115.8</v>
      </c>
      <c r="L2317">
        <v>0.20064854</v>
      </c>
      <c r="M2317">
        <v>0.0145988832690381</v>
      </c>
    </row>
    <row r="2318" spans="1:13">
      <c r="A2318">
        <v>115850</v>
      </c>
      <c r="B2318">
        <v>0.1784084</v>
      </c>
      <c r="C2318">
        <v>0.256045</v>
      </c>
      <c r="D2318">
        <v>0.1790436</v>
      </c>
      <c r="E2318">
        <v>0.1688759</v>
      </c>
      <c r="F2318">
        <v>0.2219178</v>
      </c>
      <c r="H2318">
        <f t="shared" si="72"/>
        <v>0.20085814</v>
      </c>
      <c r="I2318">
        <f t="shared" si="73"/>
        <v>0.0370534325429914</v>
      </c>
      <c r="K2318">
        <v>115.85</v>
      </c>
      <c r="L2318">
        <v>0.20085814</v>
      </c>
      <c r="M2318">
        <v>0.0370534325429914</v>
      </c>
    </row>
    <row r="2319" spans="1:13">
      <c r="A2319">
        <v>115900</v>
      </c>
      <c r="B2319">
        <v>0.1599764</v>
      </c>
      <c r="C2319">
        <v>0.2508065</v>
      </c>
      <c r="D2319">
        <v>0.1778975</v>
      </c>
      <c r="E2319">
        <v>0.1771662</v>
      </c>
      <c r="F2319">
        <v>0.2128521</v>
      </c>
      <c r="H2319">
        <f t="shared" si="72"/>
        <v>0.19573974</v>
      </c>
      <c r="I2319">
        <f t="shared" si="73"/>
        <v>0.036288838938343</v>
      </c>
      <c r="K2319">
        <v>115.9</v>
      </c>
      <c r="L2319">
        <v>0.19573974</v>
      </c>
      <c r="M2319">
        <v>0.036288838938343</v>
      </c>
    </row>
    <row r="2320" spans="1:13">
      <c r="A2320">
        <v>115950</v>
      </c>
      <c r="B2320">
        <v>0.1615929</v>
      </c>
      <c r="C2320">
        <v>0.2420765</v>
      </c>
      <c r="D2320">
        <v>0.151435</v>
      </c>
      <c r="E2320">
        <v>0.1789648</v>
      </c>
      <c r="F2320">
        <v>0.2282331</v>
      </c>
      <c r="H2320">
        <f t="shared" si="72"/>
        <v>0.19246046</v>
      </c>
      <c r="I2320">
        <f t="shared" si="73"/>
        <v>0.0404952486881238</v>
      </c>
      <c r="K2320">
        <v>115.95</v>
      </c>
      <c r="L2320">
        <v>0.19246046</v>
      </c>
      <c r="M2320">
        <v>0.0404952486881238</v>
      </c>
    </row>
    <row r="2321" spans="1:13">
      <c r="A2321">
        <v>116000</v>
      </c>
      <c r="B2321">
        <v>0.1523091</v>
      </c>
      <c r="C2321">
        <v>0.2377819</v>
      </c>
      <c r="D2321">
        <v>0.1831889</v>
      </c>
      <c r="E2321">
        <v>0.1775985</v>
      </c>
      <c r="F2321">
        <v>0.2610022</v>
      </c>
      <c r="H2321">
        <f t="shared" si="72"/>
        <v>0.20237612</v>
      </c>
      <c r="I2321">
        <f t="shared" si="73"/>
        <v>0.0452199426952533</v>
      </c>
      <c r="K2321">
        <v>116</v>
      </c>
      <c r="L2321">
        <v>0.20237612</v>
      </c>
      <c r="M2321">
        <v>0.0452199426952533</v>
      </c>
    </row>
    <row r="2322" spans="1:13">
      <c r="A2322">
        <v>116050</v>
      </c>
      <c r="B2322">
        <v>0.1380472</v>
      </c>
      <c r="C2322">
        <v>0.2255018</v>
      </c>
      <c r="D2322">
        <v>0.1851681</v>
      </c>
      <c r="E2322">
        <v>0.1851487</v>
      </c>
      <c r="F2322">
        <v>0.2125058</v>
      </c>
      <c r="H2322">
        <f t="shared" si="72"/>
        <v>0.18927432</v>
      </c>
      <c r="I2322">
        <f t="shared" si="73"/>
        <v>0.0335791288477977</v>
      </c>
      <c r="K2322">
        <v>116.05</v>
      </c>
      <c r="L2322">
        <v>0.18927432</v>
      </c>
      <c r="M2322">
        <v>0.0335791288477977</v>
      </c>
    </row>
    <row r="2323" spans="1:13">
      <c r="A2323">
        <v>116100</v>
      </c>
      <c r="B2323">
        <v>0.1530017</v>
      </c>
      <c r="C2323">
        <v>0.2234364</v>
      </c>
      <c r="D2323">
        <v>0.1897064</v>
      </c>
      <c r="E2323">
        <v>0.173921</v>
      </c>
      <c r="F2323">
        <v>0.2258526</v>
      </c>
      <c r="H2323">
        <f t="shared" si="72"/>
        <v>0.19318362</v>
      </c>
      <c r="I2323">
        <f t="shared" si="73"/>
        <v>0.0315444893564945</v>
      </c>
      <c r="K2323">
        <v>116.1</v>
      </c>
      <c r="L2323">
        <v>0.19318362</v>
      </c>
      <c r="M2323">
        <v>0.0315444893564945</v>
      </c>
    </row>
    <row r="2324" spans="1:13">
      <c r="A2324">
        <v>116150</v>
      </c>
      <c r="B2324">
        <v>0.1507742</v>
      </c>
      <c r="C2324">
        <v>0.2004643</v>
      </c>
      <c r="D2324">
        <v>0.1623543</v>
      </c>
      <c r="E2324">
        <v>0.1803662</v>
      </c>
      <c r="F2324">
        <v>0.2348436</v>
      </c>
      <c r="H2324">
        <f t="shared" si="72"/>
        <v>0.18576052</v>
      </c>
      <c r="I2324">
        <f t="shared" si="73"/>
        <v>0.0332653810239262</v>
      </c>
      <c r="K2324">
        <v>116.15</v>
      </c>
      <c r="L2324">
        <v>0.18576052</v>
      </c>
      <c r="M2324">
        <v>0.0332653810239262</v>
      </c>
    </row>
    <row r="2325" spans="1:13">
      <c r="A2325">
        <v>116200</v>
      </c>
      <c r="B2325">
        <v>0.1656327</v>
      </c>
      <c r="C2325">
        <v>0.2177678</v>
      </c>
      <c r="D2325">
        <v>0.1678773</v>
      </c>
      <c r="E2325">
        <v>0.1812644</v>
      </c>
      <c r="F2325">
        <v>0.2188329</v>
      </c>
      <c r="H2325">
        <f t="shared" si="72"/>
        <v>0.19027502</v>
      </c>
      <c r="I2325">
        <f t="shared" si="73"/>
        <v>0.0262749811188704</v>
      </c>
      <c r="K2325">
        <v>116.2</v>
      </c>
      <c r="L2325">
        <v>0.19027502</v>
      </c>
      <c r="M2325">
        <v>0.0262749811188704</v>
      </c>
    </row>
    <row r="2326" spans="1:13">
      <c r="A2326">
        <v>116250</v>
      </c>
      <c r="B2326">
        <v>0.1763051</v>
      </c>
      <c r="C2326">
        <v>0.2118522</v>
      </c>
      <c r="D2326">
        <v>0.1908242</v>
      </c>
      <c r="E2326">
        <v>0.1784399</v>
      </c>
      <c r="F2326">
        <v>0.207407</v>
      </c>
      <c r="H2326">
        <f t="shared" si="72"/>
        <v>0.19296568</v>
      </c>
      <c r="I2326">
        <f t="shared" si="73"/>
        <v>0.0162666184883952</v>
      </c>
      <c r="K2326">
        <v>116.25</v>
      </c>
      <c r="L2326">
        <v>0.19296568</v>
      </c>
      <c r="M2326">
        <v>0.0162666184883952</v>
      </c>
    </row>
    <row r="2327" spans="1:13">
      <c r="A2327">
        <v>116300</v>
      </c>
      <c r="B2327">
        <v>0.1893798</v>
      </c>
      <c r="C2327">
        <v>0.2103363</v>
      </c>
      <c r="D2327">
        <v>0.1918784</v>
      </c>
      <c r="E2327">
        <v>0.1711583</v>
      </c>
      <c r="F2327">
        <v>0.1938472</v>
      </c>
      <c r="H2327">
        <f t="shared" si="72"/>
        <v>0.19132</v>
      </c>
      <c r="I2327">
        <f t="shared" si="73"/>
        <v>0.0139514939972391</v>
      </c>
      <c r="K2327">
        <v>116.3</v>
      </c>
      <c r="L2327">
        <v>0.19132</v>
      </c>
      <c r="M2327">
        <v>0.0139514939972391</v>
      </c>
    </row>
    <row r="2328" spans="1:13">
      <c r="A2328">
        <v>116350</v>
      </c>
      <c r="B2328">
        <v>0.1877188</v>
      </c>
      <c r="C2328">
        <v>0.2092593</v>
      </c>
      <c r="D2328">
        <v>0.1786489</v>
      </c>
      <c r="E2328">
        <v>0.1833065</v>
      </c>
      <c r="F2328">
        <v>0.2054845</v>
      </c>
      <c r="H2328">
        <f t="shared" si="72"/>
        <v>0.1928836</v>
      </c>
      <c r="I2328">
        <f t="shared" si="73"/>
        <v>0.0136745102182857</v>
      </c>
      <c r="K2328">
        <v>116.35</v>
      </c>
      <c r="L2328">
        <v>0.1928836</v>
      </c>
      <c r="M2328">
        <v>0.0136745102182857</v>
      </c>
    </row>
    <row r="2329" spans="1:13">
      <c r="A2329">
        <v>116400</v>
      </c>
      <c r="B2329">
        <v>0.1939876</v>
      </c>
      <c r="C2329">
        <v>0.2285797</v>
      </c>
      <c r="D2329">
        <v>0.1792436</v>
      </c>
      <c r="E2329">
        <v>0.1883894</v>
      </c>
      <c r="F2329">
        <v>0.1859479</v>
      </c>
      <c r="H2329">
        <f t="shared" si="72"/>
        <v>0.19522964</v>
      </c>
      <c r="I2329">
        <f t="shared" si="73"/>
        <v>0.0193795138028022</v>
      </c>
      <c r="K2329">
        <v>116.4</v>
      </c>
      <c r="L2329">
        <v>0.19522964</v>
      </c>
      <c r="M2329">
        <v>0.0193795138028022</v>
      </c>
    </row>
    <row r="2330" spans="1:13">
      <c r="A2330">
        <v>116450</v>
      </c>
      <c r="B2330">
        <v>0.1888461</v>
      </c>
      <c r="C2330">
        <v>0.2160143</v>
      </c>
      <c r="D2330">
        <v>0.1740167</v>
      </c>
      <c r="E2330">
        <v>0.1840814</v>
      </c>
      <c r="F2330">
        <v>0.195595</v>
      </c>
      <c r="H2330">
        <f t="shared" si="72"/>
        <v>0.1917107</v>
      </c>
      <c r="I2330">
        <f t="shared" si="73"/>
        <v>0.0156942867558548</v>
      </c>
      <c r="K2330">
        <v>116.45</v>
      </c>
      <c r="L2330">
        <v>0.1917107</v>
      </c>
      <c r="M2330">
        <v>0.0156942867558548</v>
      </c>
    </row>
    <row r="2331" spans="1:13">
      <c r="A2331">
        <v>116500</v>
      </c>
      <c r="B2331">
        <v>0.1685116</v>
      </c>
      <c r="C2331">
        <v>0.1785211</v>
      </c>
      <c r="D2331">
        <v>0.1792323</v>
      </c>
      <c r="E2331">
        <v>0.1839565</v>
      </c>
      <c r="F2331">
        <v>0.1990849</v>
      </c>
      <c r="H2331">
        <f t="shared" si="72"/>
        <v>0.18186128</v>
      </c>
      <c r="I2331">
        <f t="shared" si="73"/>
        <v>0.0111503960370025</v>
      </c>
      <c r="K2331">
        <v>116.5</v>
      </c>
      <c r="L2331">
        <v>0.18186128</v>
      </c>
      <c r="M2331">
        <v>0.0111503960370025</v>
      </c>
    </row>
    <row r="2332" spans="1:13">
      <c r="A2332">
        <v>116550</v>
      </c>
      <c r="B2332">
        <v>0.1714864</v>
      </c>
      <c r="C2332">
        <v>0.1429844</v>
      </c>
      <c r="D2332">
        <v>0.1614308</v>
      </c>
      <c r="E2332">
        <v>0.1841185</v>
      </c>
      <c r="F2332">
        <v>0.188022</v>
      </c>
      <c r="H2332">
        <f t="shared" si="72"/>
        <v>0.16960842</v>
      </c>
      <c r="I2332">
        <f t="shared" si="73"/>
        <v>0.0182266362004073</v>
      </c>
      <c r="K2332">
        <v>116.55</v>
      </c>
      <c r="L2332">
        <v>0.16960842</v>
      </c>
      <c r="M2332">
        <v>0.0182266362004073</v>
      </c>
    </row>
    <row r="2333" spans="1:13">
      <c r="A2333">
        <v>116600</v>
      </c>
      <c r="B2333">
        <v>0.1631667</v>
      </c>
      <c r="C2333">
        <v>0.1452652</v>
      </c>
      <c r="D2333">
        <v>0.1778653</v>
      </c>
      <c r="E2333">
        <v>0.1748083</v>
      </c>
      <c r="F2333">
        <v>0.2108122</v>
      </c>
      <c r="H2333">
        <f t="shared" si="72"/>
        <v>0.17438354</v>
      </c>
      <c r="I2333">
        <f t="shared" si="73"/>
        <v>0.0240470661780808</v>
      </c>
      <c r="K2333">
        <v>116.6</v>
      </c>
      <c r="L2333">
        <v>0.17438354</v>
      </c>
      <c r="M2333">
        <v>0.0240470661780808</v>
      </c>
    </row>
    <row r="2334" spans="1:13">
      <c r="A2334">
        <v>116650</v>
      </c>
      <c r="B2334">
        <v>0.1858379</v>
      </c>
      <c r="C2334">
        <v>0.1525689</v>
      </c>
      <c r="D2334">
        <v>0.1795774</v>
      </c>
      <c r="E2334">
        <v>0.1686708</v>
      </c>
      <c r="F2334">
        <v>0.2192781</v>
      </c>
      <c r="H2334">
        <f t="shared" si="72"/>
        <v>0.18118662</v>
      </c>
      <c r="I2334">
        <f t="shared" si="73"/>
        <v>0.0247528003037433</v>
      </c>
      <c r="K2334">
        <v>116.65</v>
      </c>
      <c r="L2334">
        <v>0.18118662</v>
      </c>
      <c r="M2334">
        <v>0.0247528003037433</v>
      </c>
    </row>
    <row r="2335" spans="1:13">
      <c r="A2335">
        <v>116700</v>
      </c>
      <c r="B2335">
        <v>0.1719105</v>
      </c>
      <c r="C2335">
        <v>0.1490841</v>
      </c>
      <c r="D2335">
        <v>0.1881709</v>
      </c>
      <c r="E2335">
        <v>0.1822795</v>
      </c>
      <c r="F2335">
        <v>0.1954175</v>
      </c>
      <c r="H2335">
        <f t="shared" si="72"/>
        <v>0.1773725</v>
      </c>
      <c r="I2335">
        <f t="shared" si="73"/>
        <v>0.0180025910296268</v>
      </c>
      <c r="K2335">
        <v>116.7</v>
      </c>
      <c r="L2335">
        <v>0.1773725</v>
      </c>
      <c r="M2335">
        <v>0.0180025910296268</v>
      </c>
    </row>
    <row r="2336" spans="1:13">
      <c r="A2336">
        <v>116750</v>
      </c>
      <c r="B2336">
        <v>0.1724474</v>
      </c>
      <c r="C2336">
        <v>0.1493566</v>
      </c>
      <c r="D2336">
        <v>0.1900036</v>
      </c>
      <c r="E2336">
        <v>0.19184</v>
      </c>
      <c r="F2336">
        <v>0.2175722</v>
      </c>
      <c r="H2336">
        <f t="shared" si="72"/>
        <v>0.18424396</v>
      </c>
      <c r="I2336">
        <f t="shared" si="73"/>
        <v>0.025287999000079</v>
      </c>
      <c r="K2336">
        <v>116.75</v>
      </c>
      <c r="L2336">
        <v>0.18424396</v>
      </c>
      <c r="M2336">
        <v>0.025287999000079</v>
      </c>
    </row>
    <row r="2337" spans="1:13">
      <c r="A2337">
        <v>116800</v>
      </c>
      <c r="B2337">
        <v>0.1873426</v>
      </c>
      <c r="C2337">
        <v>0.1694724</v>
      </c>
      <c r="D2337">
        <v>0.1801955</v>
      </c>
      <c r="E2337">
        <v>0.1788939</v>
      </c>
      <c r="F2337">
        <v>0.1776015</v>
      </c>
      <c r="H2337">
        <f t="shared" si="72"/>
        <v>0.17870118</v>
      </c>
      <c r="I2337">
        <f t="shared" si="73"/>
        <v>0.00638991293500937</v>
      </c>
      <c r="K2337">
        <v>116.8</v>
      </c>
      <c r="L2337">
        <v>0.17870118</v>
      </c>
      <c r="M2337">
        <v>0.00638991293500937</v>
      </c>
    </row>
    <row r="2338" spans="1:13">
      <c r="A2338">
        <v>116850</v>
      </c>
      <c r="B2338">
        <v>0.1600696</v>
      </c>
      <c r="C2338">
        <v>0.1324834</v>
      </c>
      <c r="D2338">
        <v>0.1706799</v>
      </c>
      <c r="E2338">
        <v>0.1736139</v>
      </c>
      <c r="F2338">
        <v>0.2171899</v>
      </c>
      <c r="H2338">
        <f t="shared" si="72"/>
        <v>0.17080734</v>
      </c>
      <c r="I2338">
        <f t="shared" si="73"/>
        <v>0.0305910866494311</v>
      </c>
      <c r="K2338">
        <v>116.85</v>
      </c>
      <c r="L2338">
        <v>0.17080734</v>
      </c>
      <c r="M2338">
        <v>0.0305910866494311</v>
      </c>
    </row>
    <row r="2339" spans="1:13">
      <c r="A2339">
        <v>116900</v>
      </c>
      <c r="B2339">
        <v>0.1700622</v>
      </c>
      <c r="C2339">
        <v>0.1345258</v>
      </c>
      <c r="D2339">
        <v>0.1617873</v>
      </c>
      <c r="E2339">
        <v>0.1840572</v>
      </c>
      <c r="F2339">
        <v>0.2220977</v>
      </c>
      <c r="H2339">
        <f t="shared" si="72"/>
        <v>0.17450604</v>
      </c>
      <c r="I2339">
        <f t="shared" si="73"/>
        <v>0.0321563540007727</v>
      </c>
      <c r="K2339">
        <v>116.9</v>
      </c>
      <c r="L2339">
        <v>0.17450604</v>
      </c>
      <c r="M2339">
        <v>0.0321563540007727</v>
      </c>
    </row>
    <row r="2340" spans="1:13">
      <c r="A2340">
        <v>116950</v>
      </c>
      <c r="B2340">
        <v>0.1629267</v>
      </c>
      <c r="C2340">
        <v>0.1669929</v>
      </c>
      <c r="D2340">
        <v>0.1756122</v>
      </c>
      <c r="E2340">
        <v>0.1713023</v>
      </c>
      <c r="F2340">
        <v>0.2059436</v>
      </c>
      <c r="H2340">
        <f t="shared" si="72"/>
        <v>0.17655554</v>
      </c>
      <c r="I2340">
        <f t="shared" si="73"/>
        <v>0.0170977619509982</v>
      </c>
      <c r="K2340">
        <v>116.95</v>
      </c>
      <c r="L2340">
        <v>0.17655554</v>
      </c>
      <c r="M2340">
        <v>0.0170977619509982</v>
      </c>
    </row>
    <row r="2341" spans="1:13">
      <c r="A2341">
        <v>117000</v>
      </c>
      <c r="B2341">
        <v>0.1736428</v>
      </c>
      <c r="C2341">
        <v>0.1902909</v>
      </c>
      <c r="D2341">
        <v>0.1708107</v>
      </c>
      <c r="E2341">
        <v>0.1807082</v>
      </c>
      <c r="F2341">
        <v>0.2255498</v>
      </c>
      <c r="H2341">
        <f t="shared" si="72"/>
        <v>0.18820048</v>
      </c>
      <c r="I2341">
        <f t="shared" si="73"/>
        <v>0.0221912500507972</v>
      </c>
      <c r="K2341">
        <v>117</v>
      </c>
      <c r="L2341">
        <v>0.18820048</v>
      </c>
      <c r="M2341">
        <v>0.0221912500507972</v>
      </c>
    </row>
    <row r="2342" spans="1:13">
      <c r="A2342">
        <v>117050</v>
      </c>
      <c r="B2342">
        <v>0.1672217</v>
      </c>
      <c r="C2342">
        <v>0.1682995</v>
      </c>
      <c r="D2342">
        <v>0.1775396</v>
      </c>
      <c r="E2342">
        <v>0.1780813</v>
      </c>
      <c r="F2342">
        <v>0.2003857</v>
      </c>
      <c r="H2342">
        <f t="shared" si="72"/>
        <v>0.17830556</v>
      </c>
      <c r="I2342">
        <f t="shared" si="73"/>
        <v>0.0133336300281656</v>
      </c>
      <c r="K2342">
        <v>117.05</v>
      </c>
      <c r="L2342">
        <v>0.17830556</v>
      </c>
      <c r="M2342">
        <v>0.0133336300281656</v>
      </c>
    </row>
    <row r="2343" spans="1:13">
      <c r="A2343">
        <v>117100</v>
      </c>
      <c r="B2343">
        <v>0.1656336</v>
      </c>
      <c r="C2343">
        <v>0.2036913</v>
      </c>
      <c r="D2343">
        <v>0.1605412</v>
      </c>
      <c r="E2343">
        <v>0.1649483</v>
      </c>
      <c r="F2343">
        <v>0.2024651</v>
      </c>
      <c r="H2343">
        <f t="shared" si="72"/>
        <v>0.1794559</v>
      </c>
      <c r="I2343">
        <f t="shared" si="73"/>
        <v>0.0216568130673697</v>
      </c>
      <c r="K2343">
        <v>117.1</v>
      </c>
      <c r="L2343">
        <v>0.1794559</v>
      </c>
      <c r="M2343">
        <v>0.0216568130673697</v>
      </c>
    </row>
    <row r="2344" spans="1:13">
      <c r="A2344">
        <v>117150</v>
      </c>
      <c r="B2344">
        <v>0.1704238</v>
      </c>
      <c r="C2344">
        <v>0.2060551</v>
      </c>
      <c r="D2344">
        <v>0.1836168</v>
      </c>
      <c r="E2344">
        <v>0.1854301</v>
      </c>
      <c r="F2344">
        <v>0.214179</v>
      </c>
      <c r="H2344">
        <f t="shared" si="72"/>
        <v>0.19194096</v>
      </c>
      <c r="I2344">
        <f t="shared" si="73"/>
        <v>0.0178073754599885</v>
      </c>
      <c r="K2344">
        <v>117.15</v>
      </c>
      <c r="L2344">
        <v>0.19194096</v>
      </c>
      <c r="M2344">
        <v>0.0178073754599885</v>
      </c>
    </row>
    <row r="2345" spans="1:13">
      <c r="A2345">
        <v>117200</v>
      </c>
      <c r="B2345">
        <v>0.1795993</v>
      </c>
      <c r="C2345">
        <v>0.2210666</v>
      </c>
      <c r="D2345">
        <v>0.1731215</v>
      </c>
      <c r="E2345">
        <v>0.1784309</v>
      </c>
      <c r="F2345">
        <v>0.2053064</v>
      </c>
      <c r="H2345">
        <f t="shared" si="72"/>
        <v>0.19150494</v>
      </c>
      <c r="I2345">
        <f t="shared" si="73"/>
        <v>0.0207062653081863</v>
      </c>
      <c r="K2345">
        <v>117.2</v>
      </c>
      <c r="L2345">
        <v>0.19150494</v>
      </c>
      <c r="M2345">
        <v>0.0207062653081863</v>
      </c>
    </row>
    <row r="2346" spans="1:13">
      <c r="A2346">
        <v>117250</v>
      </c>
      <c r="B2346">
        <v>0.175617</v>
      </c>
      <c r="C2346">
        <v>0.2227703</v>
      </c>
      <c r="D2346">
        <v>0.1863728</v>
      </c>
      <c r="E2346">
        <v>0.1690569</v>
      </c>
      <c r="F2346">
        <v>0.2224388</v>
      </c>
      <c r="H2346">
        <f t="shared" si="72"/>
        <v>0.19525116</v>
      </c>
      <c r="I2346">
        <f t="shared" si="73"/>
        <v>0.0257241890409206</v>
      </c>
      <c r="K2346">
        <v>117.25</v>
      </c>
      <c r="L2346">
        <v>0.19525116</v>
      </c>
      <c r="M2346">
        <v>0.0257241890409206</v>
      </c>
    </row>
    <row r="2347" spans="1:13">
      <c r="A2347">
        <v>117300</v>
      </c>
      <c r="B2347">
        <v>0.1820823</v>
      </c>
      <c r="C2347">
        <v>0.2135444</v>
      </c>
      <c r="D2347">
        <v>0.2167285</v>
      </c>
      <c r="E2347">
        <v>0.1883837</v>
      </c>
      <c r="F2347">
        <v>0.2251473</v>
      </c>
      <c r="H2347">
        <f t="shared" si="72"/>
        <v>0.20517724</v>
      </c>
      <c r="I2347">
        <f t="shared" si="73"/>
        <v>0.0188258035007274</v>
      </c>
      <c r="K2347">
        <v>117.3</v>
      </c>
      <c r="L2347">
        <v>0.20517724</v>
      </c>
      <c r="M2347">
        <v>0.0188258035007274</v>
      </c>
    </row>
    <row r="2348" spans="1:13">
      <c r="A2348">
        <v>117350</v>
      </c>
      <c r="B2348">
        <v>0.1771908</v>
      </c>
      <c r="C2348">
        <v>0.22241</v>
      </c>
      <c r="D2348">
        <v>0.1836808</v>
      </c>
      <c r="E2348">
        <v>0.1919343</v>
      </c>
      <c r="F2348">
        <v>0.2413502</v>
      </c>
      <c r="H2348">
        <f t="shared" si="72"/>
        <v>0.20331322</v>
      </c>
      <c r="I2348">
        <f t="shared" si="73"/>
        <v>0.0274262256607068</v>
      </c>
      <c r="K2348">
        <v>117.35</v>
      </c>
      <c r="L2348">
        <v>0.20331322</v>
      </c>
      <c r="M2348">
        <v>0.0274262256607068</v>
      </c>
    </row>
    <row r="2349" spans="1:13">
      <c r="A2349">
        <v>117400</v>
      </c>
      <c r="B2349">
        <v>0.1672664</v>
      </c>
      <c r="C2349">
        <v>0.2195984</v>
      </c>
      <c r="D2349">
        <v>0.1750141</v>
      </c>
      <c r="E2349">
        <v>0.1940281</v>
      </c>
      <c r="F2349">
        <v>0.2258053</v>
      </c>
      <c r="H2349">
        <f t="shared" si="72"/>
        <v>0.19634246</v>
      </c>
      <c r="I2349">
        <f t="shared" si="73"/>
        <v>0.0260507684808529</v>
      </c>
      <c r="K2349">
        <v>117.4</v>
      </c>
      <c r="L2349">
        <v>0.19634246</v>
      </c>
      <c r="M2349">
        <v>0.0260507684808529</v>
      </c>
    </row>
    <row r="2350" spans="1:13">
      <c r="A2350">
        <v>117450</v>
      </c>
      <c r="B2350">
        <v>0.1815386</v>
      </c>
      <c r="C2350">
        <v>0.2229547</v>
      </c>
      <c r="D2350">
        <v>0.1794234</v>
      </c>
      <c r="E2350">
        <v>0.184974</v>
      </c>
      <c r="F2350">
        <v>0.2328738</v>
      </c>
      <c r="H2350">
        <f t="shared" si="72"/>
        <v>0.2003529</v>
      </c>
      <c r="I2350">
        <f t="shared" si="73"/>
        <v>0.0254802998412499</v>
      </c>
      <c r="K2350">
        <v>117.45</v>
      </c>
      <c r="L2350">
        <v>0.2003529</v>
      </c>
      <c r="M2350">
        <v>0.0254802998412499</v>
      </c>
    </row>
    <row r="2351" spans="1:13">
      <c r="A2351">
        <v>117500</v>
      </c>
      <c r="B2351">
        <v>0.1859042</v>
      </c>
      <c r="C2351">
        <v>0.2047402</v>
      </c>
      <c r="D2351">
        <v>0.1698556</v>
      </c>
      <c r="E2351">
        <v>0.1949304</v>
      </c>
      <c r="F2351">
        <v>0.2120308</v>
      </c>
      <c r="H2351">
        <f t="shared" si="72"/>
        <v>0.19349224</v>
      </c>
      <c r="I2351">
        <f t="shared" si="73"/>
        <v>0.0164964558068696</v>
      </c>
      <c r="K2351">
        <v>117.5</v>
      </c>
      <c r="L2351">
        <v>0.19349224</v>
      </c>
      <c r="M2351">
        <v>0.0164964558068696</v>
      </c>
    </row>
    <row r="2352" spans="1:13">
      <c r="A2352">
        <v>117550</v>
      </c>
      <c r="B2352">
        <v>0.1618626</v>
      </c>
      <c r="C2352">
        <v>0.2206183</v>
      </c>
      <c r="D2352">
        <v>0.162399</v>
      </c>
      <c r="E2352">
        <v>0.186898</v>
      </c>
      <c r="F2352">
        <v>0.2447063</v>
      </c>
      <c r="H2352">
        <f t="shared" si="72"/>
        <v>0.19529684</v>
      </c>
      <c r="I2352">
        <f t="shared" si="73"/>
        <v>0.0365825363678217</v>
      </c>
      <c r="K2352">
        <v>117.55</v>
      </c>
      <c r="L2352">
        <v>0.19529684</v>
      </c>
      <c r="M2352">
        <v>0.0365825363678217</v>
      </c>
    </row>
    <row r="2353" spans="1:13">
      <c r="A2353">
        <v>117600</v>
      </c>
      <c r="B2353">
        <v>0.1702346</v>
      </c>
      <c r="C2353">
        <v>0.1713415</v>
      </c>
      <c r="D2353">
        <v>0.1928585</v>
      </c>
      <c r="E2353">
        <v>0.1890999</v>
      </c>
      <c r="F2353">
        <v>0.2226263</v>
      </c>
      <c r="H2353">
        <f t="shared" si="72"/>
        <v>0.18923216</v>
      </c>
      <c r="I2353">
        <f t="shared" si="73"/>
        <v>0.0212680477596794</v>
      </c>
      <c r="K2353">
        <v>117.6</v>
      </c>
      <c r="L2353">
        <v>0.18923216</v>
      </c>
      <c r="M2353">
        <v>0.0212680477596794</v>
      </c>
    </row>
    <row r="2354" spans="1:13">
      <c r="A2354">
        <v>117650</v>
      </c>
      <c r="B2354">
        <v>0.1821591</v>
      </c>
      <c r="C2354">
        <v>0.2265568</v>
      </c>
      <c r="D2354">
        <v>0.1594975</v>
      </c>
      <c r="E2354">
        <v>0.1766982</v>
      </c>
      <c r="F2354">
        <v>0.2319259</v>
      </c>
      <c r="H2354">
        <f t="shared" si="72"/>
        <v>0.1953675</v>
      </c>
      <c r="I2354">
        <f t="shared" si="73"/>
        <v>0.032089525308502</v>
      </c>
      <c r="K2354">
        <v>117.65</v>
      </c>
      <c r="L2354">
        <v>0.1953675</v>
      </c>
      <c r="M2354">
        <v>0.032089525308502</v>
      </c>
    </row>
    <row r="2355" spans="1:13">
      <c r="A2355">
        <v>117700</v>
      </c>
      <c r="B2355">
        <v>0.1878272</v>
      </c>
      <c r="C2355">
        <v>0.2187146</v>
      </c>
      <c r="D2355">
        <v>0.1542345</v>
      </c>
      <c r="E2355">
        <v>0.1806657</v>
      </c>
      <c r="F2355">
        <v>0.2399109</v>
      </c>
      <c r="H2355">
        <f t="shared" si="72"/>
        <v>0.19627058</v>
      </c>
      <c r="I2355">
        <f t="shared" si="73"/>
        <v>0.0335039047383584</v>
      </c>
      <c r="K2355">
        <v>117.7</v>
      </c>
      <c r="L2355">
        <v>0.19627058</v>
      </c>
      <c r="M2355">
        <v>0.0335039047383584</v>
      </c>
    </row>
    <row r="2356" spans="1:13">
      <c r="A2356">
        <v>117750</v>
      </c>
      <c r="B2356">
        <v>0.1697926</v>
      </c>
      <c r="C2356">
        <v>0.2205567</v>
      </c>
      <c r="D2356">
        <v>0.1469833</v>
      </c>
      <c r="E2356">
        <v>0.1797056</v>
      </c>
      <c r="F2356">
        <v>0.20357</v>
      </c>
      <c r="H2356">
        <f t="shared" si="72"/>
        <v>0.18412164</v>
      </c>
      <c r="I2356">
        <f t="shared" si="73"/>
        <v>0.0287655670831116</v>
      </c>
      <c r="K2356">
        <v>117.75</v>
      </c>
      <c r="L2356">
        <v>0.18412164</v>
      </c>
      <c r="M2356">
        <v>0.0287655670831116</v>
      </c>
    </row>
    <row r="2357" spans="1:13">
      <c r="A2357">
        <v>117800</v>
      </c>
      <c r="B2357">
        <v>0.1733207</v>
      </c>
      <c r="C2357">
        <v>0.2385919</v>
      </c>
      <c r="D2357">
        <v>0.1536096</v>
      </c>
      <c r="E2357">
        <v>0.188311</v>
      </c>
      <c r="F2357">
        <v>0.2292137</v>
      </c>
      <c r="H2357">
        <f t="shared" si="72"/>
        <v>0.19660938</v>
      </c>
      <c r="I2357">
        <f t="shared" si="73"/>
        <v>0.0363516866012708</v>
      </c>
      <c r="K2357">
        <v>117.8</v>
      </c>
      <c r="L2357">
        <v>0.19660938</v>
      </c>
      <c r="M2357">
        <v>0.0363516866012708</v>
      </c>
    </row>
    <row r="2358" spans="1:13">
      <c r="A2358">
        <v>117850</v>
      </c>
      <c r="B2358">
        <v>0.1853149</v>
      </c>
      <c r="C2358">
        <v>0.2019785</v>
      </c>
      <c r="D2358">
        <v>0.1529341</v>
      </c>
      <c r="E2358">
        <v>0.1726136</v>
      </c>
      <c r="F2358">
        <v>0.2120356</v>
      </c>
      <c r="H2358">
        <f t="shared" si="72"/>
        <v>0.18497534</v>
      </c>
      <c r="I2358">
        <f t="shared" si="73"/>
        <v>0.0234570570341422</v>
      </c>
      <c r="K2358">
        <v>117.85</v>
      </c>
      <c r="L2358">
        <v>0.18497534</v>
      </c>
      <c r="M2358">
        <v>0.0234570570341422</v>
      </c>
    </row>
    <row r="2359" spans="1:13">
      <c r="A2359">
        <v>117900</v>
      </c>
      <c r="B2359">
        <v>0.1798935</v>
      </c>
      <c r="C2359">
        <v>0.2178332</v>
      </c>
      <c r="D2359">
        <v>0.1565096</v>
      </c>
      <c r="E2359">
        <v>0.1799769</v>
      </c>
      <c r="F2359">
        <v>0.2291084</v>
      </c>
      <c r="H2359">
        <f t="shared" si="72"/>
        <v>0.19266432</v>
      </c>
      <c r="I2359">
        <f t="shared" si="73"/>
        <v>0.0299702841807847</v>
      </c>
      <c r="K2359">
        <v>117.9</v>
      </c>
      <c r="L2359">
        <v>0.19266432</v>
      </c>
      <c r="M2359">
        <v>0.0299702841807847</v>
      </c>
    </row>
    <row r="2360" spans="1:13">
      <c r="A2360">
        <v>117950</v>
      </c>
      <c r="B2360">
        <v>0.1966633</v>
      </c>
      <c r="C2360">
        <v>0.2264733</v>
      </c>
      <c r="D2360">
        <v>0.1734893</v>
      </c>
      <c r="E2360">
        <v>0.1757333</v>
      </c>
      <c r="F2360">
        <v>0.2306612</v>
      </c>
      <c r="H2360">
        <f t="shared" si="72"/>
        <v>0.20060408</v>
      </c>
      <c r="I2360">
        <f t="shared" si="73"/>
        <v>0.0271198439586587</v>
      </c>
      <c r="K2360">
        <v>117.95</v>
      </c>
      <c r="L2360">
        <v>0.20060408</v>
      </c>
      <c r="M2360">
        <v>0.0271198439586587</v>
      </c>
    </row>
    <row r="2361" spans="1:13">
      <c r="A2361">
        <v>118000</v>
      </c>
      <c r="B2361">
        <v>0.1721732</v>
      </c>
      <c r="C2361">
        <v>0.1502401</v>
      </c>
      <c r="D2361">
        <v>0.1673753</v>
      </c>
      <c r="E2361">
        <v>0.1766285</v>
      </c>
      <c r="F2361">
        <v>0.2225644</v>
      </c>
      <c r="H2361">
        <f t="shared" si="72"/>
        <v>0.1777963</v>
      </c>
      <c r="I2361">
        <f t="shared" si="73"/>
        <v>0.026949523128898</v>
      </c>
      <c r="K2361">
        <v>118</v>
      </c>
      <c r="L2361">
        <v>0.1777963</v>
      </c>
      <c r="M2361">
        <v>0.026949523128898</v>
      </c>
    </row>
    <row r="2362" spans="1:13">
      <c r="A2362">
        <v>118050</v>
      </c>
      <c r="B2362">
        <v>0.1918468</v>
      </c>
      <c r="C2362">
        <v>0.1495648</v>
      </c>
      <c r="D2362">
        <v>0.1644365</v>
      </c>
      <c r="E2362">
        <v>0.1774788</v>
      </c>
      <c r="F2362">
        <v>0.1926191</v>
      </c>
      <c r="H2362">
        <f t="shared" si="72"/>
        <v>0.1751892</v>
      </c>
      <c r="I2362">
        <f t="shared" si="73"/>
        <v>0.018430611442516</v>
      </c>
      <c r="K2362">
        <v>118.05</v>
      </c>
      <c r="L2362">
        <v>0.1751892</v>
      </c>
      <c r="M2362">
        <v>0.018430611442516</v>
      </c>
    </row>
    <row r="2363" spans="1:13">
      <c r="A2363">
        <v>118100</v>
      </c>
      <c r="B2363">
        <v>0.1970691</v>
      </c>
      <c r="C2363">
        <v>0.1854806</v>
      </c>
      <c r="D2363">
        <v>0.1530956</v>
      </c>
      <c r="E2363">
        <v>0.176186</v>
      </c>
      <c r="F2363">
        <v>0.2411614</v>
      </c>
      <c r="H2363">
        <f t="shared" si="72"/>
        <v>0.19059854</v>
      </c>
      <c r="I2363">
        <f t="shared" si="73"/>
        <v>0.03255324901539</v>
      </c>
      <c r="K2363">
        <v>118.1</v>
      </c>
      <c r="L2363">
        <v>0.19059854</v>
      </c>
      <c r="M2363">
        <v>0.03255324901539</v>
      </c>
    </row>
    <row r="2364" spans="1:13">
      <c r="A2364">
        <v>118150</v>
      </c>
      <c r="B2364">
        <v>0.1860962</v>
      </c>
      <c r="C2364">
        <v>0.2016158</v>
      </c>
      <c r="D2364">
        <v>0.1578789</v>
      </c>
      <c r="E2364">
        <v>0.1846315</v>
      </c>
      <c r="F2364">
        <v>0.2200864</v>
      </c>
      <c r="H2364">
        <f t="shared" si="72"/>
        <v>0.19006176</v>
      </c>
      <c r="I2364">
        <f t="shared" si="73"/>
        <v>0.0229995908388172</v>
      </c>
      <c r="K2364">
        <v>118.15</v>
      </c>
      <c r="L2364">
        <v>0.19006176</v>
      </c>
      <c r="M2364">
        <v>0.0229995908388172</v>
      </c>
    </row>
    <row r="2365" spans="1:13">
      <c r="A2365">
        <v>118200</v>
      </c>
      <c r="B2365">
        <v>0.1848516</v>
      </c>
      <c r="C2365">
        <v>0.2134455</v>
      </c>
      <c r="D2365">
        <v>0.1876904</v>
      </c>
      <c r="E2365">
        <v>0.1852763</v>
      </c>
      <c r="F2365">
        <v>0.2168801</v>
      </c>
      <c r="H2365">
        <f t="shared" si="72"/>
        <v>0.19762878</v>
      </c>
      <c r="I2365">
        <f t="shared" si="73"/>
        <v>0.016088765033619</v>
      </c>
      <c r="K2365">
        <v>118.2</v>
      </c>
      <c r="L2365">
        <v>0.19762878</v>
      </c>
      <c r="M2365">
        <v>0.016088765033619</v>
      </c>
    </row>
    <row r="2366" spans="1:13">
      <c r="A2366">
        <v>118250</v>
      </c>
      <c r="B2366">
        <v>0.187794</v>
      </c>
      <c r="C2366">
        <v>0.2205545</v>
      </c>
      <c r="D2366">
        <v>0.1754972</v>
      </c>
      <c r="E2366">
        <v>0.1841128</v>
      </c>
      <c r="F2366">
        <v>0.2381632</v>
      </c>
      <c r="H2366">
        <f t="shared" si="72"/>
        <v>0.20122434</v>
      </c>
      <c r="I2366">
        <f t="shared" si="73"/>
        <v>0.0268011148555054</v>
      </c>
      <c r="K2366">
        <v>118.25</v>
      </c>
      <c r="L2366">
        <v>0.20122434</v>
      </c>
      <c r="M2366">
        <v>0.0268011148555054</v>
      </c>
    </row>
    <row r="2367" spans="1:13">
      <c r="A2367">
        <v>118300</v>
      </c>
      <c r="B2367">
        <v>0.1907207</v>
      </c>
      <c r="C2367">
        <v>0.1836322</v>
      </c>
      <c r="D2367">
        <v>0.1514167</v>
      </c>
      <c r="E2367">
        <v>0.1771141</v>
      </c>
      <c r="F2367">
        <v>0.2160637</v>
      </c>
      <c r="H2367">
        <f t="shared" si="72"/>
        <v>0.18378948</v>
      </c>
      <c r="I2367">
        <f t="shared" si="73"/>
        <v>0.0233572762076834</v>
      </c>
      <c r="K2367">
        <v>118.3</v>
      </c>
      <c r="L2367">
        <v>0.18378948</v>
      </c>
      <c r="M2367">
        <v>0.0233572762076834</v>
      </c>
    </row>
    <row r="2368" spans="1:13">
      <c r="A2368">
        <v>118350</v>
      </c>
      <c r="B2368">
        <v>0.1790015</v>
      </c>
      <c r="C2368">
        <v>0.1919146</v>
      </c>
      <c r="D2368">
        <v>0.1503354</v>
      </c>
      <c r="E2368">
        <v>0.1900593</v>
      </c>
      <c r="F2368">
        <v>0.1958207</v>
      </c>
      <c r="H2368">
        <f t="shared" si="72"/>
        <v>0.1814263</v>
      </c>
      <c r="I2368">
        <f t="shared" si="73"/>
        <v>0.0184679153879099</v>
      </c>
      <c r="K2368">
        <v>118.35</v>
      </c>
      <c r="L2368">
        <v>0.1814263</v>
      </c>
      <c r="M2368">
        <v>0.0184679153879099</v>
      </c>
    </row>
    <row r="2369" spans="1:13">
      <c r="A2369">
        <v>118400</v>
      </c>
      <c r="B2369">
        <v>0.1933576</v>
      </c>
      <c r="C2369">
        <v>0.1848434</v>
      </c>
      <c r="D2369">
        <v>0.174931</v>
      </c>
      <c r="E2369">
        <v>0.1819666</v>
      </c>
      <c r="F2369">
        <v>0.1432993</v>
      </c>
      <c r="H2369">
        <f t="shared" si="72"/>
        <v>0.17567958</v>
      </c>
      <c r="I2369">
        <f t="shared" si="73"/>
        <v>0.0192682219826324</v>
      </c>
      <c r="K2369">
        <v>118.4</v>
      </c>
      <c r="L2369">
        <v>0.17567958</v>
      </c>
      <c r="M2369">
        <v>0.0192682219826324</v>
      </c>
    </row>
    <row r="2370" spans="1:13">
      <c r="A2370">
        <v>118450</v>
      </c>
      <c r="B2370">
        <v>0.1891749</v>
      </c>
      <c r="C2370">
        <v>0.1826666</v>
      </c>
      <c r="D2370">
        <v>0.1823047</v>
      </c>
      <c r="E2370">
        <v>0.1791195</v>
      </c>
      <c r="F2370">
        <v>0.1325546</v>
      </c>
      <c r="H2370">
        <f t="shared" ref="H2370:H2433" si="74">AVERAGE(B2370:F2370)</f>
        <v>0.17316406</v>
      </c>
      <c r="I2370">
        <f t="shared" ref="I2370:I2433" si="75">STDEV(B2370:F2370)</f>
        <v>0.0229934342294274</v>
      </c>
      <c r="K2370">
        <v>118.45</v>
      </c>
      <c r="L2370">
        <v>0.17316406</v>
      </c>
      <c r="M2370">
        <v>0.0229934342294274</v>
      </c>
    </row>
    <row r="2371" spans="1:13">
      <c r="A2371">
        <v>118500</v>
      </c>
      <c r="B2371">
        <v>0.1786555</v>
      </c>
      <c r="C2371">
        <v>0.2146151</v>
      </c>
      <c r="D2371">
        <v>0.1730776</v>
      </c>
      <c r="E2371">
        <v>0.1797539</v>
      </c>
      <c r="F2371">
        <v>0.1429809</v>
      </c>
      <c r="H2371">
        <f t="shared" si="74"/>
        <v>0.1778166</v>
      </c>
      <c r="I2371">
        <f t="shared" si="75"/>
        <v>0.0254684638437421</v>
      </c>
      <c r="K2371">
        <v>118.5</v>
      </c>
      <c r="L2371">
        <v>0.1778166</v>
      </c>
      <c r="M2371">
        <v>0.0254684638437421</v>
      </c>
    </row>
    <row r="2372" spans="1:13">
      <c r="A2372">
        <v>118550</v>
      </c>
      <c r="B2372">
        <v>0.1908678</v>
      </c>
      <c r="C2372">
        <v>0.2144618</v>
      </c>
      <c r="D2372">
        <v>0.1477181</v>
      </c>
      <c r="E2372">
        <v>0.1654927</v>
      </c>
      <c r="F2372">
        <v>0.1426768</v>
      </c>
      <c r="H2372">
        <f t="shared" si="74"/>
        <v>0.17224344</v>
      </c>
      <c r="I2372">
        <f t="shared" si="75"/>
        <v>0.030209715738699</v>
      </c>
      <c r="K2372">
        <v>118.55</v>
      </c>
      <c r="L2372">
        <v>0.17224344</v>
      </c>
      <c r="M2372">
        <v>0.030209715738699</v>
      </c>
    </row>
    <row r="2373" spans="1:13">
      <c r="A2373">
        <v>118600</v>
      </c>
      <c r="B2373">
        <v>0.1812142</v>
      </c>
      <c r="C2373">
        <v>0.1956003</v>
      </c>
      <c r="D2373">
        <v>0.2024348</v>
      </c>
      <c r="E2373">
        <v>0.1715523</v>
      </c>
      <c r="F2373">
        <v>0.1350945</v>
      </c>
      <c r="H2373">
        <f t="shared" si="74"/>
        <v>0.17717922</v>
      </c>
      <c r="I2373">
        <f t="shared" si="75"/>
        <v>0.0264397780780588</v>
      </c>
      <c r="K2373">
        <v>118.6</v>
      </c>
      <c r="L2373">
        <v>0.17717922</v>
      </c>
      <c r="M2373">
        <v>0.0264397780780588</v>
      </c>
    </row>
    <row r="2374" spans="1:13">
      <c r="A2374">
        <v>118650</v>
      </c>
      <c r="B2374">
        <v>0.1820877</v>
      </c>
      <c r="C2374">
        <v>0.2186051</v>
      </c>
      <c r="D2374">
        <v>0.1769584</v>
      </c>
      <c r="E2374">
        <v>0.1826071</v>
      </c>
      <c r="F2374">
        <v>0.1562483</v>
      </c>
      <c r="H2374">
        <f t="shared" si="74"/>
        <v>0.18330132</v>
      </c>
      <c r="I2374">
        <f t="shared" si="75"/>
        <v>0.0224744867708253</v>
      </c>
      <c r="K2374">
        <v>118.65</v>
      </c>
      <c r="L2374">
        <v>0.18330132</v>
      </c>
      <c r="M2374">
        <v>0.0224744867708253</v>
      </c>
    </row>
    <row r="2375" spans="1:13">
      <c r="A2375">
        <v>118700</v>
      </c>
      <c r="B2375">
        <v>0.1995913</v>
      </c>
      <c r="C2375">
        <v>0.2122345</v>
      </c>
      <c r="D2375">
        <v>0.184573</v>
      </c>
      <c r="E2375">
        <v>0.1805162</v>
      </c>
      <c r="F2375">
        <v>0.1672498</v>
      </c>
      <c r="H2375">
        <f t="shared" si="74"/>
        <v>0.18883296</v>
      </c>
      <c r="I2375">
        <f t="shared" si="75"/>
        <v>0.0174393413408592</v>
      </c>
      <c r="K2375">
        <v>118.7</v>
      </c>
      <c r="L2375">
        <v>0.18883296</v>
      </c>
      <c r="M2375">
        <v>0.0174393413408592</v>
      </c>
    </row>
    <row r="2376" spans="1:13">
      <c r="A2376">
        <v>118750</v>
      </c>
      <c r="B2376">
        <v>0.1899008</v>
      </c>
      <c r="C2376">
        <v>0.2185453</v>
      </c>
      <c r="D2376">
        <v>0.1790185</v>
      </c>
      <c r="E2376">
        <v>0.1743766</v>
      </c>
      <c r="F2376">
        <v>0.1428007</v>
      </c>
      <c r="H2376">
        <f t="shared" si="74"/>
        <v>0.18092838</v>
      </c>
      <c r="I2376">
        <f t="shared" si="75"/>
        <v>0.0273670898887148</v>
      </c>
      <c r="K2376">
        <v>118.75</v>
      </c>
      <c r="L2376">
        <v>0.18092838</v>
      </c>
      <c r="M2376">
        <v>0.0273670898887148</v>
      </c>
    </row>
    <row r="2377" spans="1:13">
      <c r="A2377">
        <v>118800</v>
      </c>
      <c r="B2377">
        <v>0.1881464</v>
      </c>
      <c r="C2377">
        <v>0.2313341</v>
      </c>
      <c r="D2377">
        <v>0.1759694</v>
      </c>
      <c r="E2377">
        <v>0.1740473</v>
      </c>
      <c r="F2377">
        <v>0.1417436</v>
      </c>
      <c r="H2377">
        <f t="shared" si="74"/>
        <v>0.18224816</v>
      </c>
      <c r="I2377">
        <f t="shared" si="75"/>
        <v>0.0323709555522076</v>
      </c>
      <c r="K2377">
        <v>118.8</v>
      </c>
      <c r="L2377">
        <v>0.18224816</v>
      </c>
      <c r="M2377">
        <v>0.0323709555522076</v>
      </c>
    </row>
    <row r="2378" spans="1:13">
      <c r="A2378">
        <v>118850</v>
      </c>
      <c r="B2378">
        <v>0.1743286</v>
      </c>
      <c r="C2378">
        <v>0.234353</v>
      </c>
      <c r="D2378">
        <v>0.1766907</v>
      </c>
      <c r="E2378">
        <v>0.179839</v>
      </c>
      <c r="F2378">
        <v>0.1519442</v>
      </c>
      <c r="H2378">
        <f t="shared" si="74"/>
        <v>0.1834311</v>
      </c>
      <c r="I2378">
        <f t="shared" si="75"/>
        <v>0.0305190778532055</v>
      </c>
      <c r="K2378">
        <v>118.85</v>
      </c>
      <c r="L2378">
        <v>0.1834311</v>
      </c>
      <c r="M2378">
        <v>0.0305190778532055</v>
      </c>
    </row>
    <row r="2379" spans="1:13">
      <c r="A2379">
        <v>118900</v>
      </c>
      <c r="B2379">
        <v>0.1734166</v>
      </c>
      <c r="C2379">
        <v>0.1904535</v>
      </c>
      <c r="D2379">
        <v>0.1858047</v>
      </c>
      <c r="E2379">
        <v>0.1649922</v>
      </c>
      <c r="F2379">
        <v>0.1420026</v>
      </c>
      <c r="H2379">
        <f t="shared" si="74"/>
        <v>0.17133392</v>
      </c>
      <c r="I2379">
        <f t="shared" si="75"/>
        <v>0.019234364524647</v>
      </c>
      <c r="K2379">
        <v>118.9</v>
      </c>
      <c r="L2379">
        <v>0.17133392</v>
      </c>
      <c r="M2379">
        <v>0.019234364524647</v>
      </c>
    </row>
    <row r="2380" spans="1:13">
      <c r="A2380">
        <v>118950</v>
      </c>
      <c r="B2380">
        <v>0.1873764</v>
      </c>
      <c r="C2380">
        <v>0.2127001</v>
      </c>
      <c r="D2380">
        <v>0.1655648</v>
      </c>
      <c r="E2380">
        <v>0.1750319</v>
      </c>
      <c r="F2380">
        <v>0.1422581</v>
      </c>
      <c r="H2380">
        <f t="shared" si="74"/>
        <v>0.17658626</v>
      </c>
      <c r="I2380">
        <f t="shared" si="75"/>
        <v>0.0260909359035468</v>
      </c>
      <c r="K2380">
        <v>118.95</v>
      </c>
      <c r="L2380">
        <v>0.17658626</v>
      </c>
      <c r="M2380">
        <v>0.0260909359035468</v>
      </c>
    </row>
    <row r="2381" spans="1:13">
      <c r="A2381">
        <v>119000</v>
      </c>
      <c r="B2381">
        <v>0.1798191</v>
      </c>
      <c r="C2381">
        <v>0.1701641</v>
      </c>
      <c r="D2381">
        <v>0.1585784</v>
      </c>
      <c r="E2381">
        <v>0.1658347</v>
      </c>
      <c r="F2381">
        <v>0.1465264</v>
      </c>
      <c r="H2381">
        <f t="shared" si="74"/>
        <v>0.16418454</v>
      </c>
      <c r="I2381">
        <f t="shared" si="75"/>
        <v>0.0125115581181162</v>
      </c>
      <c r="K2381">
        <v>119</v>
      </c>
      <c r="L2381">
        <v>0.16418454</v>
      </c>
      <c r="M2381">
        <v>0.0125115581181162</v>
      </c>
    </row>
    <row r="2382" spans="1:13">
      <c r="A2382">
        <v>119050</v>
      </c>
      <c r="B2382">
        <v>0.1724666</v>
      </c>
      <c r="C2382">
        <v>0.1948268</v>
      </c>
      <c r="D2382">
        <v>0.1483367</v>
      </c>
      <c r="E2382">
        <v>0.1630451</v>
      </c>
      <c r="F2382">
        <v>0.1314922</v>
      </c>
      <c r="H2382">
        <f t="shared" si="74"/>
        <v>0.16203348</v>
      </c>
      <c r="I2382">
        <f t="shared" si="75"/>
        <v>0.024008575400198</v>
      </c>
      <c r="K2382">
        <v>119.05</v>
      </c>
      <c r="L2382">
        <v>0.16203348</v>
      </c>
      <c r="M2382">
        <v>0.024008575400198</v>
      </c>
    </row>
    <row r="2383" spans="1:13">
      <c r="A2383">
        <v>119100</v>
      </c>
      <c r="B2383">
        <v>0.2039947</v>
      </c>
      <c r="C2383">
        <v>0.1940554</v>
      </c>
      <c r="D2383">
        <v>0.151872</v>
      </c>
      <c r="E2383">
        <v>0.1760639</v>
      </c>
      <c r="F2383">
        <v>0.1485671</v>
      </c>
      <c r="H2383">
        <f t="shared" si="74"/>
        <v>0.17491062</v>
      </c>
      <c r="I2383">
        <f t="shared" si="75"/>
        <v>0.0246905620781909</v>
      </c>
      <c r="K2383">
        <v>119.1</v>
      </c>
      <c r="L2383">
        <v>0.17491062</v>
      </c>
      <c r="M2383">
        <v>0.0246905620781909</v>
      </c>
    </row>
    <row r="2384" spans="1:13">
      <c r="A2384">
        <v>119150</v>
      </c>
      <c r="B2384">
        <v>0.179697</v>
      </c>
      <c r="C2384">
        <v>0.1628311</v>
      </c>
      <c r="D2384">
        <v>0.1502818</v>
      </c>
      <c r="E2384">
        <v>0.1726363</v>
      </c>
      <c r="F2384">
        <v>0.1371341</v>
      </c>
      <c r="H2384">
        <f t="shared" si="74"/>
        <v>0.16051606</v>
      </c>
      <c r="I2384">
        <f t="shared" si="75"/>
        <v>0.0171144983736889</v>
      </c>
      <c r="K2384">
        <v>119.15</v>
      </c>
      <c r="L2384">
        <v>0.16051606</v>
      </c>
      <c r="M2384">
        <v>0.0171144983736889</v>
      </c>
    </row>
    <row r="2385" spans="1:13">
      <c r="A2385">
        <v>119200</v>
      </c>
      <c r="B2385">
        <v>0.1795876</v>
      </c>
      <c r="C2385">
        <v>0.1947614</v>
      </c>
      <c r="D2385">
        <v>0.1363899</v>
      </c>
      <c r="E2385">
        <v>0.1767989</v>
      </c>
      <c r="F2385">
        <v>0.1474154</v>
      </c>
      <c r="H2385">
        <f t="shared" si="74"/>
        <v>0.16699064</v>
      </c>
      <c r="I2385">
        <f t="shared" si="75"/>
        <v>0.024216191825161</v>
      </c>
      <c r="K2385">
        <v>119.2</v>
      </c>
      <c r="L2385">
        <v>0.16699064</v>
      </c>
      <c r="M2385">
        <v>0.024216191825161</v>
      </c>
    </row>
    <row r="2386" spans="1:13">
      <c r="A2386">
        <v>119250</v>
      </c>
      <c r="B2386">
        <v>0.1911363</v>
      </c>
      <c r="C2386">
        <v>0.1831578</v>
      </c>
      <c r="D2386">
        <v>0.1555514</v>
      </c>
      <c r="E2386">
        <v>0.1712388</v>
      </c>
      <c r="F2386">
        <v>0.1511083</v>
      </c>
      <c r="H2386">
        <f t="shared" si="74"/>
        <v>0.17043852</v>
      </c>
      <c r="I2386">
        <f t="shared" si="75"/>
        <v>0.01721991852382</v>
      </c>
      <c r="K2386">
        <v>119.25</v>
      </c>
      <c r="L2386">
        <v>0.17043852</v>
      </c>
      <c r="M2386">
        <v>0.01721991852382</v>
      </c>
    </row>
    <row r="2387" spans="1:13">
      <c r="A2387">
        <v>119300</v>
      </c>
      <c r="B2387">
        <v>0.1809402</v>
      </c>
      <c r="C2387">
        <v>0.1843827</v>
      </c>
      <c r="D2387">
        <v>0.1641018</v>
      </c>
      <c r="E2387">
        <v>0.1706925</v>
      </c>
      <c r="F2387">
        <v>0.1677714</v>
      </c>
      <c r="H2387">
        <f t="shared" si="74"/>
        <v>0.17357772</v>
      </c>
      <c r="I2387">
        <f t="shared" si="75"/>
        <v>0.00870035359609022</v>
      </c>
      <c r="K2387">
        <v>119.3</v>
      </c>
      <c r="L2387">
        <v>0.17357772</v>
      </c>
      <c r="M2387">
        <v>0.00870035359609022</v>
      </c>
    </row>
    <row r="2388" spans="1:13">
      <c r="A2388">
        <v>119350</v>
      </c>
      <c r="B2388">
        <v>0.1886621</v>
      </c>
      <c r="C2388">
        <v>0.153544</v>
      </c>
      <c r="D2388">
        <v>0.1557135</v>
      </c>
      <c r="E2388">
        <v>0.1617847</v>
      </c>
      <c r="F2388">
        <v>0.1729636</v>
      </c>
      <c r="H2388">
        <f t="shared" si="74"/>
        <v>0.16653358</v>
      </c>
      <c r="I2388">
        <f t="shared" si="75"/>
        <v>0.0144859564374259</v>
      </c>
      <c r="K2388">
        <v>119.35</v>
      </c>
      <c r="L2388">
        <v>0.16653358</v>
      </c>
      <c r="M2388">
        <v>0.0144859564374259</v>
      </c>
    </row>
    <row r="2389" spans="1:13">
      <c r="A2389">
        <v>119400</v>
      </c>
      <c r="B2389">
        <v>0.1847322</v>
      </c>
      <c r="C2389">
        <v>0.1586041</v>
      </c>
      <c r="D2389">
        <v>0.153162</v>
      </c>
      <c r="E2389">
        <v>0.1730157</v>
      </c>
      <c r="F2389">
        <v>0.1584388</v>
      </c>
      <c r="H2389">
        <f t="shared" si="74"/>
        <v>0.16559056</v>
      </c>
      <c r="I2389">
        <f t="shared" si="75"/>
        <v>0.0129996392643412</v>
      </c>
      <c r="K2389">
        <v>119.4</v>
      </c>
      <c r="L2389">
        <v>0.16559056</v>
      </c>
      <c r="M2389">
        <v>0.0129996392643412</v>
      </c>
    </row>
    <row r="2390" spans="1:13">
      <c r="A2390">
        <v>119450</v>
      </c>
      <c r="B2390">
        <v>0.2007983</v>
      </c>
      <c r="C2390">
        <v>0.1700822</v>
      </c>
      <c r="D2390">
        <v>0.1427409</v>
      </c>
      <c r="E2390">
        <v>0.1916869</v>
      </c>
      <c r="F2390">
        <v>0.18357</v>
      </c>
      <c r="H2390">
        <f t="shared" si="74"/>
        <v>0.17777566</v>
      </c>
      <c r="I2390">
        <f t="shared" si="75"/>
        <v>0.0226039966707882</v>
      </c>
      <c r="K2390">
        <v>119.45</v>
      </c>
      <c r="L2390">
        <v>0.17777566</v>
      </c>
      <c r="M2390">
        <v>0.0226039966707882</v>
      </c>
    </row>
    <row r="2391" spans="1:13">
      <c r="A2391">
        <v>119500</v>
      </c>
      <c r="B2391">
        <v>0.2016284</v>
      </c>
      <c r="C2391">
        <v>0.185864</v>
      </c>
      <c r="D2391">
        <v>0.1588135</v>
      </c>
      <c r="E2391">
        <v>0.184261</v>
      </c>
      <c r="F2391">
        <v>0.1621329</v>
      </c>
      <c r="H2391">
        <f t="shared" si="74"/>
        <v>0.17853996</v>
      </c>
      <c r="I2391">
        <f t="shared" si="75"/>
        <v>0.0178729737607652</v>
      </c>
      <c r="K2391">
        <v>119.5</v>
      </c>
      <c r="L2391">
        <v>0.17853996</v>
      </c>
      <c r="M2391">
        <v>0.0178729737607652</v>
      </c>
    </row>
    <row r="2392" spans="1:13">
      <c r="A2392">
        <v>119550</v>
      </c>
      <c r="B2392">
        <v>0.1889188</v>
      </c>
      <c r="C2392">
        <v>0.1451717</v>
      </c>
      <c r="D2392">
        <v>0.1649019</v>
      </c>
      <c r="E2392">
        <v>0.1772521</v>
      </c>
      <c r="F2392">
        <v>0.1460947</v>
      </c>
      <c r="H2392">
        <f t="shared" si="74"/>
        <v>0.16446784</v>
      </c>
      <c r="I2392">
        <f t="shared" si="75"/>
        <v>0.019179340767555</v>
      </c>
      <c r="K2392">
        <v>119.55</v>
      </c>
      <c r="L2392">
        <v>0.16446784</v>
      </c>
      <c r="M2392">
        <v>0.019179340767555</v>
      </c>
    </row>
    <row r="2393" spans="1:13">
      <c r="A2393">
        <v>119600</v>
      </c>
      <c r="B2393">
        <v>0.1935139</v>
      </c>
      <c r="C2393">
        <v>0.1268932</v>
      </c>
      <c r="D2393">
        <v>0.1681369</v>
      </c>
      <c r="E2393">
        <v>0.192021</v>
      </c>
      <c r="F2393">
        <v>0.1283151</v>
      </c>
      <c r="H2393">
        <f t="shared" si="74"/>
        <v>0.16177602</v>
      </c>
      <c r="I2393">
        <f t="shared" si="75"/>
        <v>0.0327832157317887</v>
      </c>
      <c r="K2393">
        <v>119.6</v>
      </c>
      <c r="L2393">
        <v>0.16177602</v>
      </c>
      <c r="M2393">
        <v>0.0327832157317887</v>
      </c>
    </row>
    <row r="2394" spans="1:13">
      <c r="A2394">
        <v>119650</v>
      </c>
      <c r="B2394">
        <v>0.1856963</v>
      </c>
      <c r="C2394">
        <v>0.1380312</v>
      </c>
      <c r="D2394">
        <v>0.1396645</v>
      </c>
      <c r="E2394">
        <v>0.1836673</v>
      </c>
      <c r="F2394">
        <v>0.1737986</v>
      </c>
      <c r="H2394">
        <f t="shared" si="74"/>
        <v>0.16417158</v>
      </c>
      <c r="I2394">
        <f t="shared" si="75"/>
        <v>0.023558398821588</v>
      </c>
      <c r="K2394">
        <v>119.65</v>
      </c>
      <c r="L2394">
        <v>0.16417158</v>
      </c>
      <c r="M2394">
        <v>0.023558398821588</v>
      </c>
    </row>
    <row r="2395" spans="1:13">
      <c r="A2395">
        <v>119700</v>
      </c>
      <c r="B2395">
        <v>0.1826908</v>
      </c>
      <c r="C2395">
        <v>0.1361806</v>
      </c>
      <c r="D2395">
        <v>0.1485719</v>
      </c>
      <c r="E2395">
        <v>0.1849122</v>
      </c>
      <c r="F2395">
        <v>0.1668827</v>
      </c>
      <c r="H2395">
        <f t="shared" si="74"/>
        <v>0.16384764</v>
      </c>
      <c r="I2395">
        <f t="shared" si="75"/>
        <v>0.0212532661660038</v>
      </c>
      <c r="K2395">
        <v>119.7</v>
      </c>
      <c r="L2395">
        <v>0.16384764</v>
      </c>
      <c r="M2395">
        <v>0.0212532661660038</v>
      </c>
    </row>
    <row r="2396" spans="1:13">
      <c r="A2396">
        <v>119750</v>
      </c>
      <c r="B2396">
        <v>0.1942272</v>
      </c>
      <c r="C2396">
        <v>0.1332249</v>
      </c>
      <c r="D2396">
        <v>0.1589083</v>
      </c>
      <c r="E2396">
        <v>0.1689786</v>
      </c>
      <c r="F2396">
        <v>0.1643292</v>
      </c>
      <c r="H2396">
        <f t="shared" si="74"/>
        <v>0.16393364</v>
      </c>
      <c r="I2396">
        <f t="shared" si="75"/>
        <v>0.0218608589783889</v>
      </c>
      <c r="K2396">
        <v>119.75</v>
      </c>
      <c r="L2396">
        <v>0.16393364</v>
      </c>
      <c r="M2396">
        <v>0.0218608589783889</v>
      </c>
    </row>
    <row r="2397" spans="1:13">
      <c r="A2397">
        <v>119800</v>
      </c>
      <c r="B2397">
        <v>0.1987293</v>
      </c>
      <c r="C2397">
        <v>0.1417802</v>
      </c>
      <c r="D2397">
        <v>0.2344794</v>
      </c>
      <c r="E2397">
        <v>0.178852</v>
      </c>
      <c r="F2397">
        <v>0.1521791</v>
      </c>
      <c r="H2397">
        <f t="shared" si="74"/>
        <v>0.181204</v>
      </c>
      <c r="I2397">
        <f t="shared" si="75"/>
        <v>0.0372411637697454</v>
      </c>
      <c r="K2397">
        <v>119.8</v>
      </c>
      <c r="L2397">
        <v>0.181204</v>
      </c>
      <c r="M2397">
        <v>0.0372411637697454</v>
      </c>
    </row>
    <row r="2398" spans="1:13">
      <c r="A2398">
        <v>119850</v>
      </c>
      <c r="B2398">
        <v>0.215334</v>
      </c>
      <c r="C2398">
        <v>0.1792457</v>
      </c>
      <c r="D2398">
        <v>0.2306491</v>
      </c>
      <c r="E2398">
        <v>0.1804735</v>
      </c>
      <c r="F2398">
        <v>0.1685295</v>
      </c>
      <c r="H2398">
        <f t="shared" si="74"/>
        <v>0.19484636</v>
      </c>
      <c r="I2398">
        <f t="shared" si="75"/>
        <v>0.0266651289212712</v>
      </c>
      <c r="K2398">
        <v>119.85</v>
      </c>
      <c r="L2398">
        <v>0.19484636</v>
      </c>
      <c r="M2398">
        <v>0.0266651289212712</v>
      </c>
    </row>
    <row r="2399" spans="1:13">
      <c r="A2399">
        <v>119900</v>
      </c>
      <c r="B2399">
        <v>0.2128772</v>
      </c>
      <c r="C2399">
        <v>0.1998927</v>
      </c>
      <c r="D2399">
        <v>0.2420756</v>
      </c>
      <c r="E2399">
        <v>0.1729936</v>
      </c>
      <c r="F2399">
        <v>0.1441722</v>
      </c>
      <c r="H2399">
        <f t="shared" si="74"/>
        <v>0.19440226</v>
      </c>
      <c r="I2399">
        <f t="shared" si="75"/>
        <v>0.03750201773489</v>
      </c>
      <c r="K2399">
        <v>119.9</v>
      </c>
      <c r="L2399">
        <v>0.19440226</v>
      </c>
      <c r="M2399">
        <v>0.03750201773489</v>
      </c>
    </row>
    <row r="2400" spans="1:13">
      <c r="A2400">
        <v>119950</v>
      </c>
      <c r="B2400">
        <v>0.2145217</v>
      </c>
      <c r="C2400">
        <v>0.2312439</v>
      </c>
      <c r="D2400">
        <v>0.2527474</v>
      </c>
      <c r="E2400">
        <v>0.1835623</v>
      </c>
      <c r="F2400">
        <v>0.1503576</v>
      </c>
      <c r="H2400">
        <f t="shared" si="74"/>
        <v>0.20648658</v>
      </c>
      <c r="I2400">
        <f t="shared" si="75"/>
        <v>0.0402912413665428</v>
      </c>
      <c r="K2400">
        <v>119.95</v>
      </c>
      <c r="L2400">
        <v>0.20648658</v>
      </c>
      <c r="M2400">
        <v>0.0402912413665428</v>
      </c>
    </row>
    <row r="2401" spans="1:13">
      <c r="A2401">
        <v>120000</v>
      </c>
      <c r="B2401">
        <v>0.199511</v>
      </c>
      <c r="C2401">
        <v>0.1992984</v>
      </c>
      <c r="D2401">
        <v>0.2433904</v>
      </c>
      <c r="E2401">
        <v>0.1795901</v>
      </c>
      <c r="F2401">
        <v>0.1453008</v>
      </c>
      <c r="H2401">
        <f t="shared" si="74"/>
        <v>0.19341814</v>
      </c>
      <c r="I2401">
        <f t="shared" si="75"/>
        <v>0.0356209919467159</v>
      </c>
      <c r="K2401">
        <v>120</v>
      </c>
      <c r="L2401">
        <v>0.19341814</v>
      </c>
      <c r="M2401">
        <v>0.0356209919467159</v>
      </c>
    </row>
    <row r="2402" spans="1:13">
      <c r="A2402">
        <v>120050</v>
      </c>
      <c r="B2402">
        <v>0.2244865</v>
      </c>
      <c r="C2402">
        <v>0.2228121</v>
      </c>
      <c r="D2402">
        <v>0.2482388</v>
      </c>
      <c r="E2402">
        <v>0.1849012</v>
      </c>
      <c r="F2402">
        <v>0.1369828</v>
      </c>
      <c r="H2402">
        <f t="shared" si="74"/>
        <v>0.20348428</v>
      </c>
      <c r="I2402">
        <f t="shared" si="75"/>
        <v>0.0435471085027123</v>
      </c>
      <c r="K2402">
        <v>120.05</v>
      </c>
      <c r="L2402">
        <v>0.20348428</v>
      </c>
      <c r="M2402">
        <v>0.0435471085027123</v>
      </c>
    </row>
    <row r="2403" spans="1:13">
      <c r="A2403">
        <v>120100</v>
      </c>
      <c r="B2403">
        <v>0.2249192</v>
      </c>
      <c r="C2403">
        <v>0.2241492</v>
      </c>
      <c r="D2403">
        <v>0.2148336</v>
      </c>
      <c r="E2403">
        <v>0.183542</v>
      </c>
      <c r="F2403">
        <v>0.210045</v>
      </c>
      <c r="H2403">
        <f t="shared" si="74"/>
        <v>0.2114978</v>
      </c>
      <c r="I2403">
        <f t="shared" si="75"/>
        <v>0.0168445602720878</v>
      </c>
      <c r="K2403">
        <v>120.1</v>
      </c>
      <c r="L2403">
        <v>0.2114978</v>
      </c>
      <c r="M2403">
        <v>0.0168445602720878</v>
      </c>
    </row>
    <row r="2404" spans="1:13">
      <c r="A2404">
        <v>120150</v>
      </c>
      <c r="B2404">
        <v>0.2306457</v>
      </c>
      <c r="C2404">
        <v>0.2193369</v>
      </c>
      <c r="D2404">
        <v>0.2377302</v>
      </c>
      <c r="E2404">
        <v>0.1853057</v>
      </c>
      <c r="F2404">
        <v>0.2448899</v>
      </c>
      <c r="H2404">
        <f t="shared" si="74"/>
        <v>0.22358168</v>
      </c>
      <c r="I2404">
        <f t="shared" si="75"/>
        <v>0.0233837017948827</v>
      </c>
      <c r="K2404">
        <v>120.15</v>
      </c>
      <c r="L2404">
        <v>0.22358168</v>
      </c>
      <c r="M2404">
        <v>0.0233837017948827</v>
      </c>
    </row>
    <row r="2405" spans="1:13">
      <c r="A2405">
        <v>120200</v>
      </c>
      <c r="B2405">
        <v>0.217805</v>
      </c>
      <c r="C2405">
        <v>0.2200392</v>
      </c>
      <c r="D2405">
        <v>0.2520284</v>
      </c>
      <c r="E2405">
        <v>0.1792332</v>
      </c>
      <c r="F2405">
        <v>0.221403</v>
      </c>
      <c r="H2405">
        <f t="shared" si="74"/>
        <v>0.21810176</v>
      </c>
      <c r="I2405">
        <f t="shared" si="75"/>
        <v>0.0258675558564782</v>
      </c>
      <c r="K2405">
        <v>120.2</v>
      </c>
      <c r="L2405">
        <v>0.21810176</v>
      </c>
      <c r="M2405">
        <v>0.0258675558564782</v>
      </c>
    </row>
    <row r="2406" spans="1:13">
      <c r="A2406">
        <v>120250</v>
      </c>
      <c r="B2406">
        <v>0.205201</v>
      </c>
      <c r="C2406">
        <v>0.2194034</v>
      </c>
      <c r="D2406">
        <v>0.2382558</v>
      </c>
      <c r="E2406">
        <v>0.1689564</v>
      </c>
      <c r="F2406">
        <v>0.264057</v>
      </c>
      <c r="H2406">
        <f t="shared" si="74"/>
        <v>0.21917472</v>
      </c>
      <c r="I2406">
        <f t="shared" si="75"/>
        <v>0.0356920981477972</v>
      </c>
      <c r="K2406">
        <v>120.25</v>
      </c>
      <c r="L2406">
        <v>0.21917472</v>
      </c>
      <c r="M2406">
        <v>0.0356920981477972</v>
      </c>
    </row>
    <row r="2407" spans="1:13">
      <c r="A2407">
        <v>120300</v>
      </c>
      <c r="B2407">
        <v>0.1967101</v>
      </c>
      <c r="C2407">
        <v>0.2232433</v>
      </c>
      <c r="D2407">
        <v>0.1859099</v>
      </c>
      <c r="E2407">
        <v>0.1791342</v>
      </c>
      <c r="F2407">
        <v>0.2126353</v>
      </c>
      <c r="H2407">
        <f t="shared" si="74"/>
        <v>0.19952656</v>
      </c>
      <c r="I2407">
        <f t="shared" si="75"/>
        <v>0.018327009054071</v>
      </c>
      <c r="K2407">
        <v>120.3</v>
      </c>
      <c r="L2407">
        <v>0.19952656</v>
      </c>
      <c r="M2407">
        <v>0.018327009054071</v>
      </c>
    </row>
    <row r="2408" spans="1:13">
      <c r="A2408">
        <v>120350</v>
      </c>
      <c r="B2408">
        <v>0.195666</v>
      </c>
      <c r="C2408">
        <v>0.2182589</v>
      </c>
      <c r="D2408">
        <v>0.1499367</v>
      </c>
      <c r="E2408">
        <v>0.1862133</v>
      </c>
      <c r="F2408">
        <v>0.1988907</v>
      </c>
      <c r="H2408">
        <f t="shared" si="74"/>
        <v>0.18979312</v>
      </c>
      <c r="I2408">
        <f t="shared" si="75"/>
        <v>0.0251441177952617</v>
      </c>
      <c r="K2408">
        <v>120.35</v>
      </c>
      <c r="L2408">
        <v>0.18979312</v>
      </c>
      <c r="M2408">
        <v>0.0251441177952617</v>
      </c>
    </row>
    <row r="2409" spans="1:13">
      <c r="A2409">
        <v>120400</v>
      </c>
      <c r="B2409">
        <v>0.189864</v>
      </c>
      <c r="C2409">
        <v>0.2231254</v>
      </c>
      <c r="D2409">
        <v>0.1769874</v>
      </c>
      <c r="E2409">
        <v>0.1880968</v>
      </c>
      <c r="F2409">
        <v>0.1911384</v>
      </c>
      <c r="H2409">
        <f t="shared" si="74"/>
        <v>0.1938424</v>
      </c>
      <c r="I2409">
        <f t="shared" si="75"/>
        <v>0.0173041636313345</v>
      </c>
      <c r="K2409">
        <v>120.4</v>
      </c>
      <c r="L2409">
        <v>0.1938424</v>
      </c>
      <c r="M2409">
        <v>0.0173041636313345</v>
      </c>
    </row>
    <row r="2410" spans="1:13">
      <c r="A2410">
        <v>120450</v>
      </c>
      <c r="B2410">
        <v>0.1738039</v>
      </c>
      <c r="C2410">
        <v>0.2119341</v>
      </c>
      <c r="D2410">
        <v>0.1485212</v>
      </c>
      <c r="E2410">
        <v>0.1828753</v>
      </c>
      <c r="F2410">
        <v>0.2192621</v>
      </c>
      <c r="H2410">
        <f t="shared" si="74"/>
        <v>0.18727932</v>
      </c>
      <c r="I2410">
        <f t="shared" si="75"/>
        <v>0.0288700995653287</v>
      </c>
      <c r="K2410">
        <v>120.45</v>
      </c>
      <c r="L2410">
        <v>0.18727932</v>
      </c>
      <c r="M2410">
        <v>0.0288700995653287</v>
      </c>
    </row>
    <row r="2411" spans="1:13">
      <c r="A2411">
        <v>120500</v>
      </c>
      <c r="B2411">
        <v>0.1880004</v>
      </c>
      <c r="C2411">
        <v>0.1977884</v>
      </c>
      <c r="D2411">
        <v>0.1575623</v>
      </c>
      <c r="E2411">
        <v>0.1798577</v>
      </c>
      <c r="F2411">
        <v>0.2423039</v>
      </c>
      <c r="H2411">
        <f t="shared" si="74"/>
        <v>0.19310254</v>
      </c>
      <c r="I2411">
        <f t="shared" si="75"/>
        <v>0.031254189272208</v>
      </c>
      <c r="K2411">
        <v>120.5</v>
      </c>
      <c r="L2411">
        <v>0.19310254</v>
      </c>
      <c r="M2411">
        <v>0.031254189272208</v>
      </c>
    </row>
    <row r="2412" spans="1:13">
      <c r="A2412">
        <v>120550</v>
      </c>
      <c r="B2412">
        <v>0.1766417</v>
      </c>
      <c r="C2412">
        <v>0.2216287</v>
      </c>
      <c r="D2412">
        <v>0.1431106</v>
      </c>
      <c r="E2412">
        <v>0.1787262</v>
      </c>
      <c r="F2412">
        <v>0.2197195</v>
      </c>
      <c r="H2412">
        <f t="shared" si="74"/>
        <v>0.18796534</v>
      </c>
      <c r="I2412">
        <f t="shared" si="75"/>
        <v>0.0330419533133712</v>
      </c>
      <c r="K2412">
        <v>120.55</v>
      </c>
      <c r="L2412">
        <v>0.18796534</v>
      </c>
      <c r="M2412">
        <v>0.0330419533133712</v>
      </c>
    </row>
    <row r="2413" spans="1:13">
      <c r="A2413">
        <v>120600</v>
      </c>
      <c r="B2413">
        <v>0.1668137</v>
      </c>
      <c r="C2413">
        <v>0.2059715</v>
      </c>
      <c r="D2413">
        <v>0.1360335</v>
      </c>
      <c r="E2413">
        <v>0.1856013</v>
      </c>
      <c r="F2413">
        <v>0.2281003</v>
      </c>
      <c r="H2413">
        <f t="shared" si="74"/>
        <v>0.18450406</v>
      </c>
      <c r="I2413">
        <f t="shared" si="75"/>
        <v>0.035443726812907</v>
      </c>
      <c r="K2413">
        <v>120.6</v>
      </c>
      <c r="L2413">
        <v>0.18450406</v>
      </c>
      <c r="M2413">
        <v>0.035443726812907</v>
      </c>
    </row>
    <row r="2414" spans="1:13">
      <c r="A2414">
        <v>120650</v>
      </c>
      <c r="B2414">
        <v>0.1664468</v>
      </c>
      <c r="C2414">
        <v>0.211066</v>
      </c>
      <c r="D2414">
        <v>0.1417248</v>
      </c>
      <c r="E2414">
        <v>0.1742215</v>
      </c>
      <c r="F2414">
        <v>0.2516585</v>
      </c>
      <c r="H2414">
        <f t="shared" si="74"/>
        <v>0.18902352</v>
      </c>
      <c r="I2414">
        <f t="shared" si="75"/>
        <v>0.0429388770225422</v>
      </c>
      <c r="K2414">
        <v>120.65</v>
      </c>
      <c r="L2414">
        <v>0.18902352</v>
      </c>
      <c r="M2414">
        <v>0.0429388770225422</v>
      </c>
    </row>
    <row r="2415" spans="1:13">
      <c r="A2415">
        <v>120700</v>
      </c>
      <c r="B2415">
        <v>0.1874297</v>
      </c>
      <c r="C2415">
        <v>0.2223315</v>
      </c>
      <c r="D2415">
        <v>0.1544575</v>
      </c>
      <c r="E2415">
        <v>0.1776643</v>
      </c>
      <c r="F2415">
        <v>0.2341793</v>
      </c>
      <c r="H2415">
        <f t="shared" si="74"/>
        <v>0.19521246</v>
      </c>
      <c r="I2415">
        <f t="shared" si="75"/>
        <v>0.0327235885383618</v>
      </c>
      <c r="K2415">
        <v>120.7</v>
      </c>
      <c r="L2415">
        <v>0.19521246</v>
      </c>
      <c r="M2415">
        <v>0.0327235885383618</v>
      </c>
    </row>
    <row r="2416" spans="1:13">
      <c r="A2416">
        <v>120750</v>
      </c>
      <c r="B2416">
        <v>0.1917257</v>
      </c>
      <c r="C2416">
        <v>0.2161117</v>
      </c>
      <c r="D2416">
        <v>0.162499</v>
      </c>
      <c r="E2416">
        <v>0.1807582</v>
      </c>
      <c r="F2416">
        <v>0.2385893</v>
      </c>
      <c r="H2416">
        <f t="shared" si="74"/>
        <v>0.19793678</v>
      </c>
      <c r="I2416">
        <f t="shared" si="75"/>
        <v>0.0298850818815509</v>
      </c>
      <c r="K2416">
        <v>120.75</v>
      </c>
      <c r="L2416">
        <v>0.19793678</v>
      </c>
      <c r="M2416">
        <v>0.0298850818815509</v>
      </c>
    </row>
    <row r="2417" spans="1:13">
      <c r="A2417">
        <v>120800</v>
      </c>
      <c r="B2417">
        <v>0.1932419</v>
      </c>
      <c r="C2417">
        <v>0.2130857</v>
      </c>
      <c r="D2417">
        <v>0.1568039</v>
      </c>
      <c r="E2417">
        <v>0.1887545</v>
      </c>
      <c r="F2417">
        <v>0.2284691</v>
      </c>
      <c r="H2417">
        <f t="shared" si="74"/>
        <v>0.19607102</v>
      </c>
      <c r="I2417">
        <f t="shared" si="75"/>
        <v>0.0271227626780902</v>
      </c>
      <c r="K2417">
        <v>120.8</v>
      </c>
      <c r="L2417">
        <v>0.19607102</v>
      </c>
      <c r="M2417">
        <v>0.0271227626780902</v>
      </c>
    </row>
    <row r="2418" spans="1:13">
      <c r="A2418">
        <v>120850</v>
      </c>
      <c r="B2418">
        <v>0.1737122</v>
      </c>
      <c r="C2418">
        <v>0.2194775</v>
      </c>
      <c r="D2418">
        <v>0.1453399</v>
      </c>
      <c r="E2418">
        <v>0.1711208</v>
      </c>
      <c r="F2418">
        <v>0.2203775</v>
      </c>
      <c r="H2418">
        <f t="shared" si="74"/>
        <v>0.18600558</v>
      </c>
      <c r="I2418">
        <f t="shared" si="75"/>
        <v>0.0328944513189839</v>
      </c>
      <c r="K2418">
        <v>120.85</v>
      </c>
      <c r="L2418">
        <v>0.18600558</v>
      </c>
      <c r="M2418">
        <v>0.0328944513189839</v>
      </c>
    </row>
    <row r="2419" spans="1:13">
      <c r="A2419">
        <v>120900</v>
      </c>
      <c r="B2419">
        <v>0.1652234</v>
      </c>
      <c r="C2419">
        <v>0.2271445</v>
      </c>
      <c r="D2419">
        <v>0.1434571</v>
      </c>
      <c r="E2419">
        <v>0.1647629</v>
      </c>
      <c r="F2419">
        <v>0.2295476</v>
      </c>
      <c r="H2419">
        <f t="shared" si="74"/>
        <v>0.1860271</v>
      </c>
      <c r="I2419">
        <f t="shared" si="75"/>
        <v>0.0396290283073533</v>
      </c>
      <c r="K2419">
        <v>120.9</v>
      </c>
      <c r="L2419">
        <v>0.1860271</v>
      </c>
      <c r="M2419">
        <v>0.0396290283073533</v>
      </c>
    </row>
    <row r="2420" spans="1:13">
      <c r="A2420">
        <v>120950</v>
      </c>
      <c r="B2420">
        <v>0.1873138</v>
      </c>
      <c r="C2420">
        <v>0.2197823</v>
      </c>
      <c r="D2420">
        <v>0.175772</v>
      </c>
      <c r="E2420">
        <v>0.1685838</v>
      </c>
      <c r="F2420">
        <v>0.2098681</v>
      </c>
      <c r="H2420">
        <f t="shared" si="74"/>
        <v>0.192264</v>
      </c>
      <c r="I2420">
        <f t="shared" si="75"/>
        <v>0.021934012331195</v>
      </c>
      <c r="K2420">
        <v>120.95</v>
      </c>
      <c r="L2420">
        <v>0.192264</v>
      </c>
      <c r="M2420">
        <v>0.021934012331195</v>
      </c>
    </row>
    <row r="2421" spans="1:13">
      <c r="A2421">
        <v>121000</v>
      </c>
      <c r="B2421">
        <v>0.1726757</v>
      </c>
      <c r="C2421">
        <v>0.2266115</v>
      </c>
      <c r="D2421">
        <v>0.1530131</v>
      </c>
      <c r="E2421">
        <v>0.1807563</v>
      </c>
      <c r="F2421">
        <v>0.2259355</v>
      </c>
      <c r="H2421">
        <f t="shared" si="74"/>
        <v>0.19179842</v>
      </c>
      <c r="I2421">
        <f t="shared" si="75"/>
        <v>0.0330499570794278</v>
      </c>
      <c r="K2421">
        <v>121</v>
      </c>
      <c r="L2421">
        <v>0.19179842</v>
      </c>
      <c r="M2421">
        <v>0.0330499570794278</v>
      </c>
    </row>
    <row r="2422" spans="1:13">
      <c r="A2422">
        <v>121050</v>
      </c>
      <c r="B2422">
        <v>0.1666747</v>
      </c>
      <c r="C2422">
        <v>0.2285856</v>
      </c>
      <c r="D2422">
        <v>0.1873998</v>
      </c>
      <c r="E2422">
        <v>0.178072</v>
      </c>
      <c r="F2422">
        <v>0.2398154</v>
      </c>
      <c r="H2422">
        <f t="shared" si="74"/>
        <v>0.2001095</v>
      </c>
      <c r="I2422">
        <f t="shared" si="75"/>
        <v>0.0322200267589893</v>
      </c>
      <c r="K2422">
        <v>121.05</v>
      </c>
      <c r="L2422">
        <v>0.2001095</v>
      </c>
      <c r="M2422">
        <v>0.0322200267589893</v>
      </c>
    </row>
    <row r="2423" spans="1:13">
      <c r="A2423">
        <v>121100</v>
      </c>
      <c r="B2423">
        <v>0.1806406</v>
      </c>
      <c r="C2423">
        <v>0.1572469</v>
      </c>
      <c r="D2423">
        <v>0.1843092</v>
      </c>
      <c r="E2423">
        <v>0.1893028</v>
      </c>
      <c r="F2423">
        <v>0.2213188</v>
      </c>
      <c r="H2423">
        <f t="shared" si="74"/>
        <v>0.18656366</v>
      </c>
      <c r="I2423">
        <f t="shared" si="75"/>
        <v>0.0229948923182517</v>
      </c>
      <c r="K2423">
        <v>121.1</v>
      </c>
      <c r="L2423">
        <v>0.18656366</v>
      </c>
      <c r="M2423">
        <v>0.0229948923182517</v>
      </c>
    </row>
    <row r="2424" spans="1:13">
      <c r="A2424">
        <v>121150</v>
      </c>
      <c r="B2424">
        <v>0.2024167</v>
      </c>
      <c r="C2424">
        <v>0.2191011</v>
      </c>
      <c r="D2424">
        <v>0.1802467</v>
      </c>
      <c r="E2424">
        <v>0.1781473</v>
      </c>
      <c r="F2424">
        <v>0.2415932</v>
      </c>
      <c r="H2424">
        <f t="shared" si="74"/>
        <v>0.204301</v>
      </c>
      <c r="I2424">
        <f t="shared" si="75"/>
        <v>0.0268138355122872</v>
      </c>
      <c r="K2424">
        <v>121.15</v>
      </c>
      <c r="L2424">
        <v>0.204301</v>
      </c>
      <c r="M2424">
        <v>0.0268138355122872</v>
      </c>
    </row>
    <row r="2425" spans="1:13">
      <c r="A2425">
        <v>121200</v>
      </c>
      <c r="B2425">
        <v>0.1893911</v>
      </c>
      <c r="C2425">
        <v>0.2165867</v>
      </c>
      <c r="D2425">
        <v>0.1430006</v>
      </c>
      <c r="E2425">
        <v>0.1679941</v>
      </c>
      <c r="F2425">
        <v>0.2356036</v>
      </c>
      <c r="H2425">
        <f t="shared" si="74"/>
        <v>0.19051522</v>
      </c>
      <c r="I2425">
        <f t="shared" si="75"/>
        <v>0.0370094166597772</v>
      </c>
      <c r="K2425">
        <v>121.2</v>
      </c>
      <c r="L2425">
        <v>0.19051522</v>
      </c>
      <c r="M2425">
        <v>0.0370094166597772</v>
      </c>
    </row>
    <row r="2426" spans="1:13">
      <c r="A2426">
        <v>121250</v>
      </c>
      <c r="B2426">
        <v>0.1770211</v>
      </c>
      <c r="C2426">
        <v>0.207071</v>
      </c>
      <c r="D2426">
        <v>0.1616209</v>
      </c>
      <c r="E2426">
        <v>0.183159</v>
      </c>
      <c r="F2426">
        <v>0.2210264</v>
      </c>
      <c r="H2426">
        <f t="shared" si="74"/>
        <v>0.18997968</v>
      </c>
      <c r="I2426">
        <f t="shared" si="75"/>
        <v>0.0238467970410496</v>
      </c>
      <c r="K2426">
        <v>121.25</v>
      </c>
      <c r="L2426">
        <v>0.18997968</v>
      </c>
      <c r="M2426">
        <v>0.0238467970410496</v>
      </c>
    </row>
    <row r="2427" spans="1:13">
      <c r="A2427">
        <v>121300</v>
      </c>
      <c r="B2427">
        <v>0.1708055</v>
      </c>
      <c r="C2427">
        <v>0.2187857</v>
      </c>
      <c r="D2427">
        <v>0.1500107</v>
      </c>
      <c r="E2427">
        <v>0.1884452</v>
      </c>
      <c r="F2427">
        <v>0.2253123</v>
      </c>
      <c r="H2427">
        <f t="shared" si="74"/>
        <v>0.19067188</v>
      </c>
      <c r="I2427">
        <f t="shared" si="75"/>
        <v>0.031793506765879</v>
      </c>
      <c r="K2427">
        <v>121.3</v>
      </c>
      <c r="L2427">
        <v>0.19067188</v>
      </c>
      <c r="M2427">
        <v>0.031793506765879</v>
      </c>
    </row>
    <row r="2428" spans="1:13">
      <c r="A2428">
        <v>121350</v>
      </c>
      <c r="B2428">
        <v>0.1774607</v>
      </c>
      <c r="C2428">
        <v>0.2144513</v>
      </c>
      <c r="D2428">
        <v>0.1712589</v>
      </c>
      <c r="E2428">
        <v>0.1721697</v>
      </c>
      <c r="F2428">
        <v>0.2032622</v>
      </c>
      <c r="H2428">
        <f t="shared" si="74"/>
        <v>0.18772056</v>
      </c>
      <c r="I2428">
        <f t="shared" si="75"/>
        <v>0.0198378127495952</v>
      </c>
      <c r="K2428">
        <v>121.35</v>
      </c>
      <c r="L2428">
        <v>0.18772056</v>
      </c>
      <c r="M2428">
        <v>0.0198378127495952</v>
      </c>
    </row>
    <row r="2429" spans="1:13">
      <c r="A2429">
        <v>121400</v>
      </c>
      <c r="B2429">
        <v>0.1600605</v>
      </c>
      <c r="C2429">
        <v>0.2127599</v>
      </c>
      <c r="D2429">
        <v>0.1640965</v>
      </c>
      <c r="E2429">
        <v>0.1634738</v>
      </c>
      <c r="F2429">
        <v>0.233678</v>
      </c>
      <c r="H2429">
        <f t="shared" si="74"/>
        <v>0.18681374</v>
      </c>
      <c r="I2429">
        <f t="shared" si="75"/>
        <v>0.0340808734006772</v>
      </c>
      <c r="K2429">
        <v>121.4</v>
      </c>
      <c r="L2429">
        <v>0.18681374</v>
      </c>
      <c r="M2429">
        <v>0.0340808734006772</v>
      </c>
    </row>
    <row r="2430" spans="1:13">
      <c r="A2430">
        <v>121450</v>
      </c>
      <c r="B2430">
        <v>0.1890226</v>
      </c>
      <c r="C2430">
        <v>0.2387167</v>
      </c>
      <c r="D2430">
        <v>0.1390375</v>
      </c>
      <c r="E2430">
        <v>0.1783492</v>
      </c>
      <c r="F2430">
        <v>0.2182724</v>
      </c>
      <c r="H2430">
        <f t="shared" si="74"/>
        <v>0.19267968</v>
      </c>
      <c r="I2430">
        <f t="shared" si="75"/>
        <v>0.0383099689825898</v>
      </c>
      <c r="K2430">
        <v>121.45</v>
      </c>
      <c r="L2430">
        <v>0.19267968</v>
      </c>
      <c r="M2430">
        <v>0.0383099689825898</v>
      </c>
    </row>
    <row r="2431" spans="1:13">
      <c r="A2431">
        <v>121500</v>
      </c>
      <c r="B2431">
        <v>0.1720605</v>
      </c>
      <c r="C2431">
        <v>0.2307989</v>
      </c>
      <c r="D2431">
        <v>0.1553871</v>
      </c>
      <c r="E2431">
        <v>0.1775508</v>
      </c>
      <c r="F2431">
        <v>0.2431664</v>
      </c>
      <c r="H2431">
        <f t="shared" si="74"/>
        <v>0.19579274</v>
      </c>
      <c r="I2431">
        <f t="shared" si="75"/>
        <v>0.0387243406462007</v>
      </c>
      <c r="K2431">
        <v>121.5</v>
      </c>
      <c r="L2431">
        <v>0.19579274</v>
      </c>
      <c r="M2431">
        <v>0.0387243406462007</v>
      </c>
    </row>
    <row r="2432" spans="1:13">
      <c r="A2432">
        <v>121550</v>
      </c>
      <c r="B2432">
        <v>0.1799437</v>
      </c>
      <c r="C2432">
        <v>0.2423955</v>
      </c>
      <c r="D2432">
        <v>0.167685</v>
      </c>
      <c r="E2432">
        <v>0.1757234</v>
      </c>
      <c r="F2432">
        <v>0.2226169</v>
      </c>
      <c r="H2432">
        <f t="shared" si="74"/>
        <v>0.1976729</v>
      </c>
      <c r="I2432">
        <f t="shared" si="75"/>
        <v>0.0328545785091668</v>
      </c>
      <c r="K2432">
        <v>121.55</v>
      </c>
      <c r="L2432">
        <v>0.1976729</v>
      </c>
      <c r="M2432">
        <v>0.0328545785091668</v>
      </c>
    </row>
    <row r="2433" spans="1:13">
      <c r="A2433">
        <v>121600</v>
      </c>
      <c r="B2433">
        <v>0.1824386</v>
      </c>
      <c r="C2433">
        <v>0.2505947</v>
      </c>
      <c r="D2433">
        <v>0.1526463</v>
      </c>
      <c r="E2433">
        <v>0.1690826</v>
      </c>
      <c r="F2433">
        <v>0.2224028</v>
      </c>
      <c r="H2433">
        <f t="shared" si="74"/>
        <v>0.195433</v>
      </c>
      <c r="I2433">
        <f t="shared" si="75"/>
        <v>0.0401997604698711</v>
      </c>
      <c r="K2433">
        <v>121.6</v>
      </c>
      <c r="L2433">
        <v>0.195433</v>
      </c>
      <c r="M2433">
        <v>0.0401997604698711</v>
      </c>
    </row>
    <row r="2434" spans="1:13">
      <c r="A2434">
        <v>121650</v>
      </c>
      <c r="B2434">
        <v>0.1759886</v>
      </c>
      <c r="C2434">
        <v>0.2214828</v>
      </c>
      <c r="D2434">
        <v>0.1532486</v>
      </c>
      <c r="E2434">
        <v>0.1760152</v>
      </c>
      <c r="F2434">
        <v>0.2256479</v>
      </c>
      <c r="H2434">
        <f t="shared" ref="H2434:H2497" si="76">AVERAGE(B2434:F2434)</f>
        <v>0.19047662</v>
      </c>
      <c r="I2434">
        <f t="shared" ref="I2434:I2497" si="77">STDEV(B2434:F2434)</f>
        <v>0.0316360672338074</v>
      </c>
      <c r="K2434">
        <v>121.65</v>
      </c>
      <c r="L2434">
        <v>0.19047662</v>
      </c>
      <c r="M2434">
        <v>0.0316360672338074</v>
      </c>
    </row>
    <row r="2435" spans="1:13">
      <c r="A2435">
        <v>121700</v>
      </c>
      <c r="B2435">
        <v>0.1857535</v>
      </c>
      <c r="C2435">
        <v>0.2187581</v>
      </c>
      <c r="D2435">
        <v>0.1671559</v>
      </c>
      <c r="E2435">
        <v>0.1789426</v>
      </c>
      <c r="F2435">
        <v>0.2278978</v>
      </c>
      <c r="H2435">
        <f t="shared" si="76"/>
        <v>0.19570158</v>
      </c>
      <c r="I2435">
        <f t="shared" si="77"/>
        <v>0.0262815679221577</v>
      </c>
      <c r="K2435">
        <v>121.7</v>
      </c>
      <c r="L2435">
        <v>0.19570158</v>
      </c>
      <c r="M2435">
        <v>0.0262815679221577</v>
      </c>
    </row>
    <row r="2436" spans="1:13">
      <c r="A2436">
        <v>121750</v>
      </c>
      <c r="B2436">
        <v>0.1858803</v>
      </c>
      <c r="C2436">
        <v>0.2132712</v>
      </c>
      <c r="D2436">
        <v>0.1647258</v>
      </c>
      <c r="E2436">
        <v>0.1716206</v>
      </c>
      <c r="F2436">
        <v>0.2396888</v>
      </c>
      <c r="H2436">
        <f t="shared" si="76"/>
        <v>0.19503734</v>
      </c>
      <c r="I2436">
        <f t="shared" si="77"/>
        <v>0.0311336276459714</v>
      </c>
      <c r="K2436">
        <v>121.75</v>
      </c>
      <c r="L2436">
        <v>0.19503734</v>
      </c>
      <c r="M2436">
        <v>0.0311336276459714</v>
      </c>
    </row>
    <row r="2437" spans="1:13">
      <c r="A2437">
        <v>121800</v>
      </c>
      <c r="B2437">
        <v>0.1731525</v>
      </c>
      <c r="C2437">
        <v>0.2260827</v>
      </c>
      <c r="D2437">
        <v>0.1599568</v>
      </c>
      <c r="E2437">
        <v>0.1710715</v>
      </c>
      <c r="F2437">
        <v>0.2129758</v>
      </c>
      <c r="H2437">
        <f t="shared" si="76"/>
        <v>0.18864786</v>
      </c>
      <c r="I2437">
        <f t="shared" si="77"/>
        <v>0.0290061521352454</v>
      </c>
      <c r="K2437">
        <v>121.8</v>
      </c>
      <c r="L2437">
        <v>0.18864786</v>
      </c>
      <c r="M2437">
        <v>0.0290061521352454</v>
      </c>
    </row>
    <row r="2438" spans="1:13">
      <c r="A2438">
        <v>121850</v>
      </c>
      <c r="B2438">
        <v>0.1715921</v>
      </c>
      <c r="C2438">
        <v>0.2280157</v>
      </c>
      <c r="D2438">
        <v>0.1757061</v>
      </c>
      <c r="E2438">
        <v>0.1751703</v>
      </c>
      <c r="F2438">
        <v>0.1719123</v>
      </c>
      <c r="H2438">
        <f t="shared" si="76"/>
        <v>0.1844793</v>
      </c>
      <c r="I2438">
        <f t="shared" si="77"/>
        <v>0.0244082673342455</v>
      </c>
      <c r="K2438">
        <v>121.85</v>
      </c>
      <c r="L2438">
        <v>0.1844793</v>
      </c>
      <c r="M2438">
        <v>0.0244082673342455</v>
      </c>
    </row>
    <row r="2439" spans="1:13">
      <c r="A2439">
        <v>121900</v>
      </c>
      <c r="B2439">
        <v>0.1792051</v>
      </c>
      <c r="C2439">
        <v>0.2142575</v>
      </c>
      <c r="D2439">
        <v>0.1558212</v>
      </c>
      <c r="E2439">
        <v>0.1757601</v>
      </c>
      <c r="F2439">
        <v>0.1770023</v>
      </c>
      <c r="H2439">
        <f t="shared" si="76"/>
        <v>0.18040924</v>
      </c>
      <c r="I2439">
        <f t="shared" si="77"/>
        <v>0.0211243231377481</v>
      </c>
      <c r="K2439">
        <v>121.9</v>
      </c>
      <c r="L2439">
        <v>0.18040924</v>
      </c>
      <c r="M2439">
        <v>0.0211243231377481</v>
      </c>
    </row>
    <row r="2440" spans="1:13">
      <c r="A2440">
        <v>121950</v>
      </c>
      <c r="B2440">
        <v>0.1910175</v>
      </c>
      <c r="C2440">
        <v>0.2326798</v>
      </c>
      <c r="D2440">
        <v>0.1487597</v>
      </c>
      <c r="E2440">
        <v>0.1776039</v>
      </c>
      <c r="F2440">
        <v>0.1972948</v>
      </c>
      <c r="H2440">
        <f t="shared" si="76"/>
        <v>0.18947114</v>
      </c>
      <c r="I2440">
        <f t="shared" si="77"/>
        <v>0.0305321220853218</v>
      </c>
      <c r="K2440">
        <v>121.95</v>
      </c>
      <c r="L2440">
        <v>0.18947114</v>
      </c>
      <c r="M2440">
        <v>0.0305321220853218</v>
      </c>
    </row>
    <row r="2441" spans="1:13">
      <c r="A2441">
        <v>122000</v>
      </c>
      <c r="B2441">
        <v>0.1928919</v>
      </c>
      <c r="C2441">
        <v>0.2044546</v>
      </c>
      <c r="D2441">
        <v>0.171162</v>
      </c>
      <c r="E2441">
        <v>0.180913</v>
      </c>
      <c r="F2441">
        <v>0.1713342</v>
      </c>
      <c r="H2441">
        <f t="shared" si="76"/>
        <v>0.18415114</v>
      </c>
      <c r="I2441">
        <f t="shared" si="77"/>
        <v>0.0144231466132741</v>
      </c>
      <c r="K2441">
        <v>122</v>
      </c>
      <c r="L2441">
        <v>0.18415114</v>
      </c>
      <c r="M2441">
        <v>0.0144231466132741</v>
      </c>
    </row>
    <row r="2442" spans="1:13">
      <c r="A2442">
        <v>122050</v>
      </c>
      <c r="B2442">
        <v>0.1816775</v>
      </c>
      <c r="C2442">
        <v>0.2165585</v>
      </c>
      <c r="D2442">
        <v>0.1536243</v>
      </c>
      <c r="E2442">
        <v>0.1696047</v>
      </c>
      <c r="F2442">
        <v>0.160955</v>
      </c>
      <c r="H2442">
        <f t="shared" si="76"/>
        <v>0.176484</v>
      </c>
      <c r="I2442">
        <f t="shared" si="77"/>
        <v>0.0247183053933718</v>
      </c>
      <c r="K2442">
        <v>122.05</v>
      </c>
      <c r="L2442">
        <v>0.176484</v>
      </c>
      <c r="M2442">
        <v>0.0247183053933718</v>
      </c>
    </row>
    <row r="2443" spans="1:13">
      <c r="A2443">
        <v>122100</v>
      </c>
      <c r="B2443">
        <v>0.1801857</v>
      </c>
      <c r="C2443">
        <v>0.2195951</v>
      </c>
      <c r="D2443">
        <v>0.1635296</v>
      </c>
      <c r="E2443">
        <v>0.1815543</v>
      </c>
      <c r="F2443">
        <v>0.1787449</v>
      </c>
      <c r="H2443">
        <f t="shared" si="76"/>
        <v>0.18472192</v>
      </c>
      <c r="I2443">
        <f t="shared" si="77"/>
        <v>0.0208061828955242</v>
      </c>
      <c r="K2443">
        <v>122.1</v>
      </c>
      <c r="L2443">
        <v>0.18472192</v>
      </c>
      <c r="M2443">
        <v>0.0208061828955242</v>
      </c>
    </row>
    <row r="2444" spans="1:13">
      <c r="A2444">
        <v>122150</v>
      </c>
      <c r="B2444">
        <v>0.1666862</v>
      </c>
      <c r="C2444">
        <v>0.2075772</v>
      </c>
      <c r="D2444">
        <v>0.1662163</v>
      </c>
      <c r="E2444">
        <v>0.179802</v>
      </c>
      <c r="F2444">
        <v>0.2149021</v>
      </c>
      <c r="H2444">
        <f t="shared" si="76"/>
        <v>0.18703676</v>
      </c>
      <c r="I2444">
        <f t="shared" si="77"/>
        <v>0.0229039595260952</v>
      </c>
      <c r="K2444">
        <v>122.15</v>
      </c>
      <c r="L2444">
        <v>0.18703676</v>
      </c>
      <c r="M2444">
        <v>0.0229039595260952</v>
      </c>
    </row>
    <row r="2445" spans="1:13">
      <c r="A2445">
        <v>122200</v>
      </c>
      <c r="B2445">
        <v>0.2124601</v>
      </c>
      <c r="C2445">
        <v>0.2162877</v>
      </c>
      <c r="D2445">
        <v>0.1643973</v>
      </c>
      <c r="E2445">
        <v>0.1758065</v>
      </c>
      <c r="F2445">
        <v>0.2408123</v>
      </c>
      <c r="H2445">
        <f t="shared" si="76"/>
        <v>0.20195278</v>
      </c>
      <c r="I2445">
        <f t="shared" si="77"/>
        <v>0.0313049438407419</v>
      </c>
      <c r="K2445">
        <v>122.2</v>
      </c>
      <c r="L2445">
        <v>0.20195278</v>
      </c>
      <c r="M2445">
        <v>0.0313049438407419</v>
      </c>
    </row>
    <row r="2446" spans="1:13">
      <c r="A2446">
        <v>122250</v>
      </c>
      <c r="B2446">
        <v>0.1813009</v>
      </c>
      <c r="C2446">
        <v>0.2228374</v>
      </c>
      <c r="D2446">
        <v>0.1787264</v>
      </c>
      <c r="E2446">
        <v>0.178838</v>
      </c>
      <c r="F2446">
        <v>0.1654599</v>
      </c>
      <c r="H2446">
        <f t="shared" si="76"/>
        <v>0.18543252</v>
      </c>
      <c r="I2446">
        <f t="shared" si="77"/>
        <v>0.0218149067198782</v>
      </c>
      <c r="K2446">
        <v>122.25</v>
      </c>
      <c r="L2446">
        <v>0.18543252</v>
      </c>
      <c r="M2446">
        <v>0.0218149067198782</v>
      </c>
    </row>
    <row r="2447" spans="1:13">
      <c r="A2447">
        <v>122300</v>
      </c>
      <c r="B2447">
        <v>0.1737551</v>
      </c>
      <c r="C2447">
        <v>0.2341348</v>
      </c>
      <c r="D2447">
        <v>0.1711935</v>
      </c>
      <c r="E2447">
        <v>0.1728781</v>
      </c>
      <c r="F2447">
        <v>0.1569301</v>
      </c>
      <c r="H2447">
        <f t="shared" si="76"/>
        <v>0.18177832</v>
      </c>
      <c r="I2447">
        <f t="shared" si="77"/>
        <v>0.0300593555520074</v>
      </c>
      <c r="K2447">
        <v>122.3</v>
      </c>
      <c r="L2447">
        <v>0.18177832</v>
      </c>
      <c r="M2447">
        <v>0.0300593555520074</v>
      </c>
    </row>
    <row r="2448" spans="1:13">
      <c r="A2448">
        <v>122350</v>
      </c>
      <c r="B2448">
        <v>0.1792023</v>
      </c>
      <c r="C2448">
        <v>0.2141297</v>
      </c>
      <c r="D2448">
        <v>0.1885464</v>
      </c>
      <c r="E2448">
        <v>0.1697213</v>
      </c>
      <c r="F2448">
        <v>0.1504515</v>
      </c>
      <c r="H2448">
        <f t="shared" si="76"/>
        <v>0.18041024</v>
      </c>
      <c r="I2448">
        <f t="shared" si="77"/>
        <v>0.0235395292114775</v>
      </c>
      <c r="K2448">
        <v>122.35</v>
      </c>
      <c r="L2448">
        <v>0.18041024</v>
      </c>
      <c r="M2448">
        <v>0.0235395292114775</v>
      </c>
    </row>
    <row r="2449" spans="1:13">
      <c r="A2449">
        <v>122400</v>
      </c>
      <c r="B2449">
        <v>0.164477</v>
      </c>
      <c r="C2449">
        <v>0.2181869</v>
      </c>
      <c r="D2449">
        <v>0.1973862</v>
      </c>
      <c r="E2449">
        <v>0.1693173</v>
      </c>
      <c r="F2449">
        <v>0.1630982</v>
      </c>
      <c r="H2449">
        <f t="shared" si="76"/>
        <v>0.18249312</v>
      </c>
      <c r="I2449">
        <f t="shared" si="77"/>
        <v>0.0243423268038822</v>
      </c>
      <c r="K2449">
        <v>122.4</v>
      </c>
      <c r="L2449">
        <v>0.18249312</v>
      </c>
      <c r="M2449">
        <v>0.0243423268038822</v>
      </c>
    </row>
    <row r="2450" spans="1:13">
      <c r="A2450">
        <v>122450</v>
      </c>
      <c r="B2450">
        <v>0.1750258</v>
      </c>
      <c r="C2450">
        <v>0.2189342</v>
      </c>
      <c r="D2450">
        <v>0.183862</v>
      </c>
      <c r="E2450">
        <v>0.1789648</v>
      </c>
      <c r="F2450">
        <v>0.1512748</v>
      </c>
      <c r="H2450">
        <f t="shared" si="76"/>
        <v>0.18161232</v>
      </c>
      <c r="I2450">
        <f t="shared" si="77"/>
        <v>0.0243348541933582</v>
      </c>
      <c r="K2450">
        <v>122.45</v>
      </c>
      <c r="L2450">
        <v>0.18161232</v>
      </c>
      <c r="M2450">
        <v>0.0243348541933582</v>
      </c>
    </row>
    <row r="2451" spans="1:13">
      <c r="A2451">
        <v>122500</v>
      </c>
      <c r="B2451">
        <v>0.1716439</v>
      </c>
      <c r="C2451">
        <v>0.2094182</v>
      </c>
      <c r="D2451">
        <v>0.1852773</v>
      </c>
      <c r="E2451">
        <v>0.1843889</v>
      </c>
      <c r="F2451">
        <v>0.166467</v>
      </c>
      <c r="H2451">
        <f t="shared" si="76"/>
        <v>0.18343906</v>
      </c>
      <c r="I2451">
        <f t="shared" si="77"/>
        <v>0.0166310978105175</v>
      </c>
      <c r="K2451">
        <v>122.5</v>
      </c>
      <c r="L2451">
        <v>0.18343906</v>
      </c>
      <c r="M2451">
        <v>0.0166310978105175</v>
      </c>
    </row>
    <row r="2452" spans="1:13">
      <c r="A2452">
        <v>122550</v>
      </c>
      <c r="B2452">
        <v>0.1760586</v>
      </c>
      <c r="C2452">
        <v>0.2107381</v>
      </c>
      <c r="D2452">
        <v>0.2047635</v>
      </c>
      <c r="E2452">
        <v>0.1745967</v>
      </c>
      <c r="F2452">
        <v>0.1706397</v>
      </c>
      <c r="H2452">
        <f t="shared" si="76"/>
        <v>0.18735932</v>
      </c>
      <c r="I2452">
        <f t="shared" si="77"/>
        <v>0.0188388512819121</v>
      </c>
      <c r="K2452">
        <v>122.55</v>
      </c>
      <c r="L2452">
        <v>0.18735932</v>
      </c>
      <c r="M2452">
        <v>0.0188388512819121</v>
      </c>
    </row>
    <row r="2453" spans="1:13">
      <c r="A2453">
        <v>122600</v>
      </c>
      <c r="B2453">
        <v>0.179611</v>
      </c>
      <c r="C2453">
        <v>0.1962184</v>
      </c>
      <c r="D2453">
        <v>0.17524</v>
      </c>
      <c r="E2453">
        <v>0.1788744</v>
      </c>
      <c r="F2453">
        <v>0.1735276</v>
      </c>
      <c r="H2453">
        <f t="shared" si="76"/>
        <v>0.18069428</v>
      </c>
      <c r="I2453">
        <f t="shared" si="77"/>
        <v>0.00903595917830531</v>
      </c>
      <c r="K2453">
        <v>122.6</v>
      </c>
      <c r="L2453">
        <v>0.18069428</v>
      </c>
      <c r="M2453">
        <v>0.00903595917830531</v>
      </c>
    </row>
    <row r="2454" spans="1:13">
      <c r="A2454">
        <v>122650</v>
      </c>
      <c r="B2454">
        <v>0.1635647</v>
      </c>
      <c r="C2454">
        <v>0.1391638</v>
      </c>
      <c r="D2454">
        <v>0.2009729</v>
      </c>
      <c r="E2454">
        <v>0.1828997</v>
      </c>
      <c r="F2454">
        <v>0.1724617</v>
      </c>
      <c r="H2454">
        <f t="shared" si="76"/>
        <v>0.17181256</v>
      </c>
      <c r="I2454">
        <f t="shared" si="77"/>
        <v>0.0229545213909591</v>
      </c>
      <c r="K2454">
        <v>122.65</v>
      </c>
      <c r="L2454">
        <v>0.17181256</v>
      </c>
      <c r="M2454">
        <v>0.0229545213909591</v>
      </c>
    </row>
    <row r="2455" spans="1:13">
      <c r="A2455">
        <v>122700</v>
      </c>
      <c r="B2455">
        <v>0.1810652</v>
      </c>
      <c r="C2455">
        <v>0.1454689</v>
      </c>
      <c r="D2455">
        <v>0.2133836</v>
      </c>
      <c r="E2455">
        <v>0.1707966</v>
      </c>
      <c r="F2455">
        <v>0.1843563</v>
      </c>
      <c r="H2455">
        <f t="shared" si="76"/>
        <v>0.17901412</v>
      </c>
      <c r="I2455">
        <f t="shared" si="77"/>
        <v>0.024529657516912</v>
      </c>
      <c r="K2455">
        <v>122.7</v>
      </c>
      <c r="L2455">
        <v>0.17901412</v>
      </c>
      <c r="M2455">
        <v>0.024529657516912</v>
      </c>
    </row>
    <row r="2456" spans="1:13">
      <c r="A2456">
        <v>122750</v>
      </c>
      <c r="B2456">
        <v>0.1859715</v>
      </c>
      <c r="C2456">
        <v>0.1468642</v>
      </c>
      <c r="D2456">
        <v>0.2071975</v>
      </c>
      <c r="E2456">
        <v>0.1672495</v>
      </c>
      <c r="F2456">
        <v>0.1835596</v>
      </c>
      <c r="H2456">
        <f t="shared" si="76"/>
        <v>0.17816846</v>
      </c>
      <c r="I2456">
        <f t="shared" si="77"/>
        <v>0.0225378424471602</v>
      </c>
      <c r="K2456">
        <v>122.75</v>
      </c>
      <c r="L2456">
        <v>0.17816846</v>
      </c>
      <c r="M2456">
        <v>0.0225378424471602</v>
      </c>
    </row>
    <row r="2457" spans="1:13">
      <c r="A2457">
        <v>122800</v>
      </c>
      <c r="B2457">
        <v>0.1754241</v>
      </c>
      <c r="C2457">
        <v>0.1331721</v>
      </c>
      <c r="D2457">
        <v>0.226791</v>
      </c>
      <c r="E2457">
        <v>0.1829145</v>
      </c>
      <c r="F2457">
        <v>0.1749278</v>
      </c>
      <c r="H2457">
        <f t="shared" si="76"/>
        <v>0.1786459</v>
      </c>
      <c r="I2457">
        <f t="shared" si="77"/>
        <v>0.0332725200024737</v>
      </c>
      <c r="K2457">
        <v>122.8</v>
      </c>
      <c r="L2457">
        <v>0.1786459</v>
      </c>
      <c r="M2457">
        <v>0.0332725200024737</v>
      </c>
    </row>
    <row r="2458" spans="1:13">
      <c r="A2458">
        <v>122850</v>
      </c>
      <c r="B2458">
        <v>0.1854468</v>
      </c>
      <c r="C2458">
        <v>0.1288691</v>
      </c>
      <c r="D2458">
        <v>0.2159691</v>
      </c>
      <c r="E2458">
        <v>0.1717262</v>
      </c>
      <c r="F2458">
        <v>0.168524</v>
      </c>
      <c r="H2458">
        <f t="shared" si="76"/>
        <v>0.17410704</v>
      </c>
      <c r="I2458">
        <f t="shared" si="77"/>
        <v>0.0314814714335748</v>
      </c>
      <c r="K2458">
        <v>122.85</v>
      </c>
      <c r="L2458">
        <v>0.17410704</v>
      </c>
      <c r="M2458">
        <v>0.0314814714335748</v>
      </c>
    </row>
    <row r="2459" spans="1:13">
      <c r="A2459">
        <v>122900</v>
      </c>
      <c r="B2459">
        <v>0.1837367</v>
      </c>
      <c r="C2459">
        <v>0.1513888</v>
      </c>
      <c r="D2459">
        <v>0.2191723</v>
      </c>
      <c r="E2459">
        <v>0.1884788</v>
      </c>
      <c r="F2459">
        <v>0.1710123</v>
      </c>
      <c r="H2459">
        <f t="shared" si="76"/>
        <v>0.18275778</v>
      </c>
      <c r="I2459">
        <f t="shared" si="77"/>
        <v>0.0249082056143553</v>
      </c>
      <c r="K2459">
        <v>122.9</v>
      </c>
      <c r="L2459">
        <v>0.18275778</v>
      </c>
      <c r="M2459">
        <v>0.0249082056143553</v>
      </c>
    </row>
    <row r="2460" spans="1:13">
      <c r="A2460">
        <v>122950</v>
      </c>
      <c r="B2460">
        <v>0.1822884</v>
      </c>
      <c r="C2460">
        <v>0.1512125</v>
      </c>
      <c r="D2460">
        <v>0.1832973</v>
      </c>
      <c r="E2460">
        <v>0.1863012</v>
      </c>
      <c r="F2460">
        <v>0.1869004</v>
      </c>
      <c r="H2460">
        <f t="shared" si="76"/>
        <v>0.17799996</v>
      </c>
      <c r="I2460">
        <f t="shared" si="77"/>
        <v>0.0151009019572673</v>
      </c>
      <c r="K2460">
        <v>122.95</v>
      </c>
      <c r="L2460">
        <v>0.17799996</v>
      </c>
      <c r="M2460">
        <v>0.0151009019572673</v>
      </c>
    </row>
    <row r="2461" spans="1:13">
      <c r="A2461">
        <v>123000</v>
      </c>
      <c r="B2461">
        <v>0.1741569</v>
      </c>
      <c r="C2461">
        <v>0.1483755</v>
      </c>
      <c r="D2461">
        <v>0.1991766</v>
      </c>
      <c r="E2461">
        <v>0.1852889</v>
      </c>
      <c r="F2461">
        <v>0.1884171</v>
      </c>
      <c r="H2461">
        <f t="shared" si="76"/>
        <v>0.179083</v>
      </c>
      <c r="I2461">
        <f t="shared" si="77"/>
        <v>0.01934301163237</v>
      </c>
      <c r="K2461">
        <v>123</v>
      </c>
      <c r="L2461">
        <v>0.179083</v>
      </c>
      <c r="M2461">
        <v>0.01934301163237</v>
      </c>
    </row>
    <row r="2462" spans="1:13">
      <c r="A2462">
        <v>123050</v>
      </c>
      <c r="B2462">
        <v>0.1774787</v>
      </c>
      <c r="C2462">
        <v>0.1572349</v>
      </c>
      <c r="D2462">
        <v>0.1871289</v>
      </c>
      <c r="E2462">
        <v>0.1832388</v>
      </c>
      <c r="F2462">
        <v>0.1812159</v>
      </c>
      <c r="H2462">
        <f t="shared" si="76"/>
        <v>0.17725944</v>
      </c>
      <c r="I2462">
        <f t="shared" si="77"/>
        <v>0.0117243639442829</v>
      </c>
      <c r="K2462">
        <v>123.05</v>
      </c>
      <c r="L2462">
        <v>0.17725944</v>
      </c>
      <c r="M2462">
        <v>0.0117243639442829</v>
      </c>
    </row>
    <row r="2463" spans="1:13">
      <c r="A2463">
        <v>123100</v>
      </c>
      <c r="B2463">
        <v>0.1808093</v>
      </c>
      <c r="C2463">
        <v>0.157831</v>
      </c>
      <c r="D2463">
        <v>0.1840682</v>
      </c>
      <c r="E2463">
        <v>0.1852208</v>
      </c>
      <c r="F2463">
        <v>0.1838267</v>
      </c>
      <c r="H2463">
        <f t="shared" si="76"/>
        <v>0.1783512</v>
      </c>
      <c r="I2463">
        <f t="shared" si="77"/>
        <v>0.0115863870237879</v>
      </c>
      <c r="K2463">
        <v>123.1</v>
      </c>
      <c r="L2463">
        <v>0.1783512</v>
      </c>
      <c r="M2463">
        <v>0.0115863870237879</v>
      </c>
    </row>
    <row r="2464" spans="1:13">
      <c r="A2464">
        <v>123150</v>
      </c>
      <c r="B2464">
        <v>0.1673895</v>
      </c>
      <c r="C2464">
        <v>0.1439683</v>
      </c>
      <c r="D2464">
        <v>0.1762223</v>
      </c>
      <c r="E2464">
        <v>0.1870079</v>
      </c>
      <c r="F2464">
        <v>0.1713412</v>
      </c>
      <c r="H2464">
        <f t="shared" si="76"/>
        <v>0.16918584</v>
      </c>
      <c r="I2464">
        <f t="shared" si="77"/>
        <v>0.0158975967503897</v>
      </c>
      <c r="K2464">
        <v>123.15</v>
      </c>
      <c r="L2464">
        <v>0.16918584</v>
      </c>
      <c r="M2464">
        <v>0.0158975967503897</v>
      </c>
    </row>
    <row r="2465" spans="1:13">
      <c r="A2465">
        <v>123200</v>
      </c>
      <c r="B2465">
        <v>0.1770564</v>
      </c>
      <c r="C2465">
        <v>0.1568806</v>
      </c>
      <c r="D2465">
        <v>0.1741799</v>
      </c>
      <c r="E2465">
        <v>0.1768445</v>
      </c>
      <c r="F2465">
        <v>0.1828934</v>
      </c>
      <c r="H2465">
        <f t="shared" si="76"/>
        <v>0.17357096</v>
      </c>
      <c r="I2465">
        <f t="shared" si="77"/>
        <v>0.00985787969763275</v>
      </c>
      <c r="K2465">
        <v>123.2</v>
      </c>
      <c r="L2465">
        <v>0.17357096</v>
      </c>
      <c r="M2465">
        <v>0.00985787969763275</v>
      </c>
    </row>
    <row r="2466" spans="1:13">
      <c r="A2466">
        <v>123250</v>
      </c>
      <c r="B2466">
        <v>0.1622195</v>
      </c>
      <c r="C2466">
        <v>0.1614148</v>
      </c>
      <c r="D2466">
        <v>0.1719692</v>
      </c>
      <c r="E2466">
        <v>0.181416</v>
      </c>
      <c r="F2466">
        <v>0.1673555</v>
      </c>
      <c r="H2466">
        <f t="shared" si="76"/>
        <v>0.168875</v>
      </c>
      <c r="I2466">
        <f t="shared" si="77"/>
        <v>0.00820228473018341</v>
      </c>
      <c r="K2466">
        <v>123.25</v>
      </c>
      <c r="L2466">
        <v>0.168875</v>
      </c>
      <c r="M2466">
        <v>0.00820228473018341</v>
      </c>
    </row>
    <row r="2467" spans="1:13">
      <c r="A2467">
        <v>123300</v>
      </c>
      <c r="B2467">
        <v>0.1718503</v>
      </c>
      <c r="C2467">
        <v>0.148354</v>
      </c>
      <c r="D2467">
        <v>0.1891269</v>
      </c>
      <c r="E2467">
        <v>0.1779843</v>
      </c>
      <c r="F2467">
        <v>0.1853455</v>
      </c>
      <c r="H2467">
        <f t="shared" si="76"/>
        <v>0.1745322</v>
      </c>
      <c r="I2467">
        <f t="shared" si="77"/>
        <v>0.0160805819409622</v>
      </c>
      <c r="K2467">
        <v>123.3</v>
      </c>
      <c r="L2467">
        <v>0.1745322</v>
      </c>
      <c r="M2467">
        <v>0.0160805819409622</v>
      </c>
    </row>
    <row r="2468" spans="1:13">
      <c r="A2468">
        <v>123350</v>
      </c>
      <c r="B2468">
        <v>0.2006689</v>
      </c>
      <c r="C2468">
        <v>0.1663833</v>
      </c>
      <c r="D2468">
        <v>0.1738716</v>
      </c>
      <c r="E2468">
        <v>0.1703371</v>
      </c>
      <c r="F2468">
        <v>0.1777196</v>
      </c>
      <c r="H2468">
        <f t="shared" si="76"/>
        <v>0.1777961</v>
      </c>
      <c r="I2468">
        <f t="shared" si="77"/>
        <v>0.0134579086151972</v>
      </c>
      <c r="K2468">
        <v>123.35</v>
      </c>
      <c r="L2468">
        <v>0.1777961</v>
      </c>
      <c r="M2468">
        <v>0.0134579086151972</v>
      </c>
    </row>
    <row r="2469" spans="1:13">
      <c r="A2469">
        <v>123400</v>
      </c>
      <c r="B2469">
        <v>0.1966433</v>
      </c>
      <c r="C2469">
        <v>0.1695641</v>
      </c>
      <c r="D2469">
        <v>0.1776096</v>
      </c>
      <c r="E2469">
        <v>0.1826752</v>
      </c>
      <c r="F2469">
        <v>0.1888876</v>
      </c>
      <c r="H2469">
        <f t="shared" si="76"/>
        <v>0.18307596</v>
      </c>
      <c r="I2469">
        <f t="shared" si="77"/>
        <v>0.0103737642041353</v>
      </c>
      <c r="K2469">
        <v>123.4</v>
      </c>
      <c r="L2469">
        <v>0.18307596</v>
      </c>
      <c r="M2469">
        <v>0.0103737642041353</v>
      </c>
    </row>
    <row r="2470" spans="1:13">
      <c r="A2470">
        <v>123450</v>
      </c>
      <c r="B2470">
        <v>0.1914521</v>
      </c>
      <c r="C2470">
        <v>0.2338889</v>
      </c>
      <c r="D2470">
        <v>0.1656598</v>
      </c>
      <c r="E2470">
        <v>0.1728208</v>
      </c>
      <c r="F2470">
        <v>0.1716338</v>
      </c>
      <c r="H2470">
        <f t="shared" si="76"/>
        <v>0.18709108</v>
      </c>
      <c r="I2470">
        <f t="shared" si="77"/>
        <v>0.0278878226602044</v>
      </c>
      <c r="K2470">
        <v>123.45</v>
      </c>
      <c r="L2470">
        <v>0.18709108</v>
      </c>
      <c r="M2470">
        <v>0.0278878226602044</v>
      </c>
    </row>
    <row r="2471" spans="1:13">
      <c r="A2471">
        <v>123500</v>
      </c>
      <c r="B2471">
        <v>0.1848932</v>
      </c>
      <c r="C2471">
        <v>0.2465041</v>
      </c>
      <c r="D2471">
        <v>0.1792704</v>
      </c>
      <c r="E2471">
        <v>0.1707874</v>
      </c>
      <c r="F2471">
        <v>0.1680422</v>
      </c>
      <c r="H2471">
        <f t="shared" si="76"/>
        <v>0.18989946</v>
      </c>
      <c r="I2471">
        <f t="shared" si="77"/>
        <v>0.0323463115260147</v>
      </c>
      <c r="K2471">
        <v>123.5</v>
      </c>
      <c r="L2471">
        <v>0.18989946</v>
      </c>
      <c r="M2471">
        <v>0.0323463115260147</v>
      </c>
    </row>
    <row r="2472" spans="1:13">
      <c r="A2472">
        <v>123550</v>
      </c>
      <c r="B2472">
        <v>0.1848267</v>
      </c>
      <c r="C2472">
        <v>0.2414968</v>
      </c>
      <c r="D2472">
        <v>0.1741403</v>
      </c>
      <c r="E2472">
        <v>0.1819497</v>
      </c>
      <c r="F2472">
        <v>0.1846521</v>
      </c>
      <c r="H2472">
        <f t="shared" si="76"/>
        <v>0.19341312</v>
      </c>
      <c r="I2472">
        <f t="shared" si="77"/>
        <v>0.0272276236157694</v>
      </c>
      <c r="K2472">
        <v>123.55</v>
      </c>
      <c r="L2472">
        <v>0.19341312</v>
      </c>
      <c r="M2472">
        <v>0.0272276236157694</v>
      </c>
    </row>
    <row r="2473" spans="1:13">
      <c r="A2473">
        <v>123600</v>
      </c>
      <c r="B2473">
        <v>0.1855766</v>
      </c>
      <c r="C2473">
        <v>0.2179193</v>
      </c>
      <c r="D2473">
        <v>0.1877715</v>
      </c>
      <c r="E2473">
        <v>0.1838149</v>
      </c>
      <c r="F2473">
        <v>0.1532821</v>
      </c>
      <c r="H2473">
        <f t="shared" si="76"/>
        <v>0.18567288</v>
      </c>
      <c r="I2473">
        <f t="shared" si="77"/>
        <v>0.0228957408552771</v>
      </c>
      <c r="K2473">
        <v>123.6</v>
      </c>
      <c r="L2473">
        <v>0.18567288</v>
      </c>
      <c r="M2473">
        <v>0.0228957408552771</v>
      </c>
    </row>
    <row r="2474" spans="1:13">
      <c r="A2474">
        <v>123650</v>
      </c>
      <c r="B2474">
        <v>0.1846758</v>
      </c>
      <c r="C2474">
        <v>0.2279039</v>
      </c>
      <c r="D2474">
        <v>0.1828176</v>
      </c>
      <c r="E2474">
        <v>0.1812319</v>
      </c>
      <c r="F2474">
        <v>0.1582433</v>
      </c>
      <c r="H2474">
        <f t="shared" si="76"/>
        <v>0.1869745</v>
      </c>
      <c r="I2474">
        <f t="shared" si="77"/>
        <v>0.0252796307917064</v>
      </c>
      <c r="K2474">
        <v>123.65</v>
      </c>
      <c r="L2474">
        <v>0.1869745</v>
      </c>
      <c r="M2474">
        <v>0.0252796307917064</v>
      </c>
    </row>
    <row r="2475" spans="1:13">
      <c r="A2475">
        <v>123700</v>
      </c>
      <c r="B2475">
        <v>0.2066219</v>
      </c>
      <c r="C2475">
        <v>0.2245732</v>
      </c>
      <c r="D2475">
        <v>0.1900182</v>
      </c>
      <c r="E2475">
        <v>0.1853839</v>
      </c>
      <c r="F2475">
        <v>0.1788877</v>
      </c>
      <c r="H2475">
        <f t="shared" si="76"/>
        <v>0.19709698</v>
      </c>
      <c r="I2475">
        <f t="shared" si="77"/>
        <v>0.0184699080532904</v>
      </c>
      <c r="K2475">
        <v>123.7</v>
      </c>
      <c r="L2475">
        <v>0.19709698</v>
      </c>
      <c r="M2475">
        <v>0.0184699080532904</v>
      </c>
    </row>
    <row r="2476" spans="1:13">
      <c r="A2476">
        <v>123750</v>
      </c>
      <c r="B2476">
        <v>0.1970651</v>
      </c>
      <c r="C2476">
        <v>0.2251239</v>
      </c>
      <c r="D2476">
        <v>0.1794928</v>
      </c>
      <c r="E2476">
        <v>0.1792547</v>
      </c>
      <c r="F2476">
        <v>0.1680968</v>
      </c>
      <c r="H2476">
        <f t="shared" si="76"/>
        <v>0.18980666</v>
      </c>
      <c r="I2476">
        <f t="shared" si="77"/>
        <v>0.022299271185467</v>
      </c>
      <c r="K2476">
        <v>123.75</v>
      </c>
      <c r="L2476">
        <v>0.18980666</v>
      </c>
      <c r="M2476">
        <v>0.022299271185467</v>
      </c>
    </row>
    <row r="2477" spans="1:13">
      <c r="A2477">
        <v>123800</v>
      </c>
      <c r="B2477">
        <v>0.1914292</v>
      </c>
      <c r="C2477">
        <v>0.2299784</v>
      </c>
      <c r="D2477">
        <v>0.1771144</v>
      </c>
      <c r="E2477">
        <v>0.1871345</v>
      </c>
      <c r="F2477">
        <v>0.1654339</v>
      </c>
      <c r="H2477">
        <f t="shared" si="76"/>
        <v>0.19021808</v>
      </c>
      <c r="I2477">
        <f t="shared" si="77"/>
        <v>0.0243814495651302</v>
      </c>
      <c r="K2477">
        <v>123.8</v>
      </c>
      <c r="L2477">
        <v>0.19021808</v>
      </c>
      <c r="M2477">
        <v>0.0243814495651302</v>
      </c>
    </row>
    <row r="2478" spans="1:13">
      <c r="A2478">
        <v>123850</v>
      </c>
      <c r="B2478">
        <v>0.2061102</v>
      </c>
      <c r="C2478">
        <v>0.2210721</v>
      </c>
      <c r="D2478">
        <v>0.1903466</v>
      </c>
      <c r="E2478">
        <v>0.1900465</v>
      </c>
      <c r="F2478">
        <v>0.1675587</v>
      </c>
      <c r="H2478">
        <f t="shared" si="76"/>
        <v>0.19502682</v>
      </c>
      <c r="I2478">
        <f t="shared" si="77"/>
        <v>0.0200150167710896</v>
      </c>
      <c r="K2478">
        <v>123.85</v>
      </c>
      <c r="L2478">
        <v>0.19502682</v>
      </c>
      <c r="M2478">
        <v>0.0200150167710896</v>
      </c>
    </row>
    <row r="2479" spans="1:13">
      <c r="A2479">
        <v>123900</v>
      </c>
      <c r="B2479">
        <v>0.1949115</v>
      </c>
      <c r="C2479">
        <v>0.2259181</v>
      </c>
      <c r="D2479">
        <v>0.1769471</v>
      </c>
      <c r="E2479">
        <v>0.1734114</v>
      </c>
      <c r="F2479">
        <v>0.1911695</v>
      </c>
      <c r="H2479">
        <f t="shared" si="76"/>
        <v>0.19247152</v>
      </c>
      <c r="I2479">
        <f t="shared" si="77"/>
        <v>0.0208003501348415</v>
      </c>
      <c r="K2479">
        <v>123.9</v>
      </c>
      <c r="L2479">
        <v>0.19247152</v>
      </c>
      <c r="M2479">
        <v>0.0208003501348415</v>
      </c>
    </row>
    <row r="2480" spans="1:13">
      <c r="A2480">
        <v>123950</v>
      </c>
      <c r="B2480">
        <v>0.1794998</v>
      </c>
      <c r="C2480">
        <v>0.22555</v>
      </c>
      <c r="D2480">
        <v>0.1892463</v>
      </c>
      <c r="E2480">
        <v>0.1863118</v>
      </c>
      <c r="F2480">
        <v>0.1718811</v>
      </c>
      <c r="H2480">
        <f t="shared" si="76"/>
        <v>0.1904978</v>
      </c>
      <c r="I2480">
        <f t="shared" si="77"/>
        <v>0.0207079881686995</v>
      </c>
      <c r="K2480">
        <v>123.95</v>
      </c>
      <c r="L2480">
        <v>0.1904978</v>
      </c>
      <c r="M2480">
        <v>0.0207079881686995</v>
      </c>
    </row>
    <row r="2481" spans="1:13">
      <c r="A2481">
        <v>124000</v>
      </c>
      <c r="B2481">
        <v>0.1860021</v>
      </c>
      <c r="C2481">
        <v>0.2107144</v>
      </c>
      <c r="D2481">
        <v>0.1759831</v>
      </c>
      <c r="E2481">
        <v>0.1811052</v>
      </c>
      <c r="F2481">
        <v>0.1824952</v>
      </c>
      <c r="H2481">
        <f t="shared" si="76"/>
        <v>0.18726</v>
      </c>
      <c r="I2481">
        <f t="shared" si="77"/>
        <v>0.013596364840096</v>
      </c>
      <c r="K2481">
        <v>124</v>
      </c>
      <c r="L2481">
        <v>0.18726</v>
      </c>
      <c r="M2481">
        <v>0.013596364840096</v>
      </c>
    </row>
    <row r="2482" spans="1:13">
      <c r="A2482">
        <v>124050</v>
      </c>
      <c r="B2482">
        <v>0.1819806</v>
      </c>
      <c r="C2482">
        <v>0.2030019</v>
      </c>
      <c r="D2482">
        <v>0.178067</v>
      </c>
      <c r="E2482">
        <v>0.1779005</v>
      </c>
      <c r="F2482">
        <v>0.1686732</v>
      </c>
      <c r="H2482">
        <f t="shared" si="76"/>
        <v>0.18192464</v>
      </c>
      <c r="I2482">
        <f t="shared" si="77"/>
        <v>0.0127566626886894</v>
      </c>
      <c r="K2482">
        <v>124.05</v>
      </c>
      <c r="L2482">
        <v>0.18192464</v>
      </c>
      <c r="M2482">
        <v>0.0127566626886894</v>
      </c>
    </row>
    <row r="2483" spans="1:13">
      <c r="A2483">
        <v>124100</v>
      </c>
      <c r="B2483">
        <v>0.1984212</v>
      </c>
      <c r="C2483">
        <v>0.2145179</v>
      </c>
      <c r="D2483">
        <v>0.1970024</v>
      </c>
      <c r="E2483">
        <v>0.1905303</v>
      </c>
      <c r="F2483">
        <v>0.1655926</v>
      </c>
      <c r="H2483">
        <f t="shared" si="76"/>
        <v>0.19321288</v>
      </c>
      <c r="I2483">
        <f t="shared" si="77"/>
        <v>0.0177867017669662</v>
      </c>
      <c r="K2483">
        <v>124.1</v>
      </c>
      <c r="L2483">
        <v>0.19321288</v>
      </c>
      <c r="M2483">
        <v>0.0177867017669662</v>
      </c>
    </row>
    <row r="2484" spans="1:13">
      <c r="A2484">
        <v>124150</v>
      </c>
      <c r="B2484">
        <v>0.1823167</v>
      </c>
      <c r="C2484">
        <v>0.1969001</v>
      </c>
      <c r="D2484">
        <v>0.1872568</v>
      </c>
      <c r="E2484">
        <v>0.1833713</v>
      </c>
      <c r="F2484">
        <v>0.2136768</v>
      </c>
      <c r="H2484">
        <f t="shared" si="76"/>
        <v>0.19270434</v>
      </c>
      <c r="I2484">
        <f t="shared" si="77"/>
        <v>0.013058836786751</v>
      </c>
      <c r="K2484">
        <v>124.15</v>
      </c>
      <c r="L2484">
        <v>0.19270434</v>
      </c>
      <c r="M2484">
        <v>0.013058836786751</v>
      </c>
    </row>
    <row r="2485" spans="1:13">
      <c r="A2485">
        <v>124200</v>
      </c>
      <c r="B2485">
        <v>0.2157518</v>
      </c>
      <c r="C2485">
        <v>0.2281683</v>
      </c>
      <c r="D2485">
        <v>0.1874703</v>
      </c>
      <c r="E2485">
        <v>0.1867299</v>
      </c>
      <c r="F2485">
        <v>0.2306152</v>
      </c>
      <c r="H2485">
        <f t="shared" si="76"/>
        <v>0.2097471</v>
      </c>
      <c r="I2485">
        <f t="shared" si="77"/>
        <v>0.021429663688565</v>
      </c>
      <c r="K2485">
        <v>124.2</v>
      </c>
      <c r="L2485">
        <v>0.2097471</v>
      </c>
      <c r="M2485">
        <v>0.021429663688565</v>
      </c>
    </row>
    <row r="2486" spans="1:13">
      <c r="A2486">
        <v>124250</v>
      </c>
      <c r="B2486">
        <v>0.1969913</v>
      </c>
      <c r="C2486">
        <v>0.2144894</v>
      </c>
      <c r="D2486">
        <v>0.1936313</v>
      </c>
      <c r="E2486">
        <v>0.1885965</v>
      </c>
      <c r="F2486">
        <v>0.2117839</v>
      </c>
      <c r="H2486">
        <f t="shared" si="76"/>
        <v>0.20109848</v>
      </c>
      <c r="I2486">
        <f t="shared" si="77"/>
        <v>0.0114282779504175</v>
      </c>
      <c r="K2486">
        <v>124.25</v>
      </c>
      <c r="L2486">
        <v>0.20109848</v>
      </c>
      <c r="M2486">
        <v>0.0114282779504175</v>
      </c>
    </row>
    <row r="2487" spans="1:13">
      <c r="A2487">
        <v>124300</v>
      </c>
      <c r="B2487">
        <v>0.2186339</v>
      </c>
      <c r="C2487">
        <v>0.2096563</v>
      </c>
      <c r="D2487">
        <v>0.2064919</v>
      </c>
      <c r="E2487">
        <v>0.1775772</v>
      </c>
      <c r="F2487">
        <v>0.2524935</v>
      </c>
      <c r="H2487">
        <f t="shared" si="76"/>
        <v>0.21297056</v>
      </c>
      <c r="I2487">
        <f t="shared" si="77"/>
        <v>0.0269248189085462</v>
      </c>
      <c r="K2487">
        <v>124.3</v>
      </c>
      <c r="L2487">
        <v>0.21297056</v>
      </c>
      <c r="M2487">
        <v>0.0269248189085462</v>
      </c>
    </row>
    <row r="2488" spans="1:13">
      <c r="A2488">
        <v>124350</v>
      </c>
      <c r="B2488">
        <v>0.2086929</v>
      </c>
      <c r="C2488">
        <v>0.2267936</v>
      </c>
      <c r="D2488">
        <v>0.1991707</v>
      </c>
      <c r="E2488">
        <v>0.1830012</v>
      </c>
      <c r="F2488">
        <v>0.2567599</v>
      </c>
      <c r="H2488">
        <f t="shared" si="76"/>
        <v>0.21488366</v>
      </c>
      <c r="I2488">
        <f t="shared" si="77"/>
        <v>0.0282718058511125</v>
      </c>
      <c r="K2488">
        <v>124.35</v>
      </c>
      <c r="L2488">
        <v>0.21488366</v>
      </c>
      <c r="M2488">
        <v>0.0282718058511125</v>
      </c>
    </row>
    <row r="2489" spans="1:13">
      <c r="A2489">
        <v>124400</v>
      </c>
      <c r="B2489">
        <v>0.1900719</v>
      </c>
      <c r="C2489">
        <v>0.2179264</v>
      </c>
      <c r="D2489">
        <v>0.1988642</v>
      </c>
      <c r="E2489">
        <v>0.1817364</v>
      </c>
      <c r="F2489">
        <v>0.1849417</v>
      </c>
      <c r="H2489">
        <f t="shared" si="76"/>
        <v>0.19470812</v>
      </c>
      <c r="I2489">
        <f t="shared" si="77"/>
        <v>0.0145043488511894</v>
      </c>
      <c r="K2489">
        <v>124.4</v>
      </c>
      <c r="L2489">
        <v>0.19470812</v>
      </c>
      <c r="M2489">
        <v>0.0145043488511894</v>
      </c>
    </row>
    <row r="2490" spans="1:13">
      <c r="A2490">
        <v>124450</v>
      </c>
      <c r="B2490">
        <v>0.2008287</v>
      </c>
      <c r="C2490">
        <v>0.2139715</v>
      </c>
      <c r="D2490">
        <v>0.1876185</v>
      </c>
      <c r="E2490">
        <v>0.2085986</v>
      </c>
      <c r="F2490">
        <v>0.2138121</v>
      </c>
      <c r="H2490">
        <f t="shared" si="76"/>
        <v>0.20496588</v>
      </c>
      <c r="I2490">
        <f t="shared" si="77"/>
        <v>0.0110747607839628</v>
      </c>
      <c r="K2490">
        <v>124.45</v>
      </c>
      <c r="L2490">
        <v>0.20496588</v>
      </c>
      <c r="M2490">
        <v>0.0110747607839628</v>
      </c>
    </row>
    <row r="2491" spans="1:13">
      <c r="A2491">
        <v>124500</v>
      </c>
      <c r="B2491">
        <v>0.1997186</v>
      </c>
      <c r="C2491">
        <v>0.2111721</v>
      </c>
      <c r="D2491">
        <v>0.1973708</v>
      </c>
      <c r="E2491">
        <v>0.1843193</v>
      </c>
      <c r="F2491">
        <v>0.2085651</v>
      </c>
      <c r="H2491">
        <f t="shared" si="76"/>
        <v>0.20022918</v>
      </c>
      <c r="I2491">
        <f t="shared" si="77"/>
        <v>0.0106159122329172</v>
      </c>
      <c r="K2491">
        <v>124.5</v>
      </c>
      <c r="L2491">
        <v>0.20022918</v>
      </c>
      <c r="M2491">
        <v>0.0106159122329172</v>
      </c>
    </row>
    <row r="2492" spans="1:13">
      <c r="A2492">
        <v>124550</v>
      </c>
      <c r="B2492">
        <v>0.2107455</v>
      </c>
      <c r="C2492">
        <v>0.2064285</v>
      </c>
      <c r="D2492">
        <v>0.191673</v>
      </c>
      <c r="E2492">
        <v>0.1730165</v>
      </c>
      <c r="F2492">
        <v>0.2132461</v>
      </c>
      <c r="H2492">
        <f t="shared" si="76"/>
        <v>0.19902192</v>
      </c>
      <c r="I2492">
        <f t="shared" si="77"/>
        <v>0.0167698803404198</v>
      </c>
      <c r="K2492">
        <v>124.55</v>
      </c>
      <c r="L2492">
        <v>0.19902192</v>
      </c>
      <c r="M2492">
        <v>0.0167698803404198</v>
      </c>
    </row>
    <row r="2493" spans="1:13">
      <c r="A2493">
        <v>124600</v>
      </c>
      <c r="B2493">
        <v>0.1948943</v>
      </c>
      <c r="C2493">
        <v>0.2114233</v>
      </c>
      <c r="D2493">
        <v>0.1935533</v>
      </c>
      <c r="E2493">
        <v>0.1981472</v>
      </c>
      <c r="F2493">
        <v>0.2518133</v>
      </c>
      <c r="H2493">
        <f t="shared" si="76"/>
        <v>0.20996628</v>
      </c>
      <c r="I2493">
        <f t="shared" si="77"/>
        <v>0.0244414460282529</v>
      </c>
      <c r="K2493">
        <v>124.6</v>
      </c>
      <c r="L2493">
        <v>0.20996628</v>
      </c>
      <c r="M2493">
        <v>0.0244414460282529</v>
      </c>
    </row>
    <row r="2494" spans="1:13">
      <c r="A2494">
        <v>124650</v>
      </c>
      <c r="B2494">
        <v>0.1764644</v>
      </c>
      <c r="C2494">
        <v>0.2147018</v>
      </c>
      <c r="D2494">
        <v>0.1646702</v>
      </c>
      <c r="E2494">
        <v>0.1792032</v>
      </c>
      <c r="F2494">
        <v>0.2578127</v>
      </c>
      <c r="H2494">
        <f t="shared" si="76"/>
        <v>0.19857046</v>
      </c>
      <c r="I2494">
        <f t="shared" si="77"/>
        <v>0.0380225571441217</v>
      </c>
      <c r="K2494">
        <v>124.65</v>
      </c>
      <c r="L2494">
        <v>0.19857046</v>
      </c>
      <c r="M2494">
        <v>0.0380225571441217</v>
      </c>
    </row>
    <row r="2495" spans="1:13">
      <c r="A2495">
        <v>124700</v>
      </c>
      <c r="B2495">
        <v>0.1959009</v>
      </c>
      <c r="C2495">
        <v>0.2008301</v>
      </c>
      <c r="D2495">
        <v>0.1725637</v>
      </c>
      <c r="E2495">
        <v>0.1810867</v>
      </c>
      <c r="F2495">
        <v>0.2668472</v>
      </c>
      <c r="H2495">
        <f t="shared" si="76"/>
        <v>0.20344572</v>
      </c>
      <c r="I2495">
        <f t="shared" si="77"/>
        <v>0.0372059752514568</v>
      </c>
      <c r="K2495">
        <v>124.7</v>
      </c>
      <c r="L2495">
        <v>0.20344572</v>
      </c>
      <c r="M2495">
        <v>0.0372059752514568</v>
      </c>
    </row>
    <row r="2496" spans="1:13">
      <c r="A2496">
        <v>124750</v>
      </c>
      <c r="B2496">
        <v>0.1846904</v>
      </c>
      <c r="C2496">
        <v>0.2321013</v>
      </c>
      <c r="D2496">
        <v>0.1789109</v>
      </c>
      <c r="E2496">
        <v>0.1888675</v>
      </c>
      <c r="F2496">
        <v>0.2132127</v>
      </c>
      <c r="H2496">
        <f t="shared" si="76"/>
        <v>0.19955656</v>
      </c>
      <c r="I2496">
        <f t="shared" si="77"/>
        <v>0.0224006264144108</v>
      </c>
      <c r="K2496">
        <v>124.75</v>
      </c>
      <c r="L2496">
        <v>0.19955656</v>
      </c>
      <c r="M2496">
        <v>0.0224006264144108</v>
      </c>
    </row>
    <row r="2497" spans="1:13">
      <c r="A2497">
        <v>124800</v>
      </c>
      <c r="B2497">
        <v>0.188304</v>
      </c>
      <c r="C2497">
        <v>0.2026107</v>
      </c>
      <c r="D2497">
        <v>0.1770103</v>
      </c>
      <c r="E2497">
        <v>0.1891973</v>
      </c>
      <c r="F2497">
        <v>0.2761416</v>
      </c>
      <c r="H2497">
        <f t="shared" si="76"/>
        <v>0.20665278</v>
      </c>
      <c r="I2497">
        <f t="shared" si="77"/>
        <v>0.0398907340299346</v>
      </c>
      <c r="K2497">
        <v>124.8</v>
      </c>
      <c r="L2497">
        <v>0.20665278</v>
      </c>
      <c r="M2497">
        <v>0.0398907340299346</v>
      </c>
    </row>
    <row r="2498" spans="1:13">
      <c r="A2498">
        <v>124850</v>
      </c>
      <c r="B2498">
        <v>0.1882487</v>
      </c>
      <c r="C2498">
        <v>0.2029582</v>
      </c>
      <c r="D2498">
        <v>0.162619</v>
      </c>
      <c r="E2498">
        <v>0.1943564</v>
      </c>
      <c r="F2498">
        <v>0.2453778</v>
      </c>
      <c r="H2498">
        <f t="shared" ref="H2498:H2561" si="78">AVERAGE(B2498:F2498)</f>
        <v>0.19871202</v>
      </c>
      <c r="I2498">
        <f t="shared" ref="I2498:I2561" si="79">STDEV(B2498:F2498)</f>
        <v>0.0301118068676059</v>
      </c>
      <c r="K2498">
        <v>124.85</v>
      </c>
      <c r="L2498">
        <v>0.19871202</v>
      </c>
      <c r="M2498">
        <v>0.0301118068676059</v>
      </c>
    </row>
    <row r="2499" spans="1:13">
      <c r="A2499">
        <v>124900</v>
      </c>
      <c r="B2499">
        <v>0.1831201</v>
      </c>
      <c r="C2499">
        <v>0.222649</v>
      </c>
      <c r="D2499">
        <v>0.1667123</v>
      </c>
      <c r="E2499">
        <v>0.2006572</v>
      </c>
      <c r="F2499">
        <v>0.2469007</v>
      </c>
      <c r="H2499">
        <f t="shared" si="78"/>
        <v>0.20400786</v>
      </c>
      <c r="I2499">
        <f t="shared" si="79"/>
        <v>0.0317244860467903</v>
      </c>
      <c r="K2499">
        <v>124.9</v>
      </c>
      <c r="L2499">
        <v>0.20400786</v>
      </c>
      <c r="M2499">
        <v>0.0317244860467903</v>
      </c>
    </row>
    <row r="2500" spans="1:13">
      <c r="A2500">
        <v>124950</v>
      </c>
      <c r="B2500">
        <v>0.1786261</v>
      </c>
      <c r="C2500">
        <v>0.198351</v>
      </c>
      <c r="D2500">
        <v>0.1880931</v>
      </c>
      <c r="E2500">
        <v>0.1804395</v>
      </c>
      <c r="F2500">
        <v>0.2787023</v>
      </c>
      <c r="H2500">
        <f t="shared" si="78"/>
        <v>0.2048424</v>
      </c>
      <c r="I2500">
        <f t="shared" si="79"/>
        <v>0.0420141585259064</v>
      </c>
      <c r="K2500">
        <v>124.95</v>
      </c>
      <c r="L2500">
        <v>0.2048424</v>
      </c>
      <c r="M2500">
        <v>0.0420141585259064</v>
      </c>
    </row>
    <row r="2501" spans="1:13">
      <c r="A2501">
        <v>125000</v>
      </c>
      <c r="B2501">
        <v>0.1978059</v>
      </c>
      <c r="C2501">
        <v>0.1985282</v>
      </c>
      <c r="D2501">
        <v>0.1722231</v>
      </c>
      <c r="E2501">
        <v>0.1859605</v>
      </c>
      <c r="F2501">
        <v>0.2825377</v>
      </c>
      <c r="H2501">
        <f t="shared" si="78"/>
        <v>0.20741108</v>
      </c>
      <c r="I2501">
        <f t="shared" si="79"/>
        <v>0.0433402105191244</v>
      </c>
      <c r="K2501">
        <v>125</v>
      </c>
      <c r="L2501">
        <v>0.20741108</v>
      </c>
      <c r="M2501">
        <v>0.0433402105191244</v>
      </c>
    </row>
    <row r="2502" spans="1:13">
      <c r="A2502">
        <v>125050</v>
      </c>
      <c r="B2502">
        <v>0.1895367</v>
      </c>
      <c r="C2502">
        <v>0.1952048</v>
      </c>
      <c r="D2502">
        <v>0.1668155</v>
      </c>
      <c r="E2502">
        <v>0.1682036</v>
      </c>
      <c r="F2502">
        <v>0.2730192</v>
      </c>
      <c r="H2502">
        <f t="shared" si="78"/>
        <v>0.19855596</v>
      </c>
      <c r="I2502">
        <f t="shared" si="79"/>
        <v>0.0434915911245265</v>
      </c>
      <c r="K2502">
        <v>125.05</v>
      </c>
      <c r="L2502">
        <v>0.19855596</v>
      </c>
      <c r="M2502">
        <v>0.0434915911245265</v>
      </c>
    </row>
    <row r="2503" spans="1:13">
      <c r="A2503">
        <v>125100</v>
      </c>
      <c r="B2503">
        <v>0.1940633</v>
      </c>
      <c r="C2503">
        <v>0.1966529</v>
      </c>
      <c r="D2503">
        <v>0.1681491</v>
      </c>
      <c r="E2503">
        <v>0.1904465</v>
      </c>
      <c r="F2503">
        <v>0.270948</v>
      </c>
      <c r="H2503">
        <f t="shared" si="78"/>
        <v>0.20405196</v>
      </c>
      <c r="I2503">
        <f t="shared" si="79"/>
        <v>0.0390631651404238</v>
      </c>
      <c r="K2503">
        <v>125.1</v>
      </c>
      <c r="L2503">
        <v>0.20405196</v>
      </c>
      <c r="M2503">
        <v>0.0390631651404238</v>
      </c>
    </row>
    <row r="2504" spans="1:13">
      <c r="A2504">
        <v>125150</v>
      </c>
      <c r="B2504">
        <v>0.1824078</v>
      </c>
      <c r="C2504">
        <v>0.2091665</v>
      </c>
      <c r="D2504">
        <v>0.1722885</v>
      </c>
      <c r="E2504">
        <v>0.1887081</v>
      </c>
      <c r="F2504">
        <v>0.2707067</v>
      </c>
      <c r="H2504">
        <f t="shared" si="78"/>
        <v>0.20465552</v>
      </c>
      <c r="I2504">
        <f t="shared" si="79"/>
        <v>0.0393065279358531</v>
      </c>
      <c r="K2504">
        <v>125.15</v>
      </c>
      <c r="L2504">
        <v>0.20465552</v>
      </c>
      <c r="M2504">
        <v>0.0393065279358531</v>
      </c>
    </row>
    <row r="2505" spans="1:13">
      <c r="A2505">
        <v>125200</v>
      </c>
      <c r="B2505">
        <v>0.1906059</v>
      </c>
      <c r="C2505">
        <v>0.215025</v>
      </c>
      <c r="D2505">
        <v>0.1645755</v>
      </c>
      <c r="E2505">
        <v>0.1808804</v>
      </c>
      <c r="F2505">
        <v>0.2474137</v>
      </c>
      <c r="H2505">
        <f t="shared" si="78"/>
        <v>0.1997001</v>
      </c>
      <c r="I2505">
        <f t="shared" si="79"/>
        <v>0.0323344371060486</v>
      </c>
      <c r="K2505">
        <v>125.2</v>
      </c>
      <c r="L2505">
        <v>0.1997001</v>
      </c>
      <c r="M2505">
        <v>0.0323344371060486</v>
      </c>
    </row>
    <row r="2506" spans="1:13">
      <c r="A2506">
        <v>125250</v>
      </c>
      <c r="B2506">
        <v>0.2008624</v>
      </c>
      <c r="C2506">
        <v>0.2314509</v>
      </c>
      <c r="D2506">
        <v>0.1818332</v>
      </c>
      <c r="E2506">
        <v>0.1814717</v>
      </c>
      <c r="F2506">
        <v>0.2842523</v>
      </c>
      <c r="H2506">
        <f t="shared" si="78"/>
        <v>0.2159741</v>
      </c>
      <c r="I2506">
        <f t="shared" si="79"/>
        <v>0.0432603284457594</v>
      </c>
      <c r="K2506">
        <v>125.25</v>
      </c>
      <c r="L2506">
        <v>0.2159741</v>
      </c>
      <c r="M2506">
        <v>0.0432603284457594</v>
      </c>
    </row>
    <row r="2507" spans="1:13">
      <c r="A2507">
        <v>125300</v>
      </c>
      <c r="B2507">
        <v>0.1791282</v>
      </c>
      <c r="C2507">
        <v>0.198607</v>
      </c>
      <c r="D2507">
        <v>0.1724487</v>
      </c>
      <c r="E2507">
        <v>0.18608</v>
      </c>
      <c r="F2507">
        <v>0.2784033</v>
      </c>
      <c r="H2507">
        <f t="shared" si="78"/>
        <v>0.20293344</v>
      </c>
      <c r="I2507">
        <f t="shared" si="79"/>
        <v>0.0432852894054438</v>
      </c>
      <c r="K2507">
        <v>125.3</v>
      </c>
      <c r="L2507">
        <v>0.20293344</v>
      </c>
      <c r="M2507">
        <v>0.0432852894054438</v>
      </c>
    </row>
    <row r="2508" spans="1:13">
      <c r="A2508">
        <v>125350</v>
      </c>
      <c r="B2508">
        <v>0.2043398</v>
      </c>
      <c r="C2508">
        <v>0.2210416</v>
      </c>
      <c r="D2508">
        <v>0.1696683</v>
      </c>
      <c r="E2508">
        <v>0.1810852</v>
      </c>
      <c r="F2508">
        <v>0.2871687</v>
      </c>
      <c r="H2508">
        <f t="shared" si="78"/>
        <v>0.21266072</v>
      </c>
      <c r="I2508">
        <f t="shared" si="79"/>
        <v>0.0461959889590753</v>
      </c>
      <c r="K2508">
        <v>125.35</v>
      </c>
      <c r="L2508">
        <v>0.21266072</v>
      </c>
      <c r="M2508">
        <v>0.0461959889590753</v>
      </c>
    </row>
    <row r="2509" spans="1:13">
      <c r="A2509">
        <v>125400</v>
      </c>
      <c r="B2509">
        <v>0.1951442</v>
      </c>
      <c r="C2509">
        <v>0.2290082</v>
      </c>
      <c r="D2509">
        <v>0.1829926</v>
      </c>
      <c r="E2509">
        <v>0.1901926</v>
      </c>
      <c r="F2509">
        <v>0.2596254</v>
      </c>
      <c r="H2509">
        <f t="shared" si="78"/>
        <v>0.2113926</v>
      </c>
      <c r="I2509">
        <f t="shared" si="79"/>
        <v>0.0322363260226718</v>
      </c>
      <c r="K2509">
        <v>125.4</v>
      </c>
      <c r="L2509">
        <v>0.2113926</v>
      </c>
      <c r="M2509">
        <v>0.0322363260226718</v>
      </c>
    </row>
    <row r="2510" spans="1:13">
      <c r="A2510">
        <v>125450</v>
      </c>
      <c r="B2510">
        <v>0.205714</v>
      </c>
      <c r="C2510">
        <v>0.2307438</v>
      </c>
      <c r="D2510">
        <v>0.1870626</v>
      </c>
      <c r="E2510">
        <v>0.1874551</v>
      </c>
      <c r="F2510">
        <v>0.250866</v>
      </c>
      <c r="H2510">
        <f t="shared" si="78"/>
        <v>0.2123683</v>
      </c>
      <c r="I2510">
        <f t="shared" si="79"/>
        <v>0.0279511073159902</v>
      </c>
      <c r="K2510">
        <v>125.45</v>
      </c>
      <c r="L2510">
        <v>0.2123683</v>
      </c>
      <c r="M2510">
        <v>0.0279511073159902</v>
      </c>
    </row>
    <row r="2511" spans="1:13">
      <c r="A2511">
        <v>125500</v>
      </c>
      <c r="B2511">
        <v>0.2096035</v>
      </c>
      <c r="C2511">
        <v>0.2168877</v>
      </c>
      <c r="D2511">
        <v>0.1993438</v>
      </c>
      <c r="E2511">
        <v>0.1776303</v>
      </c>
      <c r="F2511">
        <v>0.2829671</v>
      </c>
      <c r="H2511">
        <f t="shared" si="78"/>
        <v>0.21728648</v>
      </c>
      <c r="I2511">
        <f t="shared" si="79"/>
        <v>0.0395843511647215</v>
      </c>
      <c r="K2511">
        <v>125.5</v>
      </c>
      <c r="L2511">
        <v>0.21728648</v>
      </c>
      <c r="M2511">
        <v>0.0395843511647215</v>
      </c>
    </row>
    <row r="2512" spans="1:13">
      <c r="A2512">
        <v>125550</v>
      </c>
      <c r="B2512">
        <v>0.2154261</v>
      </c>
      <c r="C2512">
        <v>0.2240881</v>
      </c>
      <c r="D2512">
        <v>0.1908195</v>
      </c>
      <c r="E2512">
        <v>0.1872287</v>
      </c>
      <c r="F2512">
        <v>0.2645637</v>
      </c>
      <c r="H2512">
        <f t="shared" si="78"/>
        <v>0.21642522</v>
      </c>
      <c r="I2512">
        <f t="shared" si="79"/>
        <v>0.0311653690183831</v>
      </c>
      <c r="K2512">
        <v>125.55</v>
      </c>
      <c r="L2512">
        <v>0.21642522</v>
      </c>
      <c r="M2512">
        <v>0.0311653690183831</v>
      </c>
    </row>
    <row r="2513" spans="1:13">
      <c r="A2513">
        <v>125600</v>
      </c>
      <c r="B2513">
        <v>0.2174428</v>
      </c>
      <c r="C2513">
        <v>0.2314894</v>
      </c>
      <c r="D2513">
        <v>0.2077062</v>
      </c>
      <c r="E2513">
        <v>0.1872438</v>
      </c>
      <c r="F2513">
        <v>0.2579241</v>
      </c>
      <c r="H2513">
        <f t="shared" si="78"/>
        <v>0.22036126</v>
      </c>
      <c r="I2513">
        <f t="shared" si="79"/>
        <v>0.0264586307183117</v>
      </c>
      <c r="K2513">
        <v>125.6</v>
      </c>
      <c r="L2513">
        <v>0.22036126</v>
      </c>
      <c r="M2513">
        <v>0.0264586307183117</v>
      </c>
    </row>
    <row r="2514" spans="1:13">
      <c r="A2514">
        <v>125650</v>
      </c>
      <c r="B2514">
        <v>0.1949486</v>
      </c>
      <c r="C2514">
        <v>0.2316097</v>
      </c>
      <c r="D2514">
        <v>0.2016912</v>
      </c>
      <c r="E2514">
        <v>0.1830519</v>
      </c>
      <c r="F2514">
        <v>0.2358473</v>
      </c>
      <c r="H2514">
        <f t="shared" si="78"/>
        <v>0.20942974</v>
      </c>
      <c r="I2514">
        <f t="shared" si="79"/>
        <v>0.0232121571706078</v>
      </c>
      <c r="K2514">
        <v>125.65</v>
      </c>
      <c r="L2514">
        <v>0.20942974</v>
      </c>
      <c r="M2514">
        <v>0.0232121571706078</v>
      </c>
    </row>
    <row r="2515" spans="1:13">
      <c r="A2515">
        <v>125700</v>
      </c>
      <c r="B2515">
        <v>0.199315</v>
      </c>
      <c r="C2515">
        <v>0.2330454</v>
      </c>
      <c r="D2515">
        <v>0.1928231</v>
      </c>
      <c r="E2515">
        <v>0.181509</v>
      </c>
      <c r="F2515">
        <v>0.2546129</v>
      </c>
      <c r="H2515">
        <f t="shared" si="78"/>
        <v>0.21226108</v>
      </c>
      <c r="I2515">
        <f t="shared" si="79"/>
        <v>0.0304827455019557</v>
      </c>
      <c r="K2515">
        <v>125.7</v>
      </c>
      <c r="L2515">
        <v>0.21226108</v>
      </c>
      <c r="M2515">
        <v>0.0304827455019557</v>
      </c>
    </row>
    <row r="2516" spans="1:13">
      <c r="A2516">
        <v>125750</v>
      </c>
      <c r="B2516">
        <v>0.2014778</v>
      </c>
      <c r="C2516">
        <v>0.2242423</v>
      </c>
      <c r="D2516">
        <v>0.2009718</v>
      </c>
      <c r="E2516">
        <v>0.1906208</v>
      </c>
      <c r="F2516">
        <v>0.2439639</v>
      </c>
      <c r="H2516">
        <f t="shared" si="78"/>
        <v>0.21225532</v>
      </c>
      <c r="I2516">
        <f t="shared" si="79"/>
        <v>0.0215676085351854</v>
      </c>
      <c r="K2516">
        <v>125.75</v>
      </c>
      <c r="L2516">
        <v>0.21225532</v>
      </c>
      <c r="M2516">
        <v>0.0215676085351854</v>
      </c>
    </row>
    <row r="2517" spans="1:13">
      <c r="A2517">
        <v>125800</v>
      </c>
      <c r="B2517">
        <v>0.2003872</v>
      </c>
      <c r="C2517">
        <v>0.2166106</v>
      </c>
      <c r="D2517">
        <v>0.2102562</v>
      </c>
      <c r="E2517">
        <v>0.1910877</v>
      </c>
      <c r="F2517">
        <v>0.2509347</v>
      </c>
      <c r="H2517">
        <f t="shared" si="78"/>
        <v>0.21385528</v>
      </c>
      <c r="I2517">
        <f t="shared" si="79"/>
        <v>0.0228865704651658</v>
      </c>
      <c r="K2517">
        <v>125.8</v>
      </c>
      <c r="L2517">
        <v>0.21385528</v>
      </c>
      <c r="M2517">
        <v>0.0228865704651658</v>
      </c>
    </row>
    <row r="2518" spans="1:13">
      <c r="A2518">
        <v>125850</v>
      </c>
      <c r="B2518">
        <v>0.1968174</v>
      </c>
      <c r="C2518">
        <v>0.2052832</v>
      </c>
      <c r="D2518">
        <v>0.1946483</v>
      </c>
      <c r="E2518">
        <v>0.1832212</v>
      </c>
      <c r="F2518">
        <v>0.2645316</v>
      </c>
      <c r="H2518">
        <f t="shared" si="78"/>
        <v>0.20890034</v>
      </c>
      <c r="I2518">
        <f t="shared" si="79"/>
        <v>0.0320798110394683</v>
      </c>
      <c r="K2518">
        <v>125.85</v>
      </c>
      <c r="L2518">
        <v>0.20890034</v>
      </c>
      <c r="M2518">
        <v>0.0320798110394683</v>
      </c>
    </row>
    <row r="2519" spans="1:13">
      <c r="A2519">
        <v>125900</v>
      </c>
      <c r="B2519">
        <v>0.2365551</v>
      </c>
      <c r="C2519">
        <v>0.1918124</v>
      </c>
      <c r="D2519">
        <v>0.2009717</v>
      </c>
      <c r="E2519">
        <v>0.1762543</v>
      </c>
      <c r="F2519">
        <v>0.2535166</v>
      </c>
      <c r="H2519">
        <f t="shared" si="78"/>
        <v>0.21182202</v>
      </c>
      <c r="I2519">
        <f t="shared" si="79"/>
        <v>0.032145529589307</v>
      </c>
      <c r="K2519">
        <v>125.9</v>
      </c>
      <c r="L2519">
        <v>0.21182202</v>
      </c>
      <c r="M2519">
        <v>0.032145529589307</v>
      </c>
    </row>
    <row r="2520" spans="1:13">
      <c r="A2520">
        <v>125950</v>
      </c>
      <c r="B2520">
        <v>0.2313474</v>
      </c>
      <c r="C2520">
        <v>0.2002648</v>
      </c>
      <c r="D2520">
        <v>0.1940502</v>
      </c>
      <c r="E2520">
        <v>0.1901477</v>
      </c>
      <c r="F2520">
        <v>0.2355261</v>
      </c>
      <c r="H2520">
        <f t="shared" si="78"/>
        <v>0.21026724</v>
      </c>
      <c r="I2520">
        <f t="shared" si="79"/>
        <v>0.0215070932267241</v>
      </c>
      <c r="K2520">
        <v>125.95</v>
      </c>
      <c r="L2520">
        <v>0.21026724</v>
      </c>
      <c r="M2520">
        <v>0.0215070932267241</v>
      </c>
    </row>
    <row r="2521" spans="1:13">
      <c r="A2521">
        <v>126000</v>
      </c>
      <c r="B2521">
        <v>0.1986449</v>
      </c>
      <c r="C2521">
        <v>0.2223286</v>
      </c>
      <c r="D2521">
        <v>0.1943113</v>
      </c>
      <c r="E2521">
        <v>0.1769672</v>
      </c>
      <c r="F2521">
        <v>0.279363</v>
      </c>
      <c r="H2521">
        <f t="shared" si="78"/>
        <v>0.214323</v>
      </c>
      <c r="I2521">
        <f t="shared" si="79"/>
        <v>0.0397995539594981</v>
      </c>
      <c r="K2521">
        <v>126</v>
      </c>
      <c r="L2521">
        <v>0.214323</v>
      </c>
      <c r="M2521">
        <v>0.0397995539594981</v>
      </c>
    </row>
    <row r="2522" spans="1:13">
      <c r="A2522">
        <v>126050</v>
      </c>
      <c r="B2522">
        <v>0.1959715</v>
      </c>
      <c r="C2522">
        <v>0.2089614</v>
      </c>
      <c r="D2522">
        <v>0.2170077</v>
      </c>
      <c r="E2522">
        <v>0.1867922</v>
      </c>
      <c r="F2522">
        <v>0.2694564</v>
      </c>
      <c r="H2522">
        <f t="shared" si="78"/>
        <v>0.21563784</v>
      </c>
      <c r="I2522">
        <f t="shared" si="79"/>
        <v>0.0322557151679048</v>
      </c>
      <c r="K2522">
        <v>126.05</v>
      </c>
      <c r="L2522">
        <v>0.21563784</v>
      </c>
      <c r="M2522">
        <v>0.0322557151679048</v>
      </c>
    </row>
    <row r="2523" spans="1:13">
      <c r="A2523">
        <v>126100</v>
      </c>
      <c r="B2523">
        <v>0.1891913</v>
      </c>
      <c r="C2523">
        <v>0.2201997</v>
      </c>
      <c r="D2523">
        <v>0.2070952</v>
      </c>
      <c r="E2523">
        <v>0.1737592</v>
      </c>
      <c r="F2523">
        <v>0.2723207</v>
      </c>
      <c r="H2523">
        <f t="shared" si="78"/>
        <v>0.21251322</v>
      </c>
      <c r="I2523">
        <f t="shared" si="79"/>
        <v>0.0377861006128842</v>
      </c>
      <c r="K2523">
        <v>126.1</v>
      </c>
      <c r="L2523">
        <v>0.21251322</v>
      </c>
      <c r="M2523">
        <v>0.0377861006128842</v>
      </c>
    </row>
    <row r="2524" spans="1:13">
      <c r="A2524">
        <v>126150</v>
      </c>
      <c r="B2524">
        <v>0.1981442</v>
      </c>
      <c r="C2524">
        <v>0.225821</v>
      </c>
      <c r="D2524">
        <v>0.2169427</v>
      </c>
      <c r="E2524">
        <v>0.1821253</v>
      </c>
      <c r="F2524">
        <v>0.2618423</v>
      </c>
      <c r="H2524">
        <f t="shared" si="78"/>
        <v>0.2169751</v>
      </c>
      <c r="I2524">
        <f t="shared" si="79"/>
        <v>0.0302507354756046</v>
      </c>
      <c r="K2524">
        <v>126.15</v>
      </c>
      <c r="L2524">
        <v>0.2169751</v>
      </c>
      <c r="M2524">
        <v>0.0302507354756046</v>
      </c>
    </row>
    <row r="2525" spans="1:13">
      <c r="A2525">
        <v>126200</v>
      </c>
      <c r="B2525">
        <v>0.1917547</v>
      </c>
      <c r="C2525">
        <v>0.1808096</v>
      </c>
      <c r="D2525">
        <v>0.1981423</v>
      </c>
      <c r="E2525">
        <v>0.1788779</v>
      </c>
      <c r="F2525">
        <v>0.269679</v>
      </c>
      <c r="H2525">
        <f t="shared" si="78"/>
        <v>0.2038527</v>
      </c>
      <c r="I2525">
        <f t="shared" si="79"/>
        <v>0.0376390659305592</v>
      </c>
      <c r="K2525">
        <v>126.2</v>
      </c>
      <c r="L2525">
        <v>0.2038527</v>
      </c>
      <c r="M2525">
        <v>0.0376390659305592</v>
      </c>
    </row>
    <row r="2526" spans="1:13">
      <c r="A2526">
        <v>126250</v>
      </c>
      <c r="B2526">
        <v>0.1948927</v>
      </c>
      <c r="C2526">
        <v>0.1418651</v>
      </c>
      <c r="D2526">
        <v>0.1948092</v>
      </c>
      <c r="E2526">
        <v>0.1740952</v>
      </c>
      <c r="F2526">
        <v>0.2485071</v>
      </c>
      <c r="H2526">
        <f t="shared" si="78"/>
        <v>0.19083386</v>
      </c>
      <c r="I2526">
        <f t="shared" si="79"/>
        <v>0.0388477873143761</v>
      </c>
      <c r="K2526">
        <v>126.25</v>
      </c>
      <c r="L2526">
        <v>0.19083386</v>
      </c>
      <c r="M2526">
        <v>0.0388477873143761</v>
      </c>
    </row>
    <row r="2527" spans="1:13">
      <c r="A2527">
        <v>126300</v>
      </c>
      <c r="B2527">
        <v>0.195003</v>
      </c>
      <c r="C2527">
        <v>0.1345038</v>
      </c>
      <c r="D2527">
        <v>0.1741899</v>
      </c>
      <c r="E2527">
        <v>0.1901804</v>
      </c>
      <c r="F2527">
        <v>0.2819964</v>
      </c>
      <c r="H2527">
        <f t="shared" si="78"/>
        <v>0.1951747</v>
      </c>
      <c r="I2527">
        <f t="shared" si="79"/>
        <v>0.0540469704102828</v>
      </c>
      <c r="K2527">
        <v>126.3</v>
      </c>
      <c r="L2527">
        <v>0.1951747</v>
      </c>
      <c r="M2527">
        <v>0.0540469704102828</v>
      </c>
    </row>
    <row r="2528" spans="1:13">
      <c r="A2528">
        <v>126350</v>
      </c>
      <c r="B2528">
        <v>0.1989665</v>
      </c>
      <c r="C2528">
        <v>0.1363624</v>
      </c>
      <c r="D2528">
        <v>0.1864691</v>
      </c>
      <c r="E2528">
        <v>0.1872142</v>
      </c>
      <c r="F2528">
        <v>0.2589784</v>
      </c>
      <c r="H2528">
        <f t="shared" si="78"/>
        <v>0.19359812</v>
      </c>
      <c r="I2528">
        <f t="shared" si="79"/>
        <v>0.0437918528991066</v>
      </c>
      <c r="K2528">
        <v>126.35</v>
      </c>
      <c r="L2528">
        <v>0.19359812</v>
      </c>
      <c r="M2528">
        <v>0.0437918528991066</v>
      </c>
    </row>
    <row r="2529" spans="1:13">
      <c r="A2529">
        <v>126400</v>
      </c>
      <c r="B2529">
        <v>0.1956398</v>
      </c>
      <c r="C2529">
        <v>0.1471847</v>
      </c>
      <c r="D2529">
        <v>0.183866</v>
      </c>
      <c r="E2529">
        <v>0.1701992</v>
      </c>
      <c r="F2529">
        <v>0.2705286</v>
      </c>
      <c r="H2529">
        <f t="shared" si="78"/>
        <v>0.19348366</v>
      </c>
      <c r="I2529">
        <f t="shared" si="79"/>
        <v>0.0466873400338679</v>
      </c>
      <c r="K2529">
        <v>126.4</v>
      </c>
      <c r="L2529">
        <v>0.19348366</v>
      </c>
      <c r="M2529">
        <v>0.0466873400338679</v>
      </c>
    </row>
    <row r="2530" spans="1:13">
      <c r="A2530">
        <v>126450</v>
      </c>
      <c r="B2530">
        <v>0.2030386</v>
      </c>
      <c r="C2530">
        <v>0.1340639</v>
      </c>
      <c r="D2530">
        <v>0.1833822</v>
      </c>
      <c r="E2530">
        <v>0.1679907</v>
      </c>
      <c r="F2530">
        <v>0.2534775</v>
      </c>
      <c r="H2530">
        <f t="shared" si="78"/>
        <v>0.18839058</v>
      </c>
      <c r="I2530">
        <f t="shared" si="79"/>
        <v>0.0442817648108904</v>
      </c>
      <c r="K2530">
        <v>126.45</v>
      </c>
      <c r="L2530">
        <v>0.18839058</v>
      </c>
      <c r="M2530">
        <v>0.0442817648108904</v>
      </c>
    </row>
    <row r="2531" spans="1:13">
      <c r="A2531">
        <v>126500</v>
      </c>
      <c r="B2531">
        <v>0.2108553</v>
      </c>
      <c r="C2531">
        <v>0.1517876</v>
      </c>
      <c r="D2531">
        <v>0.1910001</v>
      </c>
      <c r="E2531">
        <v>0.1965158</v>
      </c>
      <c r="F2531">
        <v>0.2651718</v>
      </c>
      <c r="H2531">
        <f t="shared" si="78"/>
        <v>0.20306612</v>
      </c>
      <c r="I2531">
        <f t="shared" si="79"/>
        <v>0.0410358652810806</v>
      </c>
      <c r="K2531">
        <v>126.5</v>
      </c>
      <c r="L2531">
        <v>0.20306612</v>
      </c>
      <c r="M2531">
        <v>0.0410358652810806</v>
      </c>
    </row>
    <row r="2532" spans="1:13">
      <c r="A2532">
        <v>126550</v>
      </c>
      <c r="B2532">
        <v>0.2062695</v>
      </c>
      <c r="C2532">
        <v>0.1564458</v>
      </c>
      <c r="D2532">
        <v>0.1725897</v>
      </c>
      <c r="E2532">
        <v>0.1870722</v>
      </c>
      <c r="F2532">
        <v>0.2608435</v>
      </c>
      <c r="H2532">
        <f t="shared" si="78"/>
        <v>0.19664414</v>
      </c>
      <c r="I2532">
        <f t="shared" si="79"/>
        <v>0.0403123741466935</v>
      </c>
      <c r="K2532">
        <v>126.55</v>
      </c>
      <c r="L2532">
        <v>0.19664414</v>
      </c>
      <c r="M2532">
        <v>0.0403123741466935</v>
      </c>
    </row>
    <row r="2533" spans="1:13">
      <c r="A2533">
        <v>126600</v>
      </c>
      <c r="B2533">
        <v>0.1955812</v>
      </c>
      <c r="C2533">
        <v>0.163661</v>
      </c>
      <c r="D2533">
        <v>0.1943565</v>
      </c>
      <c r="E2533">
        <v>0.1818016</v>
      </c>
      <c r="F2533">
        <v>0.2771426</v>
      </c>
      <c r="H2533">
        <f t="shared" si="78"/>
        <v>0.20250858</v>
      </c>
      <c r="I2533">
        <f t="shared" si="79"/>
        <v>0.0436537382016934</v>
      </c>
      <c r="K2533">
        <v>126.6</v>
      </c>
      <c r="L2533">
        <v>0.20250858</v>
      </c>
      <c r="M2533">
        <v>0.0436537382016934</v>
      </c>
    </row>
    <row r="2534" spans="1:13">
      <c r="A2534">
        <v>126650</v>
      </c>
      <c r="B2534">
        <v>0.1828568</v>
      </c>
      <c r="C2534">
        <v>0.1401283</v>
      </c>
      <c r="D2534">
        <v>0.1840035</v>
      </c>
      <c r="E2534">
        <v>0.1720725</v>
      </c>
      <c r="F2534">
        <v>0.2849007</v>
      </c>
      <c r="H2534">
        <f t="shared" si="78"/>
        <v>0.19279236</v>
      </c>
      <c r="I2534">
        <f t="shared" si="79"/>
        <v>0.0544580607538316</v>
      </c>
      <c r="K2534">
        <v>126.65</v>
      </c>
      <c r="L2534">
        <v>0.19279236</v>
      </c>
      <c r="M2534">
        <v>0.0544580607538316</v>
      </c>
    </row>
    <row r="2535" spans="1:13">
      <c r="A2535">
        <v>126700</v>
      </c>
      <c r="B2535">
        <v>0.2016519</v>
      </c>
      <c r="C2535">
        <v>0.1390774</v>
      </c>
      <c r="D2535">
        <v>0.1995692</v>
      </c>
      <c r="E2535">
        <v>0.1721065</v>
      </c>
      <c r="F2535">
        <v>0.2877231</v>
      </c>
      <c r="H2535">
        <f t="shared" si="78"/>
        <v>0.20002562</v>
      </c>
      <c r="I2535">
        <f t="shared" si="79"/>
        <v>0.0551993294500668</v>
      </c>
      <c r="K2535">
        <v>126.7</v>
      </c>
      <c r="L2535">
        <v>0.20002562</v>
      </c>
      <c r="M2535">
        <v>0.0551993294500668</v>
      </c>
    </row>
    <row r="2536" spans="1:13">
      <c r="A2536">
        <v>126750</v>
      </c>
      <c r="B2536">
        <v>0.1952978</v>
      </c>
      <c r="C2536">
        <v>0.1222427</v>
      </c>
      <c r="D2536">
        <v>0.1962701</v>
      </c>
      <c r="E2536">
        <v>0.178443</v>
      </c>
      <c r="F2536">
        <v>0.2652369</v>
      </c>
      <c r="H2536">
        <f t="shared" si="78"/>
        <v>0.1914981</v>
      </c>
      <c r="I2536">
        <f t="shared" si="79"/>
        <v>0.0510915022158772</v>
      </c>
      <c r="K2536">
        <v>126.75</v>
      </c>
      <c r="L2536">
        <v>0.1914981</v>
      </c>
      <c r="M2536">
        <v>0.0510915022158772</v>
      </c>
    </row>
    <row r="2537" spans="1:13">
      <c r="A2537">
        <v>126800</v>
      </c>
      <c r="B2537">
        <v>0.1921327</v>
      </c>
      <c r="C2537">
        <v>0.1470951</v>
      </c>
      <c r="D2537">
        <v>0.1894751</v>
      </c>
      <c r="E2537">
        <v>0.1746417</v>
      </c>
      <c r="F2537">
        <v>0.2543825</v>
      </c>
      <c r="H2537">
        <f t="shared" si="78"/>
        <v>0.19154542</v>
      </c>
      <c r="I2537">
        <f t="shared" si="79"/>
        <v>0.0394166730063815</v>
      </c>
      <c r="K2537">
        <v>126.8</v>
      </c>
      <c r="L2537">
        <v>0.19154542</v>
      </c>
      <c r="M2537">
        <v>0.0394166730063815</v>
      </c>
    </row>
    <row r="2538" spans="1:13">
      <c r="A2538">
        <v>126850</v>
      </c>
      <c r="B2538">
        <v>0.2000332</v>
      </c>
      <c r="C2538">
        <v>0.1575581</v>
      </c>
      <c r="D2538">
        <v>0.1928682</v>
      </c>
      <c r="E2538">
        <v>0.178942</v>
      </c>
      <c r="F2538">
        <v>0.2549281</v>
      </c>
      <c r="H2538">
        <f t="shared" si="78"/>
        <v>0.19686592</v>
      </c>
      <c r="I2538">
        <f t="shared" si="79"/>
        <v>0.0362753421605779</v>
      </c>
      <c r="K2538">
        <v>126.85</v>
      </c>
      <c r="L2538">
        <v>0.19686592</v>
      </c>
      <c r="M2538">
        <v>0.0362753421605779</v>
      </c>
    </row>
    <row r="2539" spans="1:13">
      <c r="A2539">
        <v>126900</v>
      </c>
      <c r="B2539">
        <v>0.2058016</v>
      </c>
      <c r="C2539">
        <v>0.1675025</v>
      </c>
      <c r="D2539">
        <v>0.19099</v>
      </c>
      <c r="E2539">
        <v>0.1835519</v>
      </c>
      <c r="F2539">
        <v>0.2464699</v>
      </c>
      <c r="H2539">
        <f t="shared" si="78"/>
        <v>0.19886318</v>
      </c>
      <c r="I2539">
        <f t="shared" si="79"/>
        <v>0.0299768909739983</v>
      </c>
      <c r="K2539">
        <v>126.9</v>
      </c>
      <c r="L2539">
        <v>0.19886318</v>
      </c>
      <c r="M2539">
        <v>0.0299768909739983</v>
      </c>
    </row>
    <row r="2540" spans="1:13">
      <c r="A2540">
        <v>126950</v>
      </c>
      <c r="B2540">
        <v>0.2139938</v>
      </c>
      <c r="C2540">
        <v>0.1467736</v>
      </c>
      <c r="D2540">
        <v>0.182489</v>
      </c>
      <c r="E2540">
        <v>0.1744736</v>
      </c>
      <c r="F2540">
        <v>0.2738076</v>
      </c>
      <c r="H2540">
        <f t="shared" si="78"/>
        <v>0.19830752</v>
      </c>
      <c r="I2540">
        <f t="shared" si="79"/>
        <v>0.0485292378066254</v>
      </c>
      <c r="K2540">
        <v>126.95</v>
      </c>
      <c r="L2540">
        <v>0.19830752</v>
      </c>
      <c r="M2540">
        <v>0.0485292378066254</v>
      </c>
    </row>
    <row r="2541" spans="1:13">
      <c r="A2541">
        <v>127000</v>
      </c>
      <c r="B2541">
        <v>0.2049144</v>
      </c>
      <c r="C2541">
        <v>0.1770296</v>
      </c>
      <c r="D2541">
        <v>0.1724596</v>
      </c>
      <c r="E2541">
        <v>0.1897527</v>
      </c>
      <c r="F2541">
        <v>0.2390602</v>
      </c>
      <c r="H2541">
        <f t="shared" si="78"/>
        <v>0.1966433</v>
      </c>
      <c r="I2541">
        <f t="shared" si="79"/>
        <v>0.026854391831505</v>
      </c>
      <c r="K2541">
        <v>127</v>
      </c>
      <c r="L2541">
        <v>0.1966433</v>
      </c>
      <c r="M2541">
        <v>0.026854391831505</v>
      </c>
    </row>
    <row r="2542" spans="1:13">
      <c r="A2542">
        <v>127050</v>
      </c>
      <c r="B2542">
        <v>0.2015618</v>
      </c>
      <c r="C2542">
        <v>0.1708415</v>
      </c>
      <c r="D2542">
        <v>0.1861995</v>
      </c>
      <c r="E2542">
        <v>0.1707869</v>
      </c>
      <c r="F2542">
        <v>0.2759145</v>
      </c>
      <c r="H2542">
        <f t="shared" si="78"/>
        <v>0.20106084</v>
      </c>
      <c r="I2542">
        <f t="shared" si="79"/>
        <v>0.0437432873595253</v>
      </c>
      <c r="K2542">
        <v>127.05</v>
      </c>
      <c r="L2542">
        <v>0.20106084</v>
      </c>
      <c r="M2542">
        <v>0.0437432873595253</v>
      </c>
    </row>
    <row r="2543" spans="1:13">
      <c r="A2543">
        <v>127100</v>
      </c>
      <c r="B2543">
        <v>0.2116949</v>
      </c>
      <c r="C2543">
        <v>0.1789527</v>
      </c>
      <c r="D2543">
        <v>0.1858162</v>
      </c>
      <c r="E2543">
        <v>0.1785632</v>
      </c>
      <c r="F2543">
        <v>0.2663157</v>
      </c>
      <c r="H2543">
        <f t="shared" si="78"/>
        <v>0.20426854</v>
      </c>
      <c r="I2543">
        <f t="shared" si="79"/>
        <v>0.0372395824285532</v>
      </c>
      <c r="K2543">
        <v>127.1</v>
      </c>
      <c r="L2543">
        <v>0.20426854</v>
      </c>
      <c r="M2543">
        <v>0.0372395824285532</v>
      </c>
    </row>
    <row r="2544" spans="1:13">
      <c r="A2544">
        <v>127150</v>
      </c>
      <c r="B2544">
        <v>0.1977768</v>
      </c>
      <c r="C2544">
        <v>0.1280497</v>
      </c>
      <c r="D2544">
        <v>0.1795004</v>
      </c>
      <c r="E2544">
        <v>0.2076048</v>
      </c>
      <c r="F2544">
        <v>0.2470625</v>
      </c>
      <c r="H2544">
        <f t="shared" si="78"/>
        <v>0.19199884</v>
      </c>
      <c r="I2544">
        <f t="shared" si="79"/>
        <v>0.0434587188348092</v>
      </c>
      <c r="K2544">
        <v>127.15</v>
      </c>
      <c r="L2544">
        <v>0.19199884</v>
      </c>
      <c r="M2544">
        <v>0.0434587188348092</v>
      </c>
    </row>
    <row r="2545" spans="1:13">
      <c r="A2545">
        <v>127200</v>
      </c>
      <c r="B2545">
        <v>0.2042792</v>
      </c>
      <c r="C2545">
        <v>0.1791568</v>
      </c>
      <c r="D2545">
        <v>0.1852256</v>
      </c>
      <c r="E2545">
        <v>0.198988</v>
      </c>
      <c r="F2545">
        <v>0.2638437</v>
      </c>
      <c r="H2545">
        <f t="shared" si="78"/>
        <v>0.20629866</v>
      </c>
      <c r="I2545">
        <f t="shared" si="79"/>
        <v>0.0337257691496874</v>
      </c>
      <c r="K2545">
        <v>127.2</v>
      </c>
      <c r="L2545">
        <v>0.20629866</v>
      </c>
      <c r="M2545">
        <v>0.0337257691496874</v>
      </c>
    </row>
    <row r="2546" spans="1:13">
      <c r="A2546">
        <v>127250</v>
      </c>
      <c r="B2546">
        <v>0.1938458</v>
      </c>
      <c r="C2546">
        <v>0.1669801</v>
      </c>
      <c r="D2546">
        <v>0.1733321</v>
      </c>
      <c r="E2546">
        <v>0.1712804</v>
      </c>
      <c r="F2546">
        <v>0.2610628</v>
      </c>
      <c r="H2546">
        <f t="shared" si="78"/>
        <v>0.19330024</v>
      </c>
      <c r="I2546">
        <f t="shared" si="79"/>
        <v>0.0392696190195806</v>
      </c>
      <c r="K2546">
        <v>127.25</v>
      </c>
      <c r="L2546">
        <v>0.19330024</v>
      </c>
      <c r="M2546">
        <v>0.0392696190195806</v>
      </c>
    </row>
    <row r="2547" spans="1:13">
      <c r="A2547">
        <v>127300</v>
      </c>
      <c r="B2547">
        <v>0.2201627</v>
      </c>
      <c r="C2547">
        <v>0.1713747</v>
      </c>
      <c r="D2547">
        <v>0.1669304</v>
      </c>
      <c r="E2547">
        <v>0.1710266</v>
      </c>
      <c r="F2547">
        <v>0.2853576</v>
      </c>
      <c r="H2547">
        <f t="shared" si="78"/>
        <v>0.2029704</v>
      </c>
      <c r="I2547">
        <f t="shared" si="79"/>
        <v>0.0509921614565907</v>
      </c>
      <c r="K2547">
        <v>127.3</v>
      </c>
      <c r="L2547">
        <v>0.2029704</v>
      </c>
      <c r="M2547">
        <v>0.0509921614565907</v>
      </c>
    </row>
    <row r="2548" spans="1:13">
      <c r="A2548">
        <v>127350</v>
      </c>
      <c r="B2548">
        <v>0.2026623</v>
      </c>
      <c r="C2548">
        <v>0.1286127</v>
      </c>
      <c r="D2548">
        <v>0.1805808</v>
      </c>
      <c r="E2548">
        <v>0.1792754</v>
      </c>
      <c r="F2548">
        <v>0.2550193</v>
      </c>
      <c r="H2548">
        <f t="shared" si="78"/>
        <v>0.1892301</v>
      </c>
      <c r="I2548">
        <f t="shared" si="79"/>
        <v>0.0457083648220435</v>
      </c>
      <c r="K2548">
        <v>127.35</v>
      </c>
      <c r="L2548">
        <v>0.1892301</v>
      </c>
      <c r="M2548">
        <v>0.0457083648220435</v>
      </c>
    </row>
    <row r="2549" spans="1:13">
      <c r="A2549">
        <v>127400</v>
      </c>
      <c r="B2549">
        <v>0.1924569</v>
      </c>
      <c r="C2549">
        <v>0.1338269</v>
      </c>
      <c r="D2549">
        <v>0.1740042</v>
      </c>
      <c r="E2549">
        <v>0.1947244</v>
      </c>
      <c r="F2549">
        <v>0.2856733</v>
      </c>
      <c r="H2549">
        <f t="shared" si="78"/>
        <v>0.19613714</v>
      </c>
      <c r="I2549">
        <f t="shared" si="79"/>
        <v>0.0556881876842207</v>
      </c>
      <c r="K2549">
        <v>127.4</v>
      </c>
      <c r="L2549">
        <v>0.19613714</v>
      </c>
      <c r="M2549">
        <v>0.0556881876842207</v>
      </c>
    </row>
    <row r="2550" spans="1:13">
      <c r="A2550">
        <v>127450</v>
      </c>
      <c r="B2550">
        <v>0.1964593</v>
      </c>
      <c r="C2550">
        <v>0.165373</v>
      </c>
      <c r="D2550">
        <v>0.1791953</v>
      </c>
      <c r="E2550">
        <v>0.1749296</v>
      </c>
      <c r="F2550">
        <v>0.2854078</v>
      </c>
      <c r="H2550">
        <f t="shared" si="78"/>
        <v>0.200273</v>
      </c>
      <c r="I2550">
        <f t="shared" si="79"/>
        <v>0.0489056383241747</v>
      </c>
      <c r="K2550">
        <v>127.45</v>
      </c>
      <c r="L2550">
        <v>0.200273</v>
      </c>
      <c r="M2550">
        <v>0.0489056383241747</v>
      </c>
    </row>
    <row r="2551" spans="1:13">
      <c r="A2551">
        <v>127500</v>
      </c>
      <c r="B2551">
        <v>0.1852449</v>
      </c>
      <c r="C2551">
        <v>0.1415747</v>
      </c>
      <c r="D2551">
        <v>0.1762473</v>
      </c>
      <c r="E2551">
        <v>0.182477</v>
      </c>
      <c r="F2551">
        <v>0.2634895</v>
      </c>
      <c r="H2551">
        <f t="shared" si="78"/>
        <v>0.18980668</v>
      </c>
      <c r="I2551">
        <f t="shared" si="79"/>
        <v>0.0447601181006261</v>
      </c>
      <c r="K2551">
        <v>127.5</v>
      </c>
      <c r="L2551">
        <v>0.18980668</v>
      </c>
      <c r="M2551">
        <v>0.0447601181006261</v>
      </c>
    </row>
    <row r="2552" spans="1:13">
      <c r="A2552">
        <v>127550</v>
      </c>
      <c r="B2552">
        <v>0.2063588</v>
      </c>
      <c r="C2552">
        <v>0.1478572</v>
      </c>
      <c r="D2552">
        <v>0.1671751</v>
      </c>
      <c r="E2552">
        <v>0.177645</v>
      </c>
      <c r="F2552">
        <v>0.2931072</v>
      </c>
      <c r="H2552">
        <f t="shared" si="78"/>
        <v>0.19842866</v>
      </c>
      <c r="I2552">
        <f t="shared" si="79"/>
        <v>0.0569937083351136</v>
      </c>
      <c r="K2552">
        <v>127.55</v>
      </c>
      <c r="L2552">
        <v>0.19842866</v>
      </c>
      <c r="M2552">
        <v>0.0569937083351136</v>
      </c>
    </row>
    <row r="2553" spans="1:13">
      <c r="A2553">
        <v>127600</v>
      </c>
      <c r="B2553">
        <v>0.2204181</v>
      </c>
      <c r="C2553">
        <v>0.1275646</v>
      </c>
      <c r="D2553">
        <v>0.1654989</v>
      </c>
      <c r="E2553">
        <v>0.1781156</v>
      </c>
      <c r="F2553">
        <v>0.2757367</v>
      </c>
      <c r="H2553">
        <f t="shared" si="78"/>
        <v>0.19346678</v>
      </c>
      <c r="I2553">
        <f t="shared" si="79"/>
        <v>0.0566914273818978</v>
      </c>
      <c r="K2553">
        <v>127.6</v>
      </c>
      <c r="L2553">
        <v>0.19346678</v>
      </c>
      <c r="M2553">
        <v>0.0566914273818978</v>
      </c>
    </row>
    <row r="2554" spans="1:13">
      <c r="A2554">
        <v>127650</v>
      </c>
      <c r="B2554">
        <v>0.1996743</v>
      </c>
      <c r="C2554">
        <v>0.1419421</v>
      </c>
      <c r="D2554">
        <v>0.1763397</v>
      </c>
      <c r="E2554">
        <v>0.179936</v>
      </c>
      <c r="F2554">
        <v>0.2684461</v>
      </c>
      <c r="H2554">
        <f t="shared" si="78"/>
        <v>0.19326764</v>
      </c>
      <c r="I2554">
        <f t="shared" si="79"/>
        <v>0.046881352834448</v>
      </c>
      <c r="K2554">
        <v>127.65</v>
      </c>
      <c r="L2554">
        <v>0.19326764</v>
      </c>
      <c r="M2554">
        <v>0.046881352834448</v>
      </c>
    </row>
    <row r="2555" spans="1:13">
      <c r="A2555">
        <v>127700</v>
      </c>
      <c r="B2555">
        <v>0.208899</v>
      </c>
      <c r="C2555">
        <v>0.1250304</v>
      </c>
      <c r="D2555">
        <v>0.1842461</v>
      </c>
      <c r="E2555">
        <v>0.2029564</v>
      </c>
      <c r="F2555">
        <v>0.2636407</v>
      </c>
      <c r="H2555">
        <f t="shared" si="78"/>
        <v>0.19695452</v>
      </c>
      <c r="I2555">
        <f t="shared" si="79"/>
        <v>0.0499007082757048</v>
      </c>
      <c r="K2555">
        <v>127.7</v>
      </c>
      <c r="L2555">
        <v>0.19695452</v>
      </c>
      <c r="M2555">
        <v>0.0499007082757048</v>
      </c>
    </row>
    <row r="2556" spans="1:13">
      <c r="A2556">
        <v>127750</v>
      </c>
      <c r="B2556">
        <v>0.1900778</v>
      </c>
      <c r="C2556">
        <v>0.1360726</v>
      </c>
      <c r="D2556">
        <v>0.1677245</v>
      </c>
      <c r="E2556">
        <v>0.204448</v>
      </c>
      <c r="F2556">
        <v>0.2338674</v>
      </c>
      <c r="H2556">
        <f t="shared" si="78"/>
        <v>0.18643806</v>
      </c>
      <c r="I2556">
        <f t="shared" si="79"/>
        <v>0.0369933265190898</v>
      </c>
      <c r="K2556">
        <v>127.75</v>
      </c>
      <c r="L2556">
        <v>0.18643806</v>
      </c>
      <c r="M2556">
        <v>0.0369933265190898</v>
      </c>
    </row>
    <row r="2557" spans="1:13">
      <c r="A2557">
        <v>127800</v>
      </c>
      <c r="B2557">
        <v>0.1971411</v>
      </c>
      <c r="C2557">
        <v>0.1121891</v>
      </c>
      <c r="D2557">
        <v>0.1689932</v>
      </c>
      <c r="E2557">
        <v>0.1980645</v>
      </c>
      <c r="F2557">
        <v>0.255759</v>
      </c>
      <c r="H2557">
        <f t="shared" si="78"/>
        <v>0.18642938</v>
      </c>
      <c r="I2557">
        <f t="shared" si="79"/>
        <v>0.0521352872812359</v>
      </c>
      <c r="K2557">
        <v>127.8</v>
      </c>
      <c r="L2557">
        <v>0.18642938</v>
      </c>
      <c r="M2557">
        <v>0.0521352872812359</v>
      </c>
    </row>
    <row r="2558" spans="1:13">
      <c r="A2558">
        <v>127850</v>
      </c>
      <c r="B2558">
        <v>0.1953623</v>
      </c>
      <c r="C2558">
        <v>0.1004868</v>
      </c>
      <c r="D2558">
        <v>0.1716831</v>
      </c>
      <c r="E2558">
        <v>0.2083257</v>
      </c>
      <c r="F2558">
        <v>0.2589577</v>
      </c>
      <c r="H2558">
        <f t="shared" si="78"/>
        <v>0.18696312</v>
      </c>
      <c r="I2558">
        <f t="shared" si="79"/>
        <v>0.0579261567218299</v>
      </c>
      <c r="K2558">
        <v>127.85</v>
      </c>
      <c r="L2558">
        <v>0.18696312</v>
      </c>
      <c r="M2558">
        <v>0.0579261567218299</v>
      </c>
    </row>
    <row r="2559" spans="1:13">
      <c r="A2559">
        <v>127900</v>
      </c>
      <c r="B2559">
        <v>0.184809</v>
      </c>
      <c r="C2559">
        <v>0.1185471</v>
      </c>
      <c r="D2559">
        <v>0.1600467</v>
      </c>
      <c r="E2559">
        <v>0.2008924</v>
      </c>
      <c r="F2559">
        <v>0.2817956</v>
      </c>
      <c r="H2559">
        <f t="shared" si="78"/>
        <v>0.18921816</v>
      </c>
      <c r="I2559">
        <f t="shared" si="79"/>
        <v>0.0603566147337888</v>
      </c>
      <c r="K2559">
        <v>127.9</v>
      </c>
      <c r="L2559">
        <v>0.18921816</v>
      </c>
      <c r="M2559">
        <v>0.0603566147337888</v>
      </c>
    </row>
    <row r="2560" spans="1:13">
      <c r="A2560">
        <v>127950</v>
      </c>
      <c r="B2560">
        <v>0.1994033</v>
      </c>
      <c r="C2560">
        <v>0.1375581</v>
      </c>
      <c r="D2560">
        <v>0.1590021</v>
      </c>
      <c r="E2560">
        <v>0.2099092</v>
      </c>
      <c r="F2560">
        <v>0.2447729</v>
      </c>
      <c r="H2560">
        <f t="shared" si="78"/>
        <v>0.19012912</v>
      </c>
      <c r="I2560">
        <f t="shared" si="79"/>
        <v>0.0424140548347125</v>
      </c>
      <c r="K2560">
        <v>127.95</v>
      </c>
      <c r="L2560">
        <v>0.19012912</v>
      </c>
      <c r="M2560">
        <v>0.0424140548347125</v>
      </c>
    </row>
    <row r="2561" spans="1:13">
      <c r="A2561">
        <v>128000</v>
      </c>
      <c r="B2561">
        <v>0.2261609</v>
      </c>
      <c r="C2561">
        <v>0.1325502</v>
      </c>
      <c r="D2561">
        <v>0.1625727</v>
      </c>
      <c r="E2561">
        <v>0.1939563</v>
      </c>
      <c r="F2561">
        <v>0.2594435</v>
      </c>
      <c r="H2561">
        <f t="shared" si="78"/>
        <v>0.19493672</v>
      </c>
      <c r="I2561">
        <f t="shared" si="79"/>
        <v>0.0501909926537822</v>
      </c>
      <c r="K2561">
        <v>128</v>
      </c>
      <c r="L2561">
        <v>0.19493672</v>
      </c>
      <c r="M2561">
        <v>0.0501909926537822</v>
      </c>
    </row>
    <row r="2562" spans="1:13">
      <c r="A2562">
        <v>128050</v>
      </c>
      <c r="B2562">
        <v>0.1931807</v>
      </c>
      <c r="C2562">
        <v>0.1434332</v>
      </c>
      <c r="D2562">
        <v>0.1774293</v>
      </c>
      <c r="E2562">
        <v>0.1940427</v>
      </c>
      <c r="F2562">
        <v>0.2775572</v>
      </c>
      <c r="H2562">
        <f t="shared" ref="H2562:H2625" si="80">AVERAGE(B2562:F2562)</f>
        <v>0.19712862</v>
      </c>
      <c r="I2562">
        <f t="shared" ref="I2562:I2625" si="81">STDEV(B2562:F2562)</f>
        <v>0.0494093280485274</v>
      </c>
      <c r="K2562">
        <v>128.05</v>
      </c>
      <c r="L2562">
        <v>0.19712862</v>
      </c>
      <c r="M2562">
        <v>0.0494093280485274</v>
      </c>
    </row>
    <row r="2563" spans="1:13">
      <c r="A2563">
        <v>128100</v>
      </c>
      <c r="B2563">
        <v>0.2049463</v>
      </c>
      <c r="C2563">
        <v>0.152433</v>
      </c>
      <c r="D2563">
        <v>0.1600228</v>
      </c>
      <c r="E2563">
        <v>0.1776541</v>
      </c>
      <c r="F2563">
        <v>0.2537405</v>
      </c>
      <c r="H2563">
        <f t="shared" si="80"/>
        <v>0.18975934</v>
      </c>
      <c r="I2563">
        <f t="shared" si="81"/>
        <v>0.0410739786647581</v>
      </c>
      <c r="K2563">
        <v>128.1</v>
      </c>
      <c r="L2563">
        <v>0.18975934</v>
      </c>
      <c r="M2563">
        <v>0.0410739786647581</v>
      </c>
    </row>
    <row r="2564" spans="1:13">
      <c r="A2564">
        <v>128150</v>
      </c>
      <c r="B2564">
        <v>0.183698</v>
      </c>
      <c r="C2564">
        <v>0.1467006</v>
      </c>
      <c r="D2564">
        <v>0.1806752</v>
      </c>
      <c r="E2564">
        <v>0.1672252</v>
      </c>
      <c r="F2564">
        <v>0.2569859</v>
      </c>
      <c r="H2564">
        <f t="shared" si="80"/>
        <v>0.18705698</v>
      </c>
      <c r="I2564">
        <f t="shared" si="81"/>
        <v>0.0417252939463822</v>
      </c>
      <c r="K2564">
        <v>128.15</v>
      </c>
      <c r="L2564">
        <v>0.18705698</v>
      </c>
      <c r="M2564">
        <v>0.0417252939463822</v>
      </c>
    </row>
    <row r="2565" spans="1:13">
      <c r="A2565">
        <v>128200</v>
      </c>
      <c r="B2565">
        <v>0.1983743</v>
      </c>
      <c r="C2565">
        <v>0.145836</v>
      </c>
      <c r="D2565">
        <v>0.1879858</v>
      </c>
      <c r="E2565">
        <v>0.1749561</v>
      </c>
      <c r="F2565">
        <v>0.2552269</v>
      </c>
      <c r="H2565">
        <f t="shared" si="80"/>
        <v>0.19247582</v>
      </c>
      <c r="I2565">
        <f t="shared" si="81"/>
        <v>0.0402332691487655</v>
      </c>
      <c r="K2565">
        <v>128.2</v>
      </c>
      <c r="L2565">
        <v>0.19247582</v>
      </c>
      <c r="M2565">
        <v>0.0402332691487655</v>
      </c>
    </row>
    <row r="2566" spans="1:13">
      <c r="A2566">
        <v>128250</v>
      </c>
      <c r="B2566">
        <v>0.1933317</v>
      </c>
      <c r="C2566">
        <v>0.1549175</v>
      </c>
      <c r="D2566">
        <v>0.1968625</v>
      </c>
      <c r="E2566">
        <v>0.1665106</v>
      </c>
      <c r="F2566">
        <v>0.2438614</v>
      </c>
      <c r="H2566">
        <f t="shared" si="80"/>
        <v>0.19109674</v>
      </c>
      <c r="I2566">
        <f t="shared" si="81"/>
        <v>0.0344084439729986</v>
      </c>
      <c r="K2566">
        <v>128.25</v>
      </c>
      <c r="L2566">
        <v>0.19109674</v>
      </c>
      <c r="M2566">
        <v>0.0344084439729986</v>
      </c>
    </row>
    <row r="2567" spans="1:13">
      <c r="A2567">
        <v>128300</v>
      </c>
      <c r="B2567">
        <v>0.1876179</v>
      </c>
      <c r="C2567">
        <v>0.1520998</v>
      </c>
      <c r="D2567">
        <v>0.2002893</v>
      </c>
      <c r="E2567">
        <v>0.1720966</v>
      </c>
      <c r="F2567">
        <v>0.2969202</v>
      </c>
      <c r="H2567">
        <f t="shared" si="80"/>
        <v>0.20180476</v>
      </c>
      <c r="I2567">
        <f t="shared" si="81"/>
        <v>0.0561330302969028</v>
      </c>
      <c r="K2567">
        <v>128.3</v>
      </c>
      <c r="L2567">
        <v>0.20180476</v>
      </c>
      <c r="M2567">
        <v>0.0561330302969028</v>
      </c>
    </row>
    <row r="2568" spans="1:13">
      <c r="A2568">
        <v>128350</v>
      </c>
      <c r="B2568">
        <v>0.2118467</v>
      </c>
      <c r="C2568">
        <v>0.1268866</v>
      </c>
      <c r="D2568">
        <v>0.2022555</v>
      </c>
      <c r="E2568">
        <v>0.1763443</v>
      </c>
      <c r="F2568">
        <v>0.2431711</v>
      </c>
      <c r="H2568">
        <f t="shared" si="80"/>
        <v>0.19210084</v>
      </c>
      <c r="I2568">
        <f t="shared" si="81"/>
        <v>0.0435957372195722</v>
      </c>
      <c r="K2568">
        <v>128.35</v>
      </c>
      <c r="L2568">
        <v>0.19210084</v>
      </c>
      <c r="M2568">
        <v>0.0435957372195722</v>
      </c>
    </row>
    <row r="2569" spans="1:13">
      <c r="A2569">
        <v>128400</v>
      </c>
      <c r="B2569">
        <v>0.1922067</v>
      </c>
      <c r="C2569">
        <v>0.1404438</v>
      </c>
      <c r="D2569">
        <v>0.1990187</v>
      </c>
      <c r="E2569">
        <v>0.1804706</v>
      </c>
      <c r="F2569">
        <v>0.2589284</v>
      </c>
      <c r="H2569">
        <f t="shared" si="80"/>
        <v>0.19421364</v>
      </c>
      <c r="I2569">
        <f t="shared" si="81"/>
        <v>0.0427059229314037</v>
      </c>
      <c r="K2569">
        <v>128.4</v>
      </c>
      <c r="L2569">
        <v>0.19421364</v>
      </c>
      <c r="M2569">
        <v>0.0427059229314037</v>
      </c>
    </row>
    <row r="2570" spans="1:13">
      <c r="A2570">
        <v>128450</v>
      </c>
      <c r="B2570">
        <v>0.1912175</v>
      </c>
      <c r="C2570">
        <v>0.1476148</v>
      </c>
      <c r="D2570">
        <v>0.1961646</v>
      </c>
      <c r="E2570">
        <v>0.1790752</v>
      </c>
      <c r="F2570">
        <v>0.2549718</v>
      </c>
      <c r="H2570">
        <f t="shared" si="80"/>
        <v>0.19380878</v>
      </c>
      <c r="I2570">
        <f t="shared" si="81"/>
        <v>0.039064503719131</v>
      </c>
      <c r="K2570">
        <v>128.45</v>
      </c>
      <c r="L2570">
        <v>0.19380878</v>
      </c>
      <c r="M2570">
        <v>0.039064503719131</v>
      </c>
    </row>
    <row r="2571" spans="1:13">
      <c r="A2571">
        <v>128500</v>
      </c>
      <c r="B2571">
        <v>0.1901754</v>
      </c>
      <c r="C2571">
        <v>0.1459027</v>
      </c>
      <c r="D2571">
        <v>0.2094413</v>
      </c>
      <c r="E2571">
        <v>0.1908226</v>
      </c>
      <c r="F2571">
        <v>0.2723069</v>
      </c>
      <c r="H2571">
        <f t="shared" si="80"/>
        <v>0.20172978</v>
      </c>
      <c r="I2571">
        <f t="shared" si="81"/>
        <v>0.0458522914974486</v>
      </c>
      <c r="K2571">
        <v>128.5</v>
      </c>
      <c r="L2571">
        <v>0.20172978</v>
      </c>
      <c r="M2571">
        <v>0.0458522914974486</v>
      </c>
    </row>
    <row r="2572" spans="1:13">
      <c r="A2572">
        <v>128550</v>
      </c>
      <c r="B2572">
        <v>0.1768998</v>
      </c>
      <c r="C2572">
        <v>0.1331455</v>
      </c>
      <c r="D2572">
        <v>0.1817574</v>
      </c>
      <c r="E2572">
        <v>0.1795348</v>
      </c>
      <c r="F2572">
        <v>0.2704889</v>
      </c>
      <c r="H2572">
        <f t="shared" si="80"/>
        <v>0.18836528</v>
      </c>
      <c r="I2572">
        <f t="shared" si="81"/>
        <v>0.0501163939043604</v>
      </c>
      <c r="K2572">
        <v>128.55</v>
      </c>
      <c r="L2572">
        <v>0.18836528</v>
      </c>
      <c r="M2572">
        <v>0.0501163939043604</v>
      </c>
    </row>
    <row r="2573" spans="1:13">
      <c r="A2573">
        <v>128600</v>
      </c>
      <c r="B2573">
        <v>0.1993404</v>
      </c>
      <c r="C2573">
        <v>0.1470578</v>
      </c>
      <c r="D2573">
        <v>0.1883145</v>
      </c>
      <c r="E2573">
        <v>0.1960905</v>
      </c>
      <c r="F2573">
        <v>0.257133</v>
      </c>
      <c r="H2573">
        <f t="shared" si="80"/>
        <v>0.19758724</v>
      </c>
      <c r="I2573">
        <f t="shared" si="81"/>
        <v>0.0393389735135907</v>
      </c>
      <c r="K2573">
        <v>128.6</v>
      </c>
      <c r="L2573">
        <v>0.19758724</v>
      </c>
      <c r="M2573">
        <v>0.0393389735135907</v>
      </c>
    </row>
    <row r="2574" spans="1:13">
      <c r="A2574">
        <v>128650</v>
      </c>
      <c r="B2574">
        <v>0.1790128</v>
      </c>
      <c r="C2574">
        <v>0.1576254</v>
      </c>
      <c r="D2574">
        <v>0.1996543</v>
      </c>
      <c r="E2574">
        <v>0.1783359</v>
      </c>
      <c r="F2574">
        <v>0.26915</v>
      </c>
      <c r="H2574">
        <f t="shared" si="80"/>
        <v>0.19675568</v>
      </c>
      <c r="I2574">
        <f t="shared" si="81"/>
        <v>0.0431121110158966</v>
      </c>
      <c r="K2574">
        <v>128.65</v>
      </c>
      <c r="L2574">
        <v>0.19675568</v>
      </c>
      <c r="M2574">
        <v>0.0431121110158966</v>
      </c>
    </row>
    <row r="2575" spans="1:13">
      <c r="A2575">
        <v>128700</v>
      </c>
      <c r="B2575">
        <v>0.1683127</v>
      </c>
      <c r="C2575">
        <v>0.1670869</v>
      </c>
      <c r="D2575">
        <v>0.1808868</v>
      </c>
      <c r="E2575">
        <v>0.1771281</v>
      </c>
      <c r="F2575">
        <v>0.2532019</v>
      </c>
      <c r="H2575">
        <f t="shared" si="80"/>
        <v>0.18932328</v>
      </c>
      <c r="I2575">
        <f t="shared" si="81"/>
        <v>0.0361810577877706</v>
      </c>
      <c r="K2575">
        <v>128.7</v>
      </c>
      <c r="L2575">
        <v>0.18932328</v>
      </c>
      <c r="M2575">
        <v>0.0361810577877706</v>
      </c>
    </row>
    <row r="2576" spans="1:13">
      <c r="A2576">
        <v>128750</v>
      </c>
      <c r="B2576">
        <v>0.1772771</v>
      </c>
      <c r="C2576">
        <v>0.1420657</v>
      </c>
      <c r="D2576">
        <v>0.1925924</v>
      </c>
      <c r="E2576">
        <v>0.1767363</v>
      </c>
      <c r="F2576">
        <v>0.2521006</v>
      </c>
      <c r="H2576">
        <f t="shared" si="80"/>
        <v>0.18815442</v>
      </c>
      <c r="I2576">
        <f t="shared" si="81"/>
        <v>0.0402544074264795</v>
      </c>
      <c r="K2576">
        <v>128.75</v>
      </c>
      <c r="L2576">
        <v>0.18815442</v>
      </c>
      <c r="M2576">
        <v>0.0402544074264795</v>
      </c>
    </row>
    <row r="2577" spans="1:13">
      <c r="A2577">
        <v>128800</v>
      </c>
      <c r="B2577">
        <v>0.1734142</v>
      </c>
      <c r="C2577">
        <v>0.1517374</v>
      </c>
      <c r="D2577">
        <v>0.1831931</v>
      </c>
      <c r="E2577">
        <v>0.1768961</v>
      </c>
      <c r="F2577">
        <v>0.2562687</v>
      </c>
      <c r="H2577">
        <f t="shared" si="80"/>
        <v>0.1883019</v>
      </c>
      <c r="I2577">
        <f t="shared" si="81"/>
        <v>0.0397941084988093</v>
      </c>
      <c r="K2577">
        <v>128.8</v>
      </c>
      <c r="L2577">
        <v>0.1883019</v>
      </c>
      <c r="M2577">
        <v>0.0397941084988093</v>
      </c>
    </row>
    <row r="2578" spans="1:13">
      <c r="A2578">
        <v>128850</v>
      </c>
      <c r="B2578">
        <v>0.1773623</v>
      </c>
      <c r="C2578">
        <v>0.1380611</v>
      </c>
      <c r="D2578">
        <v>0.1907354</v>
      </c>
      <c r="E2578">
        <v>0.1637509</v>
      </c>
      <c r="F2578">
        <v>0.2597984</v>
      </c>
      <c r="H2578">
        <f t="shared" si="80"/>
        <v>0.18594162</v>
      </c>
      <c r="I2578">
        <f t="shared" si="81"/>
        <v>0.0456518927863566</v>
      </c>
      <c r="K2578">
        <v>128.85</v>
      </c>
      <c r="L2578">
        <v>0.18594162</v>
      </c>
      <c r="M2578">
        <v>0.0456518927863566</v>
      </c>
    </row>
    <row r="2579" spans="1:13">
      <c r="A2579">
        <v>128900</v>
      </c>
      <c r="B2579">
        <v>0.1861231</v>
      </c>
      <c r="C2579">
        <v>0.1594688</v>
      </c>
      <c r="D2579">
        <v>0.1838714</v>
      </c>
      <c r="E2579">
        <v>0.1791554</v>
      </c>
      <c r="F2579">
        <v>0.2727374</v>
      </c>
      <c r="H2579">
        <f t="shared" si="80"/>
        <v>0.19627122</v>
      </c>
      <c r="I2579">
        <f t="shared" si="81"/>
        <v>0.0440204099580184</v>
      </c>
      <c r="K2579">
        <v>128.9</v>
      </c>
      <c r="L2579">
        <v>0.19627122</v>
      </c>
      <c r="M2579">
        <v>0.0440204099580184</v>
      </c>
    </row>
    <row r="2580" spans="1:13">
      <c r="A2580">
        <v>128950</v>
      </c>
      <c r="B2580">
        <v>0.1823782</v>
      </c>
      <c r="C2580">
        <v>0.1114727</v>
      </c>
      <c r="D2580">
        <v>0.2065483</v>
      </c>
      <c r="E2580">
        <v>0.1764935</v>
      </c>
      <c r="F2580">
        <v>0.2700067</v>
      </c>
      <c r="H2580">
        <f t="shared" si="80"/>
        <v>0.18937988</v>
      </c>
      <c r="I2580">
        <f t="shared" si="81"/>
        <v>0.0571840225860511</v>
      </c>
      <c r="K2580">
        <v>128.95</v>
      </c>
      <c r="L2580">
        <v>0.18937988</v>
      </c>
      <c r="M2580">
        <v>0.0571840225860511</v>
      </c>
    </row>
    <row r="2581" spans="1:13">
      <c r="A2581">
        <v>129000</v>
      </c>
      <c r="B2581">
        <v>0.1817442</v>
      </c>
      <c r="C2581">
        <v>0.1449381</v>
      </c>
      <c r="D2581">
        <v>0.2362653</v>
      </c>
      <c r="E2581">
        <v>0.1800428</v>
      </c>
      <c r="F2581">
        <v>0.2720817</v>
      </c>
      <c r="H2581">
        <f t="shared" si="80"/>
        <v>0.20301442</v>
      </c>
      <c r="I2581">
        <f t="shared" si="81"/>
        <v>0.0505689794152204</v>
      </c>
      <c r="K2581">
        <v>129</v>
      </c>
      <c r="L2581">
        <v>0.20301442</v>
      </c>
      <c r="M2581">
        <v>0.0505689794152204</v>
      </c>
    </row>
    <row r="2582" spans="1:13">
      <c r="A2582">
        <v>129050</v>
      </c>
      <c r="B2582">
        <v>0.1870104</v>
      </c>
      <c r="C2582">
        <v>0.1291118</v>
      </c>
      <c r="D2582">
        <v>0.2253861</v>
      </c>
      <c r="E2582">
        <v>0.1763047</v>
      </c>
      <c r="F2582">
        <v>0.2824967</v>
      </c>
      <c r="H2582">
        <f t="shared" si="80"/>
        <v>0.20006194</v>
      </c>
      <c r="I2582">
        <f t="shared" si="81"/>
        <v>0.0574575370399131</v>
      </c>
      <c r="K2582">
        <v>129.05</v>
      </c>
      <c r="L2582">
        <v>0.20006194</v>
      </c>
      <c r="M2582">
        <v>0.0574575370399131</v>
      </c>
    </row>
    <row r="2583" spans="1:13">
      <c r="A2583">
        <v>129100</v>
      </c>
      <c r="B2583">
        <v>0.1851431</v>
      </c>
      <c r="C2583">
        <v>0.145439</v>
      </c>
      <c r="D2583">
        <v>0.2197558</v>
      </c>
      <c r="E2583">
        <v>0.1765131</v>
      </c>
      <c r="F2583">
        <v>0.2913741</v>
      </c>
      <c r="H2583">
        <f t="shared" si="80"/>
        <v>0.20364502</v>
      </c>
      <c r="I2583">
        <f t="shared" si="81"/>
        <v>0.0557278018601757</v>
      </c>
      <c r="K2583">
        <v>129.1</v>
      </c>
      <c r="L2583">
        <v>0.20364502</v>
      </c>
      <c r="M2583">
        <v>0.0557278018601757</v>
      </c>
    </row>
    <row r="2584" spans="1:13">
      <c r="A2584">
        <v>129150</v>
      </c>
      <c r="B2584">
        <v>0.1619851</v>
      </c>
      <c r="C2584">
        <v>0.1255064</v>
      </c>
      <c r="D2584">
        <v>0.2167269</v>
      </c>
      <c r="E2584">
        <v>0.1960333</v>
      </c>
      <c r="F2584">
        <v>0.2721007</v>
      </c>
      <c r="H2584">
        <f t="shared" si="80"/>
        <v>0.19447048</v>
      </c>
      <c r="I2584">
        <f t="shared" si="81"/>
        <v>0.0555328414967395</v>
      </c>
      <c r="K2584">
        <v>129.15</v>
      </c>
      <c r="L2584">
        <v>0.19447048</v>
      </c>
      <c r="M2584">
        <v>0.0555328414967395</v>
      </c>
    </row>
    <row r="2585" spans="1:13">
      <c r="A2585">
        <v>129200</v>
      </c>
      <c r="B2585">
        <v>0.1770003</v>
      </c>
      <c r="C2585">
        <v>0.115617</v>
      </c>
      <c r="D2585">
        <v>0.2615812</v>
      </c>
      <c r="E2585">
        <v>0.1838689</v>
      </c>
      <c r="F2585">
        <v>0.2508978</v>
      </c>
      <c r="H2585">
        <f t="shared" si="80"/>
        <v>0.19779304</v>
      </c>
      <c r="I2585">
        <f t="shared" si="81"/>
        <v>0.0597247146338347</v>
      </c>
      <c r="K2585">
        <v>129.2</v>
      </c>
      <c r="L2585">
        <v>0.19779304</v>
      </c>
      <c r="M2585">
        <v>0.0597247146338347</v>
      </c>
    </row>
    <row r="2586" spans="1:13">
      <c r="A2586">
        <v>129250</v>
      </c>
      <c r="B2586">
        <v>0.1668392</v>
      </c>
      <c r="C2586">
        <v>0.1022345</v>
      </c>
      <c r="D2586">
        <v>0.2436453</v>
      </c>
      <c r="E2586">
        <v>0.1777055</v>
      </c>
      <c r="F2586">
        <v>0.2672547</v>
      </c>
      <c r="H2586">
        <f t="shared" si="80"/>
        <v>0.19153584</v>
      </c>
      <c r="I2586">
        <f t="shared" si="81"/>
        <v>0.0656214013085519</v>
      </c>
      <c r="K2586">
        <v>129.25</v>
      </c>
      <c r="L2586">
        <v>0.19153584</v>
      </c>
      <c r="M2586">
        <v>0.0656214013085519</v>
      </c>
    </row>
    <row r="2587" spans="1:13">
      <c r="A2587">
        <v>129300</v>
      </c>
      <c r="B2587">
        <v>0.1768135</v>
      </c>
      <c r="C2587">
        <v>0.1330864</v>
      </c>
      <c r="D2587">
        <v>0.1792596</v>
      </c>
      <c r="E2587">
        <v>0.1752449</v>
      </c>
      <c r="F2587">
        <v>0.2451779</v>
      </c>
      <c r="H2587">
        <f t="shared" si="80"/>
        <v>0.18191646</v>
      </c>
      <c r="I2587">
        <f t="shared" si="81"/>
        <v>0.0401994818658524</v>
      </c>
      <c r="K2587">
        <v>129.3</v>
      </c>
      <c r="L2587">
        <v>0.18191646</v>
      </c>
      <c r="M2587">
        <v>0.0401994818658524</v>
      </c>
    </row>
    <row r="2588" spans="1:13">
      <c r="A2588">
        <v>129350</v>
      </c>
      <c r="B2588">
        <v>0.1821104</v>
      </c>
      <c r="C2588">
        <v>0.1226839</v>
      </c>
      <c r="D2588">
        <v>0.1693226</v>
      </c>
      <c r="E2588">
        <v>0.1886954</v>
      </c>
      <c r="F2588">
        <v>0.2522556</v>
      </c>
      <c r="H2588">
        <f t="shared" si="80"/>
        <v>0.18301358</v>
      </c>
      <c r="I2588">
        <f t="shared" si="81"/>
        <v>0.0465152377414326</v>
      </c>
      <c r="K2588">
        <v>129.35</v>
      </c>
      <c r="L2588">
        <v>0.18301358</v>
      </c>
      <c r="M2588">
        <v>0.0465152377414326</v>
      </c>
    </row>
    <row r="2589" spans="1:13">
      <c r="A2589">
        <v>129400</v>
      </c>
      <c r="B2589">
        <v>0.1676262</v>
      </c>
      <c r="C2589">
        <v>0.130862</v>
      </c>
      <c r="D2589">
        <v>0.1750448</v>
      </c>
      <c r="E2589">
        <v>0.1891832</v>
      </c>
      <c r="F2589">
        <v>0.2531765</v>
      </c>
      <c r="H2589">
        <f t="shared" si="80"/>
        <v>0.18317854</v>
      </c>
      <c r="I2589">
        <f t="shared" si="81"/>
        <v>0.0446677280296189</v>
      </c>
      <c r="K2589">
        <v>129.4</v>
      </c>
      <c r="L2589">
        <v>0.18317854</v>
      </c>
      <c r="M2589">
        <v>0.0446677280296189</v>
      </c>
    </row>
    <row r="2590" spans="1:13">
      <c r="A2590">
        <v>129450</v>
      </c>
      <c r="B2590">
        <v>0.1798921</v>
      </c>
      <c r="C2590">
        <v>0.1244041</v>
      </c>
      <c r="D2590">
        <v>0.1813632</v>
      </c>
      <c r="E2590">
        <v>0.1813623</v>
      </c>
      <c r="F2590">
        <v>0.215024</v>
      </c>
      <c r="H2590">
        <f t="shared" si="80"/>
        <v>0.17640914</v>
      </c>
      <c r="I2590">
        <f t="shared" si="81"/>
        <v>0.03262222828476</v>
      </c>
      <c r="K2590">
        <v>129.45</v>
      </c>
      <c r="L2590">
        <v>0.17640914</v>
      </c>
      <c r="M2590">
        <v>0.03262222828476</v>
      </c>
    </row>
    <row r="2591" spans="1:13">
      <c r="A2591">
        <v>129500</v>
      </c>
      <c r="B2591">
        <v>0.1798224</v>
      </c>
      <c r="C2591">
        <v>0.1283434</v>
      </c>
      <c r="D2591">
        <v>0.1807555</v>
      </c>
      <c r="E2591">
        <v>0.171252</v>
      </c>
      <c r="F2591">
        <v>0.1923309</v>
      </c>
      <c r="H2591">
        <f t="shared" si="80"/>
        <v>0.17050084</v>
      </c>
      <c r="I2591">
        <f t="shared" si="81"/>
        <v>0.0247306239349719</v>
      </c>
      <c r="K2591">
        <v>129.5</v>
      </c>
      <c r="L2591">
        <v>0.17050084</v>
      </c>
      <c r="M2591">
        <v>0.0247306239349719</v>
      </c>
    </row>
    <row r="2592" spans="1:13">
      <c r="A2592">
        <v>129550</v>
      </c>
      <c r="B2592">
        <v>0.1634497</v>
      </c>
      <c r="C2592">
        <v>0.1103436</v>
      </c>
      <c r="D2592">
        <v>0.1741442</v>
      </c>
      <c r="E2592">
        <v>0.181625</v>
      </c>
      <c r="F2592">
        <v>0.2106012</v>
      </c>
      <c r="H2592">
        <f t="shared" si="80"/>
        <v>0.16803274</v>
      </c>
      <c r="I2592">
        <f t="shared" si="81"/>
        <v>0.0366851958955926</v>
      </c>
      <c r="K2592">
        <v>129.55</v>
      </c>
      <c r="L2592">
        <v>0.16803274</v>
      </c>
      <c r="M2592">
        <v>0.0366851958955926</v>
      </c>
    </row>
    <row r="2593" spans="1:13">
      <c r="A2593">
        <v>129600</v>
      </c>
      <c r="B2593">
        <v>0.1799063</v>
      </c>
      <c r="C2593">
        <v>0.1389103</v>
      </c>
      <c r="D2593">
        <v>0.1730909</v>
      </c>
      <c r="E2593">
        <v>0.1706489</v>
      </c>
      <c r="F2593">
        <v>0.2065271</v>
      </c>
      <c r="H2593">
        <f t="shared" si="80"/>
        <v>0.1738167</v>
      </c>
      <c r="I2593">
        <f t="shared" si="81"/>
        <v>0.0241664643657281</v>
      </c>
      <c r="K2593">
        <v>129.6</v>
      </c>
      <c r="L2593">
        <v>0.1738167</v>
      </c>
      <c r="M2593">
        <v>0.0241664643657281</v>
      </c>
    </row>
    <row r="2594" spans="1:13">
      <c r="A2594">
        <v>129650</v>
      </c>
      <c r="B2594">
        <v>0.1746127</v>
      </c>
      <c r="C2594">
        <v>0.1399272</v>
      </c>
      <c r="D2594">
        <v>0.190726</v>
      </c>
      <c r="E2594">
        <v>0.1812661</v>
      </c>
      <c r="F2594">
        <v>0.1972918</v>
      </c>
      <c r="H2594">
        <f t="shared" si="80"/>
        <v>0.17676476</v>
      </c>
      <c r="I2594">
        <f t="shared" si="81"/>
        <v>0.0223504745156118</v>
      </c>
      <c r="K2594">
        <v>129.65</v>
      </c>
      <c r="L2594">
        <v>0.17676476</v>
      </c>
      <c r="M2594">
        <v>0.0223504745156118</v>
      </c>
    </row>
    <row r="2595" spans="1:13">
      <c r="A2595">
        <v>129700</v>
      </c>
      <c r="B2595">
        <v>0.1783371</v>
      </c>
      <c r="C2595">
        <v>0.1362029</v>
      </c>
      <c r="D2595">
        <v>0.1876706</v>
      </c>
      <c r="E2595">
        <v>0.1836417</v>
      </c>
      <c r="F2595">
        <v>0.2416299</v>
      </c>
      <c r="H2595">
        <f t="shared" si="80"/>
        <v>0.18549644</v>
      </c>
      <c r="I2595">
        <f t="shared" si="81"/>
        <v>0.0375507709598351</v>
      </c>
      <c r="K2595">
        <v>129.7</v>
      </c>
      <c r="L2595">
        <v>0.18549644</v>
      </c>
      <c r="M2595">
        <v>0.0375507709598351</v>
      </c>
    </row>
    <row r="2596" spans="1:13">
      <c r="A2596">
        <v>129750</v>
      </c>
      <c r="B2596">
        <v>0.1905324</v>
      </c>
      <c r="C2596">
        <v>0.1253141</v>
      </c>
      <c r="D2596">
        <v>0.1780286</v>
      </c>
      <c r="E2596">
        <v>0.1762013</v>
      </c>
      <c r="F2596">
        <v>0.2218931</v>
      </c>
      <c r="H2596">
        <f t="shared" si="80"/>
        <v>0.1783939</v>
      </c>
      <c r="I2596">
        <f t="shared" si="81"/>
        <v>0.0348637694812967</v>
      </c>
      <c r="K2596">
        <v>129.75</v>
      </c>
      <c r="L2596">
        <v>0.1783939</v>
      </c>
      <c r="M2596">
        <v>0.0348637694812967</v>
      </c>
    </row>
    <row r="2597" spans="1:13">
      <c r="A2597">
        <v>129800</v>
      </c>
      <c r="B2597">
        <v>0.1788375</v>
      </c>
      <c r="C2597">
        <v>0.1340934</v>
      </c>
      <c r="D2597">
        <v>0.1866542</v>
      </c>
      <c r="E2597">
        <v>0.1868478</v>
      </c>
      <c r="F2597">
        <v>0.2489972</v>
      </c>
      <c r="H2597">
        <f t="shared" si="80"/>
        <v>0.18708602</v>
      </c>
      <c r="I2597">
        <f t="shared" si="81"/>
        <v>0.0409557483234283</v>
      </c>
      <c r="K2597">
        <v>129.8</v>
      </c>
      <c r="L2597">
        <v>0.18708602</v>
      </c>
      <c r="M2597">
        <v>0.0409557483234283</v>
      </c>
    </row>
    <row r="2598" spans="1:13">
      <c r="A2598">
        <v>129850</v>
      </c>
      <c r="B2598">
        <v>0.165243</v>
      </c>
      <c r="C2598">
        <v>0.1267068</v>
      </c>
      <c r="D2598">
        <v>0.1732569</v>
      </c>
      <c r="E2598">
        <v>0.1927715</v>
      </c>
      <c r="F2598">
        <v>0.1901582</v>
      </c>
      <c r="H2598">
        <f t="shared" si="80"/>
        <v>0.16962728</v>
      </c>
      <c r="I2598">
        <f t="shared" si="81"/>
        <v>0.02660703502529</v>
      </c>
      <c r="K2598">
        <v>129.85</v>
      </c>
      <c r="L2598">
        <v>0.16962728</v>
      </c>
      <c r="M2598">
        <v>0.02660703502529</v>
      </c>
    </row>
    <row r="2599" spans="1:13">
      <c r="A2599">
        <v>129900</v>
      </c>
      <c r="B2599">
        <v>0.172601</v>
      </c>
      <c r="C2599">
        <v>0.1075536</v>
      </c>
      <c r="D2599">
        <v>0.1789922</v>
      </c>
      <c r="E2599">
        <v>0.1826075</v>
      </c>
      <c r="F2599">
        <v>0.2273051</v>
      </c>
      <c r="H2599">
        <f t="shared" si="80"/>
        <v>0.17381188</v>
      </c>
      <c r="I2599">
        <f t="shared" si="81"/>
        <v>0.042887495646715</v>
      </c>
      <c r="K2599">
        <v>129.9</v>
      </c>
      <c r="L2599">
        <v>0.17381188</v>
      </c>
      <c r="M2599">
        <v>0.042887495646715</v>
      </c>
    </row>
    <row r="2600" spans="1:13">
      <c r="A2600">
        <v>129950</v>
      </c>
      <c r="B2600">
        <v>0.1809407</v>
      </c>
      <c r="C2600">
        <v>0.1046655</v>
      </c>
      <c r="D2600">
        <v>0.1811319</v>
      </c>
      <c r="E2600">
        <v>0.1782966</v>
      </c>
      <c r="F2600">
        <v>0.2179391</v>
      </c>
      <c r="H2600">
        <f t="shared" si="80"/>
        <v>0.17259476</v>
      </c>
      <c r="I2600">
        <f t="shared" si="81"/>
        <v>0.0413688952820595</v>
      </c>
      <c r="K2600">
        <v>129.95</v>
      </c>
      <c r="L2600">
        <v>0.17259476</v>
      </c>
      <c r="M2600">
        <v>0.0413688952820595</v>
      </c>
    </row>
    <row r="2601" spans="1:13">
      <c r="A2601">
        <v>130000</v>
      </c>
      <c r="B2601">
        <v>0.1681699</v>
      </c>
      <c r="C2601">
        <v>0.1442131</v>
      </c>
      <c r="D2601">
        <v>0.1801996</v>
      </c>
      <c r="E2601">
        <v>0.1780419</v>
      </c>
      <c r="F2601">
        <v>0.2356271</v>
      </c>
      <c r="H2601">
        <f t="shared" si="80"/>
        <v>0.18125032</v>
      </c>
      <c r="I2601">
        <f t="shared" si="81"/>
        <v>0.0335823064547689</v>
      </c>
      <c r="K2601">
        <v>130</v>
      </c>
      <c r="L2601">
        <v>0.18125032</v>
      </c>
      <c r="M2601">
        <v>0.0335823064547689</v>
      </c>
    </row>
    <row r="2602" spans="1:13">
      <c r="A2602">
        <v>130050</v>
      </c>
      <c r="B2602">
        <v>0.1759926</v>
      </c>
      <c r="C2602">
        <v>0.1547623</v>
      </c>
      <c r="D2602">
        <v>0.185339</v>
      </c>
      <c r="E2602">
        <v>0.1890227</v>
      </c>
      <c r="F2602">
        <v>0.2350621</v>
      </c>
      <c r="H2602">
        <f t="shared" si="80"/>
        <v>0.18803574</v>
      </c>
      <c r="I2602">
        <f t="shared" si="81"/>
        <v>0.0294613478222401</v>
      </c>
      <c r="K2602">
        <v>130.05</v>
      </c>
      <c r="L2602">
        <v>0.18803574</v>
      </c>
      <c r="M2602">
        <v>0.0294613478222401</v>
      </c>
    </row>
    <row r="2603" spans="1:13">
      <c r="A2603">
        <v>130100</v>
      </c>
      <c r="B2603">
        <v>0.172879</v>
      </c>
      <c r="C2603">
        <v>0.1484621</v>
      </c>
      <c r="D2603">
        <v>0.195157</v>
      </c>
      <c r="E2603">
        <v>0.1740845</v>
      </c>
      <c r="F2603">
        <v>0.2496371</v>
      </c>
      <c r="H2603">
        <f t="shared" si="80"/>
        <v>0.18804394</v>
      </c>
      <c r="I2603">
        <f t="shared" si="81"/>
        <v>0.0381964540548334</v>
      </c>
      <c r="K2603">
        <v>130.1</v>
      </c>
      <c r="L2603">
        <v>0.18804394</v>
      </c>
      <c r="M2603">
        <v>0.0381964540548334</v>
      </c>
    </row>
    <row r="2604" spans="1:13">
      <c r="A2604">
        <v>130150</v>
      </c>
      <c r="B2604">
        <v>0.1847152</v>
      </c>
      <c r="C2604">
        <v>0.1424262</v>
      </c>
      <c r="D2604">
        <v>0.1800519</v>
      </c>
      <c r="E2604">
        <v>0.1854014</v>
      </c>
      <c r="F2604">
        <v>0.2605614</v>
      </c>
      <c r="H2604">
        <f t="shared" si="80"/>
        <v>0.19063122</v>
      </c>
      <c r="I2604">
        <f t="shared" si="81"/>
        <v>0.0429773962379295</v>
      </c>
      <c r="K2604">
        <v>130.15</v>
      </c>
      <c r="L2604">
        <v>0.19063122</v>
      </c>
      <c r="M2604">
        <v>0.0429773962379295</v>
      </c>
    </row>
    <row r="2605" spans="1:13">
      <c r="A2605">
        <v>130200</v>
      </c>
      <c r="B2605">
        <v>0.1874799</v>
      </c>
      <c r="C2605">
        <v>0.1356449</v>
      </c>
      <c r="D2605">
        <v>0.1802319</v>
      </c>
      <c r="E2605">
        <v>0.1799421</v>
      </c>
      <c r="F2605">
        <v>0.2451818</v>
      </c>
      <c r="H2605">
        <f t="shared" si="80"/>
        <v>0.18569612</v>
      </c>
      <c r="I2605">
        <f t="shared" si="81"/>
        <v>0.039082665805981</v>
      </c>
      <c r="K2605">
        <v>130.2</v>
      </c>
      <c r="L2605">
        <v>0.18569612</v>
      </c>
      <c r="M2605">
        <v>0.039082665805981</v>
      </c>
    </row>
    <row r="2606" spans="1:13">
      <c r="A2606">
        <v>130250</v>
      </c>
      <c r="B2606">
        <v>0.1804664</v>
      </c>
      <c r="C2606">
        <v>0.1443328</v>
      </c>
      <c r="D2606">
        <v>0.1882665</v>
      </c>
      <c r="E2606">
        <v>0.1866571</v>
      </c>
      <c r="F2606">
        <v>0.2611408</v>
      </c>
      <c r="H2606">
        <f t="shared" si="80"/>
        <v>0.19217272</v>
      </c>
      <c r="I2606">
        <f t="shared" si="81"/>
        <v>0.0425087418983083</v>
      </c>
      <c r="K2606">
        <v>130.25</v>
      </c>
      <c r="L2606">
        <v>0.19217272</v>
      </c>
      <c r="M2606">
        <v>0.0425087418983083</v>
      </c>
    </row>
    <row r="2607" spans="1:13">
      <c r="A2607">
        <v>130300</v>
      </c>
      <c r="B2607">
        <v>0.1657567</v>
      </c>
      <c r="C2607">
        <v>0.127648</v>
      </c>
      <c r="D2607">
        <v>0.2063066</v>
      </c>
      <c r="E2607">
        <v>0.179185</v>
      </c>
      <c r="F2607">
        <v>0.2638595</v>
      </c>
      <c r="H2607">
        <f t="shared" si="80"/>
        <v>0.18855116</v>
      </c>
      <c r="I2607">
        <f t="shared" si="81"/>
        <v>0.0507521156725807</v>
      </c>
      <c r="K2607">
        <v>130.3</v>
      </c>
      <c r="L2607">
        <v>0.18855116</v>
      </c>
      <c r="M2607">
        <v>0.0507521156725807</v>
      </c>
    </row>
    <row r="2608" spans="1:13">
      <c r="A2608">
        <v>130350</v>
      </c>
      <c r="B2608">
        <v>0.1923968</v>
      </c>
      <c r="C2608">
        <v>0.1359802</v>
      </c>
      <c r="D2608">
        <v>0.1933838</v>
      </c>
      <c r="E2608">
        <v>0.1809017</v>
      </c>
      <c r="F2608">
        <v>0.2467059</v>
      </c>
      <c r="H2608">
        <f t="shared" si="80"/>
        <v>0.18987368</v>
      </c>
      <c r="I2608">
        <f t="shared" si="81"/>
        <v>0.0394765497438289</v>
      </c>
      <c r="K2608">
        <v>130.35</v>
      </c>
      <c r="L2608">
        <v>0.18987368</v>
      </c>
      <c r="M2608">
        <v>0.0394765497438289</v>
      </c>
    </row>
    <row r="2609" spans="1:13">
      <c r="A2609">
        <v>130400</v>
      </c>
      <c r="B2609">
        <v>0.1702482</v>
      </c>
      <c r="C2609">
        <v>0.1358378</v>
      </c>
      <c r="D2609">
        <v>0.2122535</v>
      </c>
      <c r="E2609">
        <v>0.1889227</v>
      </c>
      <c r="F2609">
        <v>0.2861573</v>
      </c>
      <c r="H2609">
        <f t="shared" si="80"/>
        <v>0.1986839</v>
      </c>
      <c r="I2609">
        <f t="shared" si="81"/>
        <v>0.05632324586008</v>
      </c>
      <c r="K2609">
        <v>130.4</v>
      </c>
      <c r="L2609">
        <v>0.1986839</v>
      </c>
      <c r="M2609">
        <v>0.05632324586008</v>
      </c>
    </row>
    <row r="2610" spans="1:13">
      <c r="A2610">
        <v>130450</v>
      </c>
      <c r="B2610">
        <v>0.1748949</v>
      </c>
      <c r="C2610">
        <v>0.1406634</v>
      </c>
      <c r="D2610">
        <v>0.2018501</v>
      </c>
      <c r="E2610">
        <v>0.185016</v>
      </c>
      <c r="F2610">
        <v>0.2819412</v>
      </c>
      <c r="H2610">
        <f t="shared" si="80"/>
        <v>0.19687312</v>
      </c>
      <c r="I2610">
        <f t="shared" si="81"/>
        <v>0.0525464428775822</v>
      </c>
      <c r="K2610">
        <v>130.45</v>
      </c>
      <c r="L2610">
        <v>0.19687312</v>
      </c>
      <c r="M2610">
        <v>0.0525464428775822</v>
      </c>
    </row>
    <row r="2611" spans="1:13">
      <c r="A2611">
        <v>130500</v>
      </c>
      <c r="B2611">
        <v>0.1666834</v>
      </c>
      <c r="C2611">
        <v>0.1487679</v>
      </c>
      <c r="D2611">
        <v>0.199225</v>
      </c>
      <c r="E2611">
        <v>0.1727961</v>
      </c>
      <c r="F2611">
        <v>0.2673409</v>
      </c>
      <c r="H2611">
        <f t="shared" si="80"/>
        <v>0.19096266</v>
      </c>
      <c r="I2611">
        <f t="shared" si="81"/>
        <v>0.0463729607303976</v>
      </c>
      <c r="K2611">
        <v>130.5</v>
      </c>
      <c r="L2611">
        <v>0.19096266</v>
      </c>
      <c r="M2611">
        <v>0.0463729607303976</v>
      </c>
    </row>
    <row r="2612" spans="1:13">
      <c r="A2612">
        <v>130550</v>
      </c>
      <c r="B2612">
        <v>0.1724173</v>
      </c>
      <c r="C2612">
        <v>0.1532639</v>
      </c>
      <c r="D2612">
        <v>0.192114</v>
      </c>
      <c r="E2612">
        <v>0.1704615</v>
      </c>
      <c r="F2612">
        <v>0.260441</v>
      </c>
      <c r="H2612">
        <f t="shared" si="80"/>
        <v>0.18973954</v>
      </c>
      <c r="I2612">
        <f t="shared" si="81"/>
        <v>0.0418524480905598</v>
      </c>
      <c r="K2612">
        <v>130.55</v>
      </c>
      <c r="L2612">
        <v>0.18973954</v>
      </c>
      <c r="M2612">
        <v>0.0418524480905598</v>
      </c>
    </row>
    <row r="2613" spans="1:13">
      <c r="A2613">
        <v>130600</v>
      </c>
      <c r="B2613">
        <v>0.1579248</v>
      </c>
      <c r="C2613">
        <v>0.1435179</v>
      </c>
      <c r="D2613">
        <v>0.1910793</v>
      </c>
      <c r="E2613">
        <v>0.203609</v>
      </c>
      <c r="F2613">
        <v>0.2432896</v>
      </c>
      <c r="H2613">
        <f t="shared" si="80"/>
        <v>0.18788412</v>
      </c>
      <c r="I2613">
        <f t="shared" si="81"/>
        <v>0.0393483499407154</v>
      </c>
      <c r="K2613">
        <v>130.6</v>
      </c>
      <c r="L2613">
        <v>0.18788412</v>
      </c>
      <c r="M2613">
        <v>0.0393483499407154</v>
      </c>
    </row>
    <row r="2614" spans="1:13">
      <c r="A2614">
        <v>130650</v>
      </c>
      <c r="B2614">
        <v>0.1795691</v>
      </c>
      <c r="C2614">
        <v>0.1440731</v>
      </c>
      <c r="D2614">
        <v>0.1883979</v>
      </c>
      <c r="E2614">
        <v>0.1896756</v>
      </c>
      <c r="F2614">
        <v>0.2522922</v>
      </c>
      <c r="H2614">
        <f t="shared" si="80"/>
        <v>0.19080158</v>
      </c>
      <c r="I2614">
        <f t="shared" si="81"/>
        <v>0.0390444019884668</v>
      </c>
      <c r="K2614">
        <v>130.65</v>
      </c>
      <c r="L2614">
        <v>0.19080158</v>
      </c>
      <c r="M2614">
        <v>0.0390444019884668</v>
      </c>
    </row>
    <row r="2615" spans="1:13">
      <c r="A2615">
        <v>130700</v>
      </c>
      <c r="B2615">
        <v>0.1620177</v>
      </c>
      <c r="C2615">
        <v>0.133411</v>
      </c>
      <c r="D2615">
        <v>0.1938705</v>
      </c>
      <c r="E2615">
        <v>0.1903132</v>
      </c>
      <c r="F2615">
        <v>0.2591654</v>
      </c>
      <c r="H2615">
        <f t="shared" si="80"/>
        <v>0.18775556</v>
      </c>
      <c r="I2615">
        <f t="shared" si="81"/>
        <v>0.0467949460448775</v>
      </c>
      <c r="K2615">
        <v>130.7</v>
      </c>
      <c r="L2615">
        <v>0.18775556</v>
      </c>
      <c r="M2615">
        <v>0.0467949460448775</v>
      </c>
    </row>
    <row r="2616" spans="1:13">
      <c r="A2616">
        <v>130750</v>
      </c>
      <c r="B2616">
        <v>0.1651899</v>
      </c>
      <c r="C2616">
        <v>0.1466968</v>
      </c>
      <c r="D2616">
        <v>0.194924</v>
      </c>
      <c r="E2616">
        <v>0.1803146</v>
      </c>
      <c r="F2616">
        <v>0.2192929</v>
      </c>
      <c r="H2616">
        <f t="shared" si="80"/>
        <v>0.18128364</v>
      </c>
      <c r="I2616">
        <f t="shared" si="81"/>
        <v>0.0277802100134789</v>
      </c>
      <c r="K2616">
        <v>130.75</v>
      </c>
      <c r="L2616">
        <v>0.18128364</v>
      </c>
      <c r="M2616">
        <v>0.0277802100134789</v>
      </c>
    </row>
    <row r="2617" spans="1:13">
      <c r="A2617">
        <v>130800</v>
      </c>
      <c r="B2617">
        <v>0.1681001</v>
      </c>
      <c r="C2617">
        <v>0.1262204</v>
      </c>
      <c r="D2617">
        <v>0.1967468</v>
      </c>
      <c r="E2617">
        <v>0.1817679</v>
      </c>
      <c r="F2617">
        <v>0.2328321</v>
      </c>
      <c r="H2617">
        <f t="shared" si="80"/>
        <v>0.18113346</v>
      </c>
      <c r="I2617">
        <f t="shared" si="81"/>
        <v>0.0390584206969894</v>
      </c>
      <c r="K2617">
        <v>130.8</v>
      </c>
      <c r="L2617">
        <v>0.18113346</v>
      </c>
      <c r="M2617">
        <v>0.0390584206969894</v>
      </c>
    </row>
    <row r="2618" spans="1:13">
      <c r="A2618">
        <v>130850</v>
      </c>
      <c r="B2618">
        <v>0.1728648</v>
      </c>
      <c r="C2618">
        <v>0.138869</v>
      </c>
      <c r="D2618">
        <v>0.1814323</v>
      </c>
      <c r="E2618">
        <v>0.1677328</v>
      </c>
      <c r="F2618">
        <v>0.2208324</v>
      </c>
      <c r="H2618">
        <f t="shared" si="80"/>
        <v>0.17634626</v>
      </c>
      <c r="I2618">
        <f t="shared" si="81"/>
        <v>0.0295623989596245</v>
      </c>
      <c r="K2618">
        <v>130.85</v>
      </c>
      <c r="L2618">
        <v>0.17634626</v>
      </c>
      <c r="M2618">
        <v>0.0295623989596245</v>
      </c>
    </row>
    <row r="2619" spans="1:13">
      <c r="A2619">
        <v>130900</v>
      </c>
      <c r="B2619">
        <v>0.1971398</v>
      </c>
      <c r="C2619">
        <v>0.1440944</v>
      </c>
      <c r="D2619">
        <v>0.1841583</v>
      </c>
      <c r="E2619">
        <v>0.1749082</v>
      </c>
      <c r="F2619">
        <v>0.1984216</v>
      </c>
      <c r="H2619">
        <f t="shared" si="80"/>
        <v>0.17974446</v>
      </c>
      <c r="I2619">
        <f t="shared" si="81"/>
        <v>0.0221654662968772</v>
      </c>
      <c r="K2619">
        <v>130.9</v>
      </c>
      <c r="L2619">
        <v>0.17974446</v>
      </c>
      <c r="M2619">
        <v>0.0221654662968772</v>
      </c>
    </row>
    <row r="2620" spans="1:13">
      <c r="A2620">
        <v>130950</v>
      </c>
      <c r="B2620">
        <v>0.1692544</v>
      </c>
      <c r="C2620">
        <v>0.1360725</v>
      </c>
      <c r="D2620">
        <v>0.1894285</v>
      </c>
      <c r="E2620">
        <v>0.1763638</v>
      </c>
      <c r="F2620">
        <v>0.1869002</v>
      </c>
      <c r="H2620">
        <f t="shared" si="80"/>
        <v>0.17160388</v>
      </c>
      <c r="I2620">
        <f t="shared" si="81"/>
        <v>0.0214613043817704</v>
      </c>
      <c r="K2620">
        <v>130.95</v>
      </c>
      <c r="L2620">
        <v>0.17160388</v>
      </c>
      <c r="M2620">
        <v>0.0214613043817704</v>
      </c>
    </row>
    <row r="2621" spans="1:13">
      <c r="A2621">
        <v>131000</v>
      </c>
      <c r="B2621">
        <v>0.172005</v>
      </c>
      <c r="C2621">
        <v>0.1154891</v>
      </c>
      <c r="D2621">
        <v>0.1848665</v>
      </c>
      <c r="E2621">
        <v>0.1811126</v>
      </c>
      <c r="F2621">
        <v>0.2014676</v>
      </c>
      <c r="H2621">
        <f t="shared" si="80"/>
        <v>0.17098816</v>
      </c>
      <c r="I2621">
        <f t="shared" si="81"/>
        <v>0.0328073486190671</v>
      </c>
      <c r="K2621">
        <v>131</v>
      </c>
      <c r="L2621">
        <v>0.17098816</v>
      </c>
      <c r="M2621">
        <v>0.0328073486190671</v>
      </c>
    </row>
    <row r="2622" spans="1:13">
      <c r="A2622">
        <v>131050</v>
      </c>
      <c r="B2622">
        <v>0.1843321</v>
      </c>
      <c r="C2622">
        <v>0.1391034</v>
      </c>
      <c r="D2622">
        <v>0.1796935</v>
      </c>
      <c r="E2622">
        <v>0.185152</v>
      </c>
      <c r="F2622">
        <v>0.2093394</v>
      </c>
      <c r="H2622">
        <f t="shared" si="80"/>
        <v>0.17952408</v>
      </c>
      <c r="I2622">
        <f t="shared" si="81"/>
        <v>0.0253850542709093</v>
      </c>
      <c r="K2622">
        <v>131.05</v>
      </c>
      <c r="L2622">
        <v>0.17952408</v>
      </c>
      <c r="M2622">
        <v>0.0253850542709093</v>
      </c>
    </row>
    <row r="2623" spans="1:13">
      <c r="A2623">
        <v>131100</v>
      </c>
      <c r="B2623">
        <v>0.1805048</v>
      </c>
      <c r="C2623">
        <v>0.1400302</v>
      </c>
      <c r="D2623">
        <v>0.2454197</v>
      </c>
      <c r="E2623">
        <v>0.1992625</v>
      </c>
      <c r="F2623">
        <v>0.2004427</v>
      </c>
      <c r="H2623">
        <f t="shared" si="80"/>
        <v>0.19313198</v>
      </c>
      <c r="I2623">
        <f t="shared" si="81"/>
        <v>0.0380929136425267</v>
      </c>
      <c r="K2623">
        <v>131.1</v>
      </c>
      <c r="L2623">
        <v>0.19313198</v>
      </c>
      <c r="M2623">
        <v>0.0380929136425267</v>
      </c>
    </row>
    <row r="2624" spans="1:13">
      <c r="A2624">
        <v>131150</v>
      </c>
      <c r="B2624">
        <v>0.1908535</v>
      </c>
      <c r="C2624">
        <v>0.1363994</v>
      </c>
      <c r="D2624">
        <v>0.2081567</v>
      </c>
      <c r="E2624">
        <v>0.1798918</v>
      </c>
      <c r="F2624">
        <v>0.1969575</v>
      </c>
      <c r="H2624">
        <f t="shared" si="80"/>
        <v>0.18245178</v>
      </c>
      <c r="I2624">
        <f t="shared" si="81"/>
        <v>0.027699832694206</v>
      </c>
      <c r="K2624">
        <v>131.15</v>
      </c>
      <c r="L2624">
        <v>0.18245178</v>
      </c>
      <c r="M2624">
        <v>0.027699832694206</v>
      </c>
    </row>
    <row r="2625" spans="1:13">
      <c r="A2625">
        <v>131200</v>
      </c>
      <c r="B2625">
        <v>0.1839627</v>
      </c>
      <c r="C2625">
        <v>0.1490859</v>
      </c>
      <c r="D2625">
        <v>0.1903326</v>
      </c>
      <c r="E2625">
        <v>0.1773204</v>
      </c>
      <c r="F2625">
        <v>0.2188445</v>
      </c>
      <c r="H2625">
        <f t="shared" si="80"/>
        <v>0.18390922</v>
      </c>
      <c r="I2625">
        <f t="shared" si="81"/>
        <v>0.0250889050390208</v>
      </c>
      <c r="K2625">
        <v>131.2</v>
      </c>
      <c r="L2625">
        <v>0.18390922</v>
      </c>
      <c r="M2625">
        <v>0.0250889050390208</v>
      </c>
    </row>
    <row r="2626" spans="1:13">
      <c r="A2626">
        <v>131250</v>
      </c>
      <c r="B2626">
        <v>0.1541348</v>
      </c>
      <c r="C2626">
        <v>0.1525746</v>
      </c>
      <c r="D2626">
        <v>0.1823633</v>
      </c>
      <c r="E2626">
        <v>0.1932792</v>
      </c>
      <c r="F2626">
        <v>0.220418</v>
      </c>
      <c r="H2626">
        <f t="shared" ref="H2626:H2689" si="82">AVERAGE(B2626:F2626)</f>
        <v>0.18055398</v>
      </c>
      <c r="I2626">
        <f t="shared" ref="I2626:I2689" si="83">STDEV(B2626:F2626)</f>
        <v>0.0284392498605711</v>
      </c>
      <c r="K2626">
        <v>131.25</v>
      </c>
      <c r="L2626">
        <v>0.18055398</v>
      </c>
      <c r="M2626">
        <v>0.0284392498605711</v>
      </c>
    </row>
    <row r="2627" spans="1:13">
      <c r="A2627">
        <v>131300</v>
      </c>
      <c r="B2627">
        <v>0.1579022</v>
      </c>
      <c r="C2627">
        <v>0.1498044</v>
      </c>
      <c r="D2627">
        <v>0.1868847</v>
      </c>
      <c r="E2627">
        <v>0.1886215</v>
      </c>
      <c r="F2627">
        <v>0.2213525</v>
      </c>
      <c r="H2627">
        <f t="shared" si="82"/>
        <v>0.18091306</v>
      </c>
      <c r="I2627">
        <f t="shared" si="83"/>
        <v>0.0284063251933964</v>
      </c>
      <c r="K2627">
        <v>131.3</v>
      </c>
      <c r="L2627">
        <v>0.18091306</v>
      </c>
      <c r="M2627">
        <v>0.0284063251933964</v>
      </c>
    </row>
    <row r="2628" spans="1:13">
      <c r="A2628">
        <v>131350</v>
      </c>
      <c r="B2628">
        <v>0.1801936</v>
      </c>
      <c r="C2628">
        <v>0.1770679</v>
      </c>
      <c r="D2628">
        <v>0.1815931</v>
      </c>
      <c r="E2628">
        <v>0.1801586</v>
      </c>
      <c r="F2628">
        <v>0.2639548</v>
      </c>
      <c r="H2628">
        <f t="shared" si="82"/>
        <v>0.1965936</v>
      </c>
      <c r="I2628">
        <f t="shared" si="83"/>
        <v>0.0376924012606652</v>
      </c>
      <c r="K2628">
        <v>131.35</v>
      </c>
      <c r="L2628">
        <v>0.1965936</v>
      </c>
      <c r="M2628">
        <v>0.0376924012606652</v>
      </c>
    </row>
    <row r="2629" spans="1:13">
      <c r="A2629">
        <v>131400</v>
      </c>
      <c r="B2629">
        <v>0.1818248</v>
      </c>
      <c r="C2629">
        <v>0.1452677</v>
      </c>
      <c r="D2629">
        <v>0.1951735</v>
      </c>
      <c r="E2629">
        <v>0.1811723</v>
      </c>
      <c r="F2629">
        <v>0.2568315</v>
      </c>
      <c r="H2629">
        <f t="shared" si="82"/>
        <v>0.19205396</v>
      </c>
      <c r="I2629">
        <f t="shared" si="83"/>
        <v>0.0406751201034244</v>
      </c>
      <c r="K2629">
        <v>131.4</v>
      </c>
      <c r="L2629">
        <v>0.19205396</v>
      </c>
      <c r="M2629">
        <v>0.0406751201034244</v>
      </c>
    </row>
    <row r="2630" spans="1:13">
      <c r="A2630">
        <v>131450</v>
      </c>
      <c r="B2630">
        <v>0.1722125</v>
      </c>
      <c r="C2630">
        <v>0.1452792</v>
      </c>
      <c r="D2630">
        <v>0.1880014</v>
      </c>
      <c r="E2630">
        <v>0.1834368</v>
      </c>
      <c r="F2630">
        <v>0.2257561</v>
      </c>
      <c r="H2630">
        <f t="shared" si="82"/>
        <v>0.1829372</v>
      </c>
      <c r="I2630">
        <f t="shared" si="83"/>
        <v>0.0291225774662031</v>
      </c>
      <c r="K2630">
        <v>131.45</v>
      </c>
      <c r="L2630">
        <v>0.1829372</v>
      </c>
      <c r="M2630">
        <v>0.0291225774662031</v>
      </c>
    </row>
    <row r="2631" spans="1:13">
      <c r="A2631">
        <v>131500</v>
      </c>
      <c r="B2631">
        <v>0.1819436</v>
      </c>
      <c r="C2631">
        <v>0.1380062</v>
      </c>
      <c r="D2631">
        <v>0.1903457</v>
      </c>
      <c r="E2631">
        <v>0.1675712</v>
      </c>
      <c r="F2631">
        <v>0.2750671</v>
      </c>
      <c r="H2631">
        <f t="shared" si="82"/>
        <v>0.19058676</v>
      </c>
      <c r="I2631">
        <f t="shared" si="83"/>
        <v>0.0512496864947777</v>
      </c>
      <c r="K2631">
        <v>131.5</v>
      </c>
      <c r="L2631">
        <v>0.19058676</v>
      </c>
      <c r="M2631">
        <v>0.0512496864947777</v>
      </c>
    </row>
    <row r="2632" spans="1:13">
      <c r="A2632">
        <v>131550</v>
      </c>
      <c r="B2632">
        <v>0.1849852</v>
      </c>
      <c r="C2632">
        <v>0.140052</v>
      </c>
      <c r="D2632">
        <v>0.2039879</v>
      </c>
      <c r="E2632">
        <v>0.1708601</v>
      </c>
      <c r="F2632">
        <v>0.268303</v>
      </c>
      <c r="H2632">
        <f t="shared" si="82"/>
        <v>0.19363764</v>
      </c>
      <c r="I2632">
        <f t="shared" si="83"/>
        <v>0.0478203558294269</v>
      </c>
      <c r="K2632">
        <v>131.55</v>
      </c>
      <c r="L2632">
        <v>0.19363764</v>
      </c>
      <c r="M2632">
        <v>0.0478203558294269</v>
      </c>
    </row>
    <row r="2633" spans="1:13">
      <c r="A2633">
        <v>131600</v>
      </c>
      <c r="B2633">
        <v>0.1991148</v>
      </c>
      <c r="C2633">
        <v>0.1773576</v>
      </c>
      <c r="D2633">
        <v>0.1994687</v>
      </c>
      <c r="E2633">
        <v>0.1794619</v>
      </c>
      <c r="F2633">
        <v>0.269453</v>
      </c>
      <c r="H2633">
        <f t="shared" si="82"/>
        <v>0.2049712</v>
      </c>
      <c r="I2633">
        <f t="shared" si="83"/>
        <v>0.0375356921805768</v>
      </c>
      <c r="K2633">
        <v>131.6</v>
      </c>
      <c r="L2633">
        <v>0.2049712</v>
      </c>
      <c r="M2633">
        <v>0.0375356921805768</v>
      </c>
    </row>
    <row r="2634" spans="1:13">
      <c r="A2634">
        <v>131650</v>
      </c>
      <c r="B2634">
        <v>0.176829</v>
      </c>
      <c r="C2634">
        <v>0.1735629</v>
      </c>
      <c r="D2634">
        <v>0.1825388</v>
      </c>
      <c r="E2634">
        <v>0.1739753</v>
      </c>
      <c r="F2634">
        <v>0.2574526</v>
      </c>
      <c r="H2634">
        <f t="shared" si="82"/>
        <v>0.19287172</v>
      </c>
      <c r="I2634">
        <f t="shared" si="83"/>
        <v>0.036279241243816</v>
      </c>
      <c r="K2634">
        <v>131.65</v>
      </c>
      <c r="L2634">
        <v>0.19287172</v>
      </c>
      <c r="M2634">
        <v>0.036279241243816</v>
      </c>
    </row>
    <row r="2635" spans="1:13">
      <c r="A2635">
        <v>131700</v>
      </c>
      <c r="B2635">
        <v>0.190768</v>
      </c>
      <c r="C2635">
        <v>0.1770182</v>
      </c>
      <c r="D2635">
        <v>0.168816</v>
      </c>
      <c r="E2635">
        <v>0.1748121</v>
      </c>
      <c r="F2635">
        <v>0.2558601</v>
      </c>
      <c r="H2635">
        <f t="shared" si="82"/>
        <v>0.19345488</v>
      </c>
      <c r="I2635">
        <f t="shared" si="83"/>
        <v>0.035799521332652</v>
      </c>
      <c r="K2635">
        <v>131.7</v>
      </c>
      <c r="L2635">
        <v>0.19345488</v>
      </c>
      <c r="M2635">
        <v>0.035799521332652</v>
      </c>
    </row>
    <row r="2636" spans="1:13">
      <c r="A2636">
        <v>131750</v>
      </c>
      <c r="B2636">
        <v>0.1858189</v>
      </c>
      <c r="C2636">
        <v>0.2160061</v>
      </c>
      <c r="D2636">
        <v>0.1620516</v>
      </c>
      <c r="E2636">
        <v>0.1707862</v>
      </c>
      <c r="F2636">
        <v>0.266283</v>
      </c>
      <c r="H2636">
        <f t="shared" si="82"/>
        <v>0.20018916</v>
      </c>
      <c r="I2636">
        <f t="shared" si="83"/>
        <v>0.042261339273892</v>
      </c>
      <c r="K2636">
        <v>131.75</v>
      </c>
      <c r="L2636">
        <v>0.20018916</v>
      </c>
      <c r="M2636">
        <v>0.042261339273892</v>
      </c>
    </row>
    <row r="2637" spans="1:13">
      <c r="A2637">
        <v>131800</v>
      </c>
      <c r="B2637">
        <v>0.1790757</v>
      </c>
      <c r="C2637">
        <v>0.2156091</v>
      </c>
      <c r="D2637">
        <v>0.1769345</v>
      </c>
      <c r="E2637">
        <v>0.1737173</v>
      </c>
      <c r="F2637">
        <v>0.2491204</v>
      </c>
      <c r="H2637">
        <f t="shared" si="82"/>
        <v>0.1988914</v>
      </c>
      <c r="I2637">
        <f t="shared" si="83"/>
        <v>0.0328288618032974</v>
      </c>
      <c r="K2637">
        <v>131.8</v>
      </c>
      <c r="L2637">
        <v>0.1988914</v>
      </c>
      <c r="M2637">
        <v>0.0328288618032974</v>
      </c>
    </row>
    <row r="2638" spans="1:13">
      <c r="A2638">
        <v>131850</v>
      </c>
      <c r="B2638">
        <v>0.1860605</v>
      </c>
      <c r="C2638">
        <v>0.2183066</v>
      </c>
      <c r="D2638">
        <v>0.1695674</v>
      </c>
      <c r="E2638">
        <v>0.1849332</v>
      </c>
      <c r="F2638">
        <v>0.2783278</v>
      </c>
      <c r="H2638">
        <f t="shared" si="82"/>
        <v>0.2074391</v>
      </c>
      <c r="I2638">
        <f t="shared" si="83"/>
        <v>0.0434198574318248</v>
      </c>
      <c r="K2638">
        <v>131.85</v>
      </c>
      <c r="L2638">
        <v>0.2074391</v>
      </c>
      <c r="M2638">
        <v>0.0434198574318248</v>
      </c>
    </row>
    <row r="2639" spans="1:13">
      <c r="A2639">
        <v>131900</v>
      </c>
      <c r="B2639">
        <v>0.1776776</v>
      </c>
      <c r="C2639">
        <v>0.2218959</v>
      </c>
      <c r="D2639">
        <v>0.178156</v>
      </c>
      <c r="E2639">
        <v>0.178383</v>
      </c>
      <c r="F2639">
        <v>0.2692904</v>
      </c>
      <c r="H2639">
        <f t="shared" si="82"/>
        <v>0.20508058</v>
      </c>
      <c r="I2639">
        <f t="shared" si="83"/>
        <v>0.0406025647898257</v>
      </c>
      <c r="K2639">
        <v>131.9</v>
      </c>
      <c r="L2639">
        <v>0.20508058</v>
      </c>
      <c r="M2639">
        <v>0.0406025647898257</v>
      </c>
    </row>
    <row r="2640" spans="1:13">
      <c r="A2640">
        <v>131950</v>
      </c>
      <c r="B2640">
        <v>0.1820206</v>
      </c>
      <c r="C2640">
        <v>0.2051565</v>
      </c>
      <c r="D2640">
        <v>0.1704823</v>
      </c>
      <c r="E2640">
        <v>0.193674</v>
      </c>
      <c r="F2640">
        <v>0.2201279</v>
      </c>
      <c r="H2640">
        <f t="shared" si="82"/>
        <v>0.19429226</v>
      </c>
      <c r="I2640">
        <f t="shared" si="83"/>
        <v>0.0193868646560758</v>
      </c>
      <c r="K2640">
        <v>131.95</v>
      </c>
      <c r="L2640">
        <v>0.19429226</v>
      </c>
      <c r="M2640">
        <v>0.0193868646560758</v>
      </c>
    </row>
    <row r="2641" spans="1:13">
      <c r="A2641">
        <v>132000</v>
      </c>
      <c r="B2641">
        <v>0.1654021</v>
      </c>
      <c r="C2641">
        <v>0.227514</v>
      </c>
      <c r="D2641">
        <v>0.1774719</v>
      </c>
      <c r="E2641">
        <v>0.1691321</v>
      </c>
      <c r="F2641">
        <v>0.1901716</v>
      </c>
      <c r="H2641">
        <f t="shared" si="82"/>
        <v>0.18593834</v>
      </c>
      <c r="I2641">
        <f t="shared" si="83"/>
        <v>0.0251113692239789</v>
      </c>
      <c r="K2641">
        <v>132</v>
      </c>
      <c r="L2641">
        <v>0.18593834</v>
      </c>
      <c r="M2641">
        <v>0.0251113692239789</v>
      </c>
    </row>
    <row r="2642" spans="1:13">
      <c r="A2642">
        <v>132050</v>
      </c>
      <c r="B2642">
        <v>0.1747316</v>
      </c>
      <c r="C2642">
        <v>0.2324072</v>
      </c>
      <c r="D2642">
        <v>0.1625738</v>
      </c>
      <c r="E2642">
        <v>0.1893239</v>
      </c>
      <c r="F2642">
        <v>0.2222763</v>
      </c>
      <c r="H2642">
        <f t="shared" si="82"/>
        <v>0.19626256</v>
      </c>
      <c r="I2642">
        <f t="shared" si="83"/>
        <v>0.0301239500272291</v>
      </c>
      <c r="K2642">
        <v>132.05</v>
      </c>
      <c r="L2642">
        <v>0.19626256</v>
      </c>
      <c r="M2642">
        <v>0.0301239500272291</v>
      </c>
    </row>
    <row r="2643" spans="1:13">
      <c r="A2643">
        <v>132100</v>
      </c>
      <c r="B2643">
        <v>0.1823561</v>
      </c>
      <c r="C2643">
        <v>0.2082726</v>
      </c>
      <c r="D2643">
        <v>0.1577736</v>
      </c>
      <c r="E2643">
        <v>0.1698818</v>
      </c>
      <c r="F2643">
        <v>0.2068659</v>
      </c>
      <c r="H2643">
        <f t="shared" si="82"/>
        <v>0.18503</v>
      </c>
      <c r="I2643">
        <f t="shared" si="83"/>
        <v>0.0223414079065088</v>
      </c>
      <c r="K2643">
        <v>132.1</v>
      </c>
      <c r="L2643">
        <v>0.18503</v>
      </c>
      <c r="M2643">
        <v>0.0223414079065088</v>
      </c>
    </row>
    <row r="2644" spans="1:13">
      <c r="A2644">
        <v>132150</v>
      </c>
      <c r="B2644">
        <v>0.1829336</v>
      </c>
      <c r="C2644">
        <v>0.1745777</v>
      </c>
      <c r="D2644">
        <v>0.1696086</v>
      </c>
      <c r="E2644">
        <v>0.1798164</v>
      </c>
      <c r="F2644">
        <v>0.1895986</v>
      </c>
      <c r="H2644">
        <f t="shared" si="82"/>
        <v>0.17930698</v>
      </c>
      <c r="I2644">
        <f t="shared" si="83"/>
        <v>0.00767714119200631</v>
      </c>
      <c r="K2644">
        <v>132.15</v>
      </c>
      <c r="L2644">
        <v>0.17930698</v>
      </c>
      <c r="M2644">
        <v>0.00767714119200631</v>
      </c>
    </row>
    <row r="2645" spans="1:13">
      <c r="A2645">
        <v>132200</v>
      </c>
      <c r="B2645">
        <v>0.1729091</v>
      </c>
      <c r="C2645">
        <v>0.1765655</v>
      </c>
      <c r="D2645">
        <v>0.1598224</v>
      </c>
      <c r="E2645">
        <v>0.1732152</v>
      </c>
      <c r="F2645">
        <v>0.2197631</v>
      </c>
      <c r="H2645">
        <f t="shared" si="82"/>
        <v>0.18045506</v>
      </c>
      <c r="I2645">
        <f t="shared" si="83"/>
        <v>0.0228873023172893</v>
      </c>
      <c r="K2645">
        <v>132.2</v>
      </c>
      <c r="L2645">
        <v>0.18045506</v>
      </c>
      <c r="M2645">
        <v>0.0228873023172893</v>
      </c>
    </row>
    <row r="2646" spans="1:13">
      <c r="A2646">
        <v>132250</v>
      </c>
      <c r="B2646">
        <v>0.1790143</v>
      </c>
      <c r="C2646">
        <v>0.2062733</v>
      </c>
      <c r="D2646">
        <v>0.1829058</v>
      </c>
      <c r="E2646">
        <v>0.1752799</v>
      </c>
      <c r="F2646">
        <v>0.1884237</v>
      </c>
      <c r="H2646">
        <f t="shared" si="82"/>
        <v>0.1863794</v>
      </c>
      <c r="I2646">
        <f t="shared" si="83"/>
        <v>0.0121393566028023</v>
      </c>
      <c r="K2646">
        <v>132.25</v>
      </c>
      <c r="L2646">
        <v>0.1863794</v>
      </c>
      <c r="M2646">
        <v>0.0121393566028023</v>
      </c>
    </row>
    <row r="2647" spans="1:13">
      <c r="A2647">
        <v>132300</v>
      </c>
      <c r="B2647">
        <v>0.2271679</v>
      </c>
      <c r="C2647">
        <v>0.2230369</v>
      </c>
      <c r="D2647">
        <v>0.1740404</v>
      </c>
      <c r="E2647">
        <v>0.1638455</v>
      </c>
      <c r="F2647">
        <v>0.2199775</v>
      </c>
      <c r="H2647">
        <f t="shared" si="82"/>
        <v>0.20161364</v>
      </c>
      <c r="I2647">
        <f t="shared" si="83"/>
        <v>0.0301493100685238</v>
      </c>
      <c r="K2647">
        <v>132.3</v>
      </c>
      <c r="L2647">
        <v>0.20161364</v>
      </c>
      <c r="M2647">
        <v>0.0301493100685238</v>
      </c>
    </row>
    <row r="2648" spans="1:13">
      <c r="A2648">
        <v>132350</v>
      </c>
      <c r="B2648">
        <v>0.2451426</v>
      </c>
      <c r="C2648">
        <v>0.2279769</v>
      </c>
      <c r="D2648">
        <v>0.1735031</v>
      </c>
      <c r="E2648">
        <v>0.1662907</v>
      </c>
      <c r="F2648">
        <v>0.2037112</v>
      </c>
      <c r="H2648">
        <f t="shared" si="82"/>
        <v>0.2033249</v>
      </c>
      <c r="I2648">
        <f t="shared" si="83"/>
        <v>0.0339759550633237</v>
      </c>
      <c r="K2648">
        <v>132.35</v>
      </c>
      <c r="L2648">
        <v>0.2033249</v>
      </c>
      <c r="M2648">
        <v>0.0339759550633237</v>
      </c>
    </row>
    <row r="2649" spans="1:13">
      <c r="A2649">
        <v>132400</v>
      </c>
      <c r="B2649">
        <v>0.2517295</v>
      </c>
      <c r="C2649">
        <v>0.2232096</v>
      </c>
      <c r="D2649">
        <v>0.1626878</v>
      </c>
      <c r="E2649">
        <v>0.1928122</v>
      </c>
      <c r="F2649">
        <v>0.2044057</v>
      </c>
      <c r="H2649">
        <f t="shared" si="82"/>
        <v>0.20696896</v>
      </c>
      <c r="I2649">
        <f t="shared" si="83"/>
        <v>0.0332981591652304</v>
      </c>
      <c r="K2649">
        <v>132.4</v>
      </c>
      <c r="L2649">
        <v>0.20696896</v>
      </c>
      <c r="M2649">
        <v>0.0332981591652304</v>
      </c>
    </row>
    <row r="2650" spans="1:13">
      <c r="A2650">
        <v>132450</v>
      </c>
      <c r="B2650">
        <v>0.2218878</v>
      </c>
      <c r="C2650">
        <v>0.1719539</v>
      </c>
      <c r="D2650">
        <v>0.1714549</v>
      </c>
      <c r="E2650">
        <v>0.1847241</v>
      </c>
      <c r="F2650">
        <v>0.2063015</v>
      </c>
      <c r="H2650">
        <f t="shared" si="82"/>
        <v>0.19126444</v>
      </c>
      <c r="I2650">
        <f t="shared" si="83"/>
        <v>0.0222035708195329</v>
      </c>
      <c r="K2650">
        <v>132.45</v>
      </c>
      <c r="L2650">
        <v>0.19126444</v>
      </c>
      <c r="M2650">
        <v>0.0222035708195329</v>
      </c>
    </row>
    <row r="2651" spans="1:13">
      <c r="A2651">
        <v>132500</v>
      </c>
      <c r="B2651">
        <v>0.2559764</v>
      </c>
      <c r="C2651">
        <v>0.1832765</v>
      </c>
      <c r="D2651">
        <v>0.180061</v>
      </c>
      <c r="E2651">
        <v>0.1904108</v>
      </c>
      <c r="F2651">
        <v>0.217786</v>
      </c>
      <c r="H2651">
        <f t="shared" si="82"/>
        <v>0.20550214</v>
      </c>
      <c r="I2651">
        <f t="shared" si="83"/>
        <v>0.0318885691116426</v>
      </c>
      <c r="K2651">
        <v>132.5</v>
      </c>
      <c r="L2651">
        <v>0.20550214</v>
      </c>
      <c r="M2651">
        <v>0.0318885691116426</v>
      </c>
    </row>
    <row r="2652" spans="1:13">
      <c r="A2652">
        <v>132550</v>
      </c>
      <c r="B2652">
        <v>0.2448257</v>
      </c>
      <c r="C2652">
        <v>0.1936927</v>
      </c>
      <c r="D2652">
        <v>0.1760367</v>
      </c>
      <c r="E2652">
        <v>0.1893525</v>
      </c>
      <c r="F2652">
        <v>0.1942169</v>
      </c>
      <c r="H2652">
        <f t="shared" si="82"/>
        <v>0.1996249</v>
      </c>
      <c r="I2652">
        <f t="shared" si="83"/>
        <v>0.0263129016001656</v>
      </c>
      <c r="K2652">
        <v>132.55</v>
      </c>
      <c r="L2652">
        <v>0.1996249</v>
      </c>
      <c r="M2652">
        <v>0.0263129016001656</v>
      </c>
    </row>
    <row r="2653" spans="1:13">
      <c r="A2653">
        <v>132600</v>
      </c>
      <c r="B2653">
        <v>0.1940994</v>
      </c>
      <c r="C2653">
        <v>0.217822</v>
      </c>
      <c r="D2653">
        <v>0.1754327</v>
      </c>
      <c r="E2653">
        <v>0.1848043</v>
      </c>
      <c r="F2653">
        <v>0.2140971</v>
      </c>
      <c r="H2653">
        <f t="shared" si="82"/>
        <v>0.1972511</v>
      </c>
      <c r="I2653">
        <f t="shared" si="83"/>
        <v>0.018356526526688</v>
      </c>
      <c r="K2653">
        <v>132.6</v>
      </c>
      <c r="L2653">
        <v>0.1972511</v>
      </c>
      <c r="M2653">
        <v>0.018356526526688</v>
      </c>
    </row>
    <row r="2654" spans="1:13">
      <c r="A2654">
        <v>132650</v>
      </c>
      <c r="B2654">
        <v>0.207775</v>
      </c>
      <c r="C2654">
        <v>0.1976717</v>
      </c>
      <c r="D2654">
        <v>0.1879801</v>
      </c>
      <c r="E2654">
        <v>0.194574</v>
      </c>
      <c r="F2654">
        <v>0.1954242</v>
      </c>
      <c r="H2654">
        <f t="shared" si="82"/>
        <v>0.196685</v>
      </c>
      <c r="I2654">
        <f t="shared" si="83"/>
        <v>0.00717256750647911</v>
      </c>
      <c r="K2654">
        <v>132.65</v>
      </c>
      <c r="L2654">
        <v>0.196685</v>
      </c>
      <c r="M2654">
        <v>0.00717256750647911</v>
      </c>
    </row>
    <row r="2655" spans="1:13">
      <c r="A2655">
        <v>132700</v>
      </c>
      <c r="B2655">
        <v>0.2263831</v>
      </c>
      <c r="C2655">
        <v>0.2354434</v>
      </c>
      <c r="D2655">
        <v>0.1818117</v>
      </c>
      <c r="E2655">
        <v>0.1948653</v>
      </c>
      <c r="F2655">
        <v>0.200131</v>
      </c>
      <c r="H2655">
        <f t="shared" si="82"/>
        <v>0.2077269</v>
      </c>
      <c r="I2655">
        <f t="shared" si="83"/>
        <v>0.0224219435659579</v>
      </c>
      <c r="K2655">
        <v>132.7</v>
      </c>
      <c r="L2655">
        <v>0.2077269</v>
      </c>
      <c r="M2655">
        <v>0.0224219435659579</v>
      </c>
    </row>
    <row r="2656" spans="1:13">
      <c r="A2656">
        <v>132750</v>
      </c>
      <c r="B2656">
        <v>0.2121315</v>
      </c>
      <c r="C2656">
        <v>0.2300351</v>
      </c>
      <c r="D2656">
        <v>0.1806625</v>
      </c>
      <c r="E2656">
        <v>0.1896849</v>
      </c>
      <c r="F2656">
        <v>0.218516</v>
      </c>
      <c r="H2656">
        <f t="shared" si="82"/>
        <v>0.206206</v>
      </c>
      <c r="I2656">
        <f t="shared" si="83"/>
        <v>0.02049323543587</v>
      </c>
      <c r="K2656">
        <v>132.75</v>
      </c>
      <c r="L2656">
        <v>0.206206</v>
      </c>
      <c r="M2656">
        <v>0.02049323543587</v>
      </c>
    </row>
    <row r="2657" spans="1:13">
      <c r="A2657">
        <v>132800</v>
      </c>
      <c r="B2657">
        <v>0.2430303</v>
      </c>
      <c r="C2657">
        <v>0.2314999</v>
      </c>
      <c r="D2657">
        <v>0.1822781</v>
      </c>
      <c r="E2657">
        <v>0.1742551</v>
      </c>
      <c r="F2657">
        <v>0.2119949</v>
      </c>
      <c r="H2657">
        <f t="shared" si="82"/>
        <v>0.20861166</v>
      </c>
      <c r="I2657">
        <f t="shared" si="83"/>
        <v>0.0299741147490299</v>
      </c>
      <c r="K2657">
        <v>132.8</v>
      </c>
      <c r="L2657">
        <v>0.20861166</v>
      </c>
      <c r="M2657">
        <v>0.0299741147490299</v>
      </c>
    </row>
    <row r="2658" spans="1:13">
      <c r="A2658">
        <v>132850</v>
      </c>
      <c r="B2658">
        <v>0.2442101</v>
      </c>
      <c r="C2658">
        <v>0.2156205</v>
      </c>
      <c r="D2658">
        <v>0.1668905</v>
      </c>
      <c r="E2658">
        <v>0.1778668</v>
      </c>
      <c r="F2658">
        <v>0.2019651</v>
      </c>
      <c r="H2658">
        <f t="shared" si="82"/>
        <v>0.2013106</v>
      </c>
      <c r="I2658">
        <f t="shared" si="83"/>
        <v>0.0307405422486334</v>
      </c>
      <c r="K2658">
        <v>132.85</v>
      </c>
      <c r="L2658">
        <v>0.2013106</v>
      </c>
      <c r="M2658">
        <v>0.0307405422486334</v>
      </c>
    </row>
    <row r="2659" spans="1:13">
      <c r="A2659">
        <v>132900</v>
      </c>
      <c r="B2659">
        <v>0.230667</v>
      </c>
      <c r="C2659">
        <v>0.2298452</v>
      </c>
      <c r="D2659">
        <v>0.1609931</v>
      </c>
      <c r="E2659">
        <v>0.1800421</v>
      </c>
      <c r="F2659">
        <v>0.2025145</v>
      </c>
      <c r="H2659">
        <f t="shared" si="82"/>
        <v>0.20081238</v>
      </c>
      <c r="I2659">
        <f t="shared" si="83"/>
        <v>0.0306352728728994</v>
      </c>
      <c r="K2659">
        <v>132.9</v>
      </c>
      <c r="L2659">
        <v>0.20081238</v>
      </c>
      <c r="M2659">
        <v>0.0306352728728994</v>
      </c>
    </row>
    <row r="2660" spans="1:13">
      <c r="A2660">
        <v>132950</v>
      </c>
      <c r="B2660">
        <v>0.2138729</v>
      </c>
      <c r="C2660">
        <v>0.229366</v>
      </c>
      <c r="D2660">
        <v>0.1683197</v>
      </c>
      <c r="E2660">
        <v>0.1805532</v>
      </c>
      <c r="F2660">
        <v>0.2012884</v>
      </c>
      <c r="H2660">
        <f t="shared" si="82"/>
        <v>0.19868004</v>
      </c>
      <c r="I2660">
        <f t="shared" si="83"/>
        <v>0.024645421741634</v>
      </c>
      <c r="K2660">
        <v>132.95</v>
      </c>
      <c r="L2660">
        <v>0.19868004</v>
      </c>
      <c r="M2660">
        <v>0.024645421741634</v>
      </c>
    </row>
    <row r="2661" spans="1:13">
      <c r="A2661">
        <v>133000</v>
      </c>
      <c r="B2661">
        <v>0.2169238</v>
      </c>
      <c r="C2661">
        <v>0.2120001</v>
      </c>
      <c r="D2661">
        <v>0.1942799</v>
      </c>
      <c r="E2661">
        <v>0.1748124</v>
      </c>
      <c r="F2661">
        <v>0.2047603</v>
      </c>
      <c r="H2661">
        <f t="shared" si="82"/>
        <v>0.2005553</v>
      </c>
      <c r="I2661">
        <f t="shared" si="83"/>
        <v>0.0167232682949536</v>
      </c>
      <c r="K2661">
        <v>133</v>
      </c>
      <c r="L2661">
        <v>0.2005553</v>
      </c>
      <c r="M2661">
        <v>0.0167232682949536</v>
      </c>
    </row>
    <row r="2662" spans="1:13">
      <c r="A2662">
        <v>133050</v>
      </c>
      <c r="B2662">
        <v>0.2305727</v>
      </c>
      <c r="C2662">
        <v>0.2450222</v>
      </c>
      <c r="D2662">
        <v>0.1983296</v>
      </c>
      <c r="E2662">
        <v>0.189485</v>
      </c>
      <c r="F2662">
        <v>0.1958324</v>
      </c>
      <c r="H2662">
        <f t="shared" si="82"/>
        <v>0.21184838</v>
      </c>
      <c r="I2662">
        <f t="shared" si="83"/>
        <v>0.0244463304297801</v>
      </c>
      <c r="K2662">
        <v>133.05</v>
      </c>
      <c r="L2662">
        <v>0.21184838</v>
      </c>
      <c r="M2662">
        <v>0.0244463304297801</v>
      </c>
    </row>
    <row r="2663" spans="1:13">
      <c r="A2663">
        <v>133100</v>
      </c>
      <c r="B2663">
        <v>0.2670416</v>
      </c>
      <c r="C2663">
        <v>0.2294461</v>
      </c>
      <c r="D2663">
        <v>0.1891738</v>
      </c>
      <c r="E2663">
        <v>0.1898491</v>
      </c>
      <c r="F2663">
        <v>0.2123667</v>
      </c>
      <c r="H2663">
        <f t="shared" si="82"/>
        <v>0.21757546</v>
      </c>
      <c r="I2663">
        <f t="shared" si="83"/>
        <v>0.0323664471747054</v>
      </c>
      <c r="K2663">
        <v>133.1</v>
      </c>
      <c r="L2663">
        <v>0.21757546</v>
      </c>
      <c r="M2663">
        <v>0.0323664471747054</v>
      </c>
    </row>
    <row r="2664" spans="1:13">
      <c r="A2664">
        <v>133150</v>
      </c>
      <c r="B2664">
        <v>0.2150243</v>
      </c>
      <c r="C2664">
        <v>0.2248779</v>
      </c>
      <c r="D2664">
        <v>0.1808075</v>
      </c>
      <c r="E2664">
        <v>0.1958855</v>
      </c>
      <c r="F2664">
        <v>0.237604</v>
      </c>
      <c r="H2664">
        <f t="shared" si="82"/>
        <v>0.21083984</v>
      </c>
      <c r="I2664">
        <f t="shared" si="83"/>
        <v>0.0226741638504709</v>
      </c>
      <c r="K2664">
        <v>133.15</v>
      </c>
      <c r="L2664">
        <v>0.21083984</v>
      </c>
      <c r="M2664">
        <v>0.0226741638504709</v>
      </c>
    </row>
    <row r="2665" spans="1:13">
      <c r="A2665">
        <v>133200</v>
      </c>
      <c r="B2665">
        <v>0.2367004</v>
      </c>
      <c r="C2665">
        <v>0.2306788</v>
      </c>
      <c r="D2665">
        <v>0.1897981</v>
      </c>
      <c r="E2665">
        <v>0.1889896</v>
      </c>
      <c r="F2665">
        <v>0.2395303</v>
      </c>
      <c r="H2665">
        <f t="shared" si="82"/>
        <v>0.21713944</v>
      </c>
      <c r="I2665">
        <f t="shared" si="83"/>
        <v>0.0255306600085663</v>
      </c>
      <c r="K2665">
        <v>133.2</v>
      </c>
      <c r="L2665">
        <v>0.21713944</v>
      </c>
      <c r="M2665">
        <v>0.0255306600085663</v>
      </c>
    </row>
    <row r="2666" spans="1:13">
      <c r="A2666">
        <v>133250</v>
      </c>
      <c r="B2666">
        <v>0.2059203</v>
      </c>
      <c r="C2666">
        <v>0.2304621</v>
      </c>
      <c r="D2666">
        <v>0.1828205</v>
      </c>
      <c r="E2666">
        <v>0.1759676</v>
      </c>
      <c r="F2666">
        <v>0.224748</v>
      </c>
      <c r="H2666">
        <f t="shared" si="82"/>
        <v>0.2039837</v>
      </c>
      <c r="I2666">
        <f t="shared" si="83"/>
        <v>0.0243351347544039</v>
      </c>
      <c r="K2666">
        <v>133.25</v>
      </c>
      <c r="L2666">
        <v>0.2039837</v>
      </c>
      <c r="M2666">
        <v>0.0243351347544039</v>
      </c>
    </row>
    <row r="2667" spans="1:13">
      <c r="A2667">
        <v>133300</v>
      </c>
      <c r="B2667">
        <v>0.21971</v>
      </c>
      <c r="C2667">
        <v>0.213454</v>
      </c>
      <c r="D2667">
        <v>0.184706</v>
      </c>
      <c r="E2667">
        <v>0.1849647</v>
      </c>
      <c r="F2667">
        <v>0.2664608</v>
      </c>
      <c r="H2667">
        <f t="shared" si="82"/>
        <v>0.2138591</v>
      </c>
      <c r="I2667">
        <f t="shared" si="83"/>
        <v>0.0334892727999579</v>
      </c>
      <c r="K2667">
        <v>133.3</v>
      </c>
      <c r="L2667">
        <v>0.2138591</v>
      </c>
      <c r="M2667">
        <v>0.0334892727999579</v>
      </c>
    </row>
    <row r="2668" spans="1:13">
      <c r="A2668">
        <v>133350</v>
      </c>
      <c r="B2668">
        <v>0.2400809</v>
      </c>
      <c r="C2668">
        <v>0.1523146</v>
      </c>
      <c r="D2668">
        <v>0.1703037</v>
      </c>
      <c r="E2668">
        <v>0.1725439</v>
      </c>
      <c r="F2668">
        <v>0.252018</v>
      </c>
      <c r="H2668">
        <f t="shared" si="82"/>
        <v>0.19745222</v>
      </c>
      <c r="I2668">
        <f t="shared" si="83"/>
        <v>0.0452479280968422</v>
      </c>
      <c r="K2668">
        <v>133.35</v>
      </c>
      <c r="L2668">
        <v>0.19745222</v>
      </c>
      <c r="M2668">
        <v>0.0452479280968422</v>
      </c>
    </row>
    <row r="2669" spans="1:13">
      <c r="A2669">
        <v>133400</v>
      </c>
      <c r="B2669">
        <v>0.2297233</v>
      </c>
      <c r="C2669">
        <v>0.1521626</v>
      </c>
      <c r="D2669">
        <v>0.1526143</v>
      </c>
      <c r="E2669">
        <v>0.180409</v>
      </c>
      <c r="F2669">
        <v>0.2636522</v>
      </c>
      <c r="H2669">
        <f t="shared" si="82"/>
        <v>0.19571228</v>
      </c>
      <c r="I2669">
        <f t="shared" si="83"/>
        <v>0.049398337770587</v>
      </c>
      <c r="K2669">
        <v>133.4</v>
      </c>
      <c r="L2669">
        <v>0.19571228</v>
      </c>
      <c r="M2669">
        <v>0.049398337770587</v>
      </c>
    </row>
    <row r="2670" spans="1:13">
      <c r="A2670">
        <v>133450</v>
      </c>
      <c r="B2670">
        <v>0.2302614</v>
      </c>
      <c r="C2670">
        <v>0.1546289</v>
      </c>
      <c r="D2670">
        <v>0.1597615</v>
      </c>
      <c r="E2670">
        <v>0.1980458</v>
      </c>
      <c r="F2670">
        <v>0.2714583</v>
      </c>
      <c r="H2670">
        <f t="shared" si="82"/>
        <v>0.20283118</v>
      </c>
      <c r="I2670">
        <f t="shared" si="83"/>
        <v>0.049151438338537</v>
      </c>
      <c r="K2670">
        <v>133.45</v>
      </c>
      <c r="L2670">
        <v>0.20283118</v>
      </c>
      <c r="M2670">
        <v>0.049151438338537</v>
      </c>
    </row>
    <row r="2671" spans="1:13">
      <c r="A2671">
        <v>133500</v>
      </c>
      <c r="B2671">
        <v>0.2341087</v>
      </c>
      <c r="C2671">
        <v>0.1437968</v>
      </c>
      <c r="D2671">
        <v>0.1707996</v>
      </c>
      <c r="E2671">
        <v>0.1762078</v>
      </c>
      <c r="F2671">
        <v>0.2510466</v>
      </c>
      <c r="H2671">
        <f t="shared" si="82"/>
        <v>0.1951919</v>
      </c>
      <c r="I2671">
        <f t="shared" si="83"/>
        <v>0.0453627090528112</v>
      </c>
      <c r="K2671">
        <v>133.5</v>
      </c>
      <c r="L2671">
        <v>0.1951919</v>
      </c>
      <c r="M2671">
        <v>0.0453627090528112</v>
      </c>
    </row>
    <row r="2672" spans="1:13">
      <c r="A2672">
        <v>133550</v>
      </c>
      <c r="B2672">
        <v>0.2454427</v>
      </c>
      <c r="C2672">
        <v>0.1335309</v>
      </c>
      <c r="D2672">
        <v>0.181664</v>
      </c>
      <c r="E2672">
        <v>0.1804731</v>
      </c>
      <c r="F2672">
        <v>0.2384742</v>
      </c>
      <c r="H2672">
        <f t="shared" si="82"/>
        <v>0.19591698</v>
      </c>
      <c r="I2672">
        <f t="shared" si="83"/>
        <v>0.046361616024865</v>
      </c>
      <c r="K2672">
        <v>133.55</v>
      </c>
      <c r="L2672">
        <v>0.19591698</v>
      </c>
      <c r="M2672">
        <v>0.046361616024865</v>
      </c>
    </row>
    <row r="2673" spans="1:13">
      <c r="A2673">
        <v>133600</v>
      </c>
      <c r="B2673">
        <v>0.2402366</v>
      </c>
      <c r="C2673">
        <v>0.1324913</v>
      </c>
      <c r="D2673">
        <v>0.1893154</v>
      </c>
      <c r="E2673">
        <v>0.1829219</v>
      </c>
      <c r="F2673">
        <v>0.2609538</v>
      </c>
      <c r="H2673">
        <f t="shared" si="82"/>
        <v>0.2011838</v>
      </c>
      <c r="I2673">
        <f t="shared" si="83"/>
        <v>0.0507212715590312</v>
      </c>
      <c r="K2673">
        <v>133.6</v>
      </c>
      <c r="L2673">
        <v>0.2011838</v>
      </c>
      <c r="M2673">
        <v>0.0507212715590312</v>
      </c>
    </row>
    <row r="2674" spans="1:13">
      <c r="A2674">
        <v>133650</v>
      </c>
      <c r="B2674">
        <v>0.2180419</v>
      </c>
      <c r="C2674">
        <v>0.1496184</v>
      </c>
      <c r="D2674">
        <v>0.1746183</v>
      </c>
      <c r="E2674">
        <v>0.1877143</v>
      </c>
      <c r="F2674">
        <v>0.2386292</v>
      </c>
      <c r="H2674">
        <f t="shared" si="82"/>
        <v>0.19372442</v>
      </c>
      <c r="I2674">
        <f t="shared" si="83"/>
        <v>0.0351933426392974</v>
      </c>
      <c r="K2674">
        <v>133.65</v>
      </c>
      <c r="L2674">
        <v>0.19372442</v>
      </c>
      <c r="M2674">
        <v>0.0351933426392974</v>
      </c>
    </row>
    <row r="2675" spans="1:13">
      <c r="A2675">
        <v>133700</v>
      </c>
      <c r="B2675">
        <v>0.2232736</v>
      </c>
      <c r="C2675">
        <v>0.1399825</v>
      </c>
      <c r="D2675">
        <v>0.1764295</v>
      </c>
      <c r="E2675">
        <v>0.1740648</v>
      </c>
      <c r="F2675">
        <v>0.2880235</v>
      </c>
      <c r="H2675">
        <f t="shared" si="82"/>
        <v>0.20035478</v>
      </c>
      <c r="I2675">
        <f t="shared" si="83"/>
        <v>0.0572701297372986</v>
      </c>
      <c r="K2675">
        <v>133.7</v>
      </c>
      <c r="L2675">
        <v>0.20035478</v>
      </c>
      <c r="M2675">
        <v>0.0572701297372986</v>
      </c>
    </row>
    <row r="2676" spans="1:13">
      <c r="A2676">
        <v>133750</v>
      </c>
      <c r="B2676">
        <v>0.2287765</v>
      </c>
      <c r="C2676">
        <v>0.1404945</v>
      </c>
      <c r="D2676">
        <v>0.1796108</v>
      </c>
      <c r="E2676">
        <v>0.1772601</v>
      </c>
      <c r="F2676">
        <v>0.2675841</v>
      </c>
      <c r="H2676">
        <f t="shared" si="82"/>
        <v>0.1987452</v>
      </c>
      <c r="I2676">
        <f t="shared" si="83"/>
        <v>0.0496526735653781</v>
      </c>
      <c r="K2676">
        <v>133.75</v>
      </c>
      <c r="L2676">
        <v>0.1987452</v>
      </c>
      <c r="M2676">
        <v>0.0496526735653781</v>
      </c>
    </row>
    <row r="2677" spans="1:13">
      <c r="A2677">
        <v>133800</v>
      </c>
      <c r="B2677">
        <v>0.2463943</v>
      </c>
      <c r="C2677">
        <v>0.1393828</v>
      </c>
      <c r="D2677">
        <v>0.1689622</v>
      </c>
      <c r="E2677">
        <v>0.189419</v>
      </c>
      <c r="F2677">
        <v>0.2557663</v>
      </c>
      <c r="H2677">
        <f t="shared" si="82"/>
        <v>0.19998492</v>
      </c>
      <c r="I2677">
        <f t="shared" si="83"/>
        <v>0.0500301351108209</v>
      </c>
      <c r="K2677">
        <v>133.8</v>
      </c>
      <c r="L2677">
        <v>0.19998492</v>
      </c>
      <c r="M2677">
        <v>0.0500301351108209</v>
      </c>
    </row>
    <row r="2678" spans="1:13">
      <c r="A2678">
        <v>133850</v>
      </c>
      <c r="B2678">
        <v>0.2599393</v>
      </c>
      <c r="C2678">
        <v>0.1384878</v>
      </c>
      <c r="D2678">
        <v>0.1881046</v>
      </c>
      <c r="E2678">
        <v>0.1703474</v>
      </c>
      <c r="F2678">
        <v>0.2184376</v>
      </c>
      <c r="H2678">
        <f t="shared" si="82"/>
        <v>0.19506334</v>
      </c>
      <c r="I2678">
        <f t="shared" si="83"/>
        <v>0.0464094271006225</v>
      </c>
      <c r="K2678">
        <v>133.85</v>
      </c>
      <c r="L2678">
        <v>0.19506334</v>
      </c>
      <c r="M2678">
        <v>0.0464094271006225</v>
      </c>
    </row>
    <row r="2679" spans="1:13">
      <c r="A2679">
        <v>133900</v>
      </c>
      <c r="B2679">
        <v>0.246053</v>
      </c>
      <c r="C2679">
        <v>0.1353891</v>
      </c>
      <c r="D2679">
        <v>0.1745766</v>
      </c>
      <c r="E2679">
        <v>0.1820068</v>
      </c>
      <c r="F2679">
        <v>0.2237792</v>
      </c>
      <c r="H2679">
        <f t="shared" si="82"/>
        <v>0.19236094</v>
      </c>
      <c r="I2679">
        <f t="shared" si="83"/>
        <v>0.0434143578952631</v>
      </c>
      <c r="K2679">
        <v>133.9</v>
      </c>
      <c r="L2679">
        <v>0.19236094</v>
      </c>
      <c r="M2679">
        <v>0.0434143578952631</v>
      </c>
    </row>
    <row r="2680" spans="1:13">
      <c r="A2680">
        <v>133950</v>
      </c>
      <c r="B2680">
        <v>0.2159193</v>
      </c>
      <c r="C2680">
        <v>0.1754</v>
      </c>
      <c r="D2680">
        <v>0.1786395</v>
      </c>
      <c r="E2680">
        <v>0.1771117</v>
      </c>
      <c r="F2680">
        <v>0.2103631</v>
      </c>
      <c r="H2680">
        <f t="shared" si="82"/>
        <v>0.19148672</v>
      </c>
      <c r="I2680">
        <f t="shared" si="83"/>
        <v>0.0198981375350056</v>
      </c>
      <c r="K2680">
        <v>133.95</v>
      </c>
      <c r="L2680">
        <v>0.19148672</v>
      </c>
      <c r="M2680">
        <v>0.0198981375350056</v>
      </c>
    </row>
    <row r="2681" spans="1:13">
      <c r="A2681">
        <v>134000</v>
      </c>
      <c r="B2681">
        <v>0.220534</v>
      </c>
      <c r="C2681">
        <v>0.1993895</v>
      </c>
      <c r="D2681">
        <v>0.1588666</v>
      </c>
      <c r="E2681">
        <v>0.1663154</v>
      </c>
      <c r="F2681">
        <v>0.2056335</v>
      </c>
      <c r="H2681">
        <f t="shared" si="82"/>
        <v>0.1901478</v>
      </c>
      <c r="I2681">
        <f t="shared" si="83"/>
        <v>0.0264340397831093</v>
      </c>
      <c r="K2681">
        <v>134</v>
      </c>
      <c r="L2681">
        <v>0.1901478</v>
      </c>
      <c r="M2681">
        <v>0.0264340397831093</v>
      </c>
    </row>
    <row r="2682" spans="1:13">
      <c r="A2682">
        <v>134050</v>
      </c>
      <c r="B2682">
        <v>0.232594</v>
      </c>
      <c r="C2682">
        <v>0.2185442</v>
      </c>
      <c r="D2682">
        <v>0.1852461</v>
      </c>
      <c r="E2682">
        <v>0.1618737</v>
      </c>
      <c r="F2682">
        <v>0.2028202</v>
      </c>
      <c r="H2682">
        <f t="shared" si="82"/>
        <v>0.20021564</v>
      </c>
      <c r="I2682">
        <f t="shared" si="83"/>
        <v>0.0277726012984559</v>
      </c>
      <c r="K2682">
        <v>134.05</v>
      </c>
      <c r="L2682">
        <v>0.20021564</v>
      </c>
      <c r="M2682">
        <v>0.0277726012984559</v>
      </c>
    </row>
    <row r="2683" spans="1:13">
      <c r="A2683">
        <v>134100</v>
      </c>
      <c r="B2683">
        <v>0.2155379</v>
      </c>
      <c r="C2683">
        <v>0.2086728</v>
      </c>
      <c r="D2683">
        <v>0.1664803</v>
      </c>
      <c r="E2683">
        <v>0.170577</v>
      </c>
      <c r="F2683">
        <v>0.1930831</v>
      </c>
      <c r="H2683">
        <f t="shared" si="82"/>
        <v>0.19087022</v>
      </c>
      <c r="I2683">
        <f t="shared" si="83"/>
        <v>0.0220057157615241</v>
      </c>
      <c r="K2683">
        <v>134.1</v>
      </c>
      <c r="L2683">
        <v>0.19087022</v>
      </c>
      <c r="M2683">
        <v>0.0220057157615241</v>
      </c>
    </row>
    <row r="2684" spans="1:13">
      <c r="A2684">
        <v>134150</v>
      </c>
      <c r="B2684">
        <v>0.2286016</v>
      </c>
      <c r="C2684">
        <v>0.2062415</v>
      </c>
      <c r="D2684">
        <v>0.1849426</v>
      </c>
      <c r="E2684">
        <v>0.1777547</v>
      </c>
      <c r="F2684">
        <v>0.1985027</v>
      </c>
      <c r="H2684">
        <f t="shared" si="82"/>
        <v>0.19920862</v>
      </c>
      <c r="I2684">
        <f t="shared" si="83"/>
        <v>0.0198601171158933</v>
      </c>
      <c r="K2684">
        <v>134.15</v>
      </c>
      <c r="L2684">
        <v>0.19920862</v>
      </c>
      <c r="M2684">
        <v>0.0198601171158933</v>
      </c>
    </row>
    <row r="2685" spans="1:13">
      <c r="A2685">
        <v>134200</v>
      </c>
      <c r="B2685">
        <v>0.222235</v>
      </c>
      <c r="C2685">
        <v>0.2042065</v>
      </c>
      <c r="D2685">
        <v>0.1845143</v>
      </c>
      <c r="E2685">
        <v>0.1514659</v>
      </c>
      <c r="F2685">
        <v>0.1902145</v>
      </c>
      <c r="H2685">
        <f t="shared" si="82"/>
        <v>0.19052724</v>
      </c>
      <c r="I2685">
        <f t="shared" si="83"/>
        <v>0.0262418831961047</v>
      </c>
      <c r="K2685">
        <v>134.2</v>
      </c>
      <c r="L2685">
        <v>0.19052724</v>
      </c>
      <c r="M2685">
        <v>0.0262418831961047</v>
      </c>
    </row>
    <row r="2686" spans="1:13">
      <c r="A2686">
        <v>134250</v>
      </c>
      <c r="B2686">
        <v>0.2110881</v>
      </c>
      <c r="C2686">
        <v>0.2063584</v>
      </c>
      <c r="D2686">
        <v>0.1820681</v>
      </c>
      <c r="E2686">
        <v>0.1753124</v>
      </c>
      <c r="F2686">
        <v>0.2226361</v>
      </c>
      <c r="H2686">
        <f t="shared" si="82"/>
        <v>0.19949262</v>
      </c>
      <c r="I2686">
        <f t="shared" si="83"/>
        <v>0.0200344184743905</v>
      </c>
      <c r="K2686">
        <v>134.25</v>
      </c>
      <c r="L2686">
        <v>0.19949262</v>
      </c>
      <c r="M2686">
        <v>0.0200344184743905</v>
      </c>
    </row>
    <row r="2687" spans="1:13">
      <c r="A2687">
        <v>134300</v>
      </c>
      <c r="B2687">
        <v>0.2293554</v>
      </c>
      <c r="C2687">
        <v>0.2007592</v>
      </c>
      <c r="D2687">
        <v>0.1859323</v>
      </c>
      <c r="E2687">
        <v>0.1822704</v>
      </c>
      <c r="F2687">
        <v>0.2093592</v>
      </c>
      <c r="H2687">
        <f t="shared" si="82"/>
        <v>0.2015353</v>
      </c>
      <c r="I2687">
        <f t="shared" si="83"/>
        <v>0.019041820339978</v>
      </c>
      <c r="K2687">
        <v>134.3</v>
      </c>
      <c r="L2687">
        <v>0.2015353</v>
      </c>
      <c r="M2687">
        <v>0.019041820339978</v>
      </c>
    </row>
    <row r="2688" spans="1:13">
      <c r="A2688">
        <v>134350</v>
      </c>
      <c r="B2688">
        <v>0.2239523</v>
      </c>
      <c r="C2688">
        <v>0.2211187</v>
      </c>
      <c r="D2688">
        <v>0.1760782</v>
      </c>
      <c r="E2688">
        <v>0.1557773</v>
      </c>
      <c r="F2688">
        <v>0.2132013</v>
      </c>
      <c r="H2688">
        <f t="shared" si="82"/>
        <v>0.19802556</v>
      </c>
      <c r="I2688">
        <f t="shared" si="83"/>
        <v>0.0304236508765466</v>
      </c>
      <c r="K2688">
        <v>134.35</v>
      </c>
      <c r="L2688">
        <v>0.19802556</v>
      </c>
      <c r="M2688">
        <v>0.0304236508765466</v>
      </c>
    </row>
    <row r="2689" spans="1:13">
      <c r="A2689">
        <v>134400</v>
      </c>
      <c r="B2689">
        <v>0.2210121</v>
      </c>
      <c r="C2689">
        <v>0.2214225</v>
      </c>
      <c r="D2689">
        <v>0.1856217</v>
      </c>
      <c r="E2689">
        <v>0.1704447</v>
      </c>
      <c r="F2689">
        <v>0.2078148</v>
      </c>
      <c r="H2689">
        <f t="shared" si="82"/>
        <v>0.20126316</v>
      </c>
      <c r="I2689">
        <f t="shared" si="83"/>
        <v>0.0225487048117625</v>
      </c>
      <c r="K2689">
        <v>134.4</v>
      </c>
      <c r="L2689">
        <v>0.20126316</v>
      </c>
      <c r="M2689">
        <v>0.0225487048117625</v>
      </c>
    </row>
    <row r="2690" spans="1:13">
      <c r="A2690">
        <v>134450</v>
      </c>
      <c r="B2690">
        <v>0.226</v>
      </c>
      <c r="C2690">
        <v>0.232539</v>
      </c>
      <c r="D2690">
        <v>0.1574413</v>
      </c>
      <c r="E2690">
        <v>0.1752452</v>
      </c>
      <c r="F2690">
        <v>0.19055</v>
      </c>
      <c r="H2690">
        <f t="shared" ref="H2690:H2753" si="84">AVERAGE(B2690:F2690)</f>
        <v>0.1963551</v>
      </c>
      <c r="I2690">
        <f t="shared" ref="I2690:I2753" si="85">STDEV(B2690:F2690)</f>
        <v>0.0323330543317516</v>
      </c>
      <c r="K2690">
        <v>134.45</v>
      </c>
      <c r="L2690">
        <v>0.1963551</v>
      </c>
      <c r="M2690">
        <v>0.0323330543317516</v>
      </c>
    </row>
    <row r="2691" spans="1:13">
      <c r="A2691">
        <v>134500</v>
      </c>
      <c r="B2691">
        <v>0.1979124</v>
      </c>
      <c r="C2691">
        <v>0.2486105</v>
      </c>
      <c r="D2691">
        <v>0.1756657</v>
      </c>
      <c r="E2691">
        <v>0.1651872</v>
      </c>
      <c r="F2691">
        <v>0.1695827</v>
      </c>
      <c r="H2691">
        <f t="shared" si="84"/>
        <v>0.1913917</v>
      </c>
      <c r="I2691">
        <f t="shared" si="85"/>
        <v>0.0343734126149123</v>
      </c>
      <c r="K2691">
        <v>134.5</v>
      </c>
      <c r="L2691">
        <v>0.1913917</v>
      </c>
      <c r="M2691">
        <v>0.0343734126149123</v>
      </c>
    </row>
    <row r="2692" spans="1:13">
      <c r="A2692">
        <v>134550</v>
      </c>
      <c r="B2692">
        <v>0.2158689</v>
      </c>
      <c r="C2692">
        <v>0.2393472</v>
      </c>
      <c r="D2692">
        <v>0.1652073</v>
      </c>
      <c r="E2692">
        <v>0.1715102</v>
      </c>
      <c r="F2692">
        <v>0.1783553</v>
      </c>
      <c r="H2692">
        <f t="shared" si="84"/>
        <v>0.19405778</v>
      </c>
      <c r="I2692">
        <f t="shared" si="85"/>
        <v>0.0320708900633739</v>
      </c>
      <c r="K2692">
        <v>134.55</v>
      </c>
      <c r="L2692">
        <v>0.19405778</v>
      </c>
      <c r="M2692">
        <v>0.0320708900633739</v>
      </c>
    </row>
    <row r="2693" spans="1:13">
      <c r="A2693">
        <v>134600</v>
      </c>
      <c r="B2693">
        <v>0.209448</v>
      </c>
      <c r="C2693">
        <v>0.2490829</v>
      </c>
      <c r="D2693">
        <v>0.1627802</v>
      </c>
      <c r="E2693">
        <v>0.1548066</v>
      </c>
      <c r="F2693">
        <v>0.1943914</v>
      </c>
      <c r="H2693">
        <f t="shared" si="84"/>
        <v>0.19410182</v>
      </c>
      <c r="I2693">
        <f t="shared" si="85"/>
        <v>0.0380252102210099</v>
      </c>
      <c r="K2693">
        <v>134.6</v>
      </c>
      <c r="L2693">
        <v>0.19410182</v>
      </c>
      <c r="M2693">
        <v>0.0380252102210099</v>
      </c>
    </row>
    <row r="2694" spans="1:13">
      <c r="A2694">
        <v>134650</v>
      </c>
      <c r="B2694">
        <v>0.1663169</v>
      </c>
      <c r="C2694">
        <v>0.2202697</v>
      </c>
      <c r="D2694">
        <v>0.176869</v>
      </c>
      <c r="E2694">
        <v>0.1688111</v>
      </c>
      <c r="F2694">
        <v>0.2034185</v>
      </c>
      <c r="H2694">
        <f t="shared" si="84"/>
        <v>0.18713704</v>
      </c>
      <c r="I2694">
        <f t="shared" si="85"/>
        <v>0.0236516915375624</v>
      </c>
      <c r="K2694">
        <v>134.65</v>
      </c>
      <c r="L2694">
        <v>0.18713704</v>
      </c>
      <c r="M2694">
        <v>0.0236516915375624</v>
      </c>
    </row>
    <row r="2695" spans="1:13">
      <c r="A2695">
        <v>134700</v>
      </c>
      <c r="B2695">
        <v>0.1650998</v>
      </c>
      <c r="C2695">
        <v>0.2356225</v>
      </c>
      <c r="D2695">
        <v>0.1862667</v>
      </c>
      <c r="E2695">
        <v>0.159115</v>
      </c>
      <c r="F2695">
        <v>0.1911116</v>
      </c>
      <c r="H2695">
        <f t="shared" si="84"/>
        <v>0.18744312</v>
      </c>
      <c r="I2695">
        <f t="shared" si="85"/>
        <v>0.0301570916123719</v>
      </c>
      <c r="K2695">
        <v>134.7</v>
      </c>
      <c r="L2695">
        <v>0.18744312</v>
      </c>
      <c r="M2695">
        <v>0.0301570916123719</v>
      </c>
    </row>
    <row r="2696" spans="1:13">
      <c r="A2696">
        <v>134750</v>
      </c>
      <c r="B2696">
        <v>0.1754057</v>
      </c>
      <c r="C2696">
        <v>0.2218484</v>
      </c>
      <c r="D2696">
        <v>0.1875861</v>
      </c>
      <c r="E2696">
        <v>0.1651142</v>
      </c>
      <c r="F2696">
        <v>0.2024895</v>
      </c>
      <c r="H2696">
        <f t="shared" si="84"/>
        <v>0.19048878</v>
      </c>
      <c r="I2696">
        <f t="shared" si="85"/>
        <v>0.0224011004791506</v>
      </c>
      <c r="K2696">
        <v>134.75</v>
      </c>
      <c r="L2696">
        <v>0.19048878</v>
      </c>
      <c r="M2696">
        <v>0.0224011004791506</v>
      </c>
    </row>
    <row r="2697" spans="1:13">
      <c r="A2697">
        <v>134800</v>
      </c>
      <c r="B2697">
        <v>0.1744845</v>
      </c>
      <c r="C2697">
        <v>0.2067944</v>
      </c>
      <c r="D2697">
        <v>0.1834881</v>
      </c>
      <c r="E2697">
        <v>0.1713347</v>
      </c>
      <c r="F2697">
        <v>0.2094774</v>
      </c>
      <c r="H2697">
        <f t="shared" si="84"/>
        <v>0.18911582</v>
      </c>
      <c r="I2697">
        <f t="shared" si="85"/>
        <v>0.0179516093756799</v>
      </c>
      <c r="K2697">
        <v>134.8</v>
      </c>
      <c r="L2697">
        <v>0.18911582</v>
      </c>
      <c r="M2697">
        <v>0.0179516093756799</v>
      </c>
    </row>
    <row r="2698" spans="1:13">
      <c r="A2698">
        <v>134850</v>
      </c>
      <c r="B2698">
        <v>0.1728985</v>
      </c>
      <c r="C2698">
        <v>0.2240877</v>
      </c>
      <c r="D2698">
        <v>0.1813669</v>
      </c>
      <c r="E2698">
        <v>0.1588379</v>
      </c>
      <c r="F2698">
        <v>0.2315477</v>
      </c>
      <c r="H2698">
        <f t="shared" si="84"/>
        <v>0.19374774</v>
      </c>
      <c r="I2698">
        <f t="shared" si="85"/>
        <v>0.0322336124461409</v>
      </c>
      <c r="K2698">
        <v>134.85</v>
      </c>
      <c r="L2698">
        <v>0.19374774</v>
      </c>
      <c r="M2698">
        <v>0.0322336124461409</v>
      </c>
    </row>
    <row r="2699" spans="1:13">
      <c r="A2699">
        <v>134900</v>
      </c>
      <c r="B2699">
        <v>0.1705823</v>
      </c>
      <c r="C2699">
        <v>0.2137416</v>
      </c>
      <c r="D2699">
        <v>0.171353</v>
      </c>
      <c r="E2699">
        <v>0.1801273</v>
      </c>
      <c r="F2699">
        <v>0.2184788</v>
      </c>
      <c r="H2699">
        <f t="shared" si="84"/>
        <v>0.1908566</v>
      </c>
      <c r="I2699">
        <f t="shared" si="85"/>
        <v>0.0234161519563952</v>
      </c>
      <c r="K2699">
        <v>134.9</v>
      </c>
      <c r="L2699">
        <v>0.1908566</v>
      </c>
      <c r="M2699">
        <v>0.0234161519563952</v>
      </c>
    </row>
    <row r="2700" spans="1:13">
      <c r="A2700">
        <v>134950</v>
      </c>
      <c r="B2700">
        <v>0.1803727</v>
      </c>
      <c r="C2700">
        <v>0.2237779</v>
      </c>
      <c r="D2700">
        <v>0.1708828</v>
      </c>
      <c r="E2700">
        <v>0.1662346</v>
      </c>
      <c r="F2700">
        <v>0.2227401</v>
      </c>
      <c r="H2700">
        <f t="shared" si="84"/>
        <v>0.19280162</v>
      </c>
      <c r="I2700">
        <f t="shared" si="85"/>
        <v>0.0282690722415329</v>
      </c>
      <c r="K2700">
        <v>134.95</v>
      </c>
      <c r="L2700">
        <v>0.19280162</v>
      </c>
      <c r="M2700">
        <v>0.0282690722415329</v>
      </c>
    </row>
    <row r="2701" spans="1:13">
      <c r="A2701">
        <v>135000</v>
      </c>
      <c r="B2701">
        <v>0.1752495</v>
      </c>
      <c r="C2701">
        <v>0.2247573</v>
      </c>
      <c r="D2701">
        <v>0.1721308</v>
      </c>
      <c r="E2701">
        <v>0.1574271</v>
      </c>
      <c r="F2701">
        <v>0.1951448</v>
      </c>
      <c r="H2701">
        <f t="shared" si="84"/>
        <v>0.1849419</v>
      </c>
      <c r="I2701">
        <f t="shared" si="85"/>
        <v>0.0260023862634757</v>
      </c>
      <c r="K2701">
        <v>135</v>
      </c>
      <c r="L2701">
        <v>0.1849419</v>
      </c>
      <c r="M2701">
        <v>0.0260023862634757</v>
      </c>
    </row>
    <row r="2702" spans="1:13">
      <c r="A2702">
        <v>135050</v>
      </c>
      <c r="B2702">
        <v>0.2049898</v>
      </c>
      <c r="C2702">
        <v>0.1929717</v>
      </c>
      <c r="D2702">
        <v>0.1670888</v>
      </c>
      <c r="E2702">
        <v>0.1556149</v>
      </c>
      <c r="F2702">
        <v>0.236991</v>
      </c>
      <c r="H2702">
        <f t="shared" si="84"/>
        <v>0.19153124</v>
      </c>
      <c r="I2702">
        <f t="shared" si="85"/>
        <v>0.0321605888227036</v>
      </c>
      <c r="K2702">
        <v>135.05</v>
      </c>
      <c r="L2702">
        <v>0.19153124</v>
      </c>
      <c r="M2702">
        <v>0.0321605888227036</v>
      </c>
    </row>
    <row r="2703" spans="1:13">
      <c r="A2703">
        <v>135100</v>
      </c>
      <c r="B2703">
        <v>0.1520563</v>
      </c>
      <c r="C2703">
        <v>0.2287157</v>
      </c>
      <c r="D2703">
        <v>0.1710194</v>
      </c>
      <c r="E2703">
        <v>0.1761357</v>
      </c>
      <c r="F2703">
        <v>0.2114471</v>
      </c>
      <c r="H2703">
        <f t="shared" si="84"/>
        <v>0.18787484</v>
      </c>
      <c r="I2703">
        <f t="shared" si="85"/>
        <v>0.0313389069700588</v>
      </c>
      <c r="K2703">
        <v>135.1</v>
      </c>
      <c r="L2703">
        <v>0.18787484</v>
      </c>
      <c r="M2703">
        <v>0.0313389069700588</v>
      </c>
    </row>
    <row r="2704" spans="1:13">
      <c r="A2704">
        <v>135150</v>
      </c>
      <c r="B2704">
        <v>0.1766796</v>
      </c>
      <c r="C2704">
        <v>0.2203567</v>
      </c>
      <c r="D2704">
        <v>0.1828075</v>
      </c>
      <c r="E2704">
        <v>0.1687448</v>
      </c>
      <c r="F2704">
        <v>0.1963522</v>
      </c>
      <c r="H2704">
        <f t="shared" si="84"/>
        <v>0.18898816</v>
      </c>
      <c r="I2704">
        <f t="shared" si="85"/>
        <v>0.020234310083692</v>
      </c>
      <c r="K2704">
        <v>135.15</v>
      </c>
      <c r="L2704">
        <v>0.18898816</v>
      </c>
      <c r="M2704">
        <v>0.020234310083692</v>
      </c>
    </row>
    <row r="2705" spans="1:13">
      <c r="A2705">
        <v>135200</v>
      </c>
      <c r="B2705">
        <v>0.1690157</v>
      </c>
      <c r="C2705">
        <v>0.2256356</v>
      </c>
      <c r="D2705">
        <v>0.1767181</v>
      </c>
      <c r="E2705">
        <v>0.1627337</v>
      </c>
      <c r="F2705">
        <v>0.2086962</v>
      </c>
      <c r="H2705">
        <f t="shared" si="84"/>
        <v>0.18855986</v>
      </c>
      <c r="I2705">
        <f t="shared" si="85"/>
        <v>0.027245525758792</v>
      </c>
      <c r="K2705">
        <v>135.2</v>
      </c>
      <c r="L2705">
        <v>0.18855986</v>
      </c>
      <c r="M2705">
        <v>0.027245525758792</v>
      </c>
    </row>
    <row r="2706" spans="1:13">
      <c r="A2706">
        <v>135250</v>
      </c>
      <c r="B2706">
        <v>0.172031</v>
      </c>
      <c r="C2706">
        <v>0.2207206</v>
      </c>
      <c r="D2706">
        <v>0.1814945</v>
      </c>
      <c r="E2706">
        <v>0.1662521</v>
      </c>
      <c r="F2706">
        <v>0.1999211</v>
      </c>
      <c r="H2706">
        <f t="shared" si="84"/>
        <v>0.18808386</v>
      </c>
      <c r="I2706">
        <f t="shared" si="85"/>
        <v>0.0222655382414846</v>
      </c>
      <c r="K2706">
        <v>135.25</v>
      </c>
      <c r="L2706">
        <v>0.18808386</v>
      </c>
      <c r="M2706">
        <v>0.0222655382414846</v>
      </c>
    </row>
    <row r="2707" spans="1:13">
      <c r="A2707">
        <v>135300</v>
      </c>
      <c r="B2707">
        <v>0.1775598</v>
      </c>
      <c r="C2707">
        <v>0.2270279</v>
      </c>
      <c r="D2707">
        <v>0.178751</v>
      </c>
      <c r="E2707">
        <v>0.1684076</v>
      </c>
      <c r="F2707">
        <v>0.2195518</v>
      </c>
      <c r="H2707">
        <f t="shared" si="84"/>
        <v>0.19425962</v>
      </c>
      <c r="I2707">
        <f t="shared" si="85"/>
        <v>0.0269313143186886</v>
      </c>
      <c r="K2707">
        <v>135.3</v>
      </c>
      <c r="L2707">
        <v>0.19425962</v>
      </c>
      <c r="M2707">
        <v>0.0269313143186886</v>
      </c>
    </row>
    <row r="2708" spans="1:13">
      <c r="A2708">
        <v>135350</v>
      </c>
      <c r="B2708">
        <v>0.169532</v>
      </c>
      <c r="C2708">
        <v>0.2180738</v>
      </c>
      <c r="D2708">
        <v>0.1572156</v>
      </c>
      <c r="E2708">
        <v>0.1710773</v>
      </c>
      <c r="F2708">
        <v>0.2055002</v>
      </c>
      <c r="H2708">
        <f t="shared" si="84"/>
        <v>0.18427978</v>
      </c>
      <c r="I2708">
        <f t="shared" si="85"/>
        <v>0.026060575324079</v>
      </c>
      <c r="K2708">
        <v>135.35</v>
      </c>
      <c r="L2708">
        <v>0.18427978</v>
      </c>
      <c r="M2708">
        <v>0.026060575324079</v>
      </c>
    </row>
    <row r="2709" spans="1:13">
      <c r="A2709">
        <v>135400</v>
      </c>
      <c r="B2709">
        <v>0.1937233</v>
      </c>
      <c r="C2709">
        <v>0.210252</v>
      </c>
      <c r="D2709">
        <v>0.1946397</v>
      </c>
      <c r="E2709">
        <v>0.1636832</v>
      </c>
      <c r="F2709">
        <v>0.1936403</v>
      </c>
      <c r="H2709">
        <f t="shared" si="84"/>
        <v>0.1911877</v>
      </c>
      <c r="I2709">
        <f t="shared" si="85"/>
        <v>0.0169137952043591</v>
      </c>
      <c r="K2709">
        <v>135.4</v>
      </c>
      <c r="L2709">
        <v>0.1911877</v>
      </c>
      <c r="M2709">
        <v>0.0169137952043591</v>
      </c>
    </row>
    <row r="2710" spans="1:13">
      <c r="A2710">
        <v>135450</v>
      </c>
      <c r="B2710">
        <v>0.1913348</v>
      </c>
      <c r="C2710">
        <v>0.2492328</v>
      </c>
      <c r="D2710">
        <v>0.1697487</v>
      </c>
      <c r="E2710">
        <v>0.1706343</v>
      </c>
      <c r="F2710">
        <v>0.1980163</v>
      </c>
      <c r="H2710">
        <f t="shared" si="84"/>
        <v>0.19579338</v>
      </c>
      <c r="I2710">
        <f t="shared" si="85"/>
        <v>0.0323724287844919</v>
      </c>
      <c r="K2710">
        <v>135.45</v>
      </c>
      <c r="L2710">
        <v>0.19579338</v>
      </c>
      <c r="M2710">
        <v>0.0323724287844919</v>
      </c>
    </row>
    <row r="2711" spans="1:13">
      <c r="A2711">
        <v>135500</v>
      </c>
      <c r="B2711">
        <v>0.1784025</v>
      </c>
      <c r="C2711">
        <v>0.1872624</v>
      </c>
      <c r="D2711">
        <v>0.1717939</v>
      </c>
      <c r="E2711">
        <v>0.1503918</v>
      </c>
      <c r="F2711">
        <v>0.1756869</v>
      </c>
      <c r="H2711">
        <f t="shared" si="84"/>
        <v>0.1727075</v>
      </c>
      <c r="I2711">
        <f t="shared" si="85"/>
        <v>0.0137111277327943</v>
      </c>
      <c r="K2711">
        <v>135.5</v>
      </c>
      <c r="L2711">
        <v>0.1727075</v>
      </c>
      <c r="M2711">
        <v>0.0137111277327943</v>
      </c>
    </row>
    <row r="2712" spans="1:13">
      <c r="A2712">
        <v>135550</v>
      </c>
      <c r="B2712">
        <v>0.2043064</v>
      </c>
      <c r="C2712">
        <v>0.2358024</v>
      </c>
      <c r="D2712">
        <v>0.1683856</v>
      </c>
      <c r="E2712">
        <v>0.1625584</v>
      </c>
      <c r="F2712">
        <v>0.2072805</v>
      </c>
      <c r="H2712">
        <f t="shared" si="84"/>
        <v>0.19566666</v>
      </c>
      <c r="I2712">
        <f t="shared" si="85"/>
        <v>0.0302523434096932</v>
      </c>
      <c r="K2712">
        <v>135.55</v>
      </c>
      <c r="L2712">
        <v>0.19566666</v>
      </c>
      <c r="M2712">
        <v>0.0302523434096932</v>
      </c>
    </row>
    <row r="2713" spans="1:13">
      <c r="A2713">
        <v>135600</v>
      </c>
      <c r="B2713">
        <v>0.2402885</v>
      </c>
      <c r="C2713">
        <v>0.2416634</v>
      </c>
      <c r="D2713">
        <v>0.1635357</v>
      </c>
      <c r="E2713">
        <v>0.1714007</v>
      </c>
      <c r="F2713">
        <v>0.1967685</v>
      </c>
      <c r="H2713">
        <f t="shared" si="84"/>
        <v>0.20273136</v>
      </c>
      <c r="I2713">
        <f t="shared" si="85"/>
        <v>0.037012525656161</v>
      </c>
      <c r="K2713">
        <v>135.6</v>
      </c>
      <c r="L2713">
        <v>0.20273136</v>
      </c>
      <c r="M2713">
        <v>0.037012525656161</v>
      </c>
    </row>
    <row r="2714" spans="1:13">
      <c r="A2714">
        <v>135650</v>
      </c>
      <c r="B2714">
        <v>0.2427185</v>
      </c>
      <c r="C2714">
        <v>0.234294</v>
      </c>
      <c r="D2714">
        <v>0.1672104</v>
      </c>
      <c r="E2714">
        <v>0.1649206</v>
      </c>
      <c r="F2714">
        <v>0.201484</v>
      </c>
      <c r="H2714">
        <f t="shared" si="84"/>
        <v>0.2021255</v>
      </c>
      <c r="I2714">
        <f t="shared" si="85"/>
        <v>0.036353419218555</v>
      </c>
      <c r="K2714">
        <v>135.65</v>
      </c>
      <c r="L2714">
        <v>0.2021255</v>
      </c>
      <c r="M2714">
        <v>0.036353419218555</v>
      </c>
    </row>
    <row r="2715" spans="1:13">
      <c r="A2715">
        <v>135700</v>
      </c>
      <c r="B2715">
        <v>0.2419088</v>
      </c>
      <c r="C2715">
        <v>0.234156</v>
      </c>
      <c r="D2715">
        <v>0.1599155</v>
      </c>
      <c r="E2715">
        <v>0.1829262</v>
      </c>
      <c r="F2715">
        <v>0.1995305</v>
      </c>
      <c r="H2715">
        <f t="shared" si="84"/>
        <v>0.2036874</v>
      </c>
      <c r="I2715">
        <f t="shared" si="85"/>
        <v>0.0344728062267202</v>
      </c>
      <c r="K2715">
        <v>135.7</v>
      </c>
      <c r="L2715">
        <v>0.2036874</v>
      </c>
      <c r="M2715">
        <v>0.0344728062267202</v>
      </c>
    </row>
    <row r="2716" spans="1:13">
      <c r="A2716">
        <v>135750</v>
      </c>
      <c r="B2716">
        <v>0.2506267</v>
      </c>
      <c r="C2716">
        <v>0.2272779</v>
      </c>
      <c r="D2716">
        <v>0.1668272</v>
      </c>
      <c r="E2716">
        <v>0.1740663</v>
      </c>
      <c r="F2716">
        <v>0.208513</v>
      </c>
      <c r="H2716">
        <f t="shared" si="84"/>
        <v>0.20546222</v>
      </c>
      <c r="I2716">
        <f t="shared" si="85"/>
        <v>0.0353674637526782</v>
      </c>
      <c r="K2716">
        <v>135.75</v>
      </c>
      <c r="L2716">
        <v>0.20546222</v>
      </c>
      <c r="M2716">
        <v>0.0353674637526782</v>
      </c>
    </row>
    <row r="2717" spans="1:13">
      <c r="A2717">
        <v>135800</v>
      </c>
      <c r="B2717">
        <v>0.2324125</v>
      </c>
      <c r="C2717">
        <v>0.1935816</v>
      </c>
      <c r="D2717">
        <v>0.1745324</v>
      </c>
      <c r="E2717">
        <v>0.1746876</v>
      </c>
      <c r="F2717">
        <v>0.2071677</v>
      </c>
      <c r="H2717">
        <f t="shared" si="84"/>
        <v>0.19647636</v>
      </c>
      <c r="I2717">
        <f t="shared" si="85"/>
        <v>0.0243432638905098</v>
      </c>
      <c r="K2717">
        <v>135.8</v>
      </c>
      <c r="L2717">
        <v>0.19647636</v>
      </c>
      <c r="M2717">
        <v>0.0243432638905098</v>
      </c>
    </row>
    <row r="2718" spans="1:13">
      <c r="A2718">
        <v>135850</v>
      </c>
      <c r="B2718">
        <v>0.2381112</v>
      </c>
      <c r="C2718">
        <v>0.2404862</v>
      </c>
      <c r="D2718">
        <v>0.1720166</v>
      </c>
      <c r="E2718">
        <v>0.1794228</v>
      </c>
      <c r="F2718">
        <v>0.1956636</v>
      </c>
      <c r="H2718">
        <f t="shared" si="84"/>
        <v>0.20514008</v>
      </c>
      <c r="I2718">
        <f t="shared" si="85"/>
        <v>0.0323449765968688</v>
      </c>
      <c r="K2718">
        <v>135.85</v>
      </c>
      <c r="L2718">
        <v>0.20514008</v>
      </c>
      <c r="M2718">
        <v>0.0323449765968688</v>
      </c>
    </row>
    <row r="2719" spans="1:13">
      <c r="A2719">
        <v>135900</v>
      </c>
      <c r="B2719">
        <v>0.2166063</v>
      </c>
      <c r="C2719">
        <v>0.2185384</v>
      </c>
      <c r="D2719">
        <v>0.1796812</v>
      </c>
      <c r="E2719">
        <v>0.1661396</v>
      </c>
      <c r="F2719">
        <v>0.2136263</v>
      </c>
      <c r="H2719">
        <f t="shared" si="84"/>
        <v>0.19891836</v>
      </c>
      <c r="I2719">
        <f t="shared" si="85"/>
        <v>0.024282957614817</v>
      </c>
      <c r="K2719">
        <v>135.9</v>
      </c>
      <c r="L2719">
        <v>0.19891836</v>
      </c>
      <c r="M2719">
        <v>0.024282957614817</v>
      </c>
    </row>
    <row r="2720" spans="1:13">
      <c r="A2720">
        <v>135950</v>
      </c>
      <c r="B2720">
        <v>0.2499747</v>
      </c>
      <c r="C2720">
        <v>0.227748</v>
      </c>
      <c r="D2720">
        <v>0.1599734</v>
      </c>
      <c r="E2720">
        <v>0.1646142</v>
      </c>
      <c r="F2720">
        <v>0.2172479</v>
      </c>
      <c r="H2720">
        <f t="shared" si="84"/>
        <v>0.20391164</v>
      </c>
      <c r="I2720">
        <f t="shared" si="85"/>
        <v>0.0398205069978144</v>
      </c>
      <c r="K2720">
        <v>135.95</v>
      </c>
      <c r="L2720">
        <v>0.20391164</v>
      </c>
      <c r="M2720">
        <v>0.0398205069978144</v>
      </c>
    </row>
    <row r="2721" spans="1:13">
      <c r="A2721">
        <v>136000</v>
      </c>
      <c r="B2721">
        <v>0.2637936</v>
      </c>
      <c r="C2721">
        <v>0.1861258</v>
      </c>
      <c r="D2721">
        <v>0.1940969</v>
      </c>
      <c r="E2721">
        <v>0.1711174</v>
      </c>
      <c r="F2721">
        <v>0.1986466</v>
      </c>
      <c r="H2721">
        <f t="shared" si="84"/>
        <v>0.20275606</v>
      </c>
      <c r="I2721">
        <f t="shared" si="85"/>
        <v>0.0356897056478194</v>
      </c>
      <c r="K2721">
        <v>136</v>
      </c>
      <c r="L2721">
        <v>0.20275606</v>
      </c>
      <c r="M2721">
        <v>0.0356897056478194</v>
      </c>
    </row>
    <row r="2722" spans="1:13">
      <c r="A2722">
        <v>136050</v>
      </c>
      <c r="B2722">
        <v>0.2469809</v>
      </c>
      <c r="C2722">
        <v>0.2245634</v>
      </c>
      <c r="D2722">
        <v>0.1763001</v>
      </c>
      <c r="E2722">
        <v>0.1647305</v>
      </c>
      <c r="F2722">
        <v>0.1959848</v>
      </c>
      <c r="H2722">
        <f t="shared" si="84"/>
        <v>0.20171194</v>
      </c>
      <c r="I2722">
        <f t="shared" si="85"/>
        <v>0.033976670719966</v>
      </c>
      <c r="K2722">
        <v>136.05</v>
      </c>
      <c r="L2722">
        <v>0.20171194</v>
      </c>
      <c r="M2722">
        <v>0.033976670719966</v>
      </c>
    </row>
    <row r="2723" spans="1:13">
      <c r="A2723">
        <v>136100</v>
      </c>
      <c r="B2723">
        <v>0.232114</v>
      </c>
      <c r="C2723">
        <v>0.2040198</v>
      </c>
      <c r="D2723">
        <v>0.1707845</v>
      </c>
      <c r="E2723">
        <v>0.1598697</v>
      </c>
      <c r="F2723">
        <v>0.2004075</v>
      </c>
      <c r="H2723">
        <f t="shared" si="84"/>
        <v>0.1934391</v>
      </c>
      <c r="I2723">
        <f t="shared" si="85"/>
        <v>0.0287071124400383</v>
      </c>
      <c r="K2723">
        <v>136.1</v>
      </c>
      <c r="L2723">
        <v>0.1934391</v>
      </c>
      <c r="M2723">
        <v>0.0287071124400383</v>
      </c>
    </row>
    <row r="2724" spans="1:13">
      <c r="A2724">
        <v>136150</v>
      </c>
      <c r="B2724">
        <v>0.2353845</v>
      </c>
      <c r="C2724">
        <v>0.2164146</v>
      </c>
      <c r="D2724">
        <v>0.1553063</v>
      </c>
      <c r="E2724">
        <v>0.1606832</v>
      </c>
      <c r="F2724">
        <v>0.1988071</v>
      </c>
      <c r="H2724">
        <f t="shared" si="84"/>
        <v>0.19331914</v>
      </c>
      <c r="I2724">
        <f t="shared" si="85"/>
        <v>0.034796167440007</v>
      </c>
      <c r="K2724">
        <v>136.15</v>
      </c>
      <c r="L2724">
        <v>0.19331914</v>
      </c>
      <c r="M2724">
        <v>0.034796167440007</v>
      </c>
    </row>
    <row r="2725" spans="1:13">
      <c r="A2725">
        <v>136200</v>
      </c>
      <c r="B2725">
        <v>0.2239708</v>
      </c>
      <c r="C2725">
        <v>0.2097406</v>
      </c>
      <c r="D2725">
        <v>0.1729783</v>
      </c>
      <c r="E2725">
        <v>0.171112</v>
      </c>
      <c r="F2725">
        <v>0.1987481</v>
      </c>
      <c r="H2725">
        <f t="shared" si="84"/>
        <v>0.19530996</v>
      </c>
      <c r="I2725">
        <f t="shared" si="85"/>
        <v>0.0230529403411583</v>
      </c>
      <c r="K2725">
        <v>136.2</v>
      </c>
      <c r="L2725">
        <v>0.19530996</v>
      </c>
      <c r="M2725">
        <v>0.0230529403411583</v>
      </c>
    </row>
    <row r="2726" spans="1:13">
      <c r="A2726">
        <v>136250</v>
      </c>
      <c r="B2726">
        <v>0.2492173</v>
      </c>
      <c r="C2726">
        <v>0.2189182</v>
      </c>
      <c r="D2726">
        <v>0.1719281</v>
      </c>
      <c r="E2726">
        <v>0.1729718</v>
      </c>
      <c r="F2726">
        <v>0.229152</v>
      </c>
      <c r="H2726">
        <f t="shared" si="84"/>
        <v>0.20843748</v>
      </c>
      <c r="I2726">
        <f t="shared" si="85"/>
        <v>0.0346145917050455</v>
      </c>
      <c r="K2726">
        <v>136.25</v>
      </c>
      <c r="L2726">
        <v>0.20843748</v>
      </c>
      <c r="M2726">
        <v>0.0346145917050455</v>
      </c>
    </row>
    <row r="2727" spans="1:13">
      <c r="A2727">
        <v>136300</v>
      </c>
      <c r="B2727">
        <v>0.2166389</v>
      </c>
      <c r="C2727">
        <v>0.2239454</v>
      </c>
      <c r="D2727">
        <v>0.1735959</v>
      </c>
      <c r="E2727">
        <v>0.1805504</v>
      </c>
      <c r="F2727">
        <v>0.1890704</v>
      </c>
      <c r="H2727">
        <f t="shared" si="84"/>
        <v>0.1967602</v>
      </c>
      <c r="I2727">
        <f t="shared" si="85"/>
        <v>0.0223196844024508</v>
      </c>
      <c r="K2727">
        <v>136.3</v>
      </c>
      <c r="L2727">
        <v>0.1967602</v>
      </c>
      <c r="M2727">
        <v>0.0223196844024508</v>
      </c>
    </row>
    <row r="2728" spans="1:13">
      <c r="A2728">
        <v>136350</v>
      </c>
      <c r="B2728">
        <v>0.2156049</v>
      </c>
      <c r="C2728">
        <v>0.2296665</v>
      </c>
      <c r="D2728">
        <v>0.1818072</v>
      </c>
      <c r="E2728">
        <v>0.1717369</v>
      </c>
      <c r="F2728">
        <v>0.2309331</v>
      </c>
      <c r="H2728">
        <f t="shared" si="84"/>
        <v>0.20594972</v>
      </c>
      <c r="I2728">
        <f t="shared" si="85"/>
        <v>0.0275375005897774</v>
      </c>
      <c r="K2728">
        <v>136.35</v>
      </c>
      <c r="L2728">
        <v>0.20594972</v>
      </c>
      <c r="M2728">
        <v>0.0275375005897774</v>
      </c>
    </row>
    <row r="2729" spans="1:13">
      <c r="A2729">
        <v>136400</v>
      </c>
      <c r="B2729">
        <v>0.2554958</v>
      </c>
      <c r="C2729">
        <v>0.2152918</v>
      </c>
      <c r="D2729">
        <v>0.1845291</v>
      </c>
      <c r="E2729">
        <v>0.1616894</v>
      </c>
      <c r="F2729">
        <v>0.2124254</v>
      </c>
      <c r="H2729">
        <f t="shared" si="84"/>
        <v>0.2058863</v>
      </c>
      <c r="I2729">
        <f t="shared" si="85"/>
        <v>0.0353617791929369</v>
      </c>
      <c r="K2729">
        <v>136.4</v>
      </c>
      <c r="L2729">
        <v>0.2058863</v>
      </c>
      <c r="M2729">
        <v>0.0353617791929369</v>
      </c>
    </row>
    <row r="2730" spans="1:13">
      <c r="A2730">
        <v>136450</v>
      </c>
      <c r="B2730">
        <v>0.2131875</v>
      </c>
      <c r="C2730">
        <v>0.2203143</v>
      </c>
      <c r="D2730">
        <v>0.176894</v>
      </c>
      <c r="E2730">
        <v>0.1682507</v>
      </c>
      <c r="F2730">
        <v>0.2035559</v>
      </c>
      <c r="H2730">
        <f t="shared" si="84"/>
        <v>0.19644048</v>
      </c>
      <c r="I2730">
        <f t="shared" si="85"/>
        <v>0.0227913346410868</v>
      </c>
      <c r="K2730">
        <v>136.45</v>
      </c>
      <c r="L2730">
        <v>0.19644048</v>
      </c>
      <c r="M2730">
        <v>0.0227913346410868</v>
      </c>
    </row>
    <row r="2731" spans="1:13">
      <c r="A2731">
        <v>136500</v>
      </c>
      <c r="B2731">
        <v>0.2141545</v>
      </c>
      <c r="C2731">
        <v>0.218992</v>
      </c>
      <c r="D2731">
        <v>0.169083</v>
      </c>
      <c r="E2731">
        <v>0.1657731</v>
      </c>
      <c r="F2731">
        <v>0.208656</v>
      </c>
      <c r="H2731">
        <f t="shared" si="84"/>
        <v>0.19533172</v>
      </c>
      <c r="I2731">
        <f t="shared" si="85"/>
        <v>0.0257601904693465</v>
      </c>
      <c r="K2731">
        <v>136.5</v>
      </c>
      <c r="L2731">
        <v>0.19533172</v>
      </c>
      <c r="M2731">
        <v>0.0257601904693465</v>
      </c>
    </row>
    <row r="2732" spans="1:13">
      <c r="A2732">
        <v>136550</v>
      </c>
      <c r="B2732">
        <v>0.22546</v>
      </c>
      <c r="C2732">
        <v>0.2210427</v>
      </c>
      <c r="D2732">
        <v>0.1675921</v>
      </c>
      <c r="E2732">
        <v>0.157155</v>
      </c>
      <c r="F2732">
        <v>0.2311617</v>
      </c>
      <c r="H2732">
        <f t="shared" si="84"/>
        <v>0.2004823</v>
      </c>
      <c r="I2732">
        <f t="shared" si="85"/>
        <v>0.0351669635849471</v>
      </c>
      <c r="K2732">
        <v>136.55</v>
      </c>
      <c r="L2732">
        <v>0.2004823</v>
      </c>
      <c r="M2732">
        <v>0.0351669635849471</v>
      </c>
    </row>
    <row r="2733" spans="1:13">
      <c r="A2733">
        <v>136600</v>
      </c>
      <c r="B2733">
        <v>0.2130755</v>
      </c>
      <c r="C2733">
        <v>0.2144789</v>
      </c>
      <c r="D2733">
        <v>0.1727093</v>
      </c>
      <c r="E2733">
        <v>0.1691243</v>
      </c>
      <c r="F2733">
        <v>0.202485</v>
      </c>
      <c r="H2733">
        <f t="shared" si="84"/>
        <v>0.1943746</v>
      </c>
      <c r="I2733">
        <f t="shared" si="85"/>
        <v>0.021946799320402</v>
      </c>
      <c r="K2733">
        <v>136.6</v>
      </c>
      <c r="L2733">
        <v>0.1943746</v>
      </c>
      <c r="M2733">
        <v>0.021946799320402</v>
      </c>
    </row>
    <row r="2734" spans="1:13">
      <c r="A2734">
        <v>136650</v>
      </c>
      <c r="B2734">
        <v>0.2201229</v>
      </c>
      <c r="C2734">
        <v>0.2151435</v>
      </c>
      <c r="D2734">
        <v>0.1833688</v>
      </c>
      <c r="E2734">
        <v>0.1711434</v>
      </c>
      <c r="F2734">
        <v>0.1932742</v>
      </c>
      <c r="H2734">
        <f t="shared" si="84"/>
        <v>0.19661056</v>
      </c>
      <c r="I2734">
        <f t="shared" si="85"/>
        <v>0.020804757519207</v>
      </c>
      <c r="K2734">
        <v>136.65</v>
      </c>
      <c r="L2734">
        <v>0.19661056</v>
      </c>
      <c r="M2734">
        <v>0.020804757519207</v>
      </c>
    </row>
    <row r="2735" spans="1:13">
      <c r="A2735">
        <v>136700</v>
      </c>
      <c r="B2735">
        <v>0.2172787</v>
      </c>
      <c r="C2735">
        <v>0.2071771</v>
      </c>
      <c r="D2735">
        <v>0.1732621</v>
      </c>
      <c r="E2735">
        <v>0.1804134</v>
      </c>
      <c r="F2735">
        <v>0.1976157</v>
      </c>
      <c r="H2735">
        <f t="shared" si="84"/>
        <v>0.1951494</v>
      </c>
      <c r="I2735">
        <f t="shared" si="85"/>
        <v>0.0182801649251313</v>
      </c>
      <c r="K2735">
        <v>136.7</v>
      </c>
      <c r="L2735">
        <v>0.1951494</v>
      </c>
      <c r="M2735">
        <v>0.0182801649251313</v>
      </c>
    </row>
    <row r="2736" spans="1:13">
      <c r="A2736">
        <v>136750</v>
      </c>
      <c r="B2736">
        <v>0.2194972</v>
      </c>
      <c r="C2736">
        <v>0.2261012</v>
      </c>
      <c r="D2736">
        <v>0.1693899</v>
      </c>
      <c r="E2736">
        <v>0.1609329</v>
      </c>
      <c r="F2736">
        <v>0.2298207</v>
      </c>
      <c r="H2736">
        <f t="shared" si="84"/>
        <v>0.20114838</v>
      </c>
      <c r="I2736">
        <f t="shared" si="85"/>
        <v>0.0331937879695435</v>
      </c>
      <c r="K2736">
        <v>136.75</v>
      </c>
      <c r="L2736">
        <v>0.20114838</v>
      </c>
      <c r="M2736">
        <v>0.0331937879695435</v>
      </c>
    </row>
    <row r="2737" spans="1:13">
      <c r="A2737">
        <v>136800</v>
      </c>
      <c r="B2737">
        <v>0.2543644</v>
      </c>
      <c r="C2737">
        <v>0.218899</v>
      </c>
      <c r="D2737">
        <v>0.1667659</v>
      </c>
      <c r="E2737">
        <v>0.1755077</v>
      </c>
      <c r="F2737">
        <v>0.1934897</v>
      </c>
      <c r="H2737">
        <f t="shared" si="84"/>
        <v>0.20180534</v>
      </c>
      <c r="I2737">
        <f t="shared" si="85"/>
        <v>0.0355074854571962</v>
      </c>
      <c r="K2737">
        <v>136.8</v>
      </c>
      <c r="L2737">
        <v>0.20180534</v>
      </c>
      <c r="M2737">
        <v>0.0355074854571962</v>
      </c>
    </row>
    <row r="2738" spans="1:13">
      <c r="A2738">
        <v>136850</v>
      </c>
      <c r="B2738">
        <v>0.2279751</v>
      </c>
      <c r="C2738">
        <v>0.2202046</v>
      </c>
      <c r="D2738">
        <v>0.1713101</v>
      </c>
      <c r="E2738">
        <v>0.173426</v>
      </c>
      <c r="F2738">
        <v>0.2322859</v>
      </c>
      <c r="H2738">
        <f t="shared" si="84"/>
        <v>0.20504034</v>
      </c>
      <c r="I2738">
        <f t="shared" si="85"/>
        <v>0.0301474464980536</v>
      </c>
      <c r="K2738">
        <v>136.85</v>
      </c>
      <c r="L2738">
        <v>0.20504034</v>
      </c>
      <c r="M2738">
        <v>0.0301474464980536</v>
      </c>
    </row>
    <row r="2739" spans="1:13">
      <c r="A2739">
        <v>136900</v>
      </c>
      <c r="B2739">
        <v>0.2402377</v>
      </c>
      <c r="C2739">
        <v>0.2315763</v>
      </c>
      <c r="D2739">
        <v>0.1667958</v>
      </c>
      <c r="E2739">
        <v>0.1739287</v>
      </c>
      <c r="F2739">
        <v>0.2170283</v>
      </c>
      <c r="H2739">
        <f t="shared" si="84"/>
        <v>0.20591336</v>
      </c>
      <c r="I2739">
        <f t="shared" si="85"/>
        <v>0.033591258806243</v>
      </c>
      <c r="K2739">
        <v>136.9</v>
      </c>
      <c r="L2739">
        <v>0.20591336</v>
      </c>
      <c r="M2739">
        <v>0.033591258806243</v>
      </c>
    </row>
    <row r="2740" spans="1:13">
      <c r="A2740">
        <v>136950</v>
      </c>
      <c r="B2740">
        <v>0.2106807</v>
      </c>
      <c r="C2740">
        <v>0.2225103</v>
      </c>
      <c r="D2740">
        <v>0.1481072</v>
      </c>
      <c r="E2740">
        <v>0.1561258</v>
      </c>
      <c r="F2740">
        <v>0.2207831</v>
      </c>
      <c r="H2740">
        <f t="shared" si="84"/>
        <v>0.19164142</v>
      </c>
      <c r="I2740">
        <f t="shared" si="85"/>
        <v>0.036473301960434</v>
      </c>
      <c r="K2740">
        <v>136.95</v>
      </c>
      <c r="L2740">
        <v>0.19164142</v>
      </c>
      <c r="M2740">
        <v>0.036473301960434</v>
      </c>
    </row>
    <row r="2741" spans="1:13">
      <c r="A2741">
        <v>137000</v>
      </c>
      <c r="B2741">
        <v>0.2136881</v>
      </c>
      <c r="C2741">
        <v>0.2381273</v>
      </c>
      <c r="D2741">
        <v>0.1417009</v>
      </c>
      <c r="E2741">
        <v>0.1741306</v>
      </c>
      <c r="F2741">
        <v>0.205455</v>
      </c>
      <c r="H2741">
        <f t="shared" si="84"/>
        <v>0.19462038</v>
      </c>
      <c r="I2741">
        <f t="shared" si="85"/>
        <v>0.0373969299286317</v>
      </c>
      <c r="K2741">
        <v>137</v>
      </c>
      <c r="L2741">
        <v>0.19462038</v>
      </c>
      <c r="M2741">
        <v>0.0373969299286317</v>
      </c>
    </row>
    <row r="2742" spans="1:13">
      <c r="A2742">
        <v>137050</v>
      </c>
      <c r="B2742">
        <v>0.2272275</v>
      </c>
      <c r="C2742">
        <v>0.2140032</v>
      </c>
      <c r="D2742">
        <v>0.1508361</v>
      </c>
      <c r="E2742">
        <v>0.1814384</v>
      </c>
      <c r="F2742">
        <v>0.2112932</v>
      </c>
      <c r="H2742">
        <f t="shared" si="84"/>
        <v>0.19695968</v>
      </c>
      <c r="I2742">
        <f t="shared" si="85"/>
        <v>0.0307423448275664</v>
      </c>
      <c r="K2742">
        <v>137.05</v>
      </c>
      <c r="L2742">
        <v>0.19695968</v>
      </c>
      <c r="M2742">
        <v>0.0307423448275664</v>
      </c>
    </row>
    <row r="2743" spans="1:13">
      <c r="A2743">
        <v>137100</v>
      </c>
      <c r="B2743">
        <v>0.2163371</v>
      </c>
      <c r="C2743">
        <v>0.2113385</v>
      </c>
      <c r="D2743">
        <v>0.1507313</v>
      </c>
      <c r="E2743">
        <v>0.1819511</v>
      </c>
      <c r="F2743">
        <v>0.2819032</v>
      </c>
      <c r="H2743">
        <f t="shared" si="84"/>
        <v>0.20845224</v>
      </c>
      <c r="I2743">
        <f t="shared" si="85"/>
        <v>0.048732849225938</v>
      </c>
      <c r="K2743">
        <v>137.1</v>
      </c>
      <c r="L2743">
        <v>0.20845224</v>
      </c>
      <c r="M2743">
        <v>0.048732849225938</v>
      </c>
    </row>
    <row r="2744" spans="1:13">
      <c r="A2744">
        <v>137150</v>
      </c>
      <c r="B2744">
        <v>0.2142949</v>
      </c>
      <c r="C2744">
        <v>0.2255874</v>
      </c>
      <c r="D2744">
        <v>0.1672526</v>
      </c>
      <c r="E2744">
        <v>0.1842112</v>
      </c>
      <c r="F2744">
        <v>0.2955682</v>
      </c>
      <c r="H2744">
        <f t="shared" si="84"/>
        <v>0.21738286</v>
      </c>
      <c r="I2744">
        <f t="shared" si="85"/>
        <v>0.0495055536261134</v>
      </c>
      <c r="K2744">
        <v>137.15</v>
      </c>
      <c r="L2744">
        <v>0.21738286</v>
      </c>
      <c r="M2744">
        <v>0.0495055536261134</v>
      </c>
    </row>
    <row r="2745" spans="1:13">
      <c r="A2745">
        <v>137200</v>
      </c>
      <c r="B2745">
        <v>0.266219</v>
      </c>
      <c r="C2745">
        <v>0.2364688</v>
      </c>
      <c r="D2745">
        <v>0.1621616</v>
      </c>
      <c r="E2745">
        <v>0.1718196</v>
      </c>
      <c r="F2745">
        <v>0.3000599</v>
      </c>
      <c r="H2745">
        <f t="shared" si="84"/>
        <v>0.22734578</v>
      </c>
      <c r="I2745">
        <f t="shared" si="85"/>
        <v>0.0596108923816109</v>
      </c>
      <c r="K2745">
        <v>137.2</v>
      </c>
      <c r="L2745">
        <v>0.22734578</v>
      </c>
      <c r="M2745">
        <v>0.0596108923816109</v>
      </c>
    </row>
    <row r="2746" spans="1:13">
      <c r="A2746">
        <v>137250</v>
      </c>
      <c r="B2746">
        <v>0.2086447</v>
      </c>
      <c r="C2746">
        <v>0.2107309</v>
      </c>
      <c r="D2746">
        <v>0.1524061</v>
      </c>
      <c r="E2746">
        <v>0.1746203</v>
      </c>
      <c r="F2746">
        <v>0.3078682</v>
      </c>
      <c r="H2746">
        <f t="shared" si="84"/>
        <v>0.21085404</v>
      </c>
      <c r="I2746">
        <f t="shared" si="85"/>
        <v>0.0594678257376037</v>
      </c>
      <c r="K2746">
        <v>137.25</v>
      </c>
      <c r="L2746">
        <v>0.21085404</v>
      </c>
      <c r="M2746">
        <v>0.0594678257376037</v>
      </c>
    </row>
    <row r="2747" spans="1:13">
      <c r="A2747">
        <v>137300</v>
      </c>
      <c r="B2747">
        <v>0.2268056</v>
      </c>
      <c r="C2747">
        <v>0.2149661</v>
      </c>
      <c r="D2747">
        <v>0.169997</v>
      </c>
      <c r="E2747">
        <v>0.1673713</v>
      </c>
      <c r="F2747">
        <v>0.310165</v>
      </c>
      <c r="H2747">
        <f t="shared" si="84"/>
        <v>0.217861</v>
      </c>
      <c r="I2747">
        <f t="shared" si="85"/>
        <v>0.0579840215776296</v>
      </c>
      <c r="K2747">
        <v>137.3</v>
      </c>
      <c r="L2747">
        <v>0.217861</v>
      </c>
      <c r="M2747">
        <v>0.0579840215776296</v>
      </c>
    </row>
    <row r="2748" spans="1:13">
      <c r="A2748">
        <v>137350</v>
      </c>
      <c r="B2748">
        <v>0.2198548</v>
      </c>
      <c r="C2748">
        <v>0.2147527</v>
      </c>
      <c r="D2748">
        <v>0.1581858</v>
      </c>
      <c r="E2748">
        <v>0.1822739</v>
      </c>
      <c r="F2748">
        <v>0.3151766</v>
      </c>
      <c r="H2748">
        <f t="shared" si="84"/>
        <v>0.21804876</v>
      </c>
      <c r="I2748">
        <f t="shared" si="85"/>
        <v>0.0598150434319244</v>
      </c>
      <c r="K2748">
        <v>137.35</v>
      </c>
      <c r="L2748">
        <v>0.21804876</v>
      </c>
      <c r="M2748">
        <v>0.0598150434319244</v>
      </c>
    </row>
    <row r="2749" spans="1:13">
      <c r="A2749">
        <v>137400</v>
      </c>
      <c r="B2749">
        <v>0.2150395</v>
      </c>
      <c r="C2749">
        <v>0.2403172</v>
      </c>
      <c r="D2749">
        <v>0.1591472</v>
      </c>
      <c r="E2749">
        <v>0.1618703</v>
      </c>
      <c r="F2749">
        <v>0.3024212</v>
      </c>
      <c r="H2749">
        <f t="shared" si="84"/>
        <v>0.21575908</v>
      </c>
      <c r="I2749">
        <f t="shared" si="85"/>
        <v>0.0596297905061472</v>
      </c>
      <c r="K2749">
        <v>137.4</v>
      </c>
      <c r="L2749">
        <v>0.21575908</v>
      </c>
      <c r="M2749">
        <v>0.0596297905061472</v>
      </c>
    </row>
    <row r="2750" spans="1:13">
      <c r="A2750">
        <v>137450</v>
      </c>
      <c r="B2750">
        <v>0.2274358</v>
      </c>
      <c r="C2750">
        <v>0.2207835</v>
      </c>
      <c r="D2750">
        <v>0.1503399</v>
      </c>
      <c r="E2750">
        <v>0.1898405</v>
      </c>
      <c r="F2750">
        <v>0.3105575</v>
      </c>
      <c r="H2750">
        <f t="shared" si="84"/>
        <v>0.21979144</v>
      </c>
      <c r="I2750">
        <f t="shared" si="85"/>
        <v>0.0591998169043454</v>
      </c>
      <c r="K2750">
        <v>137.45</v>
      </c>
      <c r="L2750">
        <v>0.21979144</v>
      </c>
      <c r="M2750">
        <v>0.0591998169043454</v>
      </c>
    </row>
    <row r="2751" spans="1:13">
      <c r="A2751">
        <v>137500</v>
      </c>
      <c r="B2751">
        <v>0.2307278</v>
      </c>
      <c r="C2751">
        <v>0.2187359</v>
      </c>
      <c r="D2751">
        <v>0.1547747</v>
      </c>
      <c r="E2751">
        <v>0.1767734</v>
      </c>
      <c r="F2751">
        <v>0.3021701</v>
      </c>
      <c r="H2751">
        <f t="shared" si="84"/>
        <v>0.21663638</v>
      </c>
      <c r="I2751">
        <f t="shared" si="85"/>
        <v>0.0568658904480269</v>
      </c>
      <c r="K2751">
        <v>137.5</v>
      </c>
      <c r="L2751">
        <v>0.21663638</v>
      </c>
      <c r="M2751">
        <v>0.0568658904480269</v>
      </c>
    </row>
    <row r="2752" spans="1:13">
      <c r="A2752">
        <v>137550</v>
      </c>
      <c r="B2752">
        <v>0.2444301</v>
      </c>
      <c r="C2752">
        <v>0.2183458</v>
      </c>
      <c r="D2752">
        <v>0.1544577</v>
      </c>
      <c r="E2752">
        <v>0.167198</v>
      </c>
      <c r="F2752">
        <v>0.3054041</v>
      </c>
      <c r="H2752">
        <f t="shared" si="84"/>
        <v>0.21796714</v>
      </c>
      <c r="I2752">
        <f t="shared" si="85"/>
        <v>0.0611486061878193</v>
      </c>
      <c r="K2752">
        <v>137.55</v>
      </c>
      <c r="L2752">
        <v>0.21796714</v>
      </c>
      <c r="M2752">
        <v>0.0611486061878193</v>
      </c>
    </row>
    <row r="2753" spans="1:13">
      <c r="A2753">
        <v>137600</v>
      </c>
      <c r="B2753">
        <v>0.238053</v>
      </c>
      <c r="C2753">
        <v>0.2171617</v>
      </c>
      <c r="D2753">
        <v>0.1635883</v>
      </c>
      <c r="E2753">
        <v>0.1732088</v>
      </c>
      <c r="F2753">
        <v>0.2748971</v>
      </c>
      <c r="H2753">
        <f t="shared" si="84"/>
        <v>0.21338178</v>
      </c>
      <c r="I2753">
        <f t="shared" si="85"/>
        <v>0.0460986725914856</v>
      </c>
      <c r="K2753">
        <v>137.6</v>
      </c>
      <c r="L2753">
        <v>0.21338178</v>
      </c>
      <c r="M2753">
        <v>0.0460986725914856</v>
      </c>
    </row>
    <row r="2754" spans="1:13">
      <c r="A2754">
        <v>137650</v>
      </c>
      <c r="B2754">
        <v>0.2272855</v>
      </c>
      <c r="C2754">
        <v>0.217342</v>
      </c>
      <c r="D2754">
        <v>0.152546</v>
      </c>
      <c r="E2754">
        <v>0.1855663</v>
      </c>
      <c r="F2754">
        <v>0.2938043</v>
      </c>
      <c r="H2754">
        <f t="shared" ref="H2754:H2817" si="86">AVERAGE(B2754:F2754)</f>
        <v>0.21530882</v>
      </c>
      <c r="I2754">
        <f t="shared" ref="I2754:I2817" si="87">STDEV(B2754:F2754)</f>
        <v>0.0527562890456389</v>
      </c>
      <c r="K2754">
        <v>137.65</v>
      </c>
      <c r="L2754">
        <v>0.21530882</v>
      </c>
      <c r="M2754">
        <v>0.0527562890456389</v>
      </c>
    </row>
    <row r="2755" spans="1:13">
      <c r="A2755">
        <v>137700</v>
      </c>
      <c r="B2755">
        <v>0.2334585</v>
      </c>
      <c r="C2755">
        <v>0.2040166</v>
      </c>
      <c r="D2755">
        <v>0.158651</v>
      </c>
      <c r="E2755">
        <v>0.1671561</v>
      </c>
      <c r="F2755">
        <v>0.2797158</v>
      </c>
      <c r="H2755">
        <f t="shared" si="86"/>
        <v>0.2085996</v>
      </c>
      <c r="I2755">
        <f t="shared" si="87"/>
        <v>0.0497717516138923</v>
      </c>
      <c r="K2755">
        <v>137.7</v>
      </c>
      <c r="L2755">
        <v>0.2085996</v>
      </c>
      <c r="M2755">
        <v>0.0497717516138923</v>
      </c>
    </row>
    <row r="2756" spans="1:13">
      <c r="A2756">
        <v>137750</v>
      </c>
      <c r="B2756">
        <v>0.2183341</v>
      </c>
      <c r="C2756">
        <v>0.2131594</v>
      </c>
      <c r="D2756">
        <v>0.1496649</v>
      </c>
      <c r="E2756">
        <v>0.1718216</v>
      </c>
      <c r="F2756">
        <v>0.2785984</v>
      </c>
      <c r="H2756">
        <f t="shared" si="86"/>
        <v>0.20631568</v>
      </c>
      <c r="I2756">
        <f t="shared" si="87"/>
        <v>0.0495359035523428</v>
      </c>
      <c r="K2756">
        <v>137.75</v>
      </c>
      <c r="L2756">
        <v>0.20631568</v>
      </c>
      <c r="M2756">
        <v>0.0495359035523428</v>
      </c>
    </row>
    <row r="2757" spans="1:13">
      <c r="A2757">
        <v>137800</v>
      </c>
      <c r="B2757">
        <v>0.2308921</v>
      </c>
      <c r="C2757">
        <v>0.2242941</v>
      </c>
      <c r="D2757">
        <v>0.1478855</v>
      </c>
      <c r="E2757">
        <v>0.1702367</v>
      </c>
      <c r="F2757">
        <v>0.28143</v>
      </c>
      <c r="H2757">
        <f t="shared" si="86"/>
        <v>0.21094768</v>
      </c>
      <c r="I2757">
        <f t="shared" si="87"/>
        <v>0.0528627626204118</v>
      </c>
      <c r="K2757">
        <v>137.8</v>
      </c>
      <c r="L2757">
        <v>0.21094768</v>
      </c>
      <c r="M2757">
        <v>0.0528627626204118</v>
      </c>
    </row>
    <row r="2758" spans="1:13">
      <c r="A2758">
        <v>137850</v>
      </c>
      <c r="B2758">
        <v>0.224702</v>
      </c>
      <c r="C2758">
        <v>0.2332269</v>
      </c>
      <c r="D2758">
        <v>0.1534187</v>
      </c>
      <c r="E2758">
        <v>0.1778729</v>
      </c>
      <c r="F2758">
        <v>0.3147099</v>
      </c>
      <c r="H2758">
        <f t="shared" si="86"/>
        <v>0.22078608</v>
      </c>
      <c r="I2758">
        <f t="shared" si="87"/>
        <v>0.0619913245964467</v>
      </c>
      <c r="K2758">
        <v>137.85</v>
      </c>
      <c r="L2758">
        <v>0.22078608</v>
      </c>
      <c r="M2758">
        <v>0.0619913245964467</v>
      </c>
    </row>
    <row r="2759" spans="1:13">
      <c r="A2759">
        <v>137900</v>
      </c>
      <c r="B2759">
        <v>0.228795</v>
      </c>
      <c r="C2759">
        <v>0.2163871</v>
      </c>
      <c r="D2759">
        <v>0.2274658</v>
      </c>
      <c r="E2759">
        <v>0.1748151</v>
      </c>
      <c r="F2759">
        <v>0.3143567</v>
      </c>
      <c r="H2759">
        <f t="shared" si="86"/>
        <v>0.23236394</v>
      </c>
      <c r="I2759">
        <f t="shared" si="87"/>
        <v>0.0508101126802824</v>
      </c>
      <c r="K2759">
        <v>137.9</v>
      </c>
      <c r="L2759">
        <v>0.23236394</v>
      </c>
      <c r="M2759">
        <v>0.0508101126802824</v>
      </c>
    </row>
    <row r="2760" spans="1:13">
      <c r="A2760">
        <v>137950</v>
      </c>
      <c r="B2760">
        <v>0.2079642</v>
      </c>
      <c r="C2760">
        <v>0.2386655</v>
      </c>
      <c r="D2760">
        <v>0.2102738</v>
      </c>
      <c r="E2760">
        <v>0.1765493</v>
      </c>
      <c r="F2760">
        <v>0.2977487</v>
      </c>
      <c r="H2760">
        <f t="shared" si="86"/>
        <v>0.2262403</v>
      </c>
      <c r="I2760">
        <f t="shared" si="87"/>
        <v>0.0456233966843219</v>
      </c>
      <c r="K2760">
        <v>137.95</v>
      </c>
      <c r="L2760">
        <v>0.2262403</v>
      </c>
      <c r="M2760">
        <v>0.0456233966843219</v>
      </c>
    </row>
    <row r="2761" spans="1:13">
      <c r="A2761">
        <v>138000</v>
      </c>
      <c r="B2761">
        <v>0.2069821</v>
      </c>
      <c r="C2761">
        <v>0.2256702</v>
      </c>
      <c r="D2761">
        <v>0.2225901</v>
      </c>
      <c r="E2761">
        <v>0.1651187</v>
      </c>
      <c r="F2761">
        <v>0.2961331</v>
      </c>
      <c r="H2761">
        <f t="shared" si="86"/>
        <v>0.22329884</v>
      </c>
      <c r="I2761">
        <f t="shared" si="87"/>
        <v>0.0473342365128878</v>
      </c>
      <c r="K2761">
        <v>138</v>
      </c>
      <c r="L2761">
        <v>0.22329884</v>
      </c>
      <c r="M2761">
        <v>0.0473342365128878</v>
      </c>
    </row>
    <row r="2762" spans="1:13">
      <c r="A2762">
        <v>138050</v>
      </c>
      <c r="B2762">
        <v>0.2220601</v>
      </c>
      <c r="C2762">
        <v>0.2537572</v>
      </c>
      <c r="D2762">
        <v>0.214206</v>
      </c>
      <c r="E2762">
        <v>0.1615962</v>
      </c>
      <c r="F2762">
        <v>0.2996084</v>
      </c>
      <c r="H2762">
        <f t="shared" si="86"/>
        <v>0.23024558</v>
      </c>
      <c r="I2762">
        <f t="shared" si="87"/>
        <v>0.0509926579449631</v>
      </c>
      <c r="K2762">
        <v>138.05</v>
      </c>
      <c r="L2762">
        <v>0.23024558</v>
      </c>
      <c r="M2762">
        <v>0.0509926579449631</v>
      </c>
    </row>
    <row r="2763" spans="1:13">
      <c r="A2763">
        <v>138100</v>
      </c>
      <c r="B2763">
        <v>0.2022372</v>
      </c>
      <c r="C2763">
        <v>0.2173314</v>
      </c>
      <c r="D2763">
        <v>0.2560463</v>
      </c>
      <c r="E2763">
        <v>0.1765298</v>
      </c>
      <c r="F2763">
        <v>0.3031075</v>
      </c>
      <c r="H2763">
        <f t="shared" si="86"/>
        <v>0.23105044</v>
      </c>
      <c r="I2763">
        <f t="shared" si="87"/>
        <v>0.0495174917499159</v>
      </c>
      <c r="K2763">
        <v>138.1</v>
      </c>
      <c r="L2763">
        <v>0.23105044</v>
      </c>
      <c r="M2763">
        <v>0.0495174917499159</v>
      </c>
    </row>
    <row r="2764" spans="1:13">
      <c r="A2764">
        <v>138150</v>
      </c>
      <c r="B2764">
        <v>0.1758871</v>
      </c>
      <c r="C2764">
        <v>0.2136735</v>
      </c>
      <c r="D2764">
        <v>0.1890567</v>
      </c>
      <c r="E2764">
        <v>0.1597734</v>
      </c>
      <c r="F2764">
        <v>0.314699</v>
      </c>
      <c r="H2764">
        <f t="shared" si="86"/>
        <v>0.21061794</v>
      </c>
      <c r="I2764">
        <f t="shared" si="87"/>
        <v>0.0614379546023709</v>
      </c>
      <c r="K2764">
        <v>138.15</v>
      </c>
      <c r="L2764">
        <v>0.21061794</v>
      </c>
      <c r="M2764">
        <v>0.0614379546023709</v>
      </c>
    </row>
    <row r="2765" spans="1:13">
      <c r="A2765">
        <v>138200</v>
      </c>
      <c r="B2765">
        <v>0.1612158</v>
      </c>
      <c r="C2765">
        <v>0.1985193</v>
      </c>
      <c r="D2765">
        <v>0.1785242</v>
      </c>
      <c r="E2765">
        <v>0.1728697</v>
      </c>
      <c r="F2765">
        <v>0.3143831</v>
      </c>
      <c r="H2765">
        <f t="shared" si="86"/>
        <v>0.20510242</v>
      </c>
      <c r="I2765">
        <f t="shared" si="87"/>
        <v>0.062563947130492</v>
      </c>
      <c r="K2765">
        <v>138.2</v>
      </c>
      <c r="L2765">
        <v>0.20510242</v>
      </c>
      <c r="M2765">
        <v>0.062563947130492</v>
      </c>
    </row>
    <row r="2766" spans="1:13">
      <c r="A2766">
        <v>138250</v>
      </c>
      <c r="B2766">
        <v>0.1774515</v>
      </c>
      <c r="C2766">
        <v>0.2194234</v>
      </c>
      <c r="D2766">
        <v>0.1742696</v>
      </c>
      <c r="E2766">
        <v>0.1685803</v>
      </c>
      <c r="F2766">
        <v>0.3101408</v>
      </c>
      <c r="H2766">
        <f t="shared" si="86"/>
        <v>0.20997312</v>
      </c>
      <c r="I2766">
        <f t="shared" si="87"/>
        <v>0.0595160368388807</v>
      </c>
      <c r="K2766">
        <v>138.25</v>
      </c>
      <c r="L2766">
        <v>0.20997312</v>
      </c>
      <c r="M2766">
        <v>0.0595160368388807</v>
      </c>
    </row>
    <row r="2767" spans="1:13">
      <c r="A2767">
        <v>138300</v>
      </c>
      <c r="B2767">
        <v>0.1682504</v>
      </c>
      <c r="C2767">
        <v>0.2233985</v>
      </c>
      <c r="D2767">
        <v>0.1710496</v>
      </c>
      <c r="E2767">
        <v>0.1672246</v>
      </c>
      <c r="F2767">
        <v>0.3237869</v>
      </c>
      <c r="H2767">
        <f t="shared" si="86"/>
        <v>0.210742</v>
      </c>
      <c r="I2767">
        <f t="shared" si="87"/>
        <v>0.0674798547704054</v>
      </c>
      <c r="K2767">
        <v>138.3</v>
      </c>
      <c r="L2767">
        <v>0.210742</v>
      </c>
      <c r="M2767">
        <v>0.0674798547704054</v>
      </c>
    </row>
    <row r="2768" spans="1:13">
      <c r="A2768">
        <v>138350</v>
      </c>
      <c r="B2768">
        <v>0.1686167</v>
      </c>
      <c r="C2768">
        <v>0.2454704</v>
      </c>
      <c r="D2768">
        <v>0.1697448</v>
      </c>
      <c r="E2768">
        <v>0.1686571</v>
      </c>
      <c r="F2768">
        <v>0.3310521</v>
      </c>
      <c r="H2768">
        <f t="shared" si="86"/>
        <v>0.21670822</v>
      </c>
      <c r="I2768">
        <f t="shared" si="87"/>
        <v>0.0719879384672668</v>
      </c>
      <c r="K2768">
        <v>138.35</v>
      </c>
      <c r="L2768">
        <v>0.21670822</v>
      </c>
      <c r="M2768">
        <v>0.0719879384672668</v>
      </c>
    </row>
    <row r="2769" spans="1:13">
      <c r="A2769">
        <v>138400</v>
      </c>
      <c r="B2769">
        <v>0.1703373</v>
      </c>
      <c r="C2769">
        <v>0.2297216</v>
      </c>
      <c r="D2769">
        <v>0.1726986</v>
      </c>
      <c r="E2769">
        <v>0.1780236</v>
      </c>
      <c r="F2769">
        <v>0.2965314</v>
      </c>
      <c r="H2769">
        <f t="shared" si="86"/>
        <v>0.2094625</v>
      </c>
      <c r="I2769">
        <f t="shared" si="87"/>
        <v>0.0544568511104896</v>
      </c>
      <c r="K2769">
        <v>138.4</v>
      </c>
      <c r="L2769">
        <v>0.2094625</v>
      </c>
      <c r="M2769">
        <v>0.0544568511104896</v>
      </c>
    </row>
    <row r="2770" spans="1:13">
      <c r="A2770">
        <v>138450</v>
      </c>
      <c r="B2770">
        <v>0.1744157</v>
      </c>
      <c r="C2770">
        <v>0.2211261</v>
      </c>
      <c r="D2770">
        <v>0.1673812</v>
      </c>
      <c r="E2770">
        <v>0.1640425</v>
      </c>
      <c r="F2770">
        <v>0.3003984</v>
      </c>
      <c r="H2770">
        <f t="shared" si="86"/>
        <v>0.20547278</v>
      </c>
      <c r="I2770">
        <f t="shared" si="87"/>
        <v>0.0578530002361761</v>
      </c>
      <c r="K2770">
        <v>138.45</v>
      </c>
      <c r="L2770">
        <v>0.20547278</v>
      </c>
      <c r="M2770">
        <v>0.0578530002361761</v>
      </c>
    </row>
    <row r="2771" spans="1:13">
      <c r="A2771">
        <v>138500</v>
      </c>
      <c r="B2771">
        <v>0.1810094</v>
      </c>
      <c r="C2771">
        <v>0.2117632</v>
      </c>
      <c r="D2771">
        <v>0.1760501</v>
      </c>
      <c r="E2771">
        <v>0.1717082</v>
      </c>
      <c r="F2771">
        <v>0.3115242</v>
      </c>
      <c r="H2771">
        <f t="shared" si="86"/>
        <v>0.21041102</v>
      </c>
      <c r="I2771">
        <f t="shared" si="87"/>
        <v>0.0586701370338606</v>
      </c>
      <c r="K2771">
        <v>138.5</v>
      </c>
      <c r="L2771">
        <v>0.21041102</v>
      </c>
      <c r="M2771">
        <v>0.0586701370338606</v>
      </c>
    </row>
    <row r="2772" spans="1:13">
      <c r="A2772">
        <v>138550</v>
      </c>
      <c r="B2772">
        <v>0.1734166</v>
      </c>
      <c r="C2772">
        <v>0.2113601</v>
      </c>
      <c r="D2772">
        <v>0.1724325</v>
      </c>
      <c r="E2772">
        <v>0.1767285</v>
      </c>
      <c r="F2772">
        <v>0.3106597</v>
      </c>
      <c r="H2772">
        <f t="shared" si="86"/>
        <v>0.20891948</v>
      </c>
      <c r="I2772">
        <f t="shared" si="87"/>
        <v>0.0591291856505905</v>
      </c>
      <c r="K2772">
        <v>138.55</v>
      </c>
      <c r="L2772">
        <v>0.20891948</v>
      </c>
      <c r="M2772">
        <v>0.0591291856505905</v>
      </c>
    </row>
    <row r="2773" spans="1:13">
      <c r="A2773">
        <v>138600</v>
      </c>
      <c r="B2773">
        <v>0.1811984</v>
      </c>
      <c r="C2773">
        <v>0.2031151</v>
      </c>
      <c r="D2773">
        <v>0.1632476</v>
      </c>
      <c r="E2773">
        <v>0.1669099</v>
      </c>
      <c r="F2773">
        <v>0.2912685</v>
      </c>
      <c r="H2773">
        <f t="shared" si="86"/>
        <v>0.2011479</v>
      </c>
      <c r="I2773">
        <f t="shared" si="87"/>
        <v>0.0527547352247644</v>
      </c>
      <c r="K2773">
        <v>138.6</v>
      </c>
      <c r="L2773">
        <v>0.2011479</v>
      </c>
      <c r="M2773">
        <v>0.0527547352247644</v>
      </c>
    </row>
    <row r="2774" spans="1:13">
      <c r="A2774">
        <v>138650</v>
      </c>
      <c r="B2774">
        <v>0.1752131</v>
      </c>
      <c r="C2774">
        <v>0.218563</v>
      </c>
      <c r="D2774">
        <v>0.1777309</v>
      </c>
      <c r="E2774">
        <v>0.1648747</v>
      </c>
      <c r="F2774">
        <v>0.299017</v>
      </c>
      <c r="H2774">
        <f t="shared" si="86"/>
        <v>0.20707974</v>
      </c>
      <c r="I2774">
        <f t="shared" si="87"/>
        <v>0.0553227520830535</v>
      </c>
      <c r="K2774">
        <v>138.65</v>
      </c>
      <c r="L2774">
        <v>0.20707974</v>
      </c>
      <c r="M2774">
        <v>0.0553227520830535</v>
      </c>
    </row>
    <row r="2775" spans="1:13">
      <c r="A2775">
        <v>138700</v>
      </c>
      <c r="B2775">
        <v>0.179163</v>
      </c>
      <c r="C2775">
        <v>0.2201346</v>
      </c>
      <c r="D2775">
        <v>0.1682806</v>
      </c>
      <c r="E2775">
        <v>0.1636692</v>
      </c>
      <c r="F2775">
        <v>0.3085143</v>
      </c>
      <c r="H2775">
        <f t="shared" si="86"/>
        <v>0.20795234</v>
      </c>
      <c r="I2775">
        <f t="shared" si="87"/>
        <v>0.0604664882357822</v>
      </c>
      <c r="K2775">
        <v>138.7</v>
      </c>
      <c r="L2775">
        <v>0.20795234</v>
      </c>
      <c r="M2775">
        <v>0.0604664882357822</v>
      </c>
    </row>
    <row r="2776" spans="1:13">
      <c r="A2776">
        <v>138750</v>
      </c>
      <c r="B2776">
        <v>0.17831</v>
      </c>
      <c r="C2776">
        <v>0.2254084</v>
      </c>
      <c r="D2776">
        <v>0.1719092</v>
      </c>
      <c r="E2776">
        <v>0.1780906</v>
      </c>
      <c r="F2776">
        <v>0.3055076</v>
      </c>
      <c r="H2776">
        <f t="shared" si="86"/>
        <v>0.21184516</v>
      </c>
      <c r="I2776">
        <f t="shared" si="87"/>
        <v>0.0566027214985992</v>
      </c>
      <c r="K2776">
        <v>138.75</v>
      </c>
      <c r="L2776">
        <v>0.21184516</v>
      </c>
      <c r="M2776">
        <v>0.0566027214985992</v>
      </c>
    </row>
    <row r="2777" spans="1:13">
      <c r="A2777">
        <v>138800</v>
      </c>
      <c r="B2777">
        <v>0.1835934</v>
      </c>
      <c r="C2777">
        <v>0.2331325</v>
      </c>
      <c r="D2777">
        <v>0.1681441</v>
      </c>
      <c r="E2777">
        <v>0.1592902</v>
      </c>
      <c r="F2777">
        <v>0.2867651</v>
      </c>
      <c r="H2777">
        <f t="shared" si="86"/>
        <v>0.20618506</v>
      </c>
      <c r="I2777">
        <f t="shared" si="87"/>
        <v>0.0533290094663589</v>
      </c>
      <c r="K2777">
        <v>138.8</v>
      </c>
      <c r="L2777">
        <v>0.20618506</v>
      </c>
      <c r="M2777">
        <v>0.0533290094663589</v>
      </c>
    </row>
    <row r="2778" spans="1:13">
      <c r="A2778">
        <v>138850</v>
      </c>
      <c r="B2778">
        <v>0.1627278</v>
      </c>
      <c r="C2778">
        <v>0.2265819</v>
      </c>
      <c r="D2778">
        <v>0.1713588</v>
      </c>
      <c r="E2778">
        <v>0.1560431</v>
      </c>
      <c r="F2778">
        <v>0.3041378</v>
      </c>
      <c r="H2778">
        <f t="shared" si="86"/>
        <v>0.20416988</v>
      </c>
      <c r="I2778">
        <f t="shared" si="87"/>
        <v>0.0624621557190193</v>
      </c>
      <c r="K2778">
        <v>138.85</v>
      </c>
      <c r="L2778">
        <v>0.20416988</v>
      </c>
      <c r="M2778">
        <v>0.0624621557190193</v>
      </c>
    </row>
    <row r="2779" spans="1:13">
      <c r="A2779">
        <v>138900</v>
      </c>
      <c r="B2779">
        <v>0.1758329</v>
      </c>
      <c r="C2779">
        <v>0.1920297</v>
      </c>
      <c r="D2779">
        <v>0.1686841</v>
      </c>
      <c r="E2779">
        <v>0.1864724</v>
      </c>
      <c r="F2779">
        <v>0.2945638</v>
      </c>
      <c r="H2779">
        <f t="shared" si="86"/>
        <v>0.20351658</v>
      </c>
      <c r="I2779">
        <f t="shared" si="87"/>
        <v>0.0517004268720967</v>
      </c>
      <c r="K2779">
        <v>138.9</v>
      </c>
      <c r="L2779">
        <v>0.20351658</v>
      </c>
      <c r="M2779">
        <v>0.0517004268720967</v>
      </c>
    </row>
    <row r="2780" spans="1:13">
      <c r="A2780">
        <v>138950</v>
      </c>
      <c r="B2780">
        <v>0.1686007</v>
      </c>
      <c r="C2780">
        <v>0.2246609</v>
      </c>
      <c r="D2780">
        <v>0.1834767</v>
      </c>
      <c r="E2780">
        <v>0.1620496</v>
      </c>
      <c r="F2780">
        <v>0.3196806</v>
      </c>
      <c r="H2780">
        <f t="shared" si="86"/>
        <v>0.2116937</v>
      </c>
      <c r="I2780">
        <f t="shared" si="87"/>
        <v>0.065090439486648</v>
      </c>
      <c r="K2780">
        <v>138.95</v>
      </c>
      <c r="L2780">
        <v>0.2116937</v>
      </c>
      <c r="M2780">
        <v>0.065090439486648</v>
      </c>
    </row>
    <row r="2781" spans="1:13">
      <c r="A2781">
        <v>139000</v>
      </c>
      <c r="B2781">
        <v>0.1712103</v>
      </c>
      <c r="C2781">
        <v>0.1954805</v>
      </c>
      <c r="D2781">
        <v>0.182054</v>
      </c>
      <c r="E2781">
        <v>0.1600484</v>
      </c>
      <c r="F2781">
        <v>0.285419</v>
      </c>
      <c r="H2781">
        <f t="shared" si="86"/>
        <v>0.19884244</v>
      </c>
      <c r="I2781">
        <f t="shared" si="87"/>
        <v>0.0501427158222709</v>
      </c>
      <c r="K2781">
        <v>139</v>
      </c>
      <c r="L2781">
        <v>0.19884244</v>
      </c>
      <c r="M2781">
        <v>0.0501427158222709</v>
      </c>
    </row>
    <row r="2782" spans="1:13">
      <c r="A2782">
        <v>139050</v>
      </c>
      <c r="B2782">
        <v>0.1996953</v>
      </c>
      <c r="C2782">
        <v>0.222514</v>
      </c>
      <c r="D2782">
        <v>0.1608291</v>
      </c>
      <c r="E2782">
        <v>0.1695532</v>
      </c>
      <c r="F2782">
        <v>0.2873272</v>
      </c>
      <c r="H2782">
        <f t="shared" si="86"/>
        <v>0.20798376</v>
      </c>
      <c r="I2782">
        <f t="shared" si="87"/>
        <v>0.0506845090148165</v>
      </c>
      <c r="K2782">
        <v>139.05</v>
      </c>
      <c r="L2782">
        <v>0.20798376</v>
      </c>
      <c r="M2782">
        <v>0.0506845090148165</v>
      </c>
    </row>
    <row r="2783" spans="1:13">
      <c r="A2783">
        <v>139100</v>
      </c>
      <c r="B2783">
        <v>0.1843693</v>
      </c>
      <c r="C2783">
        <v>0.2137687</v>
      </c>
      <c r="D2783">
        <v>0.1730974</v>
      </c>
      <c r="E2783">
        <v>0.1658118</v>
      </c>
      <c r="F2783">
        <v>0.2814656</v>
      </c>
      <c r="H2783">
        <f t="shared" si="86"/>
        <v>0.20370256</v>
      </c>
      <c r="I2783">
        <f t="shared" si="87"/>
        <v>0.0471555352497775</v>
      </c>
      <c r="K2783">
        <v>139.1</v>
      </c>
      <c r="L2783">
        <v>0.20370256</v>
      </c>
      <c r="M2783">
        <v>0.0471555352497775</v>
      </c>
    </row>
    <row r="2784" spans="1:13">
      <c r="A2784">
        <v>139150</v>
      </c>
      <c r="B2784">
        <v>0.1741938</v>
      </c>
      <c r="C2784">
        <v>0.1810519</v>
      </c>
      <c r="D2784">
        <v>0.1654078</v>
      </c>
      <c r="E2784">
        <v>0.156858</v>
      </c>
      <c r="F2784">
        <v>0.3089699</v>
      </c>
      <c r="H2784">
        <f t="shared" si="86"/>
        <v>0.19729628</v>
      </c>
      <c r="I2784">
        <f t="shared" si="87"/>
        <v>0.0630886905746743</v>
      </c>
      <c r="K2784">
        <v>139.15</v>
      </c>
      <c r="L2784">
        <v>0.19729628</v>
      </c>
      <c r="M2784">
        <v>0.0630886905746743</v>
      </c>
    </row>
    <row r="2785" spans="1:13">
      <c r="A2785">
        <v>139200</v>
      </c>
      <c r="B2785">
        <v>0.1835783</v>
      </c>
      <c r="C2785">
        <v>0.2120241</v>
      </c>
      <c r="D2785">
        <v>0.1594144</v>
      </c>
      <c r="E2785">
        <v>0.173197</v>
      </c>
      <c r="F2785">
        <v>0.2798822</v>
      </c>
      <c r="H2785">
        <f t="shared" si="86"/>
        <v>0.2016192</v>
      </c>
      <c r="I2785">
        <f t="shared" si="87"/>
        <v>0.0478223268508026</v>
      </c>
      <c r="K2785">
        <v>139.2</v>
      </c>
      <c r="L2785">
        <v>0.2016192</v>
      </c>
      <c r="M2785">
        <v>0.0478223268508026</v>
      </c>
    </row>
    <row r="2786" spans="1:13">
      <c r="A2786">
        <v>139250</v>
      </c>
      <c r="B2786">
        <v>0.1769352</v>
      </c>
      <c r="C2786">
        <v>0.2267735</v>
      </c>
      <c r="D2786">
        <v>0.1671161</v>
      </c>
      <c r="E2786">
        <v>0.1614665</v>
      </c>
      <c r="F2786">
        <v>0.287774</v>
      </c>
      <c r="H2786">
        <f t="shared" si="86"/>
        <v>0.20401306</v>
      </c>
      <c r="I2786">
        <f t="shared" si="87"/>
        <v>0.0534760194524892</v>
      </c>
      <c r="K2786">
        <v>139.25</v>
      </c>
      <c r="L2786">
        <v>0.20401306</v>
      </c>
      <c r="M2786">
        <v>0.0534760194524892</v>
      </c>
    </row>
    <row r="2787" spans="1:13">
      <c r="A2787">
        <v>139300</v>
      </c>
      <c r="B2787">
        <v>0.1689462</v>
      </c>
      <c r="C2787">
        <v>0.2344795</v>
      </c>
      <c r="D2787">
        <v>0.1711769</v>
      </c>
      <c r="E2787">
        <v>0.1858447</v>
      </c>
      <c r="F2787">
        <v>0.2949736</v>
      </c>
      <c r="H2787">
        <f t="shared" si="86"/>
        <v>0.21108418</v>
      </c>
      <c r="I2787">
        <f t="shared" si="87"/>
        <v>0.0538284485471856</v>
      </c>
      <c r="K2787">
        <v>139.3</v>
      </c>
      <c r="L2787">
        <v>0.21108418</v>
      </c>
      <c r="M2787">
        <v>0.0538284485471856</v>
      </c>
    </row>
    <row r="2788" spans="1:13">
      <c r="A2788">
        <v>139350</v>
      </c>
      <c r="B2788">
        <v>0.1693263</v>
      </c>
      <c r="C2788">
        <v>0.2115099</v>
      </c>
      <c r="D2788">
        <v>0.166909</v>
      </c>
      <c r="E2788">
        <v>0.1720915</v>
      </c>
      <c r="F2788">
        <v>0.29385</v>
      </c>
      <c r="H2788">
        <f t="shared" si="86"/>
        <v>0.20273734</v>
      </c>
      <c r="I2788">
        <f t="shared" si="87"/>
        <v>0.0541239541967602</v>
      </c>
      <c r="K2788">
        <v>139.35</v>
      </c>
      <c r="L2788">
        <v>0.20273734</v>
      </c>
      <c r="M2788">
        <v>0.0541239541967602</v>
      </c>
    </row>
    <row r="2789" spans="1:13">
      <c r="A2789">
        <v>139400</v>
      </c>
      <c r="B2789">
        <v>0.1713717</v>
      </c>
      <c r="C2789">
        <v>0.2191742</v>
      </c>
      <c r="D2789">
        <v>0.1725913</v>
      </c>
      <c r="E2789">
        <v>0.1747399</v>
      </c>
      <c r="F2789">
        <v>0.2955817</v>
      </c>
      <c r="H2789">
        <f t="shared" si="86"/>
        <v>0.20669176</v>
      </c>
      <c r="I2789">
        <f t="shared" si="87"/>
        <v>0.0535922151754153</v>
      </c>
      <c r="K2789">
        <v>139.4</v>
      </c>
      <c r="L2789">
        <v>0.20669176</v>
      </c>
      <c r="M2789">
        <v>0.0535922151754153</v>
      </c>
    </row>
    <row r="2790" spans="1:13">
      <c r="A2790">
        <v>139450</v>
      </c>
      <c r="B2790">
        <v>0.1671446</v>
      </c>
      <c r="C2790">
        <v>0.2242498</v>
      </c>
      <c r="D2790">
        <v>0.1729933</v>
      </c>
      <c r="E2790">
        <v>0.1698165</v>
      </c>
      <c r="F2790">
        <v>0.3186653</v>
      </c>
      <c r="H2790">
        <f t="shared" si="86"/>
        <v>0.2105739</v>
      </c>
      <c r="I2790">
        <f t="shared" si="87"/>
        <v>0.0648659237280637</v>
      </c>
      <c r="K2790">
        <v>139.45</v>
      </c>
      <c r="L2790">
        <v>0.2105739</v>
      </c>
      <c r="M2790">
        <v>0.0648659237280637</v>
      </c>
    </row>
    <row r="2791" spans="1:13">
      <c r="A2791">
        <v>139500</v>
      </c>
      <c r="B2791">
        <v>0.1821818</v>
      </c>
      <c r="C2791">
        <v>0.213965</v>
      </c>
      <c r="D2791">
        <v>0.1688402</v>
      </c>
      <c r="E2791">
        <v>0.1876882</v>
      </c>
      <c r="F2791">
        <v>0.2872975</v>
      </c>
      <c r="H2791">
        <f t="shared" si="86"/>
        <v>0.20799454</v>
      </c>
      <c r="I2791">
        <f t="shared" si="87"/>
        <v>0.0472660374600835</v>
      </c>
      <c r="K2791">
        <v>139.5</v>
      </c>
      <c r="L2791">
        <v>0.20799454</v>
      </c>
      <c r="M2791">
        <v>0.0472660374600835</v>
      </c>
    </row>
    <row r="2792" spans="1:13">
      <c r="A2792">
        <v>139550</v>
      </c>
      <c r="B2792">
        <v>0.1773839</v>
      </c>
      <c r="C2792">
        <v>0.2311046</v>
      </c>
      <c r="D2792">
        <v>0.1662455</v>
      </c>
      <c r="E2792">
        <v>0.1670705</v>
      </c>
      <c r="F2792">
        <v>0.3101993</v>
      </c>
      <c r="H2792">
        <f t="shared" si="86"/>
        <v>0.21040076</v>
      </c>
      <c r="I2792">
        <f t="shared" si="87"/>
        <v>0.0618581220181957</v>
      </c>
      <c r="K2792">
        <v>139.55</v>
      </c>
      <c r="L2792">
        <v>0.21040076</v>
      </c>
      <c r="M2792">
        <v>0.0618581220181957</v>
      </c>
    </row>
    <row r="2793" spans="1:13">
      <c r="A2793">
        <v>139600</v>
      </c>
      <c r="B2793">
        <v>0.17144</v>
      </c>
      <c r="C2793">
        <v>0.2269117</v>
      </c>
      <c r="D2793">
        <v>0.1761132</v>
      </c>
      <c r="E2793">
        <v>0.1605405</v>
      </c>
      <c r="F2793">
        <v>0.3098142</v>
      </c>
      <c r="H2793">
        <f t="shared" si="86"/>
        <v>0.20896392</v>
      </c>
      <c r="I2793">
        <f t="shared" si="87"/>
        <v>0.0618969784484429</v>
      </c>
      <c r="K2793">
        <v>139.6</v>
      </c>
      <c r="L2793">
        <v>0.20896392</v>
      </c>
      <c r="M2793">
        <v>0.0618969784484429</v>
      </c>
    </row>
    <row r="2794" spans="1:13">
      <c r="A2794">
        <v>139650</v>
      </c>
      <c r="B2794">
        <v>0.1914129</v>
      </c>
      <c r="C2794">
        <v>0.2171971</v>
      </c>
      <c r="D2794">
        <v>0.1770428</v>
      </c>
      <c r="E2794">
        <v>0.1660219</v>
      </c>
      <c r="F2794">
        <v>0.3040426</v>
      </c>
      <c r="H2794">
        <f t="shared" si="86"/>
        <v>0.21114346</v>
      </c>
      <c r="I2794">
        <f t="shared" si="87"/>
        <v>0.0553511561694331</v>
      </c>
      <c r="K2794">
        <v>139.65</v>
      </c>
      <c r="L2794">
        <v>0.21114346</v>
      </c>
      <c r="M2794">
        <v>0.0553511561694331</v>
      </c>
    </row>
    <row r="2795" spans="1:13">
      <c r="A2795">
        <v>139700</v>
      </c>
      <c r="B2795">
        <v>0.1777861</v>
      </c>
      <c r="C2795">
        <v>0.238892</v>
      </c>
      <c r="D2795">
        <v>0.1675208</v>
      </c>
      <c r="E2795">
        <v>0.1782214</v>
      </c>
      <c r="F2795">
        <v>0.2975914</v>
      </c>
      <c r="H2795">
        <f t="shared" si="86"/>
        <v>0.21200234</v>
      </c>
      <c r="I2795">
        <f t="shared" si="87"/>
        <v>0.0555406414132752</v>
      </c>
      <c r="K2795">
        <v>139.7</v>
      </c>
      <c r="L2795">
        <v>0.21200234</v>
      </c>
      <c r="M2795">
        <v>0.0555406414132752</v>
      </c>
    </row>
    <row r="2796" spans="1:13">
      <c r="A2796">
        <v>139750</v>
      </c>
      <c r="B2796">
        <v>0.1754595</v>
      </c>
      <c r="C2796">
        <v>0.2162481</v>
      </c>
      <c r="D2796">
        <v>0.1583839</v>
      </c>
      <c r="E2796">
        <v>0.1668419</v>
      </c>
      <c r="F2796">
        <v>0.304354</v>
      </c>
      <c r="H2796">
        <f t="shared" si="86"/>
        <v>0.20425748</v>
      </c>
      <c r="I2796">
        <f t="shared" si="87"/>
        <v>0.0602011688111785</v>
      </c>
      <c r="K2796">
        <v>139.75</v>
      </c>
      <c r="L2796">
        <v>0.20425748</v>
      </c>
      <c r="M2796">
        <v>0.0602011688111785</v>
      </c>
    </row>
    <row r="2797" spans="1:13">
      <c r="A2797">
        <v>139800</v>
      </c>
      <c r="B2797">
        <v>0.187833</v>
      </c>
      <c r="C2797">
        <v>0.2561364</v>
      </c>
      <c r="D2797">
        <v>0.1701568</v>
      </c>
      <c r="E2797">
        <v>0.1716827</v>
      </c>
      <c r="F2797">
        <v>0.3053384</v>
      </c>
      <c r="H2797">
        <f t="shared" si="86"/>
        <v>0.21822946</v>
      </c>
      <c r="I2797">
        <f t="shared" si="87"/>
        <v>0.0600550368715899</v>
      </c>
      <c r="K2797">
        <v>139.8</v>
      </c>
      <c r="L2797">
        <v>0.21822946</v>
      </c>
      <c r="M2797">
        <v>0.0600550368715899</v>
      </c>
    </row>
    <row r="2798" spans="1:13">
      <c r="A2798">
        <v>139850</v>
      </c>
      <c r="B2798">
        <v>0.1835057</v>
      </c>
      <c r="C2798">
        <v>0.2404547</v>
      </c>
      <c r="D2798">
        <v>0.174074</v>
      </c>
      <c r="E2798">
        <v>0.1676436</v>
      </c>
      <c r="F2798">
        <v>0.2761418</v>
      </c>
      <c r="H2798">
        <f t="shared" si="86"/>
        <v>0.20836396</v>
      </c>
      <c r="I2798">
        <f t="shared" si="87"/>
        <v>0.0476327968798076</v>
      </c>
      <c r="K2798">
        <v>139.85</v>
      </c>
      <c r="L2798">
        <v>0.20836396</v>
      </c>
      <c r="M2798">
        <v>0.0476327968798076</v>
      </c>
    </row>
    <row r="2799" spans="1:13">
      <c r="A2799">
        <v>139900</v>
      </c>
      <c r="B2799">
        <v>0.1824927</v>
      </c>
      <c r="C2799">
        <v>0.2375912</v>
      </c>
      <c r="D2799">
        <v>0.1630781</v>
      </c>
      <c r="E2799">
        <v>0.1527619</v>
      </c>
      <c r="F2799">
        <v>0.3136166</v>
      </c>
      <c r="H2799">
        <f t="shared" si="86"/>
        <v>0.2099081</v>
      </c>
      <c r="I2799">
        <f t="shared" si="87"/>
        <v>0.0665810562950529</v>
      </c>
      <c r="K2799">
        <v>139.9</v>
      </c>
      <c r="L2799">
        <v>0.2099081</v>
      </c>
      <c r="M2799">
        <v>0.0665810562950529</v>
      </c>
    </row>
    <row r="2800" spans="1:13">
      <c r="A2800">
        <v>139950</v>
      </c>
      <c r="B2800">
        <v>0.2201542</v>
      </c>
      <c r="C2800">
        <v>0.2338781</v>
      </c>
      <c r="D2800">
        <v>0.1700274</v>
      </c>
      <c r="E2800">
        <v>0.1743547</v>
      </c>
      <c r="F2800">
        <v>0.3309539</v>
      </c>
      <c r="H2800">
        <f t="shared" si="86"/>
        <v>0.22587366</v>
      </c>
      <c r="I2800">
        <f t="shared" si="87"/>
        <v>0.0650223963652757</v>
      </c>
      <c r="K2800">
        <v>139.95</v>
      </c>
      <c r="L2800">
        <v>0.22587366</v>
      </c>
      <c r="M2800">
        <v>0.0650223963652757</v>
      </c>
    </row>
    <row r="2801" spans="1:13">
      <c r="A2801">
        <v>140000</v>
      </c>
      <c r="B2801">
        <v>0.2436494</v>
      </c>
      <c r="C2801">
        <v>0.2205779</v>
      </c>
      <c r="D2801">
        <v>0.1635586</v>
      </c>
      <c r="E2801">
        <v>0.1761285</v>
      </c>
      <c r="F2801">
        <v>0.3088111</v>
      </c>
      <c r="H2801">
        <f t="shared" si="86"/>
        <v>0.2225451</v>
      </c>
      <c r="I2801">
        <f t="shared" si="87"/>
        <v>0.0581484996542042</v>
      </c>
      <c r="K2801">
        <v>140</v>
      </c>
      <c r="L2801">
        <v>0.2225451</v>
      </c>
      <c r="M2801">
        <v>0.0581484996542042</v>
      </c>
    </row>
    <row r="2802" spans="1:13">
      <c r="A2802">
        <v>140050</v>
      </c>
      <c r="B2802">
        <v>0.2216117</v>
      </c>
      <c r="C2802">
        <v>0.1839413</v>
      </c>
      <c r="D2802">
        <v>0.1778931</v>
      </c>
      <c r="E2802">
        <v>0.1698129</v>
      </c>
      <c r="F2802">
        <v>0.3140076</v>
      </c>
      <c r="H2802">
        <f t="shared" si="86"/>
        <v>0.21345332</v>
      </c>
      <c r="I2802">
        <f t="shared" si="87"/>
        <v>0.0596189928195034</v>
      </c>
      <c r="K2802">
        <v>140.05</v>
      </c>
      <c r="L2802">
        <v>0.21345332</v>
      </c>
      <c r="M2802">
        <v>0.0596189928195034</v>
      </c>
    </row>
    <row r="2803" spans="1:13">
      <c r="A2803">
        <v>140100</v>
      </c>
      <c r="B2803">
        <v>0.2168245</v>
      </c>
      <c r="C2803">
        <v>0.2178676</v>
      </c>
      <c r="D2803">
        <v>0.1748288</v>
      </c>
      <c r="E2803">
        <v>0.1618968</v>
      </c>
      <c r="F2803">
        <v>0.3066328</v>
      </c>
      <c r="H2803">
        <f t="shared" si="86"/>
        <v>0.2156101</v>
      </c>
      <c r="I2803">
        <f t="shared" si="87"/>
        <v>0.0566567207299364</v>
      </c>
      <c r="K2803">
        <v>140.1</v>
      </c>
      <c r="L2803">
        <v>0.2156101</v>
      </c>
      <c r="M2803">
        <v>0.0566567207299364</v>
      </c>
    </row>
    <row r="2804" spans="1:13">
      <c r="A2804">
        <v>140150</v>
      </c>
      <c r="B2804">
        <v>0.1985986</v>
      </c>
      <c r="C2804">
        <v>0.2084034</v>
      </c>
      <c r="D2804">
        <v>0.1712213</v>
      </c>
      <c r="E2804">
        <v>0.1651215</v>
      </c>
      <c r="F2804">
        <v>0.3152457</v>
      </c>
      <c r="H2804">
        <f t="shared" si="86"/>
        <v>0.2117181</v>
      </c>
      <c r="I2804">
        <f t="shared" si="87"/>
        <v>0.0606471483663906</v>
      </c>
      <c r="K2804">
        <v>140.15</v>
      </c>
      <c r="L2804">
        <v>0.2117181</v>
      </c>
      <c r="M2804">
        <v>0.0606471483663906</v>
      </c>
    </row>
    <row r="2805" spans="1:13">
      <c r="A2805">
        <v>140200</v>
      </c>
      <c r="B2805">
        <v>0.2146723</v>
      </c>
      <c r="C2805">
        <v>0.2132943</v>
      </c>
      <c r="D2805">
        <v>0.1482806</v>
      </c>
      <c r="E2805">
        <v>0.1823833</v>
      </c>
      <c r="F2805">
        <v>0.3109449</v>
      </c>
      <c r="H2805">
        <f t="shared" si="86"/>
        <v>0.21391508</v>
      </c>
      <c r="I2805">
        <f t="shared" si="87"/>
        <v>0.060658640839554</v>
      </c>
      <c r="K2805">
        <v>140.2</v>
      </c>
      <c r="L2805">
        <v>0.21391508</v>
      </c>
      <c r="M2805">
        <v>0.060658640839554</v>
      </c>
    </row>
    <row r="2806" spans="1:13">
      <c r="A2806">
        <v>140250</v>
      </c>
      <c r="B2806">
        <v>0.2119908</v>
      </c>
      <c r="C2806">
        <v>0.2535886</v>
      </c>
      <c r="D2806">
        <v>0.1561759</v>
      </c>
      <c r="E2806">
        <v>0.1754114</v>
      </c>
      <c r="F2806">
        <v>0.3105978</v>
      </c>
      <c r="H2806">
        <f t="shared" si="86"/>
        <v>0.2215529</v>
      </c>
      <c r="I2806">
        <f t="shared" si="87"/>
        <v>0.0621488217872228</v>
      </c>
      <c r="K2806">
        <v>140.25</v>
      </c>
      <c r="L2806">
        <v>0.2215529</v>
      </c>
      <c r="M2806">
        <v>0.0621488217872228</v>
      </c>
    </row>
    <row r="2807" spans="1:13">
      <c r="A2807">
        <v>140300</v>
      </c>
      <c r="B2807">
        <v>0.2182819</v>
      </c>
      <c r="C2807">
        <v>0.234756</v>
      </c>
      <c r="D2807">
        <v>0.1556629</v>
      </c>
      <c r="E2807">
        <v>0.1660782</v>
      </c>
      <c r="F2807">
        <v>0.3037338</v>
      </c>
      <c r="H2807">
        <f t="shared" si="86"/>
        <v>0.21570256</v>
      </c>
      <c r="I2807">
        <f t="shared" si="87"/>
        <v>0.0595535970049918</v>
      </c>
      <c r="K2807">
        <v>140.3</v>
      </c>
      <c r="L2807">
        <v>0.21570256</v>
      </c>
      <c r="M2807">
        <v>0.0595535970049918</v>
      </c>
    </row>
    <row r="2808" spans="1:13">
      <c r="A2808">
        <v>140350</v>
      </c>
      <c r="B2808">
        <v>0.2252721</v>
      </c>
      <c r="C2808">
        <v>0.2130316</v>
      </c>
      <c r="D2808">
        <v>0.1730812</v>
      </c>
      <c r="E2808">
        <v>0.1625638</v>
      </c>
      <c r="F2808">
        <v>0.3033235</v>
      </c>
      <c r="H2808">
        <f t="shared" si="86"/>
        <v>0.21545444</v>
      </c>
      <c r="I2808">
        <f t="shared" si="87"/>
        <v>0.0557138662599625</v>
      </c>
      <c r="K2808">
        <v>140.35</v>
      </c>
      <c r="L2808">
        <v>0.21545444</v>
      </c>
      <c r="M2808">
        <v>0.0557138662599625</v>
      </c>
    </row>
    <row r="2809" spans="1:13">
      <c r="A2809">
        <v>140400</v>
      </c>
      <c r="B2809">
        <v>0.2061778</v>
      </c>
      <c r="C2809">
        <v>0.2331698</v>
      </c>
      <c r="D2809">
        <v>0.1694699</v>
      </c>
      <c r="E2809">
        <v>0.1519448</v>
      </c>
      <c r="F2809">
        <v>0.3083605</v>
      </c>
      <c r="H2809">
        <f t="shared" si="86"/>
        <v>0.21382456</v>
      </c>
      <c r="I2809">
        <f t="shared" si="87"/>
        <v>0.0615755547319957</v>
      </c>
      <c r="K2809">
        <v>140.4</v>
      </c>
      <c r="L2809">
        <v>0.21382456</v>
      </c>
      <c r="M2809">
        <v>0.0615755547319957</v>
      </c>
    </row>
    <row r="2810" spans="1:13">
      <c r="A2810">
        <v>140450</v>
      </c>
      <c r="B2810">
        <v>0.2290703</v>
      </c>
      <c r="C2810">
        <v>0.2118767</v>
      </c>
      <c r="D2810">
        <v>0.1714211</v>
      </c>
      <c r="E2810">
        <v>0.1528196</v>
      </c>
      <c r="F2810">
        <v>0.3145113</v>
      </c>
      <c r="H2810">
        <f t="shared" si="86"/>
        <v>0.2159398</v>
      </c>
      <c r="I2810">
        <f t="shared" si="87"/>
        <v>0.062990740831173</v>
      </c>
      <c r="K2810">
        <v>140.45</v>
      </c>
      <c r="L2810">
        <v>0.2159398</v>
      </c>
      <c r="M2810">
        <v>0.062990740831173</v>
      </c>
    </row>
    <row r="2811" spans="1:13">
      <c r="A2811">
        <v>140500</v>
      </c>
      <c r="B2811">
        <v>0.2108819</v>
      </c>
      <c r="C2811">
        <v>0.2287996</v>
      </c>
      <c r="D2811">
        <v>0.1785734</v>
      </c>
      <c r="E2811">
        <v>0.1680434</v>
      </c>
      <c r="F2811">
        <v>0.3438996</v>
      </c>
      <c r="H2811">
        <f t="shared" si="86"/>
        <v>0.22603958</v>
      </c>
      <c r="I2811">
        <f t="shared" si="87"/>
        <v>0.0702583668081034</v>
      </c>
      <c r="K2811">
        <v>140.5</v>
      </c>
      <c r="L2811">
        <v>0.22603958</v>
      </c>
      <c r="M2811">
        <v>0.0702583668081034</v>
      </c>
    </row>
    <row r="2812" spans="1:13">
      <c r="A2812">
        <v>140550</v>
      </c>
      <c r="B2812">
        <v>0.2031565</v>
      </c>
      <c r="C2812">
        <v>0.2252054</v>
      </c>
      <c r="D2812">
        <v>0.1554319</v>
      </c>
      <c r="E2812">
        <v>0.1569887</v>
      </c>
      <c r="F2812">
        <v>0.3067158</v>
      </c>
      <c r="H2812">
        <f t="shared" si="86"/>
        <v>0.20949966</v>
      </c>
      <c r="I2812">
        <f t="shared" si="87"/>
        <v>0.0620858426208665</v>
      </c>
      <c r="K2812">
        <v>140.55</v>
      </c>
      <c r="L2812">
        <v>0.20949966</v>
      </c>
      <c r="M2812">
        <v>0.0620858426208665</v>
      </c>
    </row>
    <row r="2813" spans="1:13">
      <c r="A2813">
        <v>140600</v>
      </c>
      <c r="B2813">
        <v>0.2547443</v>
      </c>
      <c r="C2813">
        <v>0.2188777</v>
      </c>
      <c r="D2813">
        <v>0.1702552</v>
      </c>
      <c r="E2813">
        <v>0.1647937</v>
      </c>
      <c r="F2813">
        <v>0.3121469</v>
      </c>
      <c r="H2813">
        <f t="shared" si="86"/>
        <v>0.22416356</v>
      </c>
      <c r="I2813">
        <f t="shared" si="87"/>
        <v>0.0615123598286395</v>
      </c>
      <c r="K2813">
        <v>140.6</v>
      </c>
      <c r="L2813">
        <v>0.22416356</v>
      </c>
      <c r="M2813">
        <v>0.0615123598286395</v>
      </c>
    </row>
    <row r="2814" spans="1:13">
      <c r="A2814">
        <v>140650</v>
      </c>
      <c r="B2814">
        <v>0.2326578</v>
      </c>
      <c r="C2814">
        <v>0.2368841</v>
      </c>
      <c r="D2814">
        <v>0.175727</v>
      </c>
      <c r="E2814">
        <v>0.1593938</v>
      </c>
      <c r="F2814">
        <v>0.3186141</v>
      </c>
      <c r="H2814">
        <f t="shared" si="86"/>
        <v>0.22465536</v>
      </c>
      <c r="I2814">
        <f t="shared" si="87"/>
        <v>0.0626396072310722</v>
      </c>
      <c r="K2814">
        <v>140.65</v>
      </c>
      <c r="L2814">
        <v>0.22465536</v>
      </c>
      <c r="M2814">
        <v>0.0626396072310722</v>
      </c>
    </row>
    <row r="2815" spans="1:13">
      <c r="A2815">
        <v>140700</v>
      </c>
      <c r="B2815">
        <v>0.2154033</v>
      </c>
      <c r="C2815">
        <v>0.2353445</v>
      </c>
      <c r="D2815">
        <v>0.1752802</v>
      </c>
      <c r="E2815">
        <v>0.1711844</v>
      </c>
      <c r="F2815">
        <v>0.3143805</v>
      </c>
      <c r="H2815">
        <f t="shared" si="86"/>
        <v>0.22231858</v>
      </c>
      <c r="I2815">
        <f t="shared" si="87"/>
        <v>0.058138211102312</v>
      </c>
      <c r="K2815">
        <v>140.7</v>
      </c>
      <c r="L2815">
        <v>0.22231858</v>
      </c>
      <c r="M2815">
        <v>0.058138211102312</v>
      </c>
    </row>
    <row r="2816" spans="1:13">
      <c r="A2816">
        <v>140750</v>
      </c>
      <c r="B2816">
        <v>0.2091727</v>
      </c>
      <c r="C2816">
        <v>0.2337138</v>
      </c>
      <c r="D2816">
        <v>0.1675008</v>
      </c>
      <c r="E2816">
        <v>0.1508054</v>
      </c>
      <c r="F2816">
        <v>0.3218074</v>
      </c>
      <c r="H2816">
        <f t="shared" si="86"/>
        <v>0.21660002</v>
      </c>
      <c r="I2816">
        <f t="shared" si="87"/>
        <v>0.0673726665278434</v>
      </c>
      <c r="K2816">
        <v>140.75</v>
      </c>
      <c r="L2816">
        <v>0.21660002</v>
      </c>
      <c r="M2816">
        <v>0.0673726665278434</v>
      </c>
    </row>
    <row r="2817" spans="1:13">
      <c r="A2817">
        <v>140800</v>
      </c>
      <c r="B2817">
        <v>0.2423684</v>
      </c>
      <c r="C2817">
        <v>0.230981</v>
      </c>
      <c r="D2817">
        <v>0.1763728</v>
      </c>
      <c r="E2817">
        <v>0.149002</v>
      </c>
      <c r="F2817">
        <v>0.3115206</v>
      </c>
      <c r="H2817">
        <f t="shared" si="86"/>
        <v>0.22204896</v>
      </c>
      <c r="I2817">
        <f t="shared" si="87"/>
        <v>0.0630872516883402</v>
      </c>
      <c r="K2817">
        <v>140.8</v>
      </c>
      <c r="L2817">
        <v>0.22204896</v>
      </c>
      <c r="M2817">
        <v>0.0630872516883402</v>
      </c>
    </row>
    <row r="2818" spans="1:13">
      <c r="A2818">
        <v>140850</v>
      </c>
      <c r="B2818">
        <v>0.2356654</v>
      </c>
      <c r="C2818">
        <v>0.2295547</v>
      </c>
      <c r="D2818">
        <v>0.1741676</v>
      </c>
      <c r="E2818">
        <v>0.1695072</v>
      </c>
      <c r="F2818">
        <v>0.3312692</v>
      </c>
      <c r="H2818">
        <f t="shared" ref="H2818:H2881" si="88">AVERAGE(B2818:F2818)</f>
        <v>0.22803282</v>
      </c>
      <c r="I2818">
        <f t="shared" ref="I2818:I2881" si="89">STDEV(B2818:F2818)</f>
        <v>0.0652783131555341</v>
      </c>
      <c r="K2818">
        <v>140.85</v>
      </c>
      <c r="L2818">
        <v>0.22803282</v>
      </c>
      <c r="M2818">
        <v>0.0652783131555341</v>
      </c>
    </row>
    <row r="2819" spans="1:13">
      <c r="A2819">
        <v>140900</v>
      </c>
      <c r="B2819">
        <v>0.240505</v>
      </c>
      <c r="C2819">
        <v>0.2276504</v>
      </c>
      <c r="D2819">
        <v>0.1734153</v>
      </c>
      <c r="E2819">
        <v>0.1723301</v>
      </c>
      <c r="F2819">
        <v>0.326364</v>
      </c>
      <c r="H2819">
        <f t="shared" si="88"/>
        <v>0.22805296</v>
      </c>
      <c r="I2819">
        <f t="shared" si="89"/>
        <v>0.063068587580213</v>
      </c>
      <c r="K2819">
        <v>140.9</v>
      </c>
      <c r="L2819">
        <v>0.22805296</v>
      </c>
      <c r="M2819">
        <v>0.063068587580213</v>
      </c>
    </row>
    <row r="2820" spans="1:13">
      <c r="A2820">
        <v>140950</v>
      </c>
      <c r="B2820">
        <v>0.2118344</v>
      </c>
      <c r="C2820">
        <v>0.2279433</v>
      </c>
      <c r="D2820">
        <v>0.1612278</v>
      </c>
      <c r="E2820">
        <v>0.1563557</v>
      </c>
      <c r="F2820">
        <v>0.3327057</v>
      </c>
      <c r="H2820">
        <f t="shared" si="88"/>
        <v>0.21801338</v>
      </c>
      <c r="I2820">
        <f t="shared" si="89"/>
        <v>0.0712695288516558</v>
      </c>
      <c r="K2820">
        <v>140.95</v>
      </c>
      <c r="L2820">
        <v>0.21801338</v>
      </c>
      <c r="M2820">
        <v>0.0712695288516558</v>
      </c>
    </row>
    <row r="2821" spans="1:13">
      <c r="A2821">
        <v>141000</v>
      </c>
      <c r="B2821">
        <v>0.2180067</v>
      </c>
      <c r="C2821">
        <v>0.1895987</v>
      </c>
      <c r="D2821">
        <v>0.1689488</v>
      </c>
      <c r="E2821">
        <v>0.172317</v>
      </c>
      <c r="F2821">
        <v>0.3113014</v>
      </c>
      <c r="H2821">
        <f t="shared" si="88"/>
        <v>0.21203452</v>
      </c>
      <c r="I2821">
        <f t="shared" si="89"/>
        <v>0.0587937222006482</v>
      </c>
      <c r="K2821">
        <v>141</v>
      </c>
      <c r="L2821">
        <v>0.21203452</v>
      </c>
      <c r="M2821">
        <v>0.0587937222006482</v>
      </c>
    </row>
    <row r="2822" spans="1:13">
      <c r="A2822">
        <v>141050</v>
      </c>
      <c r="B2822">
        <v>0.2187019</v>
      </c>
      <c r="C2822">
        <v>0.1992546</v>
      </c>
      <c r="D2822">
        <v>0.1660296</v>
      </c>
      <c r="E2822">
        <v>0.1723587</v>
      </c>
      <c r="F2822">
        <v>0.3270586</v>
      </c>
      <c r="H2822">
        <f t="shared" si="88"/>
        <v>0.21668068</v>
      </c>
      <c r="I2822">
        <f t="shared" si="89"/>
        <v>0.0652322938318668</v>
      </c>
      <c r="K2822">
        <v>141.05</v>
      </c>
      <c r="L2822">
        <v>0.21668068</v>
      </c>
      <c r="M2822">
        <v>0.0652322938318668</v>
      </c>
    </row>
    <row r="2823" spans="1:13">
      <c r="A2823">
        <v>141100</v>
      </c>
      <c r="B2823">
        <v>0.2061127</v>
      </c>
      <c r="C2823">
        <v>0.1509043</v>
      </c>
      <c r="D2823">
        <v>0.159034</v>
      </c>
      <c r="E2823">
        <v>0.1785958</v>
      </c>
      <c r="F2823">
        <v>0.3311471</v>
      </c>
      <c r="H2823">
        <f t="shared" si="88"/>
        <v>0.20515878</v>
      </c>
      <c r="I2823">
        <f t="shared" si="89"/>
        <v>0.0735707186596475</v>
      </c>
      <c r="K2823">
        <v>141.1</v>
      </c>
      <c r="L2823">
        <v>0.20515878</v>
      </c>
      <c r="M2823">
        <v>0.0735707186596475</v>
      </c>
    </row>
    <row r="2824" spans="1:13">
      <c r="A2824">
        <v>141150</v>
      </c>
      <c r="B2824">
        <v>0.1929886</v>
      </c>
      <c r="C2824">
        <v>0.1449224</v>
      </c>
      <c r="D2824">
        <v>0.1624151</v>
      </c>
      <c r="E2824">
        <v>0.166153</v>
      </c>
      <c r="F2824">
        <v>0.3158229</v>
      </c>
      <c r="H2824">
        <f t="shared" si="88"/>
        <v>0.1964604</v>
      </c>
      <c r="I2824">
        <f t="shared" si="89"/>
        <v>0.0689079933540733</v>
      </c>
      <c r="K2824">
        <v>141.15</v>
      </c>
      <c r="L2824">
        <v>0.1964604</v>
      </c>
      <c r="M2824">
        <v>0.0689079933540733</v>
      </c>
    </row>
    <row r="2825" spans="1:13">
      <c r="A2825">
        <v>141200</v>
      </c>
      <c r="B2825">
        <v>0.176592</v>
      </c>
      <c r="C2825">
        <v>0.134266</v>
      </c>
      <c r="D2825">
        <v>0.1524403</v>
      </c>
      <c r="E2825">
        <v>0.166852</v>
      </c>
      <c r="F2825">
        <v>0.320709</v>
      </c>
      <c r="H2825">
        <f t="shared" si="88"/>
        <v>0.19017186</v>
      </c>
      <c r="I2825">
        <f t="shared" si="89"/>
        <v>0.0746948947214467</v>
      </c>
      <c r="K2825">
        <v>141.2</v>
      </c>
      <c r="L2825">
        <v>0.19017186</v>
      </c>
      <c r="M2825">
        <v>0.0746948947214467</v>
      </c>
    </row>
    <row r="2826" spans="1:13">
      <c r="A2826">
        <v>141250</v>
      </c>
      <c r="B2826">
        <v>0.1702587</v>
      </c>
      <c r="C2826">
        <v>0.1302534</v>
      </c>
      <c r="D2826">
        <v>0.156445</v>
      </c>
      <c r="E2826">
        <v>0.1712431</v>
      </c>
      <c r="F2826">
        <v>0.3068494</v>
      </c>
      <c r="H2826">
        <f t="shared" si="88"/>
        <v>0.18700992</v>
      </c>
      <c r="I2826">
        <f t="shared" si="89"/>
        <v>0.0690040104779933</v>
      </c>
      <c r="K2826">
        <v>141.25</v>
      </c>
      <c r="L2826">
        <v>0.18700992</v>
      </c>
      <c r="M2826">
        <v>0.0690040104779933</v>
      </c>
    </row>
    <row r="2827" spans="1:13">
      <c r="A2827">
        <v>141300</v>
      </c>
      <c r="B2827">
        <v>0.174864</v>
      </c>
      <c r="C2827">
        <v>0.147515</v>
      </c>
      <c r="D2827">
        <v>0.1747769</v>
      </c>
      <c r="E2827">
        <v>0.1795284</v>
      </c>
      <c r="F2827">
        <v>0.3179567</v>
      </c>
      <c r="H2827">
        <f t="shared" si="88"/>
        <v>0.1989282</v>
      </c>
      <c r="I2827">
        <f t="shared" si="89"/>
        <v>0.0677307614748646</v>
      </c>
      <c r="K2827">
        <v>141.3</v>
      </c>
      <c r="L2827">
        <v>0.1989282</v>
      </c>
      <c r="M2827">
        <v>0.0677307614748646</v>
      </c>
    </row>
    <row r="2828" spans="1:13">
      <c r="A2828">
        <v>141350</v>
      </c>
      <c r="B2828">
        <v>0.1606054</v>
      </c>
      <c r="C2828">
        <v>0.1268358</v>
      </c>
      <c r="D2828">
        <v>0.1700627</v>
      </c>
      <c r="E2828">
        <v>0.1547393</v>
      </c>
      <c r="F2828">
        <v>0.3173474</v>
      </c>
      <c r="H2828">
        <f t="shared" si="88"/>
        <v>0.18591812</v>
      </c>
      <c r="I2828">
        <f t="shared" si="89"/>
        <v>0.0752140663899845</v>
      </c>
      <c r="K2828">
        <v>141.35</v>
      </c>
      <c r="L2828">
        <v>0.18591812</v>
      </c>
      <c r="M2828">
        <v>0.0752140663899845</v>
      </c>
    </row>
    <row r="2829" spans="1:13">
      <c r="A2829">
        <v>141400</v>
      </c>
      <c r="B2829">
        <v>0.194414</v>
      </c>
      <c r="C2829">
        <v>0.1375785</v>
      </c>
      <c r="D2829">
        <v>0.1683195</v>
      </c>
      <c r="E2829">
        <v>0.1700897</v>
      </c>
      <c r="F2829">
        <v>0.3103082</v>
      </c>
      <c r="H2829">
        <f t="shared" si="88"/>
        <v>0.19614198</v>
      </c>
      <c r="I2829">
        <f t="shared" si="89"/>
        <v>0.0669316901404483</v>
      </c>
      <c r="K2829">
        <v>141.4</v>
      </c>
      <c r="L2829">
        <v>0.19614198</v>
      </c>
      <c r="M2829">
        <v>0.0669316901404483</v>
      </c>
    </row>
    <row r="2830" spans="1:13">
      <c r="A2830">
        <v>141450</v>
      </c>
      <c r="B2830">
        <v>0.1847918</v>
      </c>
      <c r="C2830">
        <v>0.1160951</v>
      </c>
      <c r="D2830">
        <v>0.1617447</v>
      </c>
      <c r="E2830">
        <v>0.1747056</v>
      </c>
      <c r="F2830">
        <v>0.3038056</v>
      </c>
      <c r="H2830">
        <f t="shared" si="88"/>
        <v>0.18822856</v>
      </c>
      <c r="I2830">
        <f t="shared" si="89"/>
        <v>0.069744829259401</v>
      </c>
      <c r="K2830">
        <v>141.45</v>
      </c>
      <c r="L2830">
        <v>0.18822856</v>
      </c>
      <c r="M2830">
        <v>0.069744829259401</v>
      </c>
    </row>
    <row r="2831" spans="1:13">
      <c r="A2831">
        <v>141500</v>
      </c>
      <c r="B2831">
        <v>0.173691</v>
      </c>
      <c r="C2831">
        <v>0.1154737</v>
      </c>
      <c r="D2831">
        <v>0.1615626</v>
      </c>
      <c r="E2831">
        <v>0.1751563</v>
      </c>
      <c r="F2831">
        <v>0.309215</v>
      </c>
      <c r="H2831">
        <f t="shared" si="88"/>
        <v>0.18701972</v>
      </c>
      <c r="I2831">
        <f t="shared" si="89"/>
        <v>0.0724861709254738</v>
      </c>
      <c r="K2831">
        <v>141.5</v>
      </c>
      <c r="L2831">
        <v>0.18701972</v>
      </c>
      <c r="M2831">
        <v>0.0724861709254738</v>
      </c>
    </row>
    <row r="2832" spans="1:13">
      <c r="A2832">
        <v>141550</v>
      </c>
      <c r="B2832">
        <v>0.1743777</v>
      </c>
      <c r="C2832">
        <v>0.1348542</v>
      </c>
      <c r="D2832">
        <v>0.1540785</v>
      </c>
      <c r="E2832">
        <v>0.1789516</v>
      </c>
      <c r="F2832">
        <v>0.332464</v>
      </c>
      <c r="H2832">
        <f t="shared" si="88"/>
        <v>0.1949452</v>
      </c>
      <c r="I2832">
        <f t="shared" si="89"/>
        <v>0.0788531120193427</v>
      </c>
      <c r="K2832">
        <v>141.55</v>
      </c>
      <c r="L2832">
        <v>0.1949452</v>
      </c>
      <c r="M2832">
        <v>0.0788531120193427</v>
      </c>
    </row>
    <row r="2833" spans="1:13">
      <c r="A2833">
        <v>141600</v>
      </c>
      <c r="B2833">
        <v>0.1882841</v>
      </c>
      <c r="C2833">
        <v>0.1476259</v>
      </c>
      <c r="D2833">
        <v>0.1582924</v>
      </c>
      <c r="E2833">
        <v>0.1545956</v>
      </c>
      <c r="F2833">
        <v>0.313246</v>
      </c>
      <c r="H2833">
        <f t="shared" si="88"/>
        <v>0.1924088</v>
      </c>
      <c r="I2833">
        <f t="shared" si="89"/>
        <v>0.0693143510204417</v>
      </c>
      <c r="K2833">
        <v>141.6</v>
      </c>
      <c r="L2833">
        <v>0.1924088</v>
      </c>
      <c r="M2833">
        <v>0.0693143510204417</v>
      </c>
    </row>
    <row r="2834" spans="1:13">
      <c r="A2834">
        <v>141650</v>
      </c>
      <c r="B2834">
        <v>0.1498691</v>
      </c>
      <c r="C2834">
        <v>0.1286935</v>
      </c>
      <c r="D2834">
        <v>0.1743245</v>
      </c>
      <c r="E2834">
        <v>0.1730315</v>
      </c>
      <c r="F2834">
        <v>0.3217739</v>
      </c>
      <c r="H2834">
        <f t="shared" si="88"/>
        <v>0.1895385</v>
      </c>
      <c r="I2834">
        <f t="shared" si="89"/>
        <v>0.0762658560227314</v>
      </c>
      <c r="K2834">
        <v>141.65</v>
      </c>
      <c r="L2834">
        <v>0.1895385</v>
      </c>
      <c r="M2834">
        <v>0.0762658560227314</v>
      </c>
    </row>
    <row r="2835" spans="1:13">
      <c r="A2835">
        <v>141700</v>
      </c>
      <c r="B2835">
        <v>0.1584384</v>
      </c>
      <c r="C2835">
        <v>0.1417704</v>
      </c>
      <c r="D2835">
        <v>0.1605541</v>
      </c>
      <c r="E2835">
        <v>0.1629495</v>
      </c>
      <c r="F2835">
        <v>0.3373345</v>
      </c>
      <c r="H2835">
        <f t="shared" si="88"/>
        <v>0.19220938</v>
      </c>
      <c r="I2835">
        <f t="shared" si="89"/>
        <v>0.081553766893547</v>
      </c>
      <c r="K2835">
        <v>141.7</v>
      </c>
      <c r="L2835">
        <v>0.19220938</v>
      </c>
      <c r="M2835">
        <v>0.081553766893547</v>
      </c>
    </row>
    <row r="2836" spans="1:13">
      <c r="A2836">
        <v>141750</v>
      </c>
      <c r="B2836">
        <v>0.1851393</v>
      </c>
      <c r="C2836">
        <v>0.1406111</v>
      </c>
      <c r="D2836">
        <v>0.1660636</v>
      </c>
      <c r="E2836">
        <v>0.1691013</v>
      </c>
      <c r="F2836">
        <v>0.3229229</v>
      </c>
      <c r="H2836">
        <f t="shared" si="88"/>
        <v>0.19676764</v>
      </c>
      <c r="I2836">
        <f t="shared" si="89"/>
        <v>0.0723050643850623</v>
      </c>
      <c r="K2836">
        <v>141.75</v>
      </c>
      <c r="L2836">
        <v>0.19676764</v>
      </c>
      <c r="M2836">
        <v>0.0723050643850623</v>
      </c>
    </row>
    <row r="2837" spans="1:13">
      <c r="A2837">
        <v>141800</v>
      </c>
      <c r="B2837">
        <v>0.1580816</v>
      </c>
      <c r="C2837">
        <v>0.1267724</v>
      </c>
      <c r="D2837">
        <v>0.1742392</v>
      </c>
      <c r="E2837">
        <v>0.1813721</v>
      </c>
      <c r="F2837">
        <v>0.3237154</v>
      </c>
      <c r="H2837">
        <f t="shared" si="88"/>
        <v>0.19283614</v>
      </c>
      <c r="I2837">
        <f t="shared" si="89"/>
        <v>0.0761231680929532</v>
      </c>
      <c r="K2837">
        <v>141.8</v>
      </c>
      <c r="L2837">
        <v>0.19283614</v>
      </c>
      <c r="M2837">
        <v>0.0761231680929532</v>
      </c>
    </row>
    <row r="2838" spans="1:13">
      <c r="A2838">
        <v>141850</v>
      </c>
      <c r="B2838">
        <v>0.1807556</v>
      </c>
      <c r="C2838">
        <v>0.129762</v>
      </c>
      <c r="D2838">
        <v>0.1764946</v>
      </c>
      <c r="E2838">
        <v>0.1693096</v>
      </c>
      <c r="F2838">
        <v>0.3001777</v>
      </c>
      <c r="H2838">
        <f t="shared" si="88"/>
        <v>0.1912999</v>
      </c>
      <c r="I2838">
        <f t="shared" si="89"/>
        <v>0.0641389915221623</v>
      </c>
      <c r="K2838">
        <v>141.85</v>
      </c>
      <c r="L2838">
        <v>0.1912999</v>
      </c>
      <c r="M2838">
        <v>0.0641389915221623</v>
      </c>
    </row>
    <row r="2839" spans="1:13">
      <c r="A2839">
        <v>141900</v>
      </c>
      <c r="B2839">
        <v>0.1667565</v>
      </c>
      <c r="C2839">
        <v>0.1334335</v>
      </c>
      <c r="D2839">
        <v>0.157721</v>
      </c>
      <c r="E2839">
        <v>0.1683411</v>
      </c>
      <c r="F2839">
        <v>0.3233944</v>
      </c>
      <c r="H2839">
        <f t="shared" si="88"/>
        <v>0.1899293</v>
      </c>
      <c r="I2839">
        <f t="shared" si="89"/>
        <v>0.0759030828814284</v>
      </c>
      <c r="K2839">
        <v>141.9</v>
      </c>
      <c r="L2839">
        <v>0.1899293</v>
      </c>
      <c r="M2839">
        <v>0.0759030828814284</v>
      </c>
    </row>
    <row r="2840" spans="1:13">
      <c r="A2840">
        <v>141950</v>
      </c>
      <c r="B2840">
        <v>0.1642662</v>
      </c>
      <c r="C2840">
        <v>0.1408212</v>
      </c>
      <c r="D2840">
        <v>0.16701</v>
      </c>
      <c r="E2840">
        <v>0.1669407</v>
      </c>
      <c r="F2840">
        <v>0.3356535</v>
      </c>
      <c r="H2840">
        <f t="shared" si="88"/>
        <v>0.19493832</v>
      </c>
      <c r="I2840">
        <f t="shared" si="89"/>
        <v>0.0794261627055405</v>
      </c>
      <c r="K2840">
        <v>141.95</v>
      </c>
      <c r="L2840">
        <v>0.19493832</v>
      </c>
      <c r="M2840">
        <v>0.0794261627055405</v>
      </c>
    </row>
    <row r="2841" spans="1:13">
      <c r="A2841">
        <v>142000</v>
      </c>
      <c r="B2841">
        <v>0.1908848</v>
      </c>
      <c r="C2841">
        <v>0.1532927</v>
      </c>
      <c r="D2841">
        <v>0.1713876</v>
      </c>
      <c r="E2841">
        <v>0.1856151</v>
      </c>
      <c r="F2841">
        <v>0.3131316</v>
      </c>
      <c r="H2841">
        <f t="shared" si="88"/>
        <v>0.20286236</v>
      </c>
      <c r="I2841">
        <f t="shared" si="89"/>
        <v>0.0633404430849912</v>
      </c>
      <c r="K2841">
        <v>142</v>
      </c>
      <c r="L2841">
        <v>0.20286236</v>
      </c>
      <c r="M2841">
        <v>0.0633404430849912</v>
      </c>
    </row>
    <row r="2842" spans="1:13">
      <c r="A2842">
        <v>142050</v>
      </c>
      <c r="B2842">
        <v>0.1812344</v>
      </c>
      <c r="C2842">
        <v>0.1319148</v>
      </c>
      <c r="D2842">
        <v>0.1636245</v>
      </c>
      <c r="E2842">
        <v>0.1673555</v>
      </c>
      <c r="F2842">
        <v>0.3264613</v>
      </c>
      <c r="H2842">
        <f t="shared" si="88"/>
        <v>0.1941181</v>
      </c>
      <c r="I2842">
        <f t="shared" si="89"/>
        <v>0.0761512626988876</v>
      </c>
      <c r="K2842">
        <v>142.05</v>
      </c>
      <c r="L2842">
        <v>0.1941181</v>
      </c>
      <c r="M2842">
        <v>0.0761512626988876</v>
      </c>
    </row>
    <row r="2843" spans="1:13">
      <c r="A2843">
        <v>142100</v>
      </c>
      <c r="B2843">
        <v>0.18058</v>
      </c>
      <c r="C2843">
        <v>0.1439979</v>
      </c>
      <c r="D2843">
        <v>0.1665206</v>
      </c>
      <c r="E2843">
        <v>0.1814343</v>
      </c>
      <c r="F2843">
        <v>0.3118298</v>
      </c>
      <c r="H2843">
        <f t="shared" si="88"/>
        <v>0.19687252</v>
      </c>
      <c r="I2843">
        <f t="shared" si="89"/>
        <v>0.0660225824198585</v>
      </c>
      <c r="K2843">
        <v>142.1</v>
      </c>
      <c r="L2843">
        <v>0.19687252</v>
      </c>
      <c r="M2843">
        <v>0.0660225824198585</v>
      </c>
    </row>
    <row r="2844" spans="1:13">
      <c r="A2844">
        <v>142150</v>
      </c>
      <c r="B2844">
        <v>0.1920714</v>
      </c>
      <c r="C2844">
        <v>0.1508091</v>
      </c>
      <c r="D2844">
        <v>0.1697781</v>
      </c>
      <c r="E2844">
        <v>0.1654818</v>
      </c>
      <c r="F2844">
        <v>0.3008733</v>
      </c>
      <c r="H2844">
        <f t="shared" si="88"/>
        <v>0.19580274</v>
      </c>
      <c r="I2844">
        <f t="shared" si="89"/>
        <v>0.0605698241845146</v>
      </c>
      <c r="K2844">
        <v>142.15</v>
      </c>
      <c r="L2844">
        <v>0.19580274</v>
      </c>
      <c r="M2844">
        <v>0.0605698241845146</v>
      </c>
    </row>
    <row r="2845" spans="1:13">
      <c r="A2845">
        <v>142200</v>
      </c>
      <c r="B2845">
        <v>0.1932019</v>
      </c>
      <c r="C2845">
        <v>0.1287565</v>
      </c>
      <c r="D2845">
        <v>0.1530637</v>
      </c>
      <c r="E2845">
        <v>0.1700961</v>
      </c>
      <c r="F2845">
        <v>0.3084485</v>
      </c>
      <c r="H2845">
        <f t="shared" si="88"/>
        <v>0.19071334</v>
      </c>
      <c r="I2845">
        <f t="shared" si="89"/>
        <v>0.0699088278245888</v>
      </c>
      <c r="K2845">
        <v>142.2</v>
      </c>
      <c r="L2845">
        <v>0.19071334</v>
      </c>
      <c r="M2845">
        <v>0.0699088278245888</v>
      </c>
    </row>
    <row r="2846" spans="1:13">
      <c r="A2846">
        <v>142250</v>
      </c>
      <c r="B2846">
        <v>0.1837777</v>
      </c>
      <c r="C2846">
        <v>0.1497829</v>
      </c>
      <c r="D2846">
        <v>0.1664288</v>
      </c>
      <c r="E2846">
        <v>0.1597246</v>
      </c>
      <c r="F2846">
        <v>0.3076777</v>
      </c>
      <c r="H2846">
        <f t="shared" si="88"/>
        <v>0.19347834</v>
      </c>
      <c r="I2846">
        <f t="shared" si="89"/>
        <v>0.0650305318596812</v>
      </c>
      <c r="K2846">
        <v>142.25</v>
      </c>
      <c r="L2846">
        <v>0.19347834</v>
      </c>
      <c r="M2846">
        <v>0.0650305318596812</v>
      </c>
    </row>
    <row r="2847" spans="1:13">
      <c r="A2847">
        <v>142300</v>
      </c>
      <c r="B2847">
        <v>0.1986097</v>
      </c>
      <c r="C2847">
        <v>0.1436932</v>
      </c>
      <c r="D2847">
        <v>0.1580637</v>
      </c>
      <c r="E2847">
        <v>0.162824</v>
      </c>
      <c r="F2847">
        <v>0.3168271</v>
      </c>
      <c r="H2847">
        <f t="shared" si="88"/>
        <v>0.19600354</v>
      </c>
      <c r="I2847">
        <f t="shared" si="89"/>
        <v>0.0705014356693749</v>
      </c>
      <c r="K2847">
        <v>142.3</v>
      </c>
      <c r="L2847">
        <v>0.19600354</v>
      </c>
      <c r="M2847">
        <v>0.0705014356693749</v>
      </c>
    </row>
    <row r="2848" spans="1:13">
      <c r="A2848">
        <v>142350</v>
      </c>
      <c r="B2848">
        <v>0.1796604</v>
      </c>
      <c r="C2848">
        <v>0.1464282</v>
      </c>
      <c r="D2848">
        <v>0.1701957</v>
      </c>
      <c r="E2848">
        <v>0.1819169</v>
      </c>
      <c r="F2848">
        <v>0.3146622</v>
      </c>
      <c r="H2848">
        <f t="shared" si="88"/>
        <v>0.19857268</v>
      </c>
      <c r="I2848">
        <f t="shared" si="89"/>
        <v>0.0664006132961662</v>
      </c>
      <c r="K2848">
        <v>142.35</v>
      </c>
      <c r="L2848">
        <v>0.19857268</v>
      </c>
      <c r="M2848">
        <v>0.0664006132961662</v>
      </c>
    </row>
    <row r="2849" spans="1:13">
      <c r="A2849">
        <v>142400</v>
      </c>
      <c r="B2849">
        <v>0.1811432</v>
      </c>
      <c r="C2849">
        <v>0.1494661</v>
      </c>
      <c r="D2849">
        <v>0.1733581</v>
      </c>
      <c r="E2849">
        <v>0.1785313</v>
      </c>
      <c r="F2849">
        <v>0.3157698</v>
      </c>
      <c r="H2849">
        <f t="shared" si="88"/>
        <v>0.1996537</v>
      </c>
      <c r="I2849">
        <f t="shared" si="89"/>
        <v>0.0661097512556582</v>
      </c>
      <c r="K2849">
        <v>142.4</v>
      </c>
      <c r="L2849">
        <v>0.1996537</v>
      </c>
      <c r="M2849">
        <v>0.0661097512556582</v>
      </c>
    </row>
    <row r="2850" spans="1:13">
      <c r="A2850">
        <v>142450</v>
      </c>
      <c r="B2850">
        <v>0.1837088</v>
      </c>
      <c r="C2850">
        <v>0.1458031</v>
      </c>
      <c r="D2850">
        <v>0.1757762</v>
      </c>
      <c r="E2850">
        <v>0.1585493</v>
      </c>
      <c r="F2850">
        <v>0.3193625</v>
      </c>
      <c r="H2850">
        <f t="shared" si="88"/>
        <v>0.19663998</v>
      </c>
      <c r="I2850">
        <f t="shared" si="89"/>
        <v>0.0701758824636854</v>
      </c>
      <c r="K2850">
        <v>142.45</v>
      </c>
      <c r="L2850">
        <v>0.19663998</v>
      </c>
      <c r="M2850">
        <v>0.0701758824636854</v>
      </c>
    </row>
    <row r="2851" spans="1:13">
      <c r="A2851">
        <v>142500</v>
      </c>
      <c r="B2851">
        <v>0.1686703</v>
      </c>
      <c r="C2851">
        <v>0.1614919</v>
      </c>
      <c r="D2851">
        <v>0.1713313</v>
      </c>
      <c r="E2851">
        <v>0.1790386</v>
      </c>
      <c r="F2851">
        <v>0.3184259</v>
      </c>
      <c r="H2851">
        <f t="shared" si="88"/>
        <v>0.1997916</v>
      </c>
      <c r="I2851">
        <f t="shared" si="89"/>
        <v>0.0666148916447365</v>
      </c>
      <c r="K2851">
        <v>142.5</v>
      </c>
      <c r="L2851">
        <v>0.1997916</v>
      </c>
      <c r="M2851">
        <v>0.0666148916447365</v>
      </c>
    </row>
    <row r="2852" spans="1:13">
      <c r="A2852">
        <v>142550</v>
      </c>
      <c r="B2852">
        <v>0.1711501</v>
      </c>
      <c r="C2852">
        <v>0.1521273</v>
      </c>
      <c r="D2852">
        <v>0.1570612</v>
      </c>
      <c r="E2852">
        <v>0.1693822</v>
      </c>
      <c r="F2852">
        <v>0.3297846</v>
      </c>
      <c r="H2852">
        <f t="shared" si="88"/>
        <v>0.19590108</v>
      </c>
      <c r="I2852">
        <f t="shared" si="89"/>
        <v>0.0752750606590722</v>
      </c>
      <c r="K2852">
        <v>142.55</v>
      </c>
      <c r="L2852">
        <v>0.19590108</v>
      </c>
      <c r="M2852">
        <v>0.0752750606590722</v>
      </c>
    </row>
    <row r="2853" spans="1:13">
      <c r="A2853">
        <v>142600</v>
      </c>
      <c r="B2853">
        <v>0.1733412</v>
      </c>
      <c r="C2853">
        <v>0.1389367</v>
      </c>
      <c r="D2853">
        <v>0.1762806</v>
      </c>
      <c r="E2853">
        <v>0.1613267</v>
      </c>
      <c r="F2853">
        <v>0.2930183</v>
      </c>
      <c r="H2853">
        <f t="shared" si="88"/>
        <v>0.1885807</v>
      </c>
      <c r="I2853">
        <f t="shared" si="89"/>
        <v>0.0602039333557619</v>
      </c>
      <c r="K2853">
        <v>142.6</v>
      </c>
      <c r="L2853">
        <v>0.1885807</v>
      </c>
      <c r="M2853">
        <v>0.0602039333557619</v>
      </c>
    </row>
    <row r="2854" spans="1:13">
      <c r="A2854">
        <v>142650</v>
      </c>
      <c r="B2854">
        <v>0.1614688</v>
      </c>
      <c r="C2854">
        <v>0.1400042</v>
      </c>
      <c r="D2854">
        <v>0.1879774</v>
      </c>
      <c r="E2854">
        <v>0.1745863</v>
      </c>
      <c r="F2854">
        <v>0.2894898</v>
      </c>
      <c r="H2854">
        <f t="shared" si="88"/>
        <v>0.1907053</v>
      </c>
      <c r="I2854">
        <f t="shared" si="89"/>
        <v>0.0579892565763694</v>
      </c>
      <c r="K2854">
        <v>142.65</v>
      </c>
      <c r="L2854">
        <v>0.1907053</v>
      </c>
      <c r="M2854">
        <v>0.0579892565763694</v>
      </c>
    </row>
    <row r="2855" spans="1:13">
      <c r="A2855">
        <v>142700</v>
      </c>
      <c r="B2855">
        <v>0.1700522</v>
      </c>
      <c r="C2855">
        <v>0.1406929</v>
      </c>
      <c r="D2855">
        <v>0.1737484</v>
      </c>
      <c r="E2855">
        <v>0.161429</v>
      </c>
      <c r="F2855">
        <v>0.3059091</v>
      </c>
      <c r="H2855">
        <f t="shared" si="88"/>
        <v>0.19036632</v>
      </c>
      <c r="I2855">
        <f t="shared" si="89"/>
        <v>0.0658478737126491</v>
      </c>
      <c r="K2855">
        <v>142.7</v>
      </c>
      <c r="L2855">
        <v>0.19036632</v>
      </c>
      <c r="M2855">
        <v>0.0658478737126491</v>
      </c>
    </row>
    <row r="2856" spans="1:13">
      <c r="A2856">
        <v>142750</v>
      </c>
      <c r="B2856">
        <v>0.1685541</v>
      </c>
      <c r="C2856">
        <v>0.1471898</v>
      </c>
      <c r="D2856">
        <v>0.1664912</v>
      </c>
      <c r="E2856">
        <v>0.1718054</v>
      </c>
      <c r="F2856">
        <v>0.3069863</v>
      </c>
      <c r="H2856">
        <f t="shared" si="88"/>
        <v>0.19220536</v>
      </c>
      <c r="I2856">
        <f t="shared" si="89"/>
        <v>0.0648803192838399</v>
      </c>
      <c r="K2856">
        <v>142.75</v>
      </c>
      <c r="L2856">
        <v>0.19220536</v>
      </c>
      <c r="M2856">
        <v>0.0648803192838399</v>
      </c>
    </row>
    <row r="2857" spans="1:13">
      <c r="A2857">
        <v>142800</v>
      </c>
      <c r="B2857">
        <v>0.1644482</v>
      </c>
      <c r="C2857">
        <v>0.1398902</v>
      </c>
      <c r="D2857">
        <v>0.1873288</v>
      </c>
      <c r="E2857">
        <v>0.1703808</v>
      </c>
      <c r="F2857">
        <v>0.3089133</v>
      </c>
      <c r="H2857">
        <f t="shared" si="88"/>
        <v>0.19419226</v>
      </c>
      <c r="I2857">
        <f t="shared" si="89"/>
        <v>0.066348384597351</v>
      </c>
      <c r="K2857">
        <v>142.8</v>
      </c>
      <c r="L2857">
        <v>0.19419226</v>
      </c>
      <c r="M2857">
        <v>0.066348384597351</v>
      </c>
    </row>
    <row r="2858" spans="1:13">
      <c r="A2858">
        <v>142850</v>
      </c>
      <c r="B2858">
        <v>0.1559952</v>
      </c>
      <c r="C2858">
        <v>0.1313991</v>
      </c>
      <c r="D2858">
        <v>0.1646428</v>
      </c>
      <c r="E2858">
        <v>0.162286</v>
      </c>
      <c r="F2858">
        <v>0.302859</v>
      </c>
      <c r="H2858">
        <f t="shared" si="88"/>
        <v>0.18343642</v>
      </c>
      <c r="I2858">
        <f t="shared" si="89"/>
        <v>0.0680499747623172</v>
      </c>
      <c r="K2858">
        <v>142.85</v>
      </c>
      <c r="L2858">
        <v>0.18343642</v>
      </c>
      <c r="M2858">
        <v>0.0680499747623172</v>
      </c>
    </row>
    <row r="2859" spans="1:13">
      <c r="A2859">
        <v>142900</v>
      </c>
      <c r="B2859">
        <v>0.1647589</v>
      </c>
      <c r="C2859">
        <v>0.1465387</v>
      </c>
      <c r="D2859">
        <v>0.176745</v>
      </c>
      <c r="E2859">
        <v>0.1631013</v>
      </c>
      <c r="F2859">
        <v>0.3176438</v>
      </c>
      <c r="H2859">
        <f t="shared" si="88"/>
        <v>0.19375754</v>
      </c>
      <c r="I2859">
        <f t="shared" si="89"/>
        <v>0.0700849073584534</v>
      </c>
      <c r="K2859">
        <v>142.9</v>
      </c>
      <c r="L2859">
        <v>0.19375754</v>
      </c>
      <c r="M2859">
        <v>0.0700849073584534</v>
      </c>
    </row>
    <row r="2860" spans="1:13">
      <c r="A2860">
        <v>142950</v>
      </c>
      <c r="B2860">
        <v>0.164876</v>
      </c>
      <c r="C2860">
        <v>0.1344969</v>
      </c>
      <c r="D2860">
        <v>0.1724041</v>
      </c>
      <c r="E2860">
        <v>0.1590777</v>
      </c>
      <c r="F2860">
        <v>0.3213695</v>
      </c>
      <c r="H2860">
        <f t="shared" si="88"/>
        <v>0.19044484</v>
      </c>
      <c r="I2860">
        <f t="shared" si="89"/>
        <v>0.0745563041211673</v>
      </c>
      <c r="K2860">
        <v>142.95</v>
      </c>
      <c r="L2860">
        <v>0.19044484</v>
      </c>
      <c r="M2860">
        <v>0.0745563041211673</v>
      </c>
    </row>
    <row r="2861" spans="1:13">
      <c r="A2861">
        <v>143000</v>
      </c>
      <c r="B2861">
        <v>0.1602711</v>
      </c>
      <c r="C2861">
        <v>0.1287161</v>
      </c>
      <c r="D2861">
        <v>0.1674838</v>
      </c>
      <c r="E2861">
        <v>0.1567006</v>
      </c>
      <c r="F2861">
        <v>0.316279</v>
      </c>
      <c r="H2861">
        <f t="shared" si="88"/>
        <v>0.18589012</v>
      </c>
      <c r="I2861">
        <f t="shared" si="89"/>
        <v>0.0743594033565157</v>
      </c>
      <c r="K2861">
        <v>143</v>
      </c>
      <c r="L2861">
        <v>0.18589012</v>
      </c>
      <c r="M2861">
        <v>0.0743594033565157</v>
      </c>
    </row>
    <row r="2862" spans="1:13">
      <c r="A2862">
        <v>143050</v>
      </c>
      <c r="B2862">
        <v>0.1729827</v>
      </c>
      <c r="C2862">
        <v>0.12678</v>
      </c>
      <c r="D2862">
        <v>0.1669916</v>
      </c>
      <c r="E2862">
        <v>0.1651087</v>
      </c>
      <c r="F2862">
        <v>0.3155496</v>
      </c>
      <c r="H2862">
        <f t="shared" si="88"/>
        <v>0.18948252</v>
      </c>
      <c r="I2862">
        <f t="shared" si="89"/>
        <v>0.0727954039035913</v>
      </c>
      <c r="K2862">
        <v>143.05</v>
      </c>
      <c r="L2862">
        <v>0.18948252</v>
      </c>
      <c r="M2862">
        <v>0.0727954039035913</v>
      </c>
    </row>
    <row r="2863" spans="1:13">
      <c r="A2863">
        <v>143100</v>
      </c>
      <c r="B2863">
        <v>0.1709913</v>
      </c>
      <c r="C2863">
        <v>0.1371757</v>
      </c>
      <c r="D2863">
        <v>0.1590822</v>
      </c>
      <c r="E2863">
        <v>0.1732425</v>
      </c>
      <c r="F2863">
        <v>0.3036609</v>
      </c>
      <c r="H2863">
        <f t="shared" si="88"/>
        <v>0.18883052</v>
      </c>
      <c r="I2863">
        <f t="shared" si="89"/>
        <v>0.0657655367208541</v>
      </c>
      <c r="K2863">
        <v>143.1</v>
      </c>
      <c r="L2863">
        <v>0.18883052</v>
      </c>
      <c r="M2863">
        <v>0.0657655367208541</v>
      </c>
    </row>
    <row r="2864" spans="1:13">
      <c r="A2864">
        <v>143150</v>
      </c>
      <c r="B2864">
        <v>0.1749068</v>
      </c>
      <c r="C2864">
        <v>0.1438977</v>
      </c>
      <c r="D2864">
        <v>0.1775709</v>
      </c>
      <c r="E2864">
        <v>0.1658191</v>
      </c>
      <c r="F2864">
        <v>0.2994957</v>
      </c>
      <c r="H2864">
        <f t="shared" si="88"/>
        <v>0.19233804</v>
      </c>
      <c r="I2864">
        <f t="shared" si="89"/>
        <v>0.06134818939144</v>
      </c>
      <c r="K2864">
        <v>143.15</v>
      </c>
      <c r="L2864">
        <v>0.19233804</v>
      </c>
      <c r="M2864">
        <v>0.06134818939144</v>
      </c>
    </row>
    <row r="2865" spans="1:13">
      <c r="A2865">
        <v>143200</v>
      </c>
      <c r="B2865">
        <v>0.1773023</v>
      </c>
      <c r="C2865">
        <v>0.1594246</v>
      </c>
      <c r="D2865">
        <v>0.1610924</v>
      </c>
      <c r="E2865">
        <v>0.1706335</v>
      </c>
      <c r="F2865">
        <v>0.330182</v>
      </c>
      <c r="H2865">
        <f t="shared" si="88"/>
        <v>0.19972696</v>
      </c>
      <c r="I2865">
        <f t="shared" si="89"/>
        <v>0.0732883375787922</v>
      </c>
      <c r="K2865">
        <v>143.2</v>
      </c>
      <c r="L2865">
        <v>0.19972696</v>
      </c>
      <c r="M2865">
        <v>0.0732883375787922</v>
      </c>
    </row>
    <row r="2866" spans="1:13">
      <c r="A2866">
        <v>143250</v>
      </c>
      <c r="B2866">
        <v>0.1518139</v>
      </c>
      <c r="C2866">
        <v>0.1629261</v>
      </c>
      <c r="D2866">
        <v>0.169348</v>
      </c>
      <c r="E2866">
        <v>0.1687651</v>
      </c>
      <c r="F2866">
        <v>0.2743257</v>
      </c>
      <c r="H2866">
        <f t="shared" si="88"/>
        <v>0.18543576</v>
      </c>
      <c r="I2866">
        <f t="shared" si="89"/>
        <v>0.0501878038547016</v>
      </c>
      <c r="K2866">
        <v>143.25</v>
      </c>
      <c r="L2866">
        <v>0.18543576</v>
      </c>
      <c r="M2866">
        <v>0.0501878038547016</v>
      </c>
    </row>
    <row r="2867" spans="1:13">
      <c r="A2867">
        <v>143300</v>
      </c>
      <c r="B2867">
        <v>0.1530024</v>
      </c>
      <c r="C2867">
        <v>0.1637185</v>
      </c>
      <c r="D2867">
        <v>0.1567448</v>
      </c>
      <c r="E2867">
        <v>0.1699287</v>
      </c>
      <c r="F2867">
        <v>0.2664831</v>
      </c>
      <c r="H2867">
        <f t="shared" si="88"/>
        <v>0.1819755</v>
      </c>
      <c r="I2867">
        <f t="shared" si="89"/>
        <v>0.0476864934837422</v>
      </c>
      <c r="K2867">
        <v>143.3</v>
      </c>
      <c r="L2867">
        <v>0.1819755</v>
      </c>
      <c r="M2867">
        <v>0.0476864934837422</v>
      </c>
    </row>
    <row r="2868" spans="1:13">
      <c r="A2868">
        <v>143350</v>
      </c>
      <c r="B2868">
        <v>0.1564872</v>
      </c>
      <c r="C2868">
        <v>0.1334302</v>
      </c>
      <c r="D2868">
        <v>0.1639324</v>
      </c>
      <c r="E2868">
        <v>0.1651052</v>
      </c>
      <c r="F2868">
        <v>0.261811</v>
      </c>
      <c r="H2868">
        <f t="shared" si="88"/>
        <v>0.1761532</v>
      </c>
      <c r="I2868">
        <f t="shared" si="89"/>
        <v>0.0495496499545658</v>
      </c>
      <c r="K2868">
        <v>143.35</v>
      </c>
      <c r="L2868">
        <v>0.1761532</v>
      </c>
      <c r="M2868">
        <v>0.0495496499545658</v>
      </c>
    </row>
    <row r="2869" spans="1:13">
      <c r="A2869">
        <v>143400</v>
      </c>
      <c r="B2869">
        <v>0.171694</v>
      </c>
      <c r="C2869">
        <v>0.1612682</v>
      </c>
      <c r="D2869">
        <v>0.2280544</v>
      </c>
      <c r="E2869">
        <v>0.1569854</v>
      </c>
      <c r="F2869">
        <v>0.2849165</v>
      </c>
      <c r="H2869">
        <f t="shared" si="88"/>
        <v>0.2005837</v>
      </c>
      <c r="I2869">
        <f t="shared" si="89"/>
        <v>0.0551085192678046</v>
      </c>
      <c r="K2869">
        <v>143.4</v>
      </c>
      <c r="L2869">
        <v>0.2005837</v>
      </c>
      <c r="M2869">
        <v>0.0551085192678046</v>
      </c>
    </row>
    <row r="2870" spans="1:13">
      <c r="A2870">
        <v>143450</v>
      </c>
      <c r="B2870">
        <v>0.179524</v>
      </c>
      <c r="C2870">
        <v>0.1391447</v>
      </c>
      <c r="D2870">
        <v>0.2230396</v>
      </c>
      <c r="E2870">
        <v>0.1695113</v>
      </c>
      <c r="F2870">
        <v>0.3153531</v>
      </c>
      <c r="H2870">
        <f t="shared" si="88"/>
        <v>0.20531454</v>
      </c>
      <c r="I2870">
        <f t="shared" si="89"/>
        <v>0.0684619129744634</v>
      </c>
      <c r="K2870">
        <v>143.45</v>
      </c>
      <c r="L2870">
        <v>0.20531454</v>
      </c>
      <c r="M2870">
        <v>0.0684619129744634</v>
      </c>
    </row>
    <row r="2871" spans="1:13">
      <c r="A2871">
        <v>143500</v>
      </c>
      <c r="B2871">
        <v>0.1799398</v>
      </c>
      <c r="C2871">
        <v>0.1458983</v>
      </c>
      <c r="D2871">
        <v>0.2172132</v>
      </c>
      <c r="E2871">
        <v>0.1703252</v>
      </c>
      <c r="F2871">
        <v>0.2920541</v>
      </c>
      <c r="H2871">
        <f t="shared" si="88"/>
        <v>0.20108612</v>
      </c>
      <c r="I2871">
        <f t="shared" si="89"/>
        <v>0.0569525078897936</v>
      </c>
      <c r="K2871">
        <v>143.5</v>
      </c>
      <c r="L2871">
        <v>0.20108612</v>
      </c>
      <c r="M2871">
        <v>0.0569525078897936</v>
      </c>
    </row>
    <row r="2872" spans="1:13">
      <c r="A2872">
        <v>143550</v>
      </c>
      <c r="B2872">
        <v>0.1719963</v>
      </c>
      <c r="C2872">
        <v>0.1350718</v>
      </c>
      <c r="D2872">
        <v>0.1993382</v>
      </c>
      <c r="E2872">
        <v>0.1728999</v>
      </c>
      <c r="F2872">
        <v>0.2789359</v>
      </c>
      <c r="H2872">
        <f t="shared" si="88"/>
        <v>0.19164842</v>
      </c>
      <c r="I2872">
        <f t="shared" si="89"/>
        <v>0.0538907775841748</v>
      </c>
      <c r="K2872">
        <v>143.55</v>
      </c>
      <c r="L2872">
        <v>0.19164842</v>
      </c>
      <c r="M2872">
        <v>0.0538907775841748</v>
      </c>
    </row>
    <row r="2873" spans="1:13">
      <c r="A2873">
        <v>143600</v>
      </c>
      <c r="B2873">
        <v>0.1604377</v>
      </c>
      <c r="C2873">
        <v>0.1448695</v>
      </c>
      <c r="D2873">
        <v>0.2352548</v>
      </c>
      <c r="E2873">
        <v>0.1757036</v>
      </c>
      <c r="F2873">
        <v>0.2783585</v>
      </c>
      <c r="H2873">
        <f t="shared" si="88"/>
        <v>0.19892482</v>
      </c>
      <c r="I2873">
        <f t="shared" si="89"/>
        <v>0.0560625499991482</v>
      </c>
      <c r="K2873">
        <v>143.6</v>
      </c>
      <c r="L2873">
        <v>0.19892482</v>
      </c>
      <c r="M2873">
        <v>0.0560625499991482</v>
      </c>
    </row>
    <row r="2874" spans="1:13">
      <c r="A2874">
        <v>143650</v>
      </c>
      <c r="B2874">
        <v>0.1623195</v>
      </c>
      <c r="C2874">
        <v>0.1548798</v>
      </c>
      <c r="D2874">
        <v>0.2040537</v>
      </c>
      <c r="E2874">
        <v>0.1715227</v>
      </c>
      <c r="F2874">
        <v>0.2787971</v>
      </c>
      <c r="H2874">
        <f t="shared" si="88"/>
        <v>0.19431456</v>
      </c>
      <c r="I2874">
        <f t="shared" si="89"/>
        <v>0.0508192961770232</v>
      </c>
      <c r="K2874">
        <v>143.65</v>
      </c>
      <c r="L2874">
        <v>0.19431456</v>
      </c>
      <c r="M2874">
        <v>0.0508192961770232</v>
      </c>
    </row>
    <row r="2875" spans="1:13">
      <c r="A2875">
        <v>143700</v>
      </c>
      <c r="B2875">
        <v>0.1646534</v>
      </c>
      <c r="C2875">
        <v>0.1337465</v>
      </c>
      <c r="D2875">
        <v>0.2029323</v>
      </c>
      <c r="E2875">
        <v>0.1807774</v>
      </c>
      <c r="F2875">
        <v>0.2795076</v>
      </c>
      <c r="H2875">
        <f t="shared" si="88"/>
        <v>0.19232344</v>
      </c>
      <c r="I2875">
        <f t="shared" si="89"/>
        <v>0.0548721826576362</v>
      </c>
      <c r="K2875">
        <v>143.7</v>
      </c>
      <c r="L2875">
        <v>0.19232344</v>
      </c>
      <c r="M2875">
        <v>0.0548721826576362</v>
      </c>
    </row>
    <row r="2876" spans="1:13">
      <c r="A2876">
        <v>143750</v>
      </c>
      <c r="B2876">
        <v>0.1669011</v>
      </c>
      <c r="C2876">
        <v>0.134027</v>
      </c>
      <c r="D2876">
        <v>0.2165254</v>
      </c>
      <c r="E2876">
        <v>0.169302</v>
      </c>
      <c r="F2876">
        <v>0.2519668</v>
      </c>
      <c r="H2876">
        <f t="shared" si="88"/>
        <v>0.18774446</v>
      </c>
      <c r="I2876">
        <f t="shared" si="89"/>
        <v>0.046403089762838</v>
      </c>
      <c r="K2876">
        <v>143.75</v>
      </c>
      <c r="L2876">
        <v>0.18774446</v>
      </c>
      <c r="M2876">
        <v>0.046403089762838</v>
      </c>
    </row>
    <row r="2877" spans="1:13">
      <c r="A2877">
        <v>143800</v>
      </c>
      <c r="B2877">
        <v>0.1668188</v>
      </c>
      <c r="C2877">
        <v>0.1553521</v>
      </c>
      <c r="D2877">
        <v>0.2318087</v>
      </c>
      <c r="E2877">
        <v>0.1694327</v>
      </c>
      <c r="F2877">
        <v>0.2910438</v>
      </c>
      <c r="H2877">
        <f t="shared" si="88"/>
        <v>0.20289122</v>
      </c>
      <c r="I2877">
        <f t="shared" si="89"/>
        <v>0.0576362689324786</v>
      </c>
      <c r="K2877">
        <v>143.8</v>
      </c>
      <c r="L2877">
        <v>0.20289122</v>
      </c>
      <c r="M2877">
        <v>0.0576362689324786</v>
      </c>
    </row>
    <row r="2878" spans="1:13">
      <c r="A2878">
        <v>143850</v>
      </c>
      <c r="B2878">
        <v>0.1770813</v>
      </c>
      <c r="C2878">
        <v>0.1612971</v>
      </c>
      <c r="D2878">
        <v>0.221035</v>
      </c>
      <c r="E2878">
        <v>0.1714675</v>
      </c>
      <c r="F2878">
        <v>0.2721389</v>
      </c>
      <c r="H2878">
        <f t="shared" si="88"/>
        <v>0.20060396</v>
      </c>
      <c r="I2878">
        <f t="shared" si="89"/>
        <v>0.0460487597937015</v>
      </c>
      <c r="K2878">
        <v>143.85</v>
      </c>
      <c r="L2878">
        <v>0.20060396</v>
      </c>
      <c r="M2878">
        <v>0.0460487597937015</v>
      </c>
    </row>
    <row r="2879" spans="1:13">
      <c r="A2879">
        <v>143900</v>
      </c>
      <c r="B2879">
        <v>0.1524343</v>
      </c>
      <c r="C2879">
        <v>0.148859</v>
      </c>
      <c r="D2879">
        <v>0.2165585</v>
      </c>
      <c r="E2879">
        <v>0.1678629</v>
      </c>
      <c r="F2879">
        <v>0.2745645</v>
      </c>
      <c r="H2879">
        <f t="shared" si="88"/>
        <v>0.19205584</v>
      </c>
      <c r="I2879">
        <f t="shared" si="89"/>
        <v>0.0534536974536654</v>
      </c>
      <c r="K2879">
        <v>143.9</v>
      </c>
      <c r="L2879">
        <v>0.19205584</v>
      </c>
      <c r="M2879">
        <v>0.0534536974536654</v>
      </c>
    </row>
    <row r="2880" spans="1:13">
      <c r="A2880">
        <v>143950</v>
      </c>
      <c r="B2880">
        <v>0.1612912</v>
      </c>
      <c r="C2880">
        <v>0.1468481</v>
      </c>
      <c r="D2880">
        <v>0.2364708</v>
      </c>
      <c r="E2880">
        <v>0.1759769</v>
      </c>
      <c r="F2880">
        <v>0.2773423</v>
      </c>
      <c r="H2880">
        <f t="shared" si="88"/>
        <v>0.19958586</v>
      </c>
      <c r="I2880">
        <f t="shared" si="89"/>
        <v>0.0552532760723108</v>
      </c>
      <c r="K2880">
        <v>143.95</v>
      </c>
      <c r="L2880">
        <v>0.19958586</v>
      </c>
      <c r="M2880">
        <v>0.0552532760723108</v>
      </c>
    </row>
    <row r="2881" spans="1:13">
      <c r="A2881">
        <v>144000</v>
      </c>
      <c r="B2881">
        <v>0.158848</v>
      </c>
      <c r="C2881">
        <v>0.1425225</v>
      </c>
      <c r="D2881">
        <v>0.2265225</v>
      </c>
      <c r="E2881">
        <v>0.1761586</v>
      </c>
      <c r="F2881">
        <v>0.2795063</v>
      </c>
      <c r="H2881">
        <f t="shared" si="88"/>
        <v>0.19671158</v>
      </c>
      <c r="I2881">
        <f t="shared" si="89"/>
        <v>0.0559825613018645</v>
      </c>
      <c r="K2881">
        <v>144</v>
      </c>
      <c r="L2881">
        <v>0.19671158</v>
      </c>
      <c r="M2881">
        <v>0.0559825613018645</v>
      </c>
    </row>
    <row r="2882" spans="1:13">
      <c r="A2882">
        <v>144050</v>
      </c>
      <c r="B2882">
        <v>0.1735422</v>
      </c>
      <c r="C2882">
        <v>0.1550692</v>
      </c>
      <c r="D2882">
        <v>0.2159033</v>
      </c>
      <c r="E2882">
        <v>0.1862966</v>
      </c>
      <c r="F2882">
        <v>0.2854401</v>
      </c>
      <c r="H2882">
        <f t="shared" ref="H2882:H2945" si="90">AVERAGE(B2882:F2882)</f>
        <v>0.20325028</v>
      </c>
      <c r="I2882">
        <f t="shared" ref="I2882:I2945" si="91">STDEV(B2882:F2882)</f>
        <v>0.0510065661938441</v>
      </c>
      <c r="K2882">
        <v>144.05</v>
      </c>
      <c r="L2882">
        <v>0.20325028</v>
      </c>
      <c r="M2882">
        <v>0.0510065661938441</v>
      </c>
    </row>
    <row r="2883" spans="1:13">
      <c r="A2883">
        <v>144100</v>
      </c>
      <c r="B2883">
        <v>0.1785739</v>
      </c>
      <c r="C2883">
        <v>0.1422583</v>
      </c>
      <c r="D2883">
        <v>0.2366757</v>
      </c>
      <c r="E2883">
        <v>0.1646999</v>
      </c>
      <c r="F2883">
        <v>0.2870834</v>
      </c>
      <c r="H2883">
        <f t="shared" si="90"/>
        <v>0.20185824</v>
      </c>
      <c r="I2883">
        <f t="shared" si="91"/>
        <v>0.0590564115627422</v>
      </c>
      <c r="K2883">
        <v>144.1</v>
      </c>
      <c r="L2883">
        <v>0.20185824</v>
      </c>
      <c r="M2883">
        <v>0.0590564115627422</v>
      </c>
    </row>
    <row r="2884" spans="1:13">
      <c r="A2884">
        <v>144150</v>
      </c>
      <c r="B2884">
        <v>0.1672474</v>
      </c>
      <c r="C2884">
        <v>0.1653403</v>
      </c>
      <c r="D2884">
        <v>0.2133017</v>
      </c>
      <c r="E2884">
        <v>0.1749827</v>
      </c>
      <c r="F2884">
        <v>0.3107293</v>
      </c>
      <c r="H2884">
        <f t="shared" si="90"/>
        <v>0.20632028</v>
      </c>
      <c r="I2884">
        <f t="shared" si="91"/>
        <v>0.0615184450289667</v>
      </c>
      <c r="K2884">
        <v>144.15</v>
      </c>
      <c r="L2884">
        <v>0.20632028</v>
      </c>
      <c r="M2884">
        <v>0.0615184450289667</v>
      </c>
    </row>
    <row r="2885" spans="1:13">
      <c r="A2885">
        <v>144200</v>
      </c>
      <c r="B2885">
        <v>0.1688535</v>
      </c>
      <c r="C2885">
        <v>0.1920431</v>
      </c>
      <c r="D2885">
        <v>0.2258334</v>
      </c>
      <c r="E2885">
        <v>0.174785</v>
      </c>
      <c r="F2885">
        <v>0.3001151</v>
      </c>
      <c r="H2885">
        <f t="shared" si="90"/>
        <v>0.21232602</v>
      </c>
      <c r="I2885">
        <f t="shared" si="91"/>
        <v>0.0538515480353817</v>
      </c>
      <c r="K2885">
        <v>144.2</v>
      </c>
      <c r="L2885">
        <v>0.21232602</v>
      </c>
      <c r="M2885">
        <v>0.0538515480353817</v>
      </c>
    </row>
    <row r="2886" spans="1:13">
      <c r="A2886">
        <v>144250</v>
      </c>
      <c r="B2886">
        <v>0.1821761</v>
      </c>
      <c r="C2886">
        <v>0.2053064</v>
      </c>
      <c r="D2886">
        <v>0.2472709</v>
      </c>
      <c r="E2886">
        <v>0.1848092</v>
      </c>
      <c r="F2886">
        <v>0.3238262</v>
      </c>
      <c r="H2886">
        <f t="shared" si="90"/>
        <v>0.22867776</v>
      </c>
      <c r="I2886">
        <f t="shared" si="91"/>
        <v>0.0592283840252542</v>
      </c>
      <c r="K2886">
        <v>144.25</v>
      </c>
      <c r="L2886">
        <v>0.22867776</v>
      </c>
      <c r="M2886">
        <v>0.0592283840252542</v>
      </c>
    </row>
    <row r="2887" spans="1:13">
      <c r="A2887">
        <v>144300</v>
      </c>
      <c r="B2887">
        <v>0.1819383</v>
      </c>
      <c r="C2887">
        <v>0.1818066</v>
      </c>
      <c r="D2887">
        <v>0.2767632</v>
      </c>
      <c r="E2887">
        <v>0.1805667</v>
      </c>
      <c r="F2887">
        <v>0.2866186</v>
      </c>
      <c r="H2887">
        <f t="shared" si="90"/>
        <v>0.22153868</v>
      </c>
      <c r="I2887">
        <f t="shared" si="91"/>
        <v>0.0550242560577332</v>
      </c>
      <c r="K2887">
        <v>144.3</v>
      </c>
      <c r="L2887">
        <v>0.22153868</v>
      </c>
      <c r="M2887">
        <v>0.0550242560577332</v>
      </c>
    </row>
    <row r="2888" spans="1:13">
      <c r="A2888">
        <v>144350</v>
      </c>
      <c r="B2888">
        <v>0.1791965</v>
      </c>
      <c r="C2888">
        <v>0.1853995</v>
      </c>
      <c r="D2888">
        <v>0.240413</v>
      </c>
      <c r="E2888">
        <v>0.1544465</v>
      </c>
      <c r="F2888">
        <v>0.3096938</v>
      </c>
      <c r="H2888">
        <f t="shared" si="90"/>
        <v>0.21382986</v>
      </c>
      <c r="I2888">
        <f t="shared" si="91"/>
        <v>0.0621101778376378</v>
      </c>
      <c r="K2888">
        <v>144.35</v>
      </c>
      <c r="L2888">
        <v>0.21382986</v>
      </c>
      <c r="M2888">
        <v>0.0621101778376378</v>
      </c>
    </row>
    <row r="2889" spans="1:13">
      <c r="A2889">
        <v>144400</v>
      </c>
      <c r="B2889">
        <v>0.1528349</v>
      </c>
      <c r="C2889">
        <v>0.1968009</v>
      </c>
      <c r="D2889">
        <v>0.2345152</v>
      </c>
      <c r="E2889">
        <v>0.1743667</v>
      </c>
      <c r="F2889">
        <v>0.3134594</v>
      </c>
      <c r="H2889">
        <f t="shared" si="90"/>
        <v>0.21439542</v>
      </c>
      <c r="I2889">
        <f t="shared" si="91"/>
        <v>0.0630873221460303</v>
      </c>
      <c r="K2889">
        <v>144.4</v>
      </c>
      <c r="L2889">
        <v>0.21439542</v>
      </c>
      <c r="M2889">
        <v>0.0630873221460303</v>
      </c>
    </row>
    <row r="2890" spans="1:13">
      <c r="A2890">
        <v>144450</v>
      </c>
      <c r="B2890">
        <v>0.1604625</v>
      </c>
      <c r="C2890">
        <v>0.193948</v>
      </c>
      <c r="D2890">
        <v>0.2217448</v>
      </c>
      <c r="E2890">
        <v>0.1679582</v>
      </c>
      <c r="F2890">
        <v>0.3097602</v>
      </c>
      <c r="H2890">
        <f t="shared" si="90"/>
        <v>0.21077474</v>
      </c>
      <c r="I2890">
        <f t="shared" si="91"/>
        <v>0.0603452157967638</v>
      </c>
      <c r="K2890">
        <v>144.45</v>
      </c>
      <c r="L2890">
        <v>0.21077474</v>
      </c>
      <c r="M2890">
        <v>0.0603452157967638</v>
      </c>
    </row>
    <row r="2891" spans="1:13">
      <c r="A2891">
        <v>144500</v>
      </c>
      <c r="B2891">
        <v>0.1617289</v>
      </c>
      <c r="C2891">
        <v>0.2261207</v>
      </c>
      <c r="D2891">
        <v>0.2433157</v>
      </c>
      <c r="E2891">
        <v>0.1553226</v>
      </c>
      <c r="F2891">
        <v>0.3060435</v>
      </c>
      <c r="H2891">
        <f t="shared" si="90"/>
        <v>0.21850628</v>
      </c>
      <c r="I2891">
        <f t="shared" si="91"/>
        <v>0.06235402933253</v>
      </c>
      <c r="K2891">
        <v>144.5</v>
      </c>
      <c r="L2891">
        <v>0.21850628</v>
      </c>
      <c r="M2891">
        <v>0.06235402933253</v>
      </c>
    </row>
    <row r="2892" spans="1:13">
      <c r="A2892">
        <v>144550</v>
      </c>
      <c r="B2892">
        <v>0.1757594</v>
      </c>
      <c r="C2892">
        <v>0.2054536</v>
      </c>
      <c r="D2892">
        <v>0.2477468</v>
      </c>
      <c r="E2892">
        <v>0.1704912</v>
      </c>
      <c r="F2892">
        <v>0.3225406</v>
      </c>
      <c r="H2892">
        <f t="shared" si="90"/>
        <v>0.22439832</v>
      </c>
      <c r="I2892">
        <f t="shared" si="91"/>
        <v>0.0628643046236256</v>
      </c>
      <c r="K2892">
        <v>144.55</v>
      </c>
      <c r="L2892">
        <v>0.22439832</v>
      </c>
      <c r="M2892">
        <v>0.0628643046236256</v>
      </c>
    </row>
    <row r="2893" spans="1:13">
      <c r="A2893">
        <v>144600</v>
      </c>
      <c r="B2893">
        <v>0.1715446</v>
      </c>
      <c r="C2893">
        <v>0.1913202</v>
      </c>
      <c r="D2893">
        <v>0.2509705</v>
      </c>
      <c r="E2893">
        <v>0.1702065</v>
      </c>
      <c r="F2893">
        <v>0.3128007</v>
      </c>
      <c r="H2893">
        <f t="shared" si="90"/>
        <v>0.2193685</v>
      </c>
      <c r="I2893">
        <f t="shared" si="91"/>
        <v>0.0616826498882385</v>
      </c>
      <c r="K2893">
        <v>144.6</v>
      </c>
      <c r="L2893">
        <v>0.2193685</v>
      </c>
      <c r="M2893">
        <v>0.0616826498882385</v>
      </c>
    </row>
    <row r="2894" spans="1:13">
      <c r="A2894">
        <v>144650</v>
      </c>
      <c r="B2894">
        <v>0.1839774</v>
      </c>
      <c r="C2894">
        <v>0.2177001</v>
      </c>
      <c r="D2894">
        <v>0.2316872</v>
      </c>
      <c r="E2894">
        <v>0.1656153</v>
      </c>
      <c r="F2894">
        <v>0.324123</v>
      </c>
      <c r="H2894">
        <f t="shared" si="90"/>
        <v>0.2246206</v>
      </c>
      <c r="I2894">
        <f t="shared" si="91"/>
        <v>0.0615062047599672</v>
      </c>
      <c r="K2894">
        <v>144.65</v>
      </c>
      <c r="L2894">
        <v>0.2246206</v>
      </c>
      <c r="M2894">
        <v>0.0615062047599672</v>
      </c>
    </row>
    <row r="2895" spans="1:13">
      <c r="A2895">
        <v>144700</v>
      </c>
      <c r="B2895">
        <v>0.1578045</v>
      </c>
      <c r="C2895">
        <v>0.2098092</v>
      </c>
      <c r="D2895">
        <v>0.2155083</v>
      </c>
      <c r="E2895">
        <v>0.1647137</v>
      </c>
      <c r="F2895">
        <v>0.2710839</v>
      </c>
      <c r="H2895">
        <f t="shared" si="90"/>
        <v>0.20378392</v>
      </c>
      <c r="I2895">
        <f t="shared" si="91"/>
        <v>0.0456717679421543</v>
      </c>
      <c r="K2895">
        <v>144.7</v>
      </c>
      <c r="L2895">
        <v>0.20378392</v>
      </c>
      <c r="M2895">
        <v>0.0456717679421543</v>
      </c>
    </row>
    <row r="2896" spans="1:13">
      <c r="A2896">
        <v>144750</v>
      </c>
      <c r="B2896">
        <v>0.1648014</v>
      </c>
      <c r="C2896">
        <v>0.2091777</v>
      </c>
      <c r="D2896">
        <v>0.2066763</v>
      </c>
      <c r="E2896">
        <v>0.1686904</v>
      </c>
      <c r="F2896">
        <v>0.2734327</v>
      </c>
      <c r="H2896">
        <f t="shared" si="90"/>
        <v>0.2045557</v>
      </c>
      <c r="I2896">
        <f t="shared" si="91"/>
        <v>0.0436938927939018</v>
      </c>
      <c r="K2896">
        <v>144.75</v>
      </c>
      <c r="L2896">
        <v>0.2045557</v>
      </c>
      <c r="M2896">
        <v>0.0436938927939018</v>
      </c>
    </row>
    <row r="2897" spans="1:13">
      <c r="A2897">
        <v>144800</v>
      </c>
      <c r="B2897">
        <v>0.1778426</v>
      </c>
      <c r="C2897">
        <v>0.1804717</v>
      </c>
      <c r="D2897">
        <v>0.2511151</v>
      </c>
      <c r="E2897">
        <v>0.1778192</v>
      </c>
      <c r="F2897">
        <v>0.3163386</v>
      </c>
      <c r="H2897">
        <f t="shared" si="90"/>
        <v>0.22071744</v>
      </c>
      <c r="I2897">
        <f t="shared" si="91"/>
        <v>0.0619791385497812</v>
      </c>
      <c r="K2897">
        <v>144.8</v>
      </c>
      <c r="L2897">
        <v>0.22071744</v>
      </c>
      <c r="M2897">
        <v>0.0619791385497812</v>
      </c>
    </row>
    <row r="2898" spans="1:13">
      <c r="A2898">
        <v>144850</v>
      </c>
      <c r="B2898">
        <v>0.191425</v>
      </c>
      <c r="C2898">
        <v>0.2267567</v>
      </c>
      <c r="D2898">
        <v>0.2084301</v>
      </c>
      <c r="E2898">
        <v>0.1920381</v>
      </c>
      <c r="F2898">
        <v>0.3193548</v>
      </c>
      <c r="H2898">
        <f t="shared" si="90"/>
        <v>0.22760094</v>
      </c>
      <c r="I2898">
        <f t="shared" si="91"/>
        <v>0.0532926329245704</v>
      </c>
      <c r="K2898">
        <v>144.85</v>
      </c>
      <c r="L2898">
        <v>0.22760094</v>
      </c>
      <c r="M2898">
        <v>0.0532926329245704</v>
      </c>
    </row>
    <row r="2899" spans="1:13">
      <c r="A2899">
        <v>144900</v>
      </c>
      <c r="B2899">
        <v>0.1844132</v>
      </c>
      <c r="C2899">
        <v>0.2051308</v>
      </c>
      <c r="D2899">
        <v>0.199045</v>
      </c>
      <c r="E2899">
        <v>0.1727929</v>
      </c>
      <c r="F2899">
        <v>0.29528</v>
      </c>
      <c r="H2899">
        <f t="shared" si="90"/>
        <v>0.21133238</v>
      </c>
      <c r="I2899">
        <f t="shared" si="91"/>
        <v>0.0485967488006348</v>
      </c>
      <c r="K2899">
        <v>144.9</v>
      </c>
      <c r="L2899">
        <v>0.21133238</v>
      </c>
      <c r="M2899">
        <v>0.0485967488006348</v>
      </c>
    </row>
    <row r="2900" spans="1:13">
      <c r="A2900">
        <v>144950</v>
      </c>
      <c r="B2900">
        <v>0.1855293</v>
      </c>
      <c r="C2900">
        <v>0.2188875</v>
      </c>
      <c r="D2900">
        <v>0.259616</v>
      </c>
      <c r="E2900">
        <v>0.1827973</v>
      </c>
      <c r="F2900">
        <v>0.3133932</v>
      </c>
      <c r="H2900">
        <f t="shared" si="90"/>
        <v>0.23204466</v>
      </c>
      <c r="I2900">
        <f t="shared" si="91"/>
        <v>0.0550905068766208</v>
      </c>
      <c r="K2900">
        <v>144.95</v>
      </c>
      <c r="L2900">
        <v>0.23204466</v>
      </c>
      <c r="M2900">
        <v>0.0550905068766208</v>
      </c>
    </row>
    <row r="2901" spans="1:13">
      <c r="A2901">
        <v>145000</v>
      </c>
      <c r="B2901">
        <v>0.1875023</v>
      </c>
      <c r="C2901">
        <v>0.2240864</v>
      </c>
      <c r="D2901">
        <v>0.2092897</v>
      </c>
      <c r="E2901">
        <v>0.1841159</v>
      </c>
      <c r="F2901">
        <v>0.3111814</v>
      </c>
      <c r="H2901">
        <f t="shared" si="90"/>
        <v>0.22323514</v>
      </c>
      <c r="I2901">
        <f t="shared" si="91"/>
        <v>0.0518094957054495</v>
      </c>
      <c r="K2901">
        <v>145</v>
      </c>
      <c r="L2901">
        <v>0.22323514</v>
      </c>
      <c r="M2901">
        <v>0.0518094957054495</v>
      </c>
    </row>
    <row r="2902" spans="1:13">
      <c r="A2902">
        <v>145050</v>
      </c>
      <c r="B2902">
        <v>0.1719921</v>
      </c>
      <c r="C2902">
        <v>0.2192428</v>
      </c>
      <c r="D2902">
        <v>0.2224096</v>
      </c>
      <c r="E2902">
        <v>0.1727723</v>
      </c>
      <c r="F2902">
        <v>0.3165669</v>
      </c>
      <c r="H2902">
        <f t="shared" si="90"/>
        <v>0.22059674</v>
      </c>
      <c r="I2902">
        <f t="shared" si="91"/>
        <v>0.0588748233886352</v>
      </c>
      <c r="K2902">
        <v>145.05</v>
      </c>
      <c r="L2902">
        <v>0.22059674</v>
      </c>
      <c r="M2902">
        <v>0.0588748233886352</v>
      </c>
    </row>
    <row r="2903" spans="1:13">
      <c r="A2903">
        <v>145100</v>
      </c>
      <c r="B2903">
        <v>0.1821296</v>
      </c>
      <c r="C2903">
        <v>0.2200084</v>
      </c>
      <c r="D2903">
        <v>0.2438928</v>
      </c>
      <c r="E2903">
        <v>0.166917</v>
      </c>
      <c r="F2903">
        <v>0.3331396</v>
      </c>
      <c r="H2903">
        <f t="shared" si="90"/>
        <v>0.22921748</v>
      </c>
      <c r="I2903">
        <f t="shared" si="91"/>
        <v>0.065571711598768</v>
      </c>
      <c r="K2903">
        <v>145.1</v>
      </c>
      <c r="L2903">
        <v>0.22921748</v>
      </c>
      <c r="M2903">
        <v>0.065571711598768</v>
      </c>
    </row>
    <row r="2904" spans="1:13">
      <c r="A2904">
        <v>145150</v>
      </c>
      <c r="B2904">
        <v>0.1922008</v>
      </c>
      <c r="C2904">
        <v>0.1892614</v>
      </c>
      <c r="D2904">
        <v>0.2548931</v>
      </c>
      <c r="E2904">
        <v>0.1704172</v>
      </c>
      <c r="F2904">
        <v>0.3055948</v>
      </c>
      <c r="H2904">
        <f t="shared" si="90"/>
        <v>0.22247346</v>
      </c>
      <c r="I2904">
        <f t="shared" si="91"/>
        <v>0.0563238832539805</v>
      </c>
      <c r="K2904">
        <v>145.15</v>
      </c>
      <c r="L2904">
        <v>0.22247346</v>
      </c>
      <c r="M2904">
        <v>0.0563238832539805</v>
      </c>
    </row>
    <row r="2905" spans="1:13">
      <c r="A2905">
        <v>145200</v>
      </c>
      <c r="B2905">
        <v>0.1800555</v>
      </c>
      <c r="C2905">
        <v>0.2318437</v>
      </c>
      <c r="D2905">
        <v>0.2545203</v>
      </c>
      <c r="E2905">
        <v>0.1725115</v>
      </c>
      <c r="F2905">
        <v>0.3004917</v>
      </c>
      <c r="H2905">
        <f t="shared" si="90"/>
        <v>0.22788454</v>
      </c>
      <c r="I2905">
        <f t="shared" si="91"/>
        <v>0.0532698999626243</v>
      </c>
      <c r="K2905">
        <v>145.2</v>
      </c>
      <c r="L2905">
        <v>0.22788454</v>
      </c>
      <c r="M2905">
        <v>0.0532698999626243</v>
      </c>
    </row>
    <row r="2906" spans="1:13">
      <c r="A2906">
        <v>145250</v>
      </c>
      <c r="B2906">
        <v>0.1675714</v>
      </c>
      <c r="C2906">
        <v>0.2355468</v>
      </c>
      <c r="D2906">
        <v>0.2525646</v>
      </c>
      <c r="E2906">
        <v>0.1873485</v>
      </c>
      <c r="F2906">
        <v>0.3065275</v>
      </c>
      <c r="H2906">
        <f t="shared" si="90"/>
        <v>0.22991176</v>
      </c>
      <c r="I2906">
        <f t="shared" si="91"/>
        <v>0.0550291469095517</v>
      </c>
      <c r="K2906">
        <v>145.25</v>
      </c>
      <c r="L2906">
        <v>0.22991176</v>
      </c>
      <c r="M2906">
        <v>0.0550291469095517</v>
      </c>
    </row>
    <row r="2907" spans="1:13">
      <c r="A2907">
        <v>145300</v>
      </c>
      <c r="B2907">
        <v>0.1731199</v>
      </c>
      <c r="C2907">
        <v>0.2193953</v>
      </c>
      <c r="D2907">
        <v>0.2439931</v>
      </c>
      <c r="E2907">
        <v>0.1698157</v>
      </c>
      <c r="F2907">
        <v>0.3094085</v>
      </c>
      <c r="H2907">
        <f t="shared" si="90"/>
        <v>0.2231465</v>
      </c>
      <c r="I2907">
        <f t="shared" si="91"/>
        <v>0.0575252549172968</v>
      </c>
      <c r="K2907">
        <v>145.3</v>
      </c>
      <c r="L2907">
        <v>0.2231465</v>
      </c>
      <c r="M2907">
        <v>0.0575252549172968</v>
      </c>
    </row>
    <row r="2908" spans="1:13">
      <c r="A2908">
        <v>145350</v>
      </c>
      <c r="B2908">
        <v>0.1737354</v>
      </c>
      <c r="C2908">
        <v>0.1976801</v>
      </c>
      <c r="D2908">
        <v>0.2493469</v>
      </c>
      <c r="E2908">
        <v>0.17907</v>
      </c>
      <c r="F2908">
        <v>0.3039575</v>
      </c>
      <c r="H2908">
        <f t="shared" si="90"/>
        <v>0.22075798</v>
      </c>
      <c r="I2908">
        <f t="shared" si="91"/>
        <v>0.0552745097821499</v>
      </c>
      <c r="K2908">
        <v>145.35</v>
      </c>
      <c r="L2908">
        <v>0.22075798</v>
      </c>
      <c r="M2908">
        <v>0.0552745097821499</v>
      </c>
    </row>
    <row r="2909" spans="1:13">
      <c r="A2909">
        <v>145400</v>
      </c>
      <c r="B2909">
        <v>0.1865856</v>
      </c>
      <c r="C2909">
        <v>0.1822986</v>
      </c>
      <c r="D2909">
        <v>0.265639</v>
      </c>
      <c r="E2909">
        <v>0.1710091</v>
      </c>
      <c r="F2909">
        <v>0.3034638</v>
      </c>
      <c r="H2909">
        <f t="shared" si="90"/>
        <v>0.22179922</v>
      </c>
      <c r="I2909">
        <f t="shared" si="91"/>
        <v>0.0590994167495076</v>
      </c>
      <c r="K2909">
        <v>145.4</v>
      </c>
      <c r="L2909">
        <v>0.22179922</v>
      </c>
      <c r="M2909">
        <v>0.0590994167495076</v>
      </c>
    </row>
    <row r="2910" spans="1:13">
      <c r="A2910">
        <v>145450</v>
      </c>
      <c r="B2910">
        <v>0.1710164</v>
      </c>
      <c r="C2910">
        <v>0.192577</v>
      </c>
      <c r="D2910">
        <v>0.2340323</v>
      </c>
      <c r="E2910">
        <v>0.1777393</v>
      </c>
      <c r="F2910">
        <v>0.3110127</v>
      </c>
      <c r="H2910">
        <f t="shared" si="90"/>
        <v>0.21727554</v>
      </c>
      <c r="I2910">
        <f t="shared" si="91"/>
        <v>0.057837021784433</v>
      </c>
      <c r="K2910">
        <v>145.45</v>
      </c>
      <c r="L2910">
        <v>0.21727554</v>
      </c>
      <c r="M2910">
        <v>0.057837021784433</v>
      </c>
    </row>
    <row r="2911" spans="1:13">
      <c r="A2911">
        <v>145500</v>
      </c>
      <c r="B2911">
        <v>0.1884114</v>
      </c>
      <c r="C2911">
        <v>0.1480962</v>
      </c>
      <c r="D2911">
        <v>0.2373893</v>
      </c>
      <c r="E2911">
        <v>0.1690587</v>
      </c>
      <c r="F2911">
        <v>0.3226691</v>
      </c>
      <c r="H2911">
        <f t="shared" si="90"/>
        <v>0.21312494</v>
      </c>
      <c r="I2911">
        <f t="shared" si="91"/>
        <v>0.0695880947960424</v>
      </c>
      <c r="K2911">
        <v>145.5</v>
      </c>
      <c r="L2911">
        <v>0.21312494</v>
      </c>
      <c r="M2911">
        <v>0.0695880947960424</v>
      </c>
    </row>
    <row r="2912" spans="1:13">
      <c r="A2912">
        <v>145550</v>
      </c>
      <c r="B2912">
        <v>0.1856497</v>
      </c>
      <c r="C2912">
        <v>0.2401465</v>
      </c>
      <c r="D2912">
        <v>0.2376312</v>
      </c>
      <c r="E2912">
        <v>0.1668415</v>
      </c>
      <c r="F2912">
        <v>0.3378325</v>
      </c>
      <c r="H2912">
        <f t="shared" si="90"/>
        <v>0.23362028</v>
      </c>
      <c r="I2912">
        <f t="shared" si="91"/>
        <v>0.0664820423646267</v>
      </c>
      <c r="K2912">
        <v>145.55</v>
      </c>
      <c r="L2912">
        <v>0.23362028</v>
      </c>
      <c r="M2912">
        <v>0.0664820423646267</v>
      </c>
    </row>
    <row r="2913" spans="1:13">
      <c r="A2913">
        <v>145600</v>
      </c>
      <c r="B2913">
        <v>0.1885848</v>
      </c>
      <c r="C2913">
        <v>0.1765302</v>
      </c>
      <c r="D2913">
        <v>0.2421678</v>
      </c>
      <c r="E2913">
        <v>0.1602776</v>
      </c>
      <c r="F2913">
        <v>0.3302539</v>
      </c>
      <c r="H2913">
        <f t="shared" si="90"/>
        <v>0.21956286</v>
      </c>
      <c r="I2913">
        <f t="shared" si="91"/>
        <v>0.0690827071885431</v>
      </c>
      <c r="K2913">
        <v>145.6</v>
      </c>
      <c r="L2913">
        <v>0.21956286</v>
      </c>
      <c r="M2913">
        <v>0.0690827071885431</v>
      </c>
    </row>
    <row r="2914" spans="1:13">
      <c r="A2914">
        <v>145650</v>
      </c>
      <c r="B2914">
        <v>0.1775963</v>
      </c>
      <c r="C2914">
        <v>0.19437</v>
      </c>
      <c r="D2914">
        <v>0.2375684</v>
      </c>
      <c r="E2914">
        <v>0.1641175</v>
      </c>
      <c r="F2914">
        <v>0.3140975</v>
      </c>
      <c r="H2914">
        <f t="shared" si="90"/>
        <v>0.21754994</v>
      </c>
      <c r="I2914">
        <f t="shared" si="91"/>
        <v>0.0606440407103862</v>
      </c>
      <c r="K2914">
        <v>145.65</v>
      </c>
      <c r="L2914">
        <v>0.21754994</v>
      </c>
      <c r="M2914">
        <v>0.0606440407103862</v>
      </c>
    </row>
    <row r="2915" spans="1:13">
      <c r="A2915">
        <v>145700</v>
      </c>
      <c r="B2915">
        <v>0.1993888</v>
      </c>
      <c r="C2915">
        <v>0.2143512</v>
      </c>
      <c r="D2915">
        <v>0.2427904</v>
      </c>
      <c r="E2915">
        <v>0.1657218</v>
      </c>
      <c r="F2915">
        <v>0.3140219</v>
      </c>
      <c r="H2915">
        <f t="shared" si="90"/>
        <v>0.22725482</v>
      </c>
      <c r="I2915">
        <f t="shared" si="91"/>
        <v>0.0558999361532014</v>
      </c>
      <c r="K2915">
        <v>145.7</v>
      </c>
      <c r="L2915">
        <v>0.22725482</v>
      </c>
      <c r="M2915">
        <v>0.0558999361532014</v>
      </c>
    </row>
    <row r="2916" spans="1:13">
      <c r="A2916">
        <v>145750</v>
      </c>
      <c r="B2916">
        <v>0.1963763</v>
      </c>
      <c r="C2916">
        <v>0.211486</v>
      </c>
      <c r="D2916">
        <v>0.2317162</v>
      </c>
      <c r="E2916">
        <v>0.1609877</v>
      </c>
      <c r="F2916">
        <v>0.3304177</v>
      </c>
      <c r="H2916">
        <f t="shared" si="90"/>
        <v>0.22619678</v>
      </c>
      <c r="I2916">
        <f t="shared" si="91"/>
        <v>0.0637384427815507</v>
      </c>
      <c r="K2916">
        <v>145.75</v>
      </c>
      <c r="L2916">
        <v>0.22619678</v>
      </c>
      <c r="M2916">
        <v>0.0637384427815507</v>
      </c>
    </row>
    <row r="2917" spans="1:13">
      <c r="A2917">
        <v>145800</v>
      </c>
      <c r="B2917">
        <v>0.1995804</v>
      </c>
      <c r="C2917">
        <v>0.2053107</v>
      </c>
      <c r="D2917">
        <v>0.2396035</v>
      </c>
      <c r="E2917">
        <v>0.1545156</v>
      </c>
      <c r="F2917">
        <v>0.3226936</v>
      </c>
      <c r="H2917">
        <f t="shared" si="90"/>
        <v>0.22434076</v>
      </c>
      <c r="I2917">
        <f t="shared" si="91"/>
        <v>0.0627634526383228</v>
      </c>
      <c r="K2917">
        <v>145.8</v>
      </c>
      <c r="L2917">
        <v>0.22434076</v>
      </c>
      <c r="M2917">
        <v>0.0627634526383228</v>
      </c>
    </row>
    <row r="2918" spans="1:13">
      <c r="A2918">
        <v>145850</v>
      </c>
      <c r="B2918">
        <v>0.196684</v>
      </c>
      <c r="C2918">
        <v>0.2471029</v>
      </c>
      <c r="D2918">
        <v>0.2477127</v>
      </c>
      <c r="E2918">
        <v>0.1628734</v>
      </c>
      <c r="F2918">
        <v>0.3146122</v>
      </c>
      <c r="H2918">
        <f t="shared" si="90"/>
        <v>0.23379704</v>
      </c>
      <c r="I2918">
        <f t="shared" si="91"/>
        <v>0.0576830175144557</v>
      </c>
      <c r="K2918">
        <v>145.85</v>
      </c>
      <c r="L2918">
        <v>0.23379704</v>
      </c>
      <c r="M2918">
        <v>0.0576830175144557</v>
      </c>
    </row>
    <row r="2919" spans="1:13">
      <c r="A2919">
        <v>145900</v>
      </c>
      <c r="B2919">
        <v>0.1907205</v>
      </c>
      <c r="C2919">
        <v>0.1974991</v>
      </c>
      <c r="D2919">
        <v>0.2407119</v>
      </c>
      <c r="E2919">
        <v>0.1728372</v>
      </c>
      <c r="F2919">
        <v>0.3182335</v>
      </c>
      <c r="H2919">
        <f t="shared" si="90"/>
        <v>0.22400044</v>
      </c>
      <c r="I2919">
        <f t="shared" si="91"/>
        <v>0.0582809897131817</v>
      </c>
      <c r="K2919">
        <v>145.9</v>
      </c>
      <c r="L2919">
        <v>0.22400044</v>
      </c>
      <c r="M2919">
        <v>0.0582809897131817</v>
      </c>
    </row>
    <row r="2920" spans="1:13">
      <c r="A2920">
        <v>145950</v>
      </c>
      <c r="B2920">
        <v>0.1799437</v>
      </c>
      <c r="C2920">
        <v>0.2218652</v>
      </c>
      <c r="D2920">
        <v>0.2020198</v>
      </c>
      <c r="E2920">
        <v>0.1651266</v>
      </c>
      <c r="F2920">
        <v>0.31243</v>
      </c>
      <c r="H2920">
        <f t="shared" si="90"/>
        <v>0.21627706</v>
      </c>
      <c r="I2920">
        <f t="shared" si="91"/>
        <v>0.0579145216010458</v>
      </c>
      <c r="K2920">
        <v>145.95</v>
      </c>
      <c r="L2920">
        <v>0.21627706</v>
      </c>
      <c r="M2920">
        <v>0.0579145216010458</v>
      </c>
    </row>
    <row r="2921" spans="1:13">
      <c r="A2921">
        <v>146000</v>
      </c>
      <c r="B2921">
        <v>0.1922038</v>
      </c>
      <c r="C2921">
        <v>0.2091272</v>
      </c>
      <c r="D2921">
        <v>0.218002</v>
      </c>
      <c r="E2921">
        <v>0.1495699</v>
      </c>
      <c r="F2921">
        <v>0.3129852</v>
      </c>
      <c r="H2921">
        <f t="shared" si="90"/>
        <v>0.21637762</v>
      </c>
      <c r="I2921">
        <f t="shared" si="91"/>
        <v>0.0600746967096131</v>
      </c>
      <c r="K2921">
        <v>146</v>
      </c>
      <c r="L2921">
        <v>0.21637762</v>
      </c>
      <c r="M2921">
        <v>0.0600746967096131</v>
      </c>
    </row>
    <row r="2922" spans="1:13">
      <c r="A2922">
        <v>146050</v>
      </c>
      <c r="B2922">
        <v>0.186353</v>
      </c>
      <c r="C2922">
        <v>0.227988</v>
      </c>
      <c r="D2922">
        <v>0.2461964</v>
      </c>
      <c r="E2922">
        <v>0.15434</v>
      </c>
      <c r="F2922">
        <v>0.3240516</v>
      </c>
      <c r="H2922">
        <f t="shared" si="90"/>
        <v>0.2277858</v>
      </c>
      <c r="I2922">
        <f t="shared" si="91"/>
        <v>0.0646472307611084</v>
      </c>
      <c r="K2922">
        <v>146.05</v>
      </c>
      <c r="L2922">
        <v>0.2277858</v>
      </c>
      <c r="M2922">
        <v>0.0646472307611084</v>
      </c>
    </row>
    <row r="2923" spans="1:13">
      <c r="A2923">
        <v>146100</v>
      </c>
      <c r="B2923">
        <v>0.1923525</v>
      </c>
      <c r="C2923">
        <v>0.2357904</v>
      </c>
      <c r="D2923">
        <v>0.2520258</v>
      </c>
      <c r="E2923">
        <v>0.1569194</v>
      </c>
      <c r="F2923">
        <v>0.3209412</v>
      </c>
      <c r="H2923">
        <f t="shared" si="90"/>
        <v>0.23160586</v>
      </c>
      <c r="I2923">
        <f t="shared" si="91"/>
        <v>0.0623180970428172</v>
      </c>
      <c r="K2923">
        <v>146.1</v>
      </c>
      <c r="L2923">
        <v>0.23160586</v>
      </c>
      <c r="M2923">
        <v>0.0623180970428172</v>
      </c>
    </row>
    <row r="2924" spans="1:13">
      <c r="A2924">
        <v>146150</v>
      </c>
      <c r="B2924">
        <v>0.1744032</v>
      </c>
      <c r="C2924">
        <v>0.2113771</v>
      </c>
      <c r="D2924">
        <v>0.2302617</v>
      </c>
      <c r="E2924">
        <v>0.1569768</v>
      </c>
      <c r="F2924">
        <v>0.301507</v>
      </c>
      <c r="H2924">
        <f t="shared" si="90"/>
        <v>0.21490516</v>
      </c>
      <c r="I2924">
        <f t="shared" si="91"/>
        <v>0.0564452231717885</v>
      </c>
      <c r="K2924">
        <v>146.15</v>
      </c>
      <c r="L2924">
        <v>0.21490516</v>
      </c>
      <c r="M2924">
        <v>0.0564452231717885</v>
      </c>
    </row>
    <row r="2925" spans="1:13">
      <c r="A2925">
        <v>146200</v>
      </c>
      <c r="B2925">
        <v>0.1764806</v>
      </c>
      <c r="C2925">
        <v>0.2381787</v>
      </c>
      <c r="D2925">
        <v>0.2427873</v>
      </c>
      <c r="E2925">
        <v>0.1613158</v>
      </c>
      <c r="F2925">
        <v>0.3152355</v>
      </c>
      <c r="H2925">
        <f t="shared" si="90"/>
        <v>0.22679958</v>
      </c>
      <c r="I2925">
        <f t="shared" si="91"/>
        <v>0.0612905553498008</v>
      </c>
      <c r="K2925">
        <v>146.2</v>
      </c>
      <c r="L2925">
        <v>0.22679958</v>
      </c>
      <c r="M2925">
        <v>0.0612905553498008</v>
      </c>
    </row>
    <row r="2926" spans="1:13">
      <c r="A2926">
        <v>146250</v>
      </c>
      <c r="B2926">
        <v>0.1884542</v>
      </c>
      <c r="C2926">
        <v>0.2011328</v>
      </c>
      <c r="D2926">
        <v>0.2102033</v>
      </c>
      <c r="E2926">
        <v>0.1620632</v>
      </c>
      <c r="F2926">
        <v>0.3021095</v>
      </c>
      <c r="H2926">
        <f t="shared" si="90"/>
        <v>0.2127926</v>
      </c>
      <c r="I2926">
        <f t="shared" si="91"/>
        <v>0.0531177789799705</v>
      </c>
      <c r="K2926">
        <v>146.25</v>
      </c>
      <c r="L2926">
        <v>0.2127926</v>
      </c>
      <c r="M2926">
        <v>0.0531177789799705</v>
      </c>
    </row>
    <row r="2927" spans="1:13">
      <c r="A2927">
        <v>146300</v>
      </c>
      <c r="B2927">
        <v>0.1794676</v>
      </c>
      <c r="C2927">
        <v>0.2255582</v>
      </c>
      <c r="D2927">
        <v>0.2445634</v>
      </c>
      <c r="E2927">
        <v>0.1696308</v>
      </c>
      <c r="F2927">
        <v>0.3134756</v>
      </c>
      <c r="H2927">
        <f t="shared" si="90"/>
        <v>0.22653912</v>
      </c>
      <c r="I2927">
        <f t="shared" si="91"/>
        <v>0.0577452883547394</v>
      </c>
      <c r="K2927">
        <v>146.3</v>
      </c>
      <c r="L2927">
        <v>0.22653912</v>
      </c>
      <c r="M2927">
        <v>0.0577452883547394</v>
      </c>
    </row>
    <row r="2928" spans="1:13">
      <c r="A2928">
        <v>146350</v>
      </c>
      <c r="B2928">
        <v>0.1859069</v>
      </c>
      <c r="C2928">
        <v>0.2268565</v>
      </c>
      <c r="D2928">
        <v>0.2362538</v>
      </c>
      <c r="E2928">
        <v>0.1569175</v>
      </c>
      <c r="F2928">
        <v>0.3318719</v>
      </c>
      <c r="H2928">
        <f t="shared" si="90"/>
        <v>0.22756132</v>
      </c>
      <c r="I2928">
        <f t="shared" si="91"/>
        <v>0.0664875798353495</v>
      </c>
      <c r="K2928">
        <v>146.35</v>
      </c>
      <c r="L2928">
        <v>0.22756132</v>
      </c>
      <c r="M2928">
        <v>0.0664875798353495</v>
      </c>
    </row>
    <row r="2929" spans="1:13">
      <c r="A2929">
        <v>146400</v>
      </c>
      <c r="B2929">
        <v>0.1760681</v>
      </c>
      <c r="C2929">
        <v>0.2219743</v>
      </c>
      <c r="D2929">
        <v>0.2394161</v>
      </c>
      <c r="E2929">
        <v>0.1653161</v>
      </c>
      <c r="F2929">
        <v>0.3166237</v>
      </c>
      <c r="H2929">
        <f t="shared" si="90"/>
        <v>0.22387966</v>
      </c>
      <c r="I2929">
        <f t="shared" si="91"/>
        <v>0.0603367718510694</v>
      </c>
      <c r="K2929">
        <v>146.4</v>
      </c>
      <c r="L2929">
        <v>0.22387966</v>
      </c>
      <c r="M2929">
        <v>0.0603367718510694</v>
      </c>
    </row>
    <row r="2930" spans="1:13">
      <c r="A2930">
        <v>146450</v>
      </c>
      <c r="B2930">
        <v>0.1829038</v>
      </c>
      <c r="C2930">
        <v>0.2241564</v>
      </c>
      <c r="D2930">
        <v>0.2207239</v>
      </c>
      <c r="E2930">
        <v>0.1630128</v>
      </c>
      <c r="F2930">
        <v>0.3275129</v>
      </c>
      <c r="H2930">
        <f t="shared" si="90"/>
        <v>0.22366196</v>
      </c>
      <c r="I2930">
        <f t="shared" si="91"/>
        <v>0.0635087447160863</v>
      </c>
      <c r="K2930">
        <v>146.45</v>
      </c>
      <c r="L2930">
        <v>0.22366196</v>
      </c>
      <c r="M2930">
        <v>0.0635087447160863</v>
      </c>
    </row>
    <row r="2931" spans="1:13">
      <c r="A2931">
        <v>146500</v>
      </c>
      <c r="B2931">
        <v>0.1712666</v>
      </c>
      <c r="C2931">
        <v>0.2260836</v>
      </c>
      <c r="D2931">
        <v>0.2461843</v>
      </c>
      <c r="E2931">
        <v>0.1643456</v>
      </c>
      <c r="F2931">
        <v>0.3327847</v>
      </c>
      <c r="H2931">
        <f t="shared" si="90"/>
        <v>0.22813296</v>
      </c>
      <c r="I2931">
        <f t="shared" si="91"/>
        <v>0.0681627604206506</v>
      </c>
      <c r="K2931">
        <v>146.5</v>
      </c>
      <c r="L2931">
        <v>0.22813296</v>
      </c>
      <c r="M2931">
        <v>0.0681627604206506</v>
      </c>
    </row>
    <row r="2932" spans="1:13">
      <c r="A2932">
        <v>146550</v>
      </c>
      <c r="B2932">
        <v>0.1765068</v>
      </c>
      <c r="C2932">
        <v>0.2194979</v>
      </c>
      <c r="D2932">
        <v>0.2242227</v>
      </c>
      <c r="E2932">
        <v>0.1612495</v>
      </c>
      <c r="F2932">
        <v>0.3103934</v>
      </c>
      <c r="H2932">
        <f t="shared" si="90"/>
        <v>0.21837406</v>
      </c>
      <c r="I2932">
        <f t="shared" si="91"/>
        <v>0.0581358567394771</v>
      </c>
      <c r="K2932">
        <v>146.55</v>
      </c>
      <c r="L2932">
        <v>0.21837406</v>
      </c>
      <c r="M2932">
        <v>0.0581358567394771</v>
      </c>
    </row>
    <row r="2933" spans="1:13">
      <c r="A2933">
        <v>146600</v>
      </c>
      <c r="B2933">
        <v>0.1803915</v>
      </c>
      <c r="C2933">
        <v>0.252412</v>
      </c>
      <c r="D2933">
        <v>0.2200345</v>
      </c>
      <c r="E2933">
        <v>0.1662552</v>
      </c>
      <c r="F2933">
        <v>0.3430513</v>
      </c>
      <c r="H2933">
        <f t="shared" si="90"/>
        <v>0.2324289</v>
      </c>
      <c r="I2933">
        <f t="shared" si="91"/>
        <v>0.0704931031895675</v>
      </c>
      <c r="K2933">
        <v>146.6</v>
      </c>
      <c r="L2933">
        <v>0.2324289</v>
      </c>
      <c r="M2933">
        <v>0.0704931031895675</v>
      </c>
    </row>
    <row r="2934" spans="1:13">
      <c r="A2934">
        <v>146650</v>
      </c>
      <c r="B2934">
        <v>0.1846443</v>
      </c>
      <c r="C2934">
        <v>0.2376706</v>
      </c>
      <c r="D2934">
        <v>0.2265638</v>
      </c>
      <c r="E2934">
        <v>0.1737558</v>
      </c>
      <c r="F2934">
        <v>0.2947769</v>
      </c>
      <c r="H2934">
        <f t="shared" si="90"/>
        <v>0.22348228</v>
      </c>
      <c r="I2934">
        <f t="shared" si="91"/>
        <v>0.0481529815653924</v>
      </c>
      <c r="K2934">
        <v>146.65</v>
      </c>
      <c r="L2934">
        <v>0.22348228</v>
      </c>
      <c r="M2934">
        <v>0.0481529815653924</v>
      </c>
    </row>
    <row r="2935" spans="1:13">
      <c r="A2935">
        <v>146700</v>
      </c>
      <c r="B2935">
        <v>0.1760713</v>
      </c>
      <c r="C2935">
        <v>0.2212279</v>
      </c>
      <c r="D2935">
        <v>0.2018701</v>
      </c>
      <c r="E2935">
        <v>0.1636584</v>
      </c>
      <c r="F2935">
        <v>0.2977895</v>
      </c>
      <c r="H2935">
        <f t="shared" si="90"/>
        <v>0.21212344</v>
      </c>
      <c r="I2935">
        <f t="shared" si="91"/>
        <v>0.0528566762806554</v>
      </c>
      <c r="K2935">
        <v>146.7</v>
      </c>
      <c r="L2935">
        <v>0.21212344</v>
      </c>
      <c r="M2935">
        <v>0.0528566762806554</v>
      </c>
    </row>
    <row r="2936" spans="1:13">
      <c r="A2936">
        <v>146750</v>
      </c>
      <c r="B2936">
        <v>0.1793132</v>
      </c>
      <c r="C2936">
        <v>0.2342633</v>
      </c>
      <c r="D2936">
        <v>0.1661138</v>
      </c>
      <c r="E2936">
        <v>0.1596602</v>
      </c>
      <c r="F2936">
        <v>0.3033986</v>
      </c>
      <c r="H2936">
        <f t="shared" si="90"/>
        <v>0.20854982</v>
      </c>
      <c r="I2936">
        <f t="shared" si="91"/>
        <v>0.0606285098105834</v>
      </c>
      <c r="K2936">
        <v>146.75</v>
      </c>
      <c r="L2936">
        <v>0.20854982</v>
      </c>
      <c r="M2936">
        <v>0.0606285098105834</v>
      </c>
    </row>
    <row r="2937" spans="1:13">
      <c r="A2937">
        <v>146800</v>
      </c>
      <c r="B2937">
        <v>0.1751383</v>
      </c>
      <c r="C2937">
        <v>0.224656</v>
      </c>
      <c r="D2937">
        <v>0.161954</v>
      </c>
      <c r="E2937">
        <v>0.167272</v>
      </c>
      <c r="F2937">
        <v>0.2798647</v>
      </c>
      <c r="H2937">
        <f t="shared" si="90"/>
        <v>0.201777</v>
      </c>
      <c r="I2937">
        <f t="shared" si="91"/>
        <v>0.0502673458220642</v>
      </c>
      <c r="K2937">
        <v>146.8</v>
      </c>
      <c r="L2937">
        <v>0.201777</v>
      </c>
      <c r="M2937">
        <v>0.0502673458220642</v>
      </c>
    </row>
    <row r="2938" spans="1:13">
      <c r="A2938">
        <v>146850</v>
      </c>
      <c r="B2938">
        <v>0.1803276</v>
      </c>
      <c r="C2938">
        <v>0.2422536</v>
      </c>
      <c r="D2938">
        <v>0.1690548</v>
      </c>
      <c r="E2938">
        <v>0.1605092</v>
      </c>
      <c r="F2938">
        <v>0.2836373</v>
      </c>
      <c r="H2938">
        <f t="shared" si="90"/>
        <v>0.2071565</v>
      </c>
      <c r="I2938">
        <f t="shared" si="91"/>
        <v>0.0534523601266586</v>
      </c>
      <c r="K2938">
        <v>146.85</v>
      </c>
      <c r="L2938">
        <v>0.2071565</v>
      </c>
      <c r="M2938">
        <v>0.0534523601266586</v>
      </c>
    </row>
    <row r="2939" spans="1:13">
      <c r="A2939">
        <v>146900</v>
      </c>
      <c r="B2939">
        <v>0.1627232</v>
      </c>
      <c r="C2939">
        <v>0.2302669</v>
      </c>
      <c r="D2939">
        <v>0.1780605</v>
      </c>
      <c r="E2939">
        <v>0.164324</v>
      </c>
      <c r="F2939">
        <v>0.2885466</v>
      </c>
      <c r="H2939">
        <f t="shared" si="90"/>
        <v>0.20478424</v>
      </c>
      <c r="I2939">
        <f t="shared" si="91"/>
        <v>0.0542812566632626</v>
      </c>
      <c r="K2939">
        <v>146.9</v>
      </c>
      <c r="L2939">
        <v>0.20478424</v>
      </c>
      <c r="M2939">
        <v>0.0542812566632626</v>
      </c>
    </row>
    <row r="2940" spans="1:13">
      <c r="A2940">
        <v>146950</v>
      </c>
      <c r="B2940">
        <v>0.1626873</v>
      </c>
      <c r="C2940">
        <v>0.2381791</v>
      </c>
      <c r="D2940">
        <v>0.1451539</v>
      </c>
      <c r="E2940">
        <v>0.1663506</v>
      </c>
      <c r="F2940">
        <v>0.3057969</v>
      </c>
      <c r="H2940">
        <f t="shared" si="90"/>
        <v>0.20363356</v>
      </c>
      <c r="I2940">
        <f t="shared" si="91"/>
        <v>0.0673001268979338</v>
      </c>
      <c r="K2940">
        <v>146.95</v>
      </c>
      <c r="L2940">
        <v>0.20363356</v>
      </c>
      <c r="M2940">
        <v>0.0673001268979338</v>
      </c>
    </row>
    <row r="2941" spans="1:13">
      <c r="A2941">
        <v>147000</v>
      </c>
      <c r="B2941">
        <v>0.1903058</v>
      </c>
      <c r="C2941">
        <v>0.2341528</v>
      </c>
      <c r="D2941">
        <v>0.1563954</v>
      </c>
      <c r="E2941">
        <v>0.1621718</v>
      </c>
      <c r="F2941">
        <v>0.3278926</v>
      </c>
      <c r="H2941">
        <f t="shared" si="90"/>
        <v>0.21418368</v>
      </c>
      <c r="I2941">
        <f t="shared" si="91"/>
        <v>0.0706104779068375</v>
      </c>
      <c r="K2941">
        <v>147</v>
      </c>
      <c r="L2941">
        <v>0.21418368</v>
      </c>
      <c r="M2941">
        <v>0.0706104779068375</v>
      </c>
    </row>
    <row r="2942" spans="1:13">
      <c r="A2942">
        <v>147050</v>
      </c>
      <c r="B2942">
        <v>0.178368</v>
      </c>
      <c r="C2942">
        <v>0.2201156</v>
      </c>
      <c r="D2942">
        <v>0.1599539</v>
      </c>
      <c r="E2942">
        <v>0.1708591</v>
      </c>
      <c r="F2942">
        <v>0.3125753</v>
      </c>
      <c r="H2942">
        <f t="shared" si="90"/>
        <v>0.20837438</v>
      </c>
      <c r="I2942">
        <f t="shared" si="91"/>
        <v>0.0625460029369342</v>
      </c>
      <c r="K2942">
        <v>147.05</v>
      </c>
      <c r="L2942">
        <v>0.20837438</v>
      </c>
      <c r="M2942">
        <v>0.0625460029369342</v>
      </c>
    </row>
    <row r="2943" spans="1:13">
      <c r="A2943">
        <v>147100</v>
      </c>
      <c r="B2943">
        <v>0.1820386</v>
      </c>
      <c r="C2943">
        <v>0.1823044</v>
      </c>
      <c r="D2943">
        <v>0.1638324</v>
      </c>
      <c r="E2943">
        <v>0.1618173</v>
      </c>
      <c r="F2943">
        <v>0.3110388</v>
      </c>
      <c r="H2943">
        <f t="shared" si="90"/>
        <v>0.2002063</v>
      </c>
      <c r="I2943">
        <f t="shared" si="91"/>
        <v>0.0627119652166953</v>
      </c>
      <c r="K2943">
        <v>147.1</v>
      </c>
      <c r="L2943">
        <v>0.2002063</v>
      </c>
      <c r="M2943">
        <v>0.0627119652166953</v>
      </c>
    </row>
    <row r="2944" spans="1:13">
      <c r="A2944">
        <v>147150</v>
      </c>
      <c r="B2944">
        <v>0.1903138</v>
      </c>
      <c r="C2944">
        <v>0.2353094</v>
      </c>
      <c r="D2944">
        <v>0.1572808</v>
      </c>
      <c r="E2944">
        <v>0.1699636</v>
      </c>
      <c r="F2944">
        <v>0.3038771</v>
      </c>
      <c r="H2944">
        <f t="shared" si="90"/>
        <v>0.21134894</v>
      </c>
      <c r="I2944">
        <f t="shared" si="91"/>
        <v>0.0596115577744619</v>
      </c>
      <c r="K2944">
        <v>147.15</v>
      </c>
      <c r="L2944">
        <v>0.21134894</v>
      </c>
      <c r="M2944">
        <v>0.0596115577744619</v>
      </c>
    </row>
    <row r="2945" spans="1:13">
      <c r="A2945">
        <v>147200</v>
      </c>
      <c r="B2945">
        <v>0.1703057</v>
      </c>
      <c r="C2945">
        <v>0.2222799</v>
      </c>
      <c r="D2945">
        <v>0.1626939</v>
      </c>
      <c r="E2945">
        <v>0.1696695</v>
      </c>
      <c r="F2945">
        <v>0.3156827</v>
      </c>
      <c r="H2945">
        <f t="shared" si="90"/>
        <v>0.20812634</v>
      </c>
      <c r="I2945">
        <f t="shared" si="91"/>
        <v>0.0646956911128399</v>
      </c>
      <c r="K2945">
        <v>147.2</v>
      </c>
      <c r="L2945">
        <v>0.20812634</v>
      </c>
      <c r="M2945">
        <v>0.0646956911128399</v>
      </c>
    </row>
    <row r="2946" spans="1:13">
      <c r="A2946">
        <v>147250</v>
      </c>
      <c r="B2946">
        <v>0.1905736</v>
      </c>
      <c r="C2946">
        <v>0.2247766</v>
      </c>
      <c r="D2946">
        <v>0.1736651</v>
      </c>
      <c r="E2946">
        <v>0.1712301</v>
      </c>
      <c r="F2946">
        <v>0.3044336</v>
      </c>
      <c r="H2946">
        <f t="shared" ref="H2946:H3009" si="92">AVERAGE(B2946:F2946)</f>
        <v>0.2129358</v>
      </c>
      <c r="I2946">
        <f t="shared" ref="I2946:I3009" si="93">STDEV(B2946:F2946)</f>
        <v>0.055438419055065</v>
      </c>
      <c r="K2946">
        <v>147.25</v>
      </c>
      <c r="L2946">
        <v>0.2129358</v>
      </c>
      <c r="M2946">
        <v>0.055438419055065</v>
      </c>
    </row>
    <row r="2947" spans="1:13">
      <c r="A2947">
        <v>147300</v>
      </c>
      <c r="B2947">
        <v>0.1832258</v>
      </c>
      <c r="C2947">
        <v>0.2203145</v>
      </c>
      <c r="D2947">
        <v>0.1649804</v>
      </c>
      <c r="E2947">
        <v>0.1674361</v>
      </c>
      <c r="F2947">
        <v>0.3089945</v>
      </c>
      <c r="H2947">
        <f t="shared" si="92"/>
        <v>0.20899026</v>
      </c>
      <c r="I2947">
        <f t="shared" si="93"/>
        <v>0.0601176135154499</v>
      </c>
      <c r="K2947">
        <v>147.3</v>
      </c>
      <c r="L2947">
        <v>0.20899026</v>
      </c>
      <c r="M2947">
        <v>0.0601176135154499</v>
      </c>
    </row>
    <row r="2948" spans="1:13">
      <c r="A2948">
        <v>147350</v>
      </c>
      <c r="B2948">
        <v>0.1792002</v>
      </c>
      <c r="C2948">
        <v>0.1984751</v>
      </c>
      <c r="D2948">
        <v>0.1740434</v>
      </c>
      <c r="E2948">
        <v>0.1718372</v>
      </c>
      <c r="F2948">
        <v>0.3156907</v>
      </c>
      <c r="H2948">
        <f t="shared" si="92"/>
        <v>0.20784932</v>
      </c>
      <c r="I2948">
        <f t="shared" si="93"/>
        <v>0.061192573756192</v>
      </c>
      <c r="K2948">
        <v>147.35</v>
      </c>
      <c r="L2948">
        <v>0.20784932</v>
      </c>
      <c r="M2948">
        <v>0.061192573756192</v>
      </c>
    </row>
    <row r="2949" spans="1:13">
      <c r="A2949">
        <v>147400</v>
      </c>
      <c r="B2949">
        <v>0.1747577</v>
      </c>
      <c r="C2949">
        <v>0.230421</v>
      </c>
      <c r="D2949">
        <v>0.1692576</v>
      </c>
      <c r="E2949">
        <v>0.1786539</v>
      </c>
      <c r="F2949">
        <v>0.3097302</v>
      </c>
      <c r="H2949">
        <f t="shared" si="92"/>
        <v>0.21256408</v>
      </c>
      <c r="I2949">
        <f t="shared" si="93"/>
        <v>0.0596129146118271</v>
      </c>
      <c r="K2949">
        <v>147.4</v>
      </c>
      <c r="L2949">
        <v>0.21256408</v>
      </c>
      <c r="M2949">
        <v>0.0596129146118271</v>
      </c>
    </row>
    <row r="2950" spans="1:13">
      <c r="A2950">
        <v>147450</v>
      </c>
      <c r="B2950">
        <v>0.1892543</v>
      </c>
      <c r="C2950">
        <v>0.2277862</v>
      </c>
      <c r="D2950">
        <v>0.1742823</v>
      </c>
      <c r="E2950">
        <v>0.1633711</v>
      </c>
      <c r="F2950">
        <v>0.311075</v>
      </c>
      <c r="H2950">
        <f t="shared" si="92"/>
        <v>0.21315378</v>
      </c>
      <c r="I2950">
        <f t="shared" si="93"/>
        <v>0.059923212052985</v>
      </c>
      <c r="K2950">
        <v>147.45</v>
      </c>
      <c r="L2950">
        <v>0.21315378</v>
      </c>
      <c r="M2950">
        <v>0.059923212052985</v>
      </c>
    </row>
    <row r="2951" spans="1:13">
      <c r="A2951">
        <v>147500</v>
      </c>
      <c r="B2951">
        <v>0.18483</v>
      </c>
      <c r="C2951">
        <v>0.2139868</v>
      </c>
      <c r="D2951">
        <v>0.1735548</v>
      </c>
      <c r="E2951">
        <v>0.1635388</v>
      </c>
      <c r="F2951">
        <v>0.2952438</v>
      </c>
      <c r="H2951">
        <f t="shared" si="92"/>
        <v>0.20623084</v>
      </c>
      <c r="I2951">
        <f t="shared" si="93"/>
        <v>0.0532254445393179</v>
      </c>
      <c r="K2951">
        <v>147.5</v>
      </c>
      <c r="L2951">
        <v>0.20623084</v>
      </c>
      <c r="M2951">
        <v>0.0532254445393179</v>
      </c>
    </row>
    <row r="2952" spans="1:13">
      <c r="A2952">
        <v>147550</v>
      </c>
      <c r="B2952">
        <v>0.1815557</v>
      </c>
      <c r="C2952">
        <v>0.2249188</v>
      </c>
      <c r="D2952">
        <v>0.1631324</v>
      </c>
      <c r="E2952">
        <v>0.1626249</v>
      </c>
      <c r="F2952">
        <v>0.3172457</v>
      </c>
      <c r="H2952">
        <f t="shared" si="92"/>
        <v>0.2098955</v>
      </c>
      <c r="I2952">
        <f t="shared" si="93"/>
        <v>0.0651425482939916</v>
      </c>
      <c r="K2952">
        <v>147.55</v>
      </c>
      <c r="L2952">
        <v>0.2098955</v>
      </c>
      <c r="M2952">
        <v>0.0651425482939916</v>
      </c>
    </row>
    <row r="2953" spans="1:13">
      <c r="A2953">
        <v>147600</v>
      </c>
      <c r="B2953">
        <v>0.1819998</v>
      </c>
      <c r="C2953">
        <v>0.2187054</v>
      </c>
      <c r="D2953">
        <v>0.158086</v>
      </c>
      <c r="E2953">
        <v>0.1632833</v>
      </c>
      <c r="F2953">
        <v>0.3005784</v>
      </c>
      <c r="H2953">
        <f t="shared" si="92"/>
        <v>0.20453058</v>
      </c>
      <c r="I2953">
        <f t="shared" si="93"/>
        <v>0.058720061339733</v>
      </c>
      <c r="K2953">
        <v>147.6</v>
      </c>
      <c r="L2953">
        <v>0.20453058</v>
      </c>
      <c r="M2953">
        <v>0.058720061339733</v>
      </c>
    </row>
    <row r="2954" spans="1:13">
      <c r="A2954">
        <v>147650</v>
      </c>
      <c r="B2954">
        <v>0.179558</v>
      </c>
      <c r="C2954">
        <v>0.2241689</v>
      </c>
      <c r="D2954">
        <v>0.1813648</v>
      </c>
      <c r="E2954">
        <v>0.1738961</v>
      </c>
      <c r="F2954">
        <v>0.3118895</v>
      </c>
      <c r="H2954">
        <f t="shared" si="92"/>
        <v>0.21417546</v>
      </c>
      <c r="I2954">
        <f t="shared" si="93"/>
        <v>0.0581920038421344</v>
      </c>
      <c r="K2954">
        <v>147.65</v>
      </c>
      <c r="L2954">
        <v>0.21417546</v>
      </c>
      <c r="M2954">
        <v>0.0581920038421344</v>
      </c>
    </row>
    <row r="2955" spans="1:13">
      <c r="A2955">
        <v>147700</v>
      </c>
      <c r="B2955">
        <v>0.1834541</v>
      </c>
      <c r="C2955">
        <v>0.2456893</v>
      </c>
      <c r="D2955">
        <v>0.1782637</v>
      </c>
      <c r="E2955">
        <v>0.1741229</v>
      </c>
      <c r="F2955">
        <v>0.3087623</v>
      </c>
      <c r="H2955">
        <f t="shared" si="92"/>
        <v>0.21805846</v>
      </c>
      <c r="I2955">
        <f t="shared" si="93"/>
        <v>0.0585279164092486</v>
      </c>
      <c r="K2955">
        <v>147.7</v>
      </c>
      <c r="L2955">
        <v>0.21805846</v>
      </c>
      <c r="M2955">
        <v>0.0585279164092486</v>
      </c>
    </row>
    <row r="2956" spans="1:13">
      <c r="A2956">
        <v>147750</v>
      </c>
      <c r="B2956">
        <v>0.2073202</v>
      </c>
      <c r="C2956">
        <v>0.2355404</v>
      </c>
      <c r="D2956">
        <v>0.1705663</v>
      </c>
      <c r="E2956">
        <v>0.1703745</v>
      </c>
      <c r="F2956">
        <v>0.3056957</v>
      </c>
      <c r="H2956">
        <f t="shared" si="92"/>
        <v>0.21789942</v>
      </c>
      <c r="I2956">
        <f t="shared" si="93"/>
        <v>0.0561924219155663</v>
      </c>
      <c r="K2956">
        <v>147.75</v>
      </c>
      <c r="L2956">
        <v>0.21789942</v>
      </c>
      <c r="M2956">
        <v>0.0561924219155663</v>
      </c>
    </row>
    <row r="2957" spans="1:13">
      <c r="A2957">
        <v>147800</v>
      </c>
      <c r="B2957">
        <v>0.1784716</v>
      </c>
      <c r="C2957">
        <v>0.2025272</v>
      </c>
      <c r="D2957">
        <v>0.1690756</v>
      </c>
      <c r="E2957">
        <v>0.1692434</v>
      </c>
      <c r="F2957">
        <v>0.2975523</v>
      </c>
      <c r="H2957">
        <f t="shared" si="92"/>
        <v>0.20337402</v>
      </c>
      <c r="I2957">
        <f t="shared" si="93"/>
        <v>0.0543867559379303</v>
      </c>
      <c r="K2957">
        <v>147.8</v>
      </c>
      <c r="L2957">
        <v>0.20337402</v>
      </c>
      <c r="M2957">
        <v>0.0543867559379303</v>
      </c>
    </row>
    <row r="2958" spans="1:13">
      <c r="A2958">
        <v>147850</v>
      </c>
      <c r="B2958">
        <v>0.1775462</v>
      </c>
      <c r="C2958">
        <v>0.2160957</v>
      </c>
      <c r="D2958">
        <v>0.1664024</v>
      </c>
      <c r="E2958">
        <v>0.1649937</v>
      </c>
      <c r="F2958">
        <v>0.3001669</v>
      </c>
      <c r="H2958">
        <f t="shared" si="92"/>
        <v>0.20504098</v>
      </c>
      <c r="I2958">
        <f t="shared" si="93"/>
        <v>0.0570610088352547</v>
      </c>
      <c r="K2958">
        <v>147.85</v>
      </c>
      <c r="L2958">
        <v>0.20504098</v>
      </c>
      <c r="M2958">
        <v>0.0570610088352547</v>
      </c>
    </row>
    <row r="2959" spans="1:13">
      <c r="A2959">
        <v>147900</v>
      </c>
      <c r="B2959">
        <v>0.1747795</v>
      </c>
      <c r="C2959">
        <v>0.2434202</v>
      </c>
      <c r="D2959">
        <v>0.1699718</v>
      </c>
      <c r="E2959">
        <v>0.1729721</v>
      </c>
      <c r="F2959">
        <v>0.2975135</v>
      </c>
      <c r="H2959">
        <f t="shared" si="92"/>
        <v>0.21173142</v>
      </c>
      <c r="I2959">
        <f t="shared" si="93"/>
        <v>0.0569524783659763</v>
      </c>
      <c r="K2959">
        <v>147.9</v>
      </c>
      <c r="L2959">
        <v>0.21173142</v>
      </c>
      <c r="M2959">
        <v>0.0569524783659763</v>
      </c>
    </row>
    <row r="2960" spans="1:13">
      <c r="A2960">
        <v>147950</v>
      </c>
      <c r="B2960">
        <v>0.1833187</v>
      </c>
      <c r="C2960">
        <v>0.2350026</v>
      </c>
      <c r="D2960">
        <v>0.1798077</v>
      </c>
      <c r="E2960">
        <v>0.1709697</v>
      </c>
      <c r="F2960">
        <v>0.2963982</v>
      </c>
      <c r="H2960">
        <f t="shared" si="92"/>
        <v>0.21309938</v>
      </c>
      <c r="I2960">
        <f t="shared" si="93"/>
        <v>0.0528880403662964</v>
      </c>
      <c r="K2960">
        <v>147.95</v>
      </c>
      <c r="L2960">
        <v>0.21309938</v>
      </c>
      <c r="M2960">
        <v>0.0528880403662964</v>
      </c>
    </row>
    <row r="2961" spans="1:13">
      <c r="A2961">
        <v>148000</v>
      </c>
      <c r="B2961">
        <v>0.1869607</v>
      </c>
      <c r="C2961">
        <v>0.2161317</v>
      </c>
      <c r="D2961">
        <v>0.174146</v>
      </c>
      <c r="E2961">
        <v>0.1658159</v>
      </c>
      <c r="F2961">
        <v>0.2901517</v>
      </c>
      <c r="H2961">
        <f t="shared" si="92"/>
        <v>0.2066412</v>
      </c>
      <c r="I2961">
        <f t="shared" si="93"/>
        <v>0.050433219270338</v>
      </c>
      <c r="K2961">
        <v>148</v>
      </c>
      <c r="L2961">
        <v>0.2066412</v>
      </c>
      <c r="M2961">
        <v>0.050433219270338</v>
      </c>
    </row>
    <row r="2962" spans="1:13">
      <c r="A2962">
        <v>148050</v>
      </c>
      <c r="B2962">
        <v>0.182095</v>
      </c>
      <c r="C2962">
        <v>0.2277351</v>
      </c>
      <c r="D2962">
        <v>0.1829301</v>
      </c>
      <c r="E2962">
        <v>0.1525683</v>
      </c>
      <c r="F2962">
        <v>0.3115968</v>
      </c>
      <c r="H2962">
        <f t="shared" si="92"/>
        <v>0.21138506</v>
      </c>
      <c r="I2962">
        <f t="shared" si="93"/>
        <v>0.062122299261481</v>
      </c>
      <c r="K2962">
        <v>148.05</v>
      </c>
      <c r="L2962">
        <v>0.21138506</v>
      </c>
      <c r="M2962">
        <v>0.062122299261481</v>
      </c>
    </row>
    <row r="2963" spans="1:13">
      <c r="A2963">
        <v>148100</v>
      </c>
      <c r="B2963">
        <v>0.1600832</v>
      </c>
      <c r="C2963">
        <v>0.1977906</v>
      </c>
      <c r="D2963">
        <v>0.1828513</v>
      </c>
      <c r="E2963">
        <v>0.1773062</v>
      </c>
      <c r="F2963">
        <v>0.3152331</v>
      </c>
      <c r="H2963">
        <f t="shared" si="92"/>
        <v>0.20665288</v>
      </c>
      <c r="I2963">
        <f t="shared" si="93"/>
        <v>0.0621785375247521</v>
      </c>
      <c r="K2963">
        <v>148.1</v>
      </c>
      <c r="L2963">
        <v>0.20665288</v>
      </c>
      <c r="M2963">
        <v>0.0621785375247521</v>
      </c>
    </row>
    <row r="2964" spans="1:13">
      <c r="A2964">
        <v>148150</v>
      </c>
      <c r="B2964">
        <v>0.1888428</v>
      </c>
      <c r="C2964">
        <v>0.2548041</v>
      </c>
      <c r="D2964">
        <v>0.1723388</v>
      </c>
      <c r="E2964">
        <v>0.1563842</v>
      </c>
      <c r="F2964">
        <v>0.3153842</v>
      </c>
      <c r="H2964">
        <f t="shared" si="92"/>
        <v>0.21755082</v>
      </c>
      <c r="I2964">
        <f t="shared" si="93"/>
        <v>0.0662736932726855</v>
      </c>
      <c r="K2964">
        <v>148.15</v>
      </c>
      <c r="L2964">
        <v>0.21755082</v>
      </c>
      <c r="M2964">
        <v>0.0662736932726855</v>
      </c>
    </row>
    <row r="2965" spans="1:13">
      <c r="A2965">
        <v>148200</v>
      </c>
      <c r="B2965">
        <v>0.1949348</v>
      </c>
      <c r="C2965">
        <v>0.2345658</v>
      </c>
      <c r="D2965">
        <v>0.1751672</v>
      </c>
      <c r="E2965">
        <v>0.1588006</v>
      </c>
      <c r="F2965">
        <v>0.3069666</v>
      </c>
      <c r="H2965">
        <f t="shared" si="92"/>
        <v>0.214087</v>
      </c>
      <c r="I2965">
        <f t="shared" si="93"/>
        <v>0.059127288470384</v>
      </c>
      <c r="K2965">
        <v>148.2</v>
      </c>
      <c r="L2965">
        <v>0.214087</v>
      </c>
      <c r="M2965">
        <v>0.059127288470384</v>
      </c>
    </row>
    <row r="2966" spans="1:13">
      <c r="A2966">
        <v>148250</v>
      </c>
      <c r="B2966">
        <v>0.2407022</v>
      </c>
      <c r="C2966">
        <v>0.2196534</v>
      </c>
      <c r="D2966">
        <v>0.161909</v>
      </c>
      <c r="E2966">
        <v>0.1645149</v>
      </c>
      <c r="F2966">
        <v>0.3047891</v>
      </c>
      <c r="H2966">
        <f t="shared" si="92"/>
        <v>0.21831372</v>
      </c>
      <c r="I2966">
        <f t="shared" si="93"/>
        <v>0.0592807633154045</v>
      </c>
      <c r="K2966">
        <v>148.25</v>
      </c>
      <c r="L2966">
        <v>0.21831372</v>
      </c>
      <c r="M2966">
        <v>0.0592807633154045</v>
      </c>
    </row>
    <row r="2967" spans="1:13">
      <c r="A2967">
        <v>148300</v>
      </c>
      <c r="B2967">
        <v>0.2266055</v>
      </c>
      <c r="C2967">
        <v>0.232581</v>
      </c>
      <c r="D2967">
        <v>0.1751487</v>
      </c>
      <c r="E2967">
        <v>0.1619011</v>
      </c>
      <c r="F2967">
        <v>0.3208041</v>
      </c>
      <c r="H2967">
        <f t="shared" si="92"/>
        <v>0.22340808</v>
      </c>
      <c r="I2967">
        <f t="shared" si="93"/>
        <v>0.0626347088572461</v>
      </c>
      <c r="K2967">
        <v>148.3</v>
      </c>
      <c r="L2967">
        <v>0.22340808</v>
      </c>
      <c r="M2967">
        <v>0.0626347088572461</v>
      </c>
    </row>
    <row r="2968" spans="1:13">
      <c r="A2968">
        <v>148350</v>
      </c>
      <c r="B2968">
        <v>0.2483377</v>
      </c>
      <c r="C2968">
        <v>0.2105406</v>
      </c>
      <c r="D2968">
        <v>0.173164</v>
      </c>
      <c r="E2968">
        <v>0.1517165</v>
      </c>
      <c r="F2968">
        <v>0.3174537</v>
      </c>
      <c r="H2968">
        <f t="shared" si="92"/>
        <v>0.2202425</v>
      </c>
      <c r="I2968">
        <f t="shared" si="93"/>
        <v>0.0656614087008877</v>
      </c>
      <c r="K2968">
        <v>148.35</v>
      </c>
      <c r="L2968">
        <v>0.2202425</v>
      </c>
      <c r="M2968">
        <v>0.0656614087008877</v>
      </c>
    </row>
    <row r="2969" spans="1:13">
      <c r="A2969">
        <v>148400</v>
      </c>
      <c r="B2969">
        <v>0.2159336</v>
      </c>
      <c r="C2969">
        <v>0.2219124</v>
      </c>
      <c r="D2969">
        <v>0.1676539</v>
      </c>
      <c r="E2969">
        <v>0.1730139</v>
      </c>
      <c r="F2969">
        <v>0.3187518</v>
      </c>
      <c r="H2969">
        <f t="shared" si="92"/>
        <v>0.21945312</v>
      </c>
      <c r="I2969">
        <f t="shared" si="93"/>
        <v>0.0606597545241239</v>
      </c>
      <c r="K2969">
        <v>148.4</v>
      </c>
      <c r="L2969">
        <v>0.21945312</v>
      </c>
      <c r="M2969">
        <v>0.0606597545241239</v>
      </c>
    </row>
    <row r="2970" spans="1:13">
      <c r="A2970">
        <v>148450</v>
      </c>
      <c r="B2970">
        <v>0.1877291</v>
      </c>
      <c r="C2970">
        <v>0.2033069</v>
      </c>
      <c r="D2970">
        <v>0.1732808</v>
      </c>
      <c r="E2970">
        <v>0.1526951</v>
      </c>
      <c r="F2970">
        <v>0.3263546</v>
      </c>
      <c r="H2970">
        <f t="shared" si="92"/>
        <v>0.2086733</v>
      </c>
      <c r="I2970">
        <f t="shared" si="93"/>
        <v>0.0683786042263586</v>
      </c>
      <c r="K2970">
        <v>148.45</v>
      </c>
      <c r="L2970">
        <v>0.2086733</v>
      </c>
      <c r="M2970">
        <v>0.0683786042263586</v>
      </c>
    </row>
    <row r="2971" spans="1:13">
      <c r="A2971">
        <v>148500</v>
      </c>
      <c r="B2971">
        <v>0.1747277</v>
      </c>
      <c r="C2971">
        <v>0.2219838</v>
      </c>
      <c r="D2971">
        <v>0.1736876</v>
      </c>
      <c r="E2971">
        <v>0.1575207</v>
      </c>
      <c r="F2971">
        <v>0.3118687</v>
      </c>
      <c r="H2971">
        <f t="shared" si="92"/>
        <v>0.2079577</v>
      </c>
      <c r="I2971">
        <f t="shared" si="93"/>
        <v>0.0628824121380931</v>
      </c>
      <c r="K2971">
        <v>148.5</v>
      </c>
      <c r="L2971">
        <v>0.2079577</v>
      </c>
      <c r="M2971">
        <v>0.0628824121380931</v>
      </c>
    </row>
    <row r="2972" spans="1:13">
      <c r="A2972">
        <v>148550</v>
      </c>
      <c r="B2972">
        <v>0.1843456</v>
      </c>
      <c r="C2972">
        <v>0.2109206</v>
      </c>
      <c r="D2972">
        <v>0.1527462</v>
      </c>
      <c r="E2972">
        <v>0.144079</v>
      </c>
      <c r="F2972">
        <v>0.3061532</v>
      </c>
      <c r="H2972">
        <f t="shared" si="92"/>
        <v>0.19964892</v>
      </c>
      <c r="I2972">
        <f t="shared" si="93"/>
        <v>0.0651772298881443</v>
      </c>
      <c r="K2972">
        <v>148.55</v>
      </c>
      <c r="L2972">
        <v>0.19964892</v>
      </c>
      <c r="M2972">
        <v>0.0651772298881443</v>
      </c>
    </row>
    <row r="2973" spans="1:13">
      <c r="A2973">
        <v>148600</v>
      </c>
      <c r="B2973">
        <v>0.1820654</v>
      </c>
      <c r="C2973">
        <v>0.2289633</v>
      </c>
      <c r="D2973">
        <v>0.1782604</v>
      </c>
      <c r="E2973">
        <v>0.1577097</v>
      </c>
      <c r="F2973">
        <v>0.3137533</v>
      </c>
      <c r="H2973">
        <f t="shared" si="92"/>
        <v>0.21215042</v>
      </c>
      <c r="I2973">
        <f t="shared" si="93"/>
        <v>0.0624965039748383</v>
      </c>
      <c r="K2973">
        <v>148.6</v>
      </c>
      <c r="L2973">
        <v>0.21215042</v>
      </c>
      <c r="M2973">
        <v>0.0624965039748383</v>
      </c>
    </row>
    <row r="2974" spans="1:13">
      <c r="A2974">
        <v>148650</v>
      </c>
      <c r="B2974">
        <v>0.1807864</v>
      </c>
      <c r="C2974">
        <v>0.2092502</v>
      </c>
      <c r="D2974">
        <v>0.1699485</v>
      </c>
      <c r="E2974">
        <v>0.1660178</v>
      </c>
      <c r="F2974">
        <v>0.3209355</v>
      </c>
      <c r="H2974">
        <f t="shared" si="92"/>
        <v>0.20938768</v>
      </c>
      <c r="I2974">
        <f t="shared" si="93"/>
        <v>0.0646091395922977</v>
      </c>
      <c r="K2974">
        <v>148.65</v>
      </c>
      <c r="L2974">
        <v>0.20938768</v>
      </c>
      <c r="M2974">
        <v>0.0646091395922977</v>
      </c>
    </row>
    <row r="2975" spans="1:13">
      <c r="A2975">
        <v>148700</v>
      </c>
      <c r="B2975">
        <v>0.1953887</v>
      </c>
      <c r="C2975">
        <v>0.1974284</v>
      </c>
      <c r="D2975">
        <v>0.1727195</v>
      </c>
      <c r="E2975">
        <v>0.1698643</v>
      </c>
      <c r="F2975">
        <v>0.3084435</v>
      </c>
      <c r="H2975">
        <f t="shared" si="92"/>
        <v>0.20876888</v>
      </c>
      <c r="I2975">
        <f t="shared" si="93"/>
        <v>0.0571309673447072</v>
      </c>
      <c r="K2975">
        <v>148.7</v>
      </c>
      <c r="L2975">
        <v>0.20876888</v>
      </c>
      <c r="M2975">
        <v>0.0571309673447072</v>
      </c>
    </row>
    <row r="2976" spans="1:13">
      <c r="A2976">
        <v>148750</v>
      </c>
      <c r="B2976">
        <v>0.1793422</v>
      </c>
      <c r="C2976">
        <v>0.2341782</v>
      </c>
      <c r="D2976">
        <v>0.1846583</v>
      </c>
      <c r="E2976">
        <v>0.1568592</v>
      </c>
      <c r="F2976">
        <v>0.3323934</v>
      </c>
      <c r="H2976">
        <f t="shared" si="92"/>
        <v>0.21748626</v>
      </c>
      <c r="I2976">
        <f t="shared" si="93"/>
        <v>0.0701615214331046</v>
      </c>
      <c r="K2976">
        <v>148.75</v>
      </c>
      <c r="L2976">
        <v>0.21748626</v>
      </c>
      <c r="M2976">
        <v>0.0701615214331046</v>
      </c>
    </row>
    <row r="2977" spans="1:13">
      <c r="A2977">
        <v>148800</v>
      </c>
      <c r="B2977">
        <v>0.1683372</v>
      </c>
      <c r="C2977">
        <v>0.2174713</v>
      </c>
      <c r="D2977">
        <v>0.1649497</v>
      </c>
      <c r="E2977">
        <v>0.1723766</v>
      </c>
      <c r="F2977">
        <v>0.3115021</v>
      </c>
      <c r="H2977">
        <f t="shared" si="92"/>
        <v>0.20692738</v>
      </c>
      <c r="I2977">
        <f t="shared" si="93"/>
        <v>0.0622336932884189</v>
      </c>
      <c r="K2977">
        <v>148.8</v>
      </c>
      <c r="L2977">
        <v>0.20692738</v>
      </c>
      <c r="M2977">
        <v>0.0622336932884189</v>
      </c>
    </row>
    <row r="2978" spans="1:13">
      <c r="A2978">
        <v>148850</v>
      </c>
      <c r="B2978">
        <v>0.1738089</v>
      </c>
      <c r="C2978">
        <v>0.2199627</v>
      </c>
      <c r="D2978">
        <v>0.169869</v>
      </c>
      <c r="E2978">
        <v>0.1659792</v>
      </c>
      <c r="F2978">
        <v>0.3071848</v>
      </c>
      <c r="H2978">
        <f t="shared" si="92"/>
        <v>0.20736092</v>
      </c>
      <c r="I2978">
        <f t="shared" si="93"/>
        <v>0.059932129819797</v>
      </c>
      <c r="K2978">
        <v>148.85</v>
      </c>
      <c r="L2978">
        <v>0.20736092</v>
      </c>
      <c r="M2978">
        <v>0.059932129819797</v>
      </c>
    </row>
    <row r="2979" spans="1:13">
      <c r="A2979">
        <v>148900</v>
      </c>
      <c r="B2979">
        <v>0.2071103</v>
      </c>
      <c r="C2979">
        <v>0.2102747</v>
      </c>
      <c r="D2979">
        <v>0.1481325</v>
      </c>
      <c r="E2979">
        <v>0.164997</v>
      </c>
      <c r="F2979">
        <v>0.2945033</v>
      </c>
      <c r="H2979">
        <f t="shared" si="92"/>
        <v>0.20500356</v>
      </c>
      <c r="I2979">
        <f t="shared" si="93"/>
        <v>0.0567390276594338</v>
      </c>
      <c r="K2979">
        <v>148.9</v>
      </c>
      <c r="L2979">
        <v>0.20500356</v>
      </c>
      <c r="M2979">
        <v>0.0567390276594338</v>
      </c>
    </row>
    <row r="2980" spans="1:13">
      <c r="A2980">
        <v>148950</v>
      </c>
      <c r="B2980">
        <v>0.1847692</v>
      </c>
      <c r="C2980">
        <v>0.2301062</v>
      </c>
      <c r="D2980">
        <v>0.1467448</v>
      </c>
      <c r="E2980">
        <v>0.1690934</v>
      </c>
      <c r="F2980">
        <v>0.3080895</v>
      </c>
      <c r="H2980">
        <f t="shared" si="92"/>
        <v>0.20776062</v>
      </c>
      <c r="I2980">
        <f t="shared" si="93"/>
        <v>0.0638590218645885</v>
      </c>
      <c r="K2980">
        <v>148.95</v>
      </c>
      <c r="L2980">
        <v>0.20776062</v>
      </c>
      <c r="M2980">
        <v>0.0638590218645885</v>
      </c>
    </row>
    <row r="2981" spans="1:13">
      <c r="A2981">
        <v>149000</v>
      </c>
      <c r="B2981">
        <v>0.1927344</v>
      </c>
      <c r="C2981">
        <v>0.227647</v>
      </c>
      <c r="D2981">
        <v>0.1752256</v>
      </c>
      <c r="E2981">
        <v>0.1606505</v>
      </c>
      <c r="F2981">
        <v>0.301507</v>
      </c>
      <c r="H2981">
        <f t="shared" si="92"/>
        <v>0.2115529</v>
      </c>
      <c r="I2981">
        <f t="shared" si="93"/>
        <v>0.0561596455538139</v>
      </c>
      <c r="K2981">
        <v>149</v>
      </c>
      <c r="L2981">
        <v>0.2115529</v>
      </c>
      <c r="M2981">
        <v>0.0561596455538139</v>
      </c>
    </row>
    <row r="2982" spans="1:13">
      <c r="A2982">
        <v>149050</v>
      </c>
      <c r="B2982">
        <v>0.1802655</v>
      </c>
      <c r="C2982">
        <v>0.2219236</v>
      </c>
      <c r="D2982">
        <v>0.1602286</v>
      </c>
      <c r="E2982">
        <v>0.1600063</v>
      </c>
      <c r="F2982">
        <v>0.3009473</v>
      </c>
      <c r="H2982">
        <f t="shared" si="92"/>
        <v>0.20467426</v>
      </c>
      <c r="I2982">
        <f t="shared" si="93"/>
        <v>0.0594400304286009</v>
      </c>
      <c r="K2982">
        <v>149.05</v>
      </c>
      <c r="L2982">
        <v>0.20467426</v>
      </c>
      <c r="M2982">
        <v>0.0594400304286009</v>
      </c>
    </row>
    <row r="2983" spans="1:13">
      <c r="A2983">
        <v>149100</v>
      </c>
      <c r="B2983">
        <v>0.1826481</v>
      </c>
      <c r="C2983">
        <v>0.2287639</v>
      </c>
      <c r="D2983">
        <v>0.1800034</v>
      </c>
      <c r="E2983">
        <v>0.1661758</v>
      </c>
      <c r="F2983">
        <v>0.3030671</v>
      </c>
      <c r="H2983">
        <f t="shared" si="92"/>
        <v>0.21213166</v>
      </c>
      <c r="I2983">
        <f t="shared" si="93"/>
        <v>0.0560342130413464</v>
      </c>
      <c r="K2983">
        <v>149.1</v>
      </c>
      <c r="L2983">
        <v>0.21213166</v>
      </c>
      <c r="M2983">
        <v>0.0560342130413464</v>
      </c>
    </row>
    <row r="2984" spans="1:13">
      <c r="A2984">
        <v>149150</v>
      </c>
      <c r="B2984">
        <v>0.1821024</v>
      </c>
      <c r="C2984">
        <v>0.2175589</v>
      </c>
      <c r="D2984">
        <v>0.1761153</v>
      </c>
      <c r="E2984">
        <v>0.1510792</v>
      </c>
      <c r="F2984">
        <v>0.3020301</v>
      </c>
      <c r="H2984">
        <f t="shared" si="92"/>
        <v>0.20577718</v>
      </c>
      <c r="I2984">
        <f t="shared" si="93"/>
        <v>0.0588124665439821</v>
      </c>
      <c r="K2984">
        <v>149.15</v>
      </c>
      <c r="L2984">
        <v>0.20577718</v>
      </c>
      <c r="M2984">
        <v>0.0588124665439821</v>
      </c>
    </row>
    <row r="2985" spans="1:13">
      <c r="A2985">
        <v>149200</v>
      </c>
      <c r="B2985">
        <v>0.1927333</v>
      </c>
      <c r="C2985">
        <v>0.2268524</v>
      </c>
      <c r="D2985">
        <v>0.1806191</v>
      </c>
      <c r="E2985">
        <v>0.1641359</v>
      </c>
      <c r="F2985">
        <v>0.3100566</v>
      </c>
      <c r="H2985">
        <f t="shared" si="92"/>
        <v>0.21487946</v>
      </c>
      <c r="I2985">
        <f t="shared" si="93"/>
        <v>0.057968036068104</v>
      </c>
      <c r="K2985">
        <v>149.2</v>
      </c>
      <c r="L2985">
        <v>0.21487946</v>
      </c>
      <c r="M2985">
        <v>0.057968036068104</v>
      </c>
    </row>
    <row r="2986" spans="1:13">
      <c r="A2986">
        <v>149250</v>
      </c>
      <c r="B2986">
        <v>0.1804169</v>
      </c>
      <c r="C2986">
        <v>0.234977</v>
      </c>
      <c r="D2986">
        <v>0.1874388</v>
      </c>
      <c r="E2986">
        <v>0.1654998</v>
      </c>
      <c r="F2986">
        <v>0.3180528</v>
      </c>
      <c r="H2986">
        <f t="shared" si="92"/>
        <v>0.21727706</v>
      </c>
      <c r="I2986">
        <f t="shared" si="93"/>
        <v>0.0620461833167683</v>
      </c>
      <c r="K2986">
        <v>149.25</v>
      </c>
      <c r="L2986">
        <v>0.21727706</v>
      </c>
      <c r="M2986">
        <v>0.0620461833167683</v>
      </c>
    </row>
    <row r="2987" spans="1:13">
      <c r="A2987">
        <v>149300</v>
      </c>
      <c r="B2987">
        <v>0.1937002</v>
      </c>
      <c r="C2987">
        <v>0.2014048</v>
      </c>
      <c r="D2987">
        <v>0.18504</v>
      </c>
      <c r="E2987">
        <v>0.1813013</v>
      </c>
      <c r="F2987">
        <v>0.2999111</v>
      </c>
      <c r="H2987">
        <f t="shared" si="92"/>
        <v>0.21227148</v>
      </c>
      <c r="I2987">
        <f t="shared" si="93"/>
        <v>0.0496094389230216</v>
      </c>
      <c r="K2987">
        <v>149.3</v>
      </c>
      <c r="L2987">
        <v>0.21227148</v>
      </c>
      <c r="M2987">
        <v>0.0496094389230216</v>
      </c>
    </row>
    <row r="2988" spans="1:13">
      <c r="A2988">
        <v>149350</v>
      </c>
      <c r="B2988">
        <v>0.177528</v>
      </c>
      <c r="C2988">
        <v>0.2087015</v>
      </c>
      <c r="D2988">
        <v>0.1796009</v>
      </c>
      <c r="E2988">
        <v>0.1748436</v>
      </c>
      <c r="F2988">
        <v>0.3090126</v>
      </c>
      <c r="H2988">
        <f t="shared" si="92"/>
        <v>0.20993732</v>
      </c>
      <c r="I2988">
        <f t="shared" si="93"/>
        <v>0.0570518841557139</v>
      </c>
      <c r="K2988">
        <v>149.35</v>
      </c>
      <c r="L2988">
        <v>0.20993732</v>
      </c>
      <c r="M2988">
        <v>0.0570518841557139</v>
      </c>
    </row>
    <row r="2989" spans="1:13">
      <c r="A2989">
        <v>149400</v>
      </c>
      <c r="B2989">
        <v>0.1694484</v>
      </c>
      <c r="C2989">
        <v>0.2216009</v>
      </c>
      <c r="D2989">
        <v>0.2044519</v>
      </c>
      <c r="E2989">
        <v>0.1690464</v>
      </c>
      <c r="F2989">
        <v>0.3135821</v>
      </c>
      <c r="H2989">
        <f t="shared" si="92"/>
        <v>0.21562594</v>
      </c>
      <c r="I2989">
        <f t="shared" si="93"/>
        <v>0.0592831918547155</v>
      </c>
      <c r="K2989">
        <v>149.4</v>
      </c>
      <c r="L2989">
        <v>0.21562594</v>
      </c>
      <c r="M2989">
        <v>0.0592831918547155</v>
      </c>
    </row>
    <row r="2990" spans="1:13">
      <c r="A2990">
        <v>149450</v>
      </c>
      <c r="B2990">
        <v>0.1958512</v>
      </c>
      <c r="C2990">
        <v>0.2274536</v>
      </c>
      <c r="D2990">
        <v>0.2021744</v>
      </c>
      <c r="E2990">
        <v>0.1866559</v>
      </c>
      <c r="F2990">
        <v>0.2997813</v>
      </c>
      <c r="H2990">
        <f t="shared" si="92"/>
        <v>0.22238328</v>
      </c>
      <c r="I2990">
        <f t="shared" si="93"/>
        <v>0.0458392774443163</v>
      </c>
      <c r="K2990">
        <v>149.45</v>
      </c>
      <c r="L2990">
        <v>0.22238328</v>
      </c>
      <c r="M2990">
        <v>0.0458392774443163</v>
      </c>
    </row>
    <row r="2991" spans="1:13">
      <c r="A2991">
        <v>149500</v>
      </c>
      <c r="B2991">
        <v>0.1770085</v>
      </c>
      <c r="C2991">
        <v>0.2253695</v>
      </c>
      <c r="D2991">
        <v>0.2122912</v>
      </c>
      <c r="E2991">
        <v>0.1595146</v>
      </c>
      <c r="F2991">
        <v>0.3090737</v>
      </c>
      <c r="H2991">
        <f t="shared" si="92"/>
        <v>0.2166515</v>
      </c>
      <c r="I2991">
        <f t="shared" si="93"/>
        <v>0.0580367805437636</v>
      </c>
      <c r="K2991">
        <v>149.5</v>
      </c>
      <c r="L2991">
        <v>0.2166515</v>
      </c>
      <c r="M2991">
        <v>0.0580367805437636</v>
      </c>
    </row>
    <row r="2992" spans="1:13">
      <c r="A2992">
        <v>149550</v>
      </c>
      <c r="B2992">
        <v>0.1758449</v>
      </c>
      <c r="C2992">
        <v>0.213073</v>
      </c>
      <c r="D2992">
        <v>0.1976398</v>
      </c>
      <c r="E2992">
        <v>0.1691262</v>
      </c>
      <c r="F2992">
        <v>0.2995608</v>
      </c>
      <c r="H2992">
        <f t="shared" si="92"/>
        <v>0.21104894</v>
      </c>
      <c r="I2992">
        <f t="shared" si="93"/>
        <v>0.0524764036889724</v>
      </c>
      <c r="K2992">
        <v>149.55</v>
      </c>
      <c r="L2992">
        <v>0.21104894</v>
      </c>
      <c r="M2992">
        <v>0.0524764036889724</v>
      </c>
    </row>
    <row r="2993" spans="1:13">
      <c r="A2993">
        <v>149600</v>
      </c>
      <c r="B2993">
        <v>0.1940044</v>
      </c>
      <c r="C2993">
        <v>0.25101</v>
      </c>
      <c r="D2993">
        <v>0.1858572</v>
      </c>
      <c r="E2993">
        <v>0.1650348</v>
      </c>
      <c r="F2993">
        <v>0.2895488</v>
      </c>
      <c r="H2993">
        <f t="shared" si="92"/>
        <v>0.21709104</v>
      </c>
      <c r="I2993">
        <f t="shared" si="93"/>
        <v>0.0515243162552204</v>
      </c>
      <c r="K2993">
        <v>149.6</v>
      </c>
      <c r="L2993">
        <v>0.21709104</v>
      </c>
      <c r="M2993">
        <v>0.0515243162552204</v>
      </c>
    </row>
    <row r="2994" spans="1:13">
      <c r="A2994">
        <v>149650</v>
      </c>
      <c r="B2994">
        <v>0.1880933</v>
      </c>
      <c r="C2994">
        <v>0.1940729</v>
      </c>
      <c r="D2994">
        <v>0.1674868</v>
      </c>
      <c r="E2994">
        <v>0.1763818</v>
      </c>
      <c r="F2994">
        <v>0.3080349</v>
      </c>
      <c r="H2994">
        <f t="shared" si="92"/>
        <v>0.20681394</v>
      </c>
      <c r="I2994">
        <f t="shared" si="93"/>
        <v>0.0575135164356434</v>
      </c>
      <c r="K2994">
        <v>149.65</v>
      </c>
      <c r="L2994">
        <v>0.20681394</v>
      </c>
      <c r="M2994">
        <v>0.0575135164356434</v>
      </c>
    </row>
    <row r="2995" spans="1:13">
      <c r="A2995">
        <v>149700</v>
      </c>
      <c r="B2995">
        <v>0.1809332</v>
      </c>
      <c r="C2995">
        <v>0.2309845</v>
      </c>
      <c r="D2995">
        <v>0.1913323</v>
      </c>
      <c r="E2995">
        <v>0.1636059</v>
      </c>
      <c r="F2995">
        <v>0.3034442</v>
      </c>
      <c r="H2995">
        <f t="shared" si="92"/>
        <v>0.21406002</v>
      </c>
      <c r="I2995">
        <f t="shared" si="93"/>
        <v>0.055757338849312</v>
      </c>
      <c r="K2995">
        <v>149.7</v>
      </c>
      <c r="L2995">
        <v>0.21406002</v>
      </c>
      <c r="M2995">
        <v>0.055757338849312</v>
      </c>
    </row>
    <row r="2996" spans="1:13">
      <c r="A2996">
        <v>149750</v>
      </c>
      <c r="B2996">
        <v>0.1890743</v>
      </c>
      <c r="C2996">
        <v>0.2357333</v>
      </c>
      <c r="D2996">
        <v>0.1802549</v>
      </c>
      <c r="E2996">
        <v>0.156376</v>
      </c>
      <c r="F2996">
        <v>0.3242332</v>
      </c>
      <c r="H2996">
        <f t="shared" si="92"/>
        <v>0.21713434</v>
      </c>
      <c r="I2996">
        <f t="shared" si="93"/>
        <v>0.066436288926783</v>
      </c>
      <c r="K2996">
        <v>149.75</v>
      </c>
      <c r="L2996">
        <v>0.21713434</v>
      </c>
      <c r="M2996">
        <v>0.066436288926783</v>
      </c>
    </row>
    <row r="2997" spans="1:13">
      <c r="A2997">
        <v>149800</v>
      </c>
      <c r="B2997">
        <v>0.1884772</v>
      </c>
      <c r="C2997">
        <v>0.2303659</v>
      </c>
      <c r="D2997">
        <v>0.179999</v>
      </c>
      <c r="E2997">
        <v>0.1670995</v>
      </c>
      <c r="F2997">
        <v>0.3107842</v>
      </c>
      <c r="H2997">
        <f t="shared" si="92"/>
        <v>0.21534516</v>
      </c>
      <c r="I2997">
        <f t="shared" si="93"/>
        <v>0.0583804654752169</v>
      </c>
      <c r="K2997">
        <v>149.8</v>
      </c>
      <c r="L2997">
        <v>0.21534516</v>
      </c>
      <c r="M2997">
        <v>0.0583804654752169</v>
      </c>
    </row>
    <row r="2998" spans="1:13">
      <c r="A2998">
        <v>149850</v>
      </c>
      <c r="B2998">
        <v>0.1943391</v>
      </c>
      <c r="C2998">
        <v>0.2307228</v>
      </c>
      <c r="D2998">
        <v>0.2077077</v>
      </c>
      <c r="E2998">
        <v>0.1573446</v>
      </c>
      <c r="F2998">
        <v>0.3144508</v>
      </c>
      <c r="H2998">
        <f t="shared" si="92"/>
        <v>0.220913</v>
      </c>
      <c r="I2998">
        <f t="shared" si="93"/>
        <v>0.0586665274938357</v>
      </c>
      <c r="K2998">
        <v>149.85</v>
      </c>
      <c r="L2998">
        <v>0.220913</v>
      </c>
      <c r="M2998">
        <v>0.0586665274938357</v>
      </c>
    </row>
    <row r="2999" spans="1:13">
      <c r="A2999">
        <v>149900</v>
      </c>
      <c r="B2999">
        <v>0.1927487</v>
      </c>
      <c r="C2999">
        <v>0.2302377</v>
      </c>
      <c r="D2999">
        <v>0.2026353</v>
      </c>
      <c r="E2999">
        <v>0.1757343</v>
      </c>
      <c r="F2999">
        <v>0.2955857</v>
      </c>
      <c r="H2999">
        <f t="shared" si="92"/>
        <v>0.21938834</v>
      </c>
      <c r="I2999">
        <f t="shared" si="93"/>
        <v>0.0469567786913455</v>
      </c>
      <c r="K2999">
        <v>149.9</v>
      </c>
      <c r="L2999">
        <v>0.21938834</v>
      </c>
      <c r="M2999">
        <v>0.0469567786913455</v>
      </c>
    </row>
    <row r="3000" spans="1:13">
      <c r="A3000">
        <v>149950</v>
      </c>
      <c r="B3000">
        <v>0.1826652</v>
      </c>
      <c r="C3000">
        <v>0.1955607</v>
      </c>
      <c r="D3000">
        <v>0.2266217</v>
      </c>
      <c r="E3000">
        <v>0.171585</v>
      </c>
      <c r="F3000">
        <v>0.3116367</v>
      </c>
      <c r="H3000">
        <f t="shared" si="92"/>
        <v>0.21761386</v>
      </c>
      <c r="I3000">
        <f t="shared" si="93"/>
        <v>0.0564531714738244</v>
      </c>
      <c r="K3000">
        <v>149.95</v>
      </c>
      <c r="L3000">
        <v>0.21761386</v>
      </c>
      <c r="M3000">
        <v>0.0564531714738244</v>
      </c>
    </row>
    <row r="3001" spans="1:13">
      <c r="A3001">
        <v>150000</v>
      </c>
      <c r="B3001">
        <v>0.1797124</v>
      </c>
      <c r="C3001">
        <v>0.2400655</v>
      </c>
      <c r="D3001">
        <v>0.1915474</v>
      </c>
      <c r="E3001">
        <v>0.1648885</v>
      </c>
      <c r="F3001">
        <v>0.3012224</v>
      </c>
      <c r="H3001">
        <f t="shared" si="92"/>
        <v>0.21548724</v>
      </c>
      <c r="I3001">
        <f t="shared" si="93"/>
        <v>0.0556052968041085</v>
      </c>
      <c r="K3001">
        <v>150</v>
      </c>
      <c r="L3001">
        <v>0.21548724</v>
      </c>
      <c r="M3001">
        <v>0.0556052968041085</v>
      </c>
    </row>
    <row r="3002" spans="1:13">
      <c r="A3002">
        <v>150050</v>
      </c>
      <c r="B3002">
        <v>0.2044158</v>
      </c>
      <c r="C3002">
        <v>0.2166557</v>
      </c>
      <c r="D3002">
        <v>0.1943536</v>
      </c>
      <c r="E3002">
        <v>0.1648646</v>
      </c>
      <c r="F3002">
        <v>0.3070816</v>
      </c>
      <c r="H3002">
        <f t="shared" si="92"/>
        <v>0.21747426</v>
      </c>
      <c r="I3002">
        <f t="shared" si="93"/>
        <v>0.0536260432161277</v>
      </c>
      <c r="K3002">
        <v>150.05</v>
      </c>
      <c r="L3002">
        <v>0.21747426</v>
      </c>
      <c r="M3002">
        <v>0.0536260432161277</v>
      </c>
    </row>
    <row r="3003" spans="1:13">
      <c r="A3003">
        <v>150100</v>
      </c>
      <c r="B3003">
        <v>0.1931983</v>
      </c>
      <c r="C3003">
        <v>0.2578302</v>
      </c>
      <c r="D3003">
        <v>0.1735322</v>
      </c>
      <c r="E3003">
        <v>0.1747303</v>
      </c>
      <c r="F3003">
        <v>0.3148926</v>
      </c>
      <c r="H3003">
        <f t="shared" si="92"/>
        <v>0.22283672</v>
      </c>
      <c r="I3003">
        <f t="shared" si="93"/>
        <v>0.0618918976175961</v>
      </c>
      <c r="K3003">
        <v>150.1</v>
      </c>
      <c r="L3003">
        <v>0.22283672</v>
      </c>
      <c r="M3003">
        <v>0.0618918976175961</v>
      </c>
    </row>
    <row r="3004" spans="1:13">
      <c r="A3004">
        <v>150150</v>
      </c>
      <c r="B3004">
        <v>0.1831112</v>
      </c>
      <c r="C3004">
        <v>0.2466063</v>
      </c>
      <c r="D3004">
        <v>0.1811014</v>
      </c>
      <c r="E3004">
        <v>0.1782725</v>
      </c>
      <c r="F3004">
        <v>0.3121867</v>
      </c>
      <c r="H3004">
        <f t="shared" si="92"/>
        <v>0.22025562</v>
      </c>
      <c r="I3004">
        <f t="shared" si="93"/>
        <v>0.0587814278754523</v>
      </c>
      <c r="K3004">
        <v>150.15</v>
      </c>
      <c r="L3004">
        <v>0.22025562</v>
      </c>
      <c r="M3004">
        <v>0.0587814278754523</v>
      </c>
    </row>
    <row r="3005" spans="1:13">
      <c r="A3005">
        <v>150200</v>
      </c>
      <c r="B3005">
        <v>0.181945</v>
      </c>
      <c r="C3005">
        <v>0.2380258</v>
      </c>
      <c r="D3005">
        <v>0.194171</v>
      </c>
      <c r="E3005">
        <v>0.173294</v>
      </c>
      <c r="F3005">
        <v>0.2951933</v>
      </c>
      <c r="H3005">
        <f t="shared" si="92"/>
        <v>0.21652582</v>
      </c>
      <c r="I3005">
        <f t="shared" si="93"/>
        <v>0.0505355886954136</v>
      </c>
      <c r="K3005">
        <v>150.2</v>
      </c>
      <c r="L3005">
        <v>0.21652582</v>
      </c>
      <c r="M3005">
        <v>0.0505355886954136</v>
      </c>
    </row>
    <row r="3006" spans="1:13">
      <c r="A3006">
        <v>150250</v>
      </c>
      <c r="B3006">
        <v>0.177497</v>
      </c>
      <c r="C3006">
        <v>0.2370048</v>
      </c>
      <c r="D3006">
        <v>0.1794812</v>
      </c>
      <c r="E3006">
        <v>0.1643321</v>
      </c>
      <c r="F3006">
        <v>0.3031667</v>
      </c>
      <c r="H3006">
        <f t="shared" si="92"/>
        <v>0.21229636</v>
      </c>
      <c r="I3006">
        <f t="shared" si="93"/>
        <v>0.0580007028374054</v>
      </c>
      <c r="K3006">
        <v>150.25</v>
      </c>
      <c r="L3006">
        <v>0.21229636</v>
      </c>
      <c r="M3006">
        <v>0.0580007028374054</v>
      </c>
    </row>
    <row r="3007" spans="1:13">
      <c r="A3007">
        <v>150300</v>
      </c>
      <c r="B3007">
        <v>0.175412</v>
      </c>
      <c r="C3007">
        <v>0.2307031</v>
      </c>
      <c r="D3007">
        <v>0.1832514</v>
      </c>
      <c r="E3007">
        <v>0.1645</v>
      </c>
      <c r="F3007">
        <v>0.2979788</v>
      </c>
      <c r="H3007">
        <f t="shared" si="92"/>
        <v>0.21036906</v>
      </c>
      <c r="I3007">
        <f t="shared" si="93"/>
        <v>0.0551141404691027</v>
      </c>
      <c r="K3007">
        <v>150.3</v>
      </c>
      <c r="L3007">
        <v>0.21036906</v>
      </c>
      <c r="M3007">
        <v>0.0551141404691027</v>
      </c>
    </row>
    <row r="3008" spans="1:13">
      <c r="A3008">
        <v>150350</v>
      </c>
      <c r="B3008">
        <v>0.1902924</v>
      </c>
      <c r="C3008">
        <v>0.2438981</v>
      </c>
      <c r="D3008">
        <v>0.1898148</v>
      </c>
      <c r="E3008">
        <v>0.1580237</v>
      </c>
      <c r="F3008">
        <v>0.2875018</v>
      </c>
      <c r="H3008">
        <f t="shared" si="92"/>
        <v>0.21390616</v>
      </c>
      <c r="I3008">
        <f t="shared" si="93"/>
        <v>0.0514215113440181</v>
      </c>
      <c r="K3008">
        <v>150.35</v>
      </c>
      <c r="L3008">
        <v>0.21390616</v>
      </c>
      <c r="M3008">
        <v>0.0514215113440181</v>
      </c>
    </row>
    <row r="3009" spans="1:13">
      <c r="A3009">
        <v>150400</v>
      </c>
      <c r="B3009">
        <v>0.1773293</v>
      </c>
      <c r="C3009">
        <v>0.244376</v>
      </c>
      <c r="D3009">
        <v>0.1823885</v>
      </c>
      <c r="E3009">
        <v>0.1641459</v>
      </c>
      <c r="F3009">
        <v>0.3067077</v>
      </c>
      <c r="H3009">
        <f t="shared" si="92"/>
        <v>0.21498948</v>
      </c>
      <c r="I3009">
        <f t="shared" si="93"/>
        <v>0.0598790074222344</v>
      </c>
      <c r="K3009">
        <v>150.4</v>
      </c>
      <c r="L3009">
        <v>0.21498948</v>
      </c>
      <c r="M3009">
        <v>0.0598790074222344</v>
      </c>
    </row>
    <row r="3010" spans="1:13">
      <c r="A3010">
        <v>150450</v>
      </c>
      <c r="B3010">
        <v>0.1798504</v>
      </c>
      <c r="C3010">
        <v>0.2094616</v>
      </c>
      <c r="D3010">
        <v>0.1852667</v>
      </c>
      <c r="E3010">
        <v>0.1654442</v>
      </c>
      <c r="F3010">
        <v>0.307778</v>
      </c>
      <c r="H3010">
        <f t="shared" ref="H3010:H3073" si="94">AVERAGE(B3010:F3010)</f>
        <v>0.20956018</v>
      </c>
      <c r="I3010">
        <f t="shared" ref="I3010:I3073" si="95">STDEV(B3010:F3010)</f>
        <v>0.0571528953183651</v>
      </c>
      <c r="K3010">
        <v>150.45</v>
      </c>
      <c r="L3010">
        <v>0.20956018</v>
      </c>
      <c r="M3010">
        <v>0.0571528953183651</v>
      </c>
    </row>
    <row r="3011" spans="1:13">
      <c r="A3011">
        <v>150500</v>
      </c>
      <c r="B3011">
        <v>0.1799006</v>
      </c>
      <c r="C3011">
        <v>0.1961175</v>
      </c>
      <c r="D3011">
        <v>0.173642</v>
      </c>
      <c r="E3011">
        <v>0.1519753</v>
      </c>
      <c r="F3011">
        <v>0.2910374</v>
      </c>
      <c r="H3011">
        <f t="shared" si="94"/>
        <v>0.19853456</v>
      </c>
      <c r="I3011">
        <f t="shared" si="95"/>
        <v>0.0540769042371418</v>
      </c>
      <c r="K3011">
        <v>150.5</v>
      </c>
      <c r="L3011">
        <v>0.19853456</v>
      </c>
      <c r="M3011">
        <v>0.0540769042371418</v>
      </c>
    </row>
    <row r="3012" spans="1:13">
      <c r="A3012">
        <v>150550</v>
      </c>
      <c r="B3012">
        <v>0.1833957</v>
      </c>
      <c r="C3012">
        <v>0.2059895</v>
      </c>
      <c r="D3012">
        <v>0.1766142</v>
      </c>
      <c r="E3012">
        <v>0.1533899</v>
      </c>
      <c r="F3012">
        <v>0.2861922</v>
      </c>
      <c r="H3012">
        <f t="shared" si="94"/>
        <v>0.2011163</v>
      </c>
      <c r="I3012">
        <f t="shared" si="95"/>
        <v>0.0511220076502772</v>
      </c>
      <c r="K3012">
        <v>150.55</v>
      </c>
      <c r="L3012">
        <v>0.2011163</v>
      </c>
      <c r="M3012">
        <v>0.0511220076502772</v>
      </c>
    </row>
    <row r="3013" spans="1:13">
      <c r="A3013">
        <v>150600</v>
      </c>
      <c r="B3013">
        <v>0.1903912</v>
      </c>
      <c r="C3013">
        <v>0.2194009</v>
      </c>
      <c r="D3013">
        <v>0.1783123</v>
      </c>
      <c r="E3013">
        <v>0.1631881</v>
      </c>
      <c r="F3013">
        <v>0.2973218</v>
      </c>
      <c r="H3013">
        <f t="shared" si="94"/>
        <v>0.20972286</v>
      </c>
      <c r="I3013">
        <f t="shared" si="95"/>
        <v>0.0531344026820008</v>
      </c>
      <c r="K3013">
        <v>150.6</v>
      </c>
      <c r="L3013">
        <v>0.20972286</v>
      </c>
      <c r="M3013">
        <v>0.0531344026820008</v>
      </c>
    </row>
    <row r="3014" spans="1:13">
      <c r="A3014">
        <v>150650</v>
      </c>
      <c r="B3014">
        <v>0.1849216</v>
      </c>
      <c r="C3014">
        <v>0.2038166</v>
      </c>
      <c r="D3014">
        <v>0.1767282</v>
      </c>
      <c r="E3014">
        <v>0.1639897</v>
      </c>
      <c r="F3014">
        <v>0.2874693</v>
      </c>
      <c r="H3014">
        <f t="shared" si="94"/>
        <v>0.20338508</v>
      </c>
      <c r="I3014">
        <f t="shared" si="95"/>
        <v>0.0491778089510603</v>
      </c>
      <c r="K3014">
        <v>150.65</v>
      </c>
      <c r="L3014">
        <v>0.20338508</v>
      </c>
      <c r="M3014">
        <v>0.0491778089510603</v>
      </c>
    </row>
    <row r="3015" spans="1:13">
      <c r="A3015">
        <v>150700</v>
      </c>
      <c r="B3015">
        <v>0.1862772</v>
      </c>
      <c r="C3015">
        <v>0.1834092</v>
      </c>
      <c r="D3015">
        <v>0.1830742</v>
      </c>
      <c r="E3015">
        <v>0.1547386</v>
      </c>
      <c r="F3015">
        <v>0.3113628</v>
      </c>
      <c r="H3015">
        <f t="shared" si="94"/>
        <v>0.2037724</v>
      </c>
      <c r="I3015">
        <f t="shared" si="95"/>
        <v>0.061500335639572</v>
      </c>
      <c r="K3015">
        <v>150.7</v>
      </c>
      <c r="L3015">
        <v>0.2037724</v>
      </c>
      <c r="M3015">
        <v>0.061500335639572</v>
      </c>
    </row>
    <row r="3016" spans="1:13">
      <c r="A3016">
        <v>150750</v>
      </c>
      <c r="B3016">
        <v>0.1912259</v>
      </c>
      <c r="C3016">
        <v>0.2070297</v>
      </c>
      <c r="D3016">
        <v>0.1692921</v>
      </c>
      <c r="E3016">
        <v>0.1705794</v>
      </c>
      <c r="F3016">
        <v>0.3159233</v>
      </c>
      <c r="H3016">
        <f t="shared" si="94"/>
        <v>0.21081008</v>
      </c>
      <c r="I3016">
        <f t="shared" si="95"/>
        <v>0.0608047503788314</v>
      </c>
      <c r="K3016">
        <v>150.75</v>
      </c>
      <c r="L3016">
        <v>0.21081008</v>
      </c>
      <c r="M3016">
        <v>0.0608047503788314</v>
      </c>
    </row>
    <row r="3017" spans="1:13">
      <c r="A3017">
        <v>150800</v>
      </c>
      <c r="B3017">
        <v>0.1855943</v>
      </c>
      <c r="C3017">
        <v>0.1633745</v>
      </c>
      <c r="D3017">
        <v>0.1681013</v>
      </c>
      <c r="E3017">
        <v>0.1548151</v>
      </c>
      <c r="F3017">
        <v>0.328326</v>
      </c>
      <c r="H3017">
        <f t="shared" si="94"/>
        <v>0.20004224</v>
      </c>
      <c r="I3017">
        <f t="shared" si="95"/>
        <v>0.0725873732947957</v>
      </c>
      <c r="K3017">
        <v>150.8</v>
      </c>
      <c r="L3017">
        <v>0.20004224</v>
      </c>
      <c r="M3017">
        <v>0.0725873732947957</v>
      </c>
    </row>
    <row r="3018" spans="1:13">
      <c r="A3018">
        <v>150850</v>
      </c>
      <c r="B3018">
        <v>0.1786648</v>
      </c>
      <c r="C3018">
        <v>0.2101265</v>
      </c>
      <c r="D3018">
        <v>0.1673875</v>
      </c>
      <c r="E3018">
        <v>0.1581111</v>
      </c>
      <c r="F3018">
        <v>0.3160271</v>
      </c>
      <c r="H3018">
        <f t="shared" si="94"/>
        <v>0.2060634</v>
      </c>
      <c r="I3018">
        <f t="shared" si="95"/>
        <v>0.0645260716636306</v>
      </c>
      <c r="K3018">
        <v>150.85</v>
      </c>
      <c r="L3018">
        <v>0.2060634</v>
      </c>
      <c r="M3018">
        <v>0.0645260716636306</v>
      </c>
    </row>
    <row r="3019" spans="1:13">
      <c r="A3019">
        <v>150900</v>
      </c>
      <c r="B3019">
        <v>0.1901363</v>
      </c>
      <c r="C3019">
        <v>0.2186943</v>
      </c>
      <c r="D3019">
        <v>0.1845915</v>
      </c>
      <c r="E3019">
        <v>0.1627798</v>
      </c>
      <c r="F3019">
        <v>0.3241087</v>
      </c>
      <c r="H3019">
        <f t="shared" si="94"/>
        <v>0.21606212</v>
      </c>
      <c r="I3019">
        <f t="shared" si="95"/>
        <v>0.0636053172142233</v>
      </c>
      <c r="K3019">
        <v>150.9</v>
      </c>
      <c r="L3019">
        <v>0.21606212</v>
      </c>
      <c r="M3019">
        <v>0.0636053172142233</v>
      </c>
    </row>
    <row r="3020" spans="1:13">
      <c r="A3020">
        <v>150950</v>
      </c>
      <c r="B3020">
        <v>0.2004121</v>
      </c>
      <c r="C3020">
        <v>0.2110758</v>
      </c>
      <c r="D3020">
        <v>0.1641944</v>
      </c>
      <c r="E3020">
        <v>0.1679316</v>
      </c>
      <c r="F3020">
        <v>0.323273</v>
      </c>
      <c r="H3020">
        <f t="shared" si="94"/>
        <v>0.21337738</v>
      </c>
      <c r="I3020">
        <f t="shared" si="95"/>
        <v>0.0646813873781478</v>
      </c>
      <c r="K3020">
        <v>150.95</v>
      </c>
      <c r="L3020">
        <v>0.21337738</v>
      </c>
      <c r="M3020">
        <v>0.0646813873781478</v>
      </c>
    </row>
    <row r="3021" spans="1:13">
      <c r="A3021">
        <v>151000</v>
      </c>
      <c r="B3021">
        <v>0.1889323</v>
      </c>
      <c r="C3021">
        <v>0.2194226</v>
      </c>
      <c r="D3021">
        <v>0.1748881</v>
      </c>
      <c r="E3021">
        <v>0.1719998</v>
      </c>
      <c r="F3021">
        <v>0.3260351</v>
      </c>
      <c r="H3021">
        <f t="shared" si="94"/>
        <v>0.21625558</v>
      </c>
      <c r="I3021">
        <f t="shared" si="95"/>
        <v>0.0641832866134713</v>
      </c>
      <c r="K3021">
        <v>151</v>
      </c>
      <c r="L3021">
        <v>0.21625558</v>
      </c>
      <c r="M3021">
        <v>0.0641832866134713</v>
      </c>
    </row>
    <row r="3022" spans="1:13">
      <c r="A3022">
        <v>151050</v>
      </c>
      <c r="B3022">
        <v>0.1778982</v>
      </c>
      <c r="C3022">
        <v>0.2051346</v>
      </c>
      <c r="D3022">
        <v>0.1618705</v>
      </c>
      <c r="E3022">
        <v>0.1638693</v>
      </c>
      <c r="F3022">
        <v>0.3123151</v>
      </c>
      <c r="H3022">
        <f t="shared" si="94"/>
        <v>0.20421754</v>
      </c>
      <c r="I3022">
        <f t="shared" si="95"/>
        <v>0.0628487935502584</v>
      </c>
      <c r="K3022">
        <v>151.05</v>
      </c>
      <c r="L3022">
        <v>0.20421754</v>
      </c>
      <c r="M3022">
        <v>0.0628487935502584</v>
      </c>
    </row>
    <row r="3023" spans="1:13">
      <c r="A3023">
        <v>151100</v>
      </c>
      <c r="B3023">
        <v>0.18501</v>
      </c>
      <c r="C3023">
        <v>0.2142229</v>
      </c>
      <c r="D3023">
        <v>0.1636329</v>
      </c>
      <c r="E3023">
        <v>0.1607155</v>
      </c>
      <c r="F3023">
        <v>0.3096775</v>
      </c>
      <c r="H3023">
        <f t="shared" si="94"/>
        <v>0.20665176</v>
      </c>
      <c r="I3023">
        <f t="shared" si="95"/>
        <v>0.0614425612621902</v>
      </c>
      <c r="K3023">
        <v>151.1</v>
      </c>
      <c r="L3023">
        <v>0.20665176</v>
      </c>
      <c r="M3023">
        <v>0.0614425612621902</v>
      </c>
    </row>
    <row r="3024" spans="1:13">
      <c r="A3024">
        <v>151150</v>
      </c>
      <c r="B3024">
        <v>0.1771151</v>
      </c>
      <c r="C3024">
        <v>0.2234595</v>
      </c>
      <c r="D3024">
        <v>0.1652447</v>
      </c>
      <c r="E3024">
        <v>0.1671005</v>
      </c>
      <c r="F3024">
        <v>0.336</v>
      </c>
      <c r="H3024">
        <f t="shared" si="94"/>
        <v>0.21378396</v>
      </c>
      <c r="I3024">
        <f t="shared" si="95"/>
        <v>0.0723021213385057</v>
      </c>
      <c r="K3024">
        <v>151.15</v>
      </c>
      <c r="L3024">
        <v>0.21378396</v>
      </c>
      <c r="M3024">
        <v>0.0723021213385057</v>
      </c>
    </row>
    <row r="3025" spans="1:13">
      <c r="A3025">
        <v>151200</v>
      </c>
      <c r="B3025">
        <v>0.1743729</v>
      </c>
      <c r="C3025">
        <v>0.2168631</v>
      </c>
      <c r="D3025">
        <v>0.1826284</v>
      </c>
      <c r="E3025">
        <v>0.1633606</v>
      </c>
      <c r="F3025">
        <v>0.318594</v>
      </c>
      <c r="H3025">
        <f t="shared" si="94"/>
        <v>0.2111638</v>
      </c>
      <c r="I3025">
        <f t="shared" si="95"/>
        <v>0.0632983317290827</v>
      </c>
      <c r="K3025">
        <v>151.2</v>
      </c>
      <c r="L3025">
        <v>0.2111638</v>
      </c>
      <c r="M3025">
        <v>0.0632983317290827</v>
      </c>
    </row>
    <row r="3026" spans="1:13">
      <c r="A3026">
        <v>151250</v>
      </c>
      <c r="B3026">
        <v>0.1856491</v>
      </c>
      <c r="C3026">
        <v>0.2095337</v>
      </c>
      <c r="D3026">
        <v>0.164008</v>
      </c>
      <c r="E3026">
        <v>0.1699726</v>
      </c>
      <c r="F3026">
        <v>0.3079817</v>
      </c>
      <c r="H3026">
        <f t="shared" si="94"/>
        <v>0.20742902</v>
      </c>
      <c r="I3026">
        <f t="shared" si="95"/>
        <v>0.0589024711394776</v>
      </c>
      <c r="K3026">
        <v>151.25</v>
      </c>
      <c r="L3026">
        <v>0.20742902</v>
      </c>
      <c r="M3026">
        <v>0.0589024711394776</v>
      </c>
    </row>
    <row r="3027" spans="1:13">
      <c r="A3027">
        <v>151300</v>
      </c>
      <c r="B3027">
        <v>0.1894476</v>
      </c>
      <c r="C3027">
        <v>0.2350879</v>
      </c>
      <c r="D3027">
        <v>0.1799581</v>
      </c>
      <c r="E3027">
        <v>0.1509718</v>
      </c>
      <c r="F3027">
        <v>0.3118631</v>
      </c>
      <c r="H3027">
        <f t="shared" si="94"/>
        <v>0.2134657</v>
      </c>
      <c r="I3027">
        <f t="shared" si="95"/>
        <v>0.0627588316139251</v>
      </c>
      <c r="K3027">
        <v>151.3</v>
      </c>
      <c r="L3027">
        <v>0.2134657</v>
      </c>
      <c r="M3027">
        <v>0.0627588316139251</v>
      </c>
    </row>
    <row r="3028" spans="1:13">
      <c r="A3028">
        <v>151350</v>
      </c>
      <c r="B3028">
        <v>0.1818372</v>
      </c>
      <c r="C3028">
        <v>0.2377607</v>
      </c>
      <c r="D3028">
        <v>0.1752174</v>
      </c>
      <c r="E3028">
        <v>0.169742</v>
      </c>
      <c r="F3028">
        <v>0.2927132</v>
      </c>
      <c r="H3028">
        <f t="shared" si="94"/>
        <v>0.2114541</v>
      </c>
      <c r="I3028">
        <f t="shared" si="95"/>
        <v>0.052974609520222</v>
      </c>
      <c r="K3028">
        <v>151.35</v>
      </c>
      <c r="L3028">
        <v>0.2114541</v>
      </c>
      <c r="M3028">
        <v>0.052974609520222</v>
      </c>
    </row>
    <row r="3029" spans="1:13">
      <c r="A3029">
        <v>151400</v>
      </c>
      <c r="B3029">
        <v>0.1884928</v>
      </c>
      <c r="C3029">
        <v>0.2553135</v>
      </c>
      <c r="D3029">
        <v>0.1892714</v>
      </c>
      <c r="E3029">
        <v>0.1606404</v>
      </c>
      <c r="F3029">
        <v>0.3198152</v>
      </c>
      <c r="H3029">
        <f t="shared" si="94"/>
        <v>0.22270666</v>
      </c>
      <c r="I3029">
        <f t="shared" si="95"/>
        <v>0.0644864327077255</v>
      </c>
      <c r="K3029">
        <v>151.4</v>
      </c>
      <c r="L3029">
        <v>0.22270666</v>
      </c>
      <c r="M3029">
        <v>0.0644864327077255</v>
      </c>
    </row>
    <row r="3030" spans="1:13">
      <c r="A3030">
        <v>151450</v>
      </c>
      <c r="B3030">
        <v>0.1965774</v>
      </c>
      <c r="C3030">
        <v>0.2185596</v>
      </c>
      <c r="D3030">
        <v>0.1796213</v>
      </c>
      <c r="E3030">
        <v>0.1608417</v>
      </c>
      <c r="F3030">
        <v>0.3089609</v>
      </c>
      <c r="H3030">
        <f t="shared" si="94"/>
        <v>0.21291218</v>
      </c>
      <c r="I3030">
        <f t="shared" si="95"/>
        <v>0.0577574509967069</v>
      </c>
      <c r="K3030">
        <v>151.45</v>
      </c>
      <c r="L3030">
        <v>0.21291218</v>
      </c>
      <c r="M3030">
        <v>0.0577574509967069</v>
      </c>
    </row>
    <row r="3031" spans="1:13">
      <c r="A3031">
        <v>151500</v>
      </c>
      <c r="B3031">
        <v>0.1754612</v>
      </c>
      <c r="C3031">
        <v>0.2116258</v>
      </c>
      <c r="D3031">
        <v>0.1904815</v>
      </c>
      <c r="E3031">
        <v>0.1673328</v>
      </c>
      <c r="F3031">
        <v>0.2972845</v>
      </c>
      <c r="H3031">
        <f t="shared" si="94"/>
        <v>0.20843716</v>
      </c>
      <c r="I3031">
        <f t="shared" si="95"/>
        <v>0.0524485589055887</v>
      </c>
      <c r="K3031">
        <v>151.5</v>
      </c>
      <c r="L3031">
        <v>0.20843716</v>
      </c>
      <c r="M3031">
        <v>0.0524485589055887</v>
      </c>
    </row>
    <row r="3032" spans="1:13">
      <c r="A3032">
        <v>151550</v>
      </c>
      <c r="B3032">
        <v>0.1961676</v>
      </c>
      <c r="C3032">
        <v>0.2217824</v>
      </c>
      <c r="D3032">
        <v>0.1938045</v>
      </c>
      <c r="E3032">
        <v>0.1686231</v>
      </c>
      <c r="F3032">
        <v>0.3105083</v>
      </c>
      <c r="H3032">
        <f t="shared" si="94"/>
        <v>0.21817718</v>
      </c>
      <c r="I3032">
        <f t="shared" si="95"/>
        <v>0.0549365300107952</v>
      </c>
      <c r="K3032">
        <v>151.55</v>
      </c>
      <c r="L3032">
        <v>0.21817718</v>
      </c>
      <c r="M3032">
        <v>0.0549365300107952</v>
      </c>
    </row>
    <row r="3033" spans="1:13">
      <c r="A3033">
        <v>151600</v>
      </c>
      <c r="B3033">
        <v>0.184766</v>
      </c>
      <c r="C3033">
        <v>0.2452128</v>
      </c>
      <c r="D3033">
        <v>0.1926258</v>
      </c>
      <c r="E3033">
        <v>0.1622242</v>
      </c>
      <c r="F3033">
        <v>0.3194141</v>
      </c>
      <c r="H3033">
        <f t="shared" si="94"/>
        <v>0.22084858</v>
      </c>
      <c r="I3033">
        <f t="shared" si="95"/>
        <v>0.062936620440424</v>
      </c>
      <c r="K3033">
        <v>151.6</v>
      </c>
      <c r="L3033">
        <v>0.22084858</v>
      </c>
      <c r="M3033">
        <v>0.062936620440424</v>
      </c>
    </row>
    <row r="3034" spans="1:13">
      <c r="A3034">
        <v>151650</v>
      </c>
      <c r="B3034">
        <v>0.2050855</v>
      </c>
      <c r="C3034">
        <v>0.210392</v>
      </c>
      <c r="D3034">
        <v>0.1816429</v>
      </c>
      <c r="E3034">
        <v>0.1680871</v>
      </c>
      <c r="F3034">
        <v>0.3100144</v>
      </c>
      <c r="H3034">
        <f t="shared" si="94"/>
        <v>0.21504438</v>
      </c>
      <c r="I3034">
        <f t="shared" si="95"/>
        <v>0.0558139177098956</v>
      </c>
      <c r="K3034">
        <v>151.65</v>
      </c>
      <c r="L3034">
        <v>0.21504438</v>
      </c>
      <c r="M3034">
        <v>0.0558139177098956</v>
      </c>
    </row>
    <row r="3035" spans="1:13">
      <c r="A3035">
        <v>151700</v>
      </c>
      <c r="B3035">
        <v>0.1808164</v>
      </c>
      <c r="C3035">
        <v>0.2102428</v>
      </c>
      <c r="D3035">
        <v>0.1803697</v>
      </c>
      <c r="E3035">
        <v>0.1526956</v>
      </c>
      <c r="F3035">
        <v>0.3203666</v>
      </c>
      <c r="H3035">
        <f t="shared" si="94"/>
        <v>0.20889822</v>
      </c>
      <c r="I3035">
        <f t="shared" si="95"/>
        <v>0.0655519015703739</v>
      </c>
      <c r="K3035">
        <v>151.7</v>
      </c>
      <c r="L3035">
        <v>0.20889822</v>
      </c>
      <c r="M3035">
        <v>0.0655519015703739</v>
      </c>
    </row>
    <row r="3036" spans="1:13">
      <c r="A3036">
        <v>151750</v>
      </c>
      <c r="B3036">
        <v>0.1636823</v>
      </c>
      <c r="C3036">
        <v>0.2300236</v>
      </c>
      <c r="D3036">
        <v>0.1802931</v>
      </c>
      <c r="E3036">
        <v>0.1581633</v>
      </c>
      <c r="F3036">
        <v>0.3130282</v>
      </c>
      <c r="H3036">
        <f t="shared" si="94"/>
        <v>0.2090381</v>
      </c>
      <c r="I3036">
        <f t="shared" si="95"/>
        <v>0.0646645208014797</v>
      </c>
      <c r="K3036">
        <v>151.75</v>
      </c>
      <c r="L3036">
        <v>0.2090381</v>
      </c>
      <c r="M3036">
        <v>0.0646645208014797</v>
      </c>
    </row>
    <row r="3037" spans="1:13">
      <c r="A3037">
        <v>151800</v>
      </c>
      <c r="B3037">
        <v>0.1861564</v>
      </c>
      <c r="C3037">
        <v>0.2124569</v>
      </c>
      <c r="D3037">
        <v>0.1980425</v>
      </c>
      <c r="E3037">
        <v>0.1508113</v>
      </c>
      <c r="F3037">
        <v>0.3151718</v>
      </c>
      <c r="H3037">
        <f t="shared" si="94"/>
        <v>0.21252778</v>
      </c>
      <c r="I3037">
        <f t="shared" si="95"/>
        <v>0.0617454386758811</v>
      </c>
      <c r="K3037">
        <v>151.8</v>
      </c>
      <c r="L3037">
        <v>0.21252778</v>
      </c>
      <c r="M3037">
        <v>0.0617454386758811</v>
      </c>
    </row>
    <row r="3038" spans="1:13">
      <c r="A3038">
        <v>151850</v>
      </c>
      <c r="B3038">
        <v>0.1728639</v>
      </c>
      <c r="C3038">
        <v>0.2170574</v>
      </c>
      <c r="D3038">
        <v>0.1886182</v>
      </c>
      <c r="E3038">
        <v>0.1587243</v>
      </c>
      <c r="F3038">
        <v>0.3008578</v>
      </c>
      <c r="H3038">
        <f t="shared" si="94"/>
        <v>0.20762432</v>
      </c>
      <c r="I3038">
        <f t="shared" si="95"/>
        <v>0.0564406682792382</v>
      </c>
      <c r="K3038">
        <v>151.85</v>
      </c>
      <c r="L3038">
        <v>0.20762432</v>
      </c>
      <c r="M3038">
        <v>0.0564406682792382</v>
      </c>
    </row>
    <row r="3039" spans="1:13">
      <c r="A3039">
        <v>151900</v>
      </c>
      <c r="B3039">
        <v>0.1898333</v>
      </c>
      <c r="C3039">
        <v>0.2389787</v>
      </c>
      <c r="D3039">
        <v>0.1873204</v>
      </c>
      <c r="E3039">
        <v>0.1455814</v>
      </c>
      <c r="F3039">
        <v>0.3081223</v>
      </c>
      <c r="H3039">
        <f t="shared" si="94"/>
        <v>0.21396722</v>
      </c>
      <c r="I3039">
        <f t="shared" si="95"/>
        <v>0.0621688682327178</v>
      </c>
      <c r="K3039">
        <v>151.9</v>
      </c>
      <c r="L3039">
        <v>0.21396722</v>
      </c>
      <c r="M3039">
        <v>0.0621688682327178</v>
      </c>
    </row>
    <row r="3040" spans="1:13">
      <c r="A3040">
        <v>151950</v>
      </c>
      <c r="B3040">
        <v>0.1825002</v>
      </c>
      <c r="C3040">
        <v>0.2149908</v>
      </c>
      <c r="D3040">
        <v>0.1901231</v>
      </c>
      <c r="E3040">
        <v>0.1670619</v>
      </c>
      <c r="F3040">
        <v>0.3056116</v>
      </c>
      <c r="H3040">
        <f t="shared" si="94"/>
        <v>0.21205752</v>
      </c>
      <c r="I3040">
        <f t="shared" si="95"/>
        <v>0.0550915823463711</v>
      </c>
      <c r="K3040">
        <v>151.95</v>
      </c>
      <c r="L3040">
        <v>0.21205752</v>
      </c>
      <c r="M3040">
        <v>0.0550915823463711</v>
      </c>
    </row>
    <row r="3041" spans="1:13">
      <c r="A3041">
        <v>152000</v>
      </c>
      <c r="B3041">
        <v>0.186911</v>
      </c>
      <c r="C3041">
        <v>0.2364078</v>
      </c>
      <c r="D3041">
        <v>0.1866107</v>
      </c>
      <c r="E3041">
        <v>0.163487</v>
      </c>
      <c r="F3041">
        <v>0.2935499</v>
      </c>
      <c r="H3041">
        <f t="shared" si="94"/>
        <v>0.21339328</v>
      </c>
      <c r="I3041">
        <f t="shared" si="95"/>
        <v>0.052115272208701</v>
      </c>
      <c r="K3041">
        <v>152</v>
      </c>
      <c r="L3041">
        <v>0.21339328</v>
      </c>
      <c r="M3041">
        <v>0.052115272208701</v>
      </c>
    </row>
    <row r="3042" spans="1:13">
      <c r="A3042">
        <v>152050</v>
      </c>
      <c r="B3042">
        <v>0.1882922</v>
      </c>
      <c r="C3042">
        <v>0.2250223</v>
      </c>
      <c r="D3042">
        <v>0.1844278</v>
      </c>
      <c r="E3042">
        <v>0.1598687</v>
      </c>
      <c r="F3042">
        <v>0.3251705</v>
      </c>
      <c r="H3042">
        <f t="shared" si="94"/>
        <v>0.2165563</v>
      </c>
      <c r="I3042">
        <f t="shared" si="95"/>
        <v>0.0650255746850037</v>
      </c>
      <c r="K3042">
        <v>152.05</v>
      </c>
      <c r="L3042">
        <v>0.2165563</v>
      </c>
      <c r="M3042">
        <v>0.0650255746850037</v>
      </c>
    </row>
    <row r="3043" spans="1:13">
      <c r="A3043">
        <v>152100</v>
      </c>
      <c r="B3043">
        <v>0.1775053</v>
      </c>
      <c r="C3043">
        <v>0.160165</v>
      </c>
      <c r="D3043">
        <v>0.1964179</v>
      </c>
      <c r="E3043">
        <v>0.1447954</v>
      </c>
      <c r="F3043">
        <v>0.3132912</v>
      </c>
      <c r="H3043">
        <f t="shared" si="94"/>
        <v>0.19843496</v>
      </c>
      <c r="I3043">
        <f t="shared" si="95"/>
        <v>0.0670370556130936</v>
      </c>
      <c r="K3043">
        <v>152.1</v>
      </c>
      <c r="L3043">
        <v>0.19843496</v>
      </c>
      <c r="M3043">
        <v>0.0670370556130936</v>
      </c>
    </row>
    <row r="3044" spans="1:13">
      <c r="A3044">
        <v>152150</v>
      </c>
      <c r="B3044">
        <v>0.1790284</v>
      </c>
      <c r="C3044">
        <v>0.167638</v>
      </c>
      <c r="D3044">
        <v>0.1800047</v>
      </c>
      <c r="E3044">
        <v>0.1669234</v>
      </c>
      <c r="F3044">
        <v>0.3272437</v>
      </c>
      <c r="H3044">
        <f t="shared" si="94"/>
        <v>0.20416764</v>
      </c>
      <c r="I3044">
        <f t="shared" si="95"/>
        <v>0.0690744048364733</v>
      </c>
      <c r="K3044">
        <v>152.15</v>
      </c>
      <c r="L3044">
        <v>0.20416764</v>
      </c>
      <c r="M3044">
        <v>0.0690744048364733</v>
      </c>
    </row>
    <row r="3045" spans="1:13">
      <c r="A3045">
        <v>152200</v>
      </c>
      <c r="B3045">
        <v>0.1831681</v>
      </c>
      <c r="C3045">
        <v>0.1673256</v>
      </c>
      <c r="D3045">
        <v>0.1848427</v>
      </c>
      <c r="E3045">
        <v>0.1522739</v>
      </c>
      <c r="F3045">
        <v>0.3248916</v>
      </c>
      <c r="H3045">
        <f t="shared" si="94"/>
        <v>0.20250038</v>
      </c>
      <c r="I3045">
        <f t="shared" si="95"/>
        <v>0.0696869892578737</v>
      </c>
      <c r="K3045">
        <v>152.2</v>
      </c>
      <c r="L3045">
        <v>0.20250038</v>
      </c>
      <c r="M3045">
        <v>0.0696869892578737</v>
      </c>
    </row>
    <row r="3046" spans="1:13">
      <c r="A3046">
        <v>152250</v>
      </c>
      <c r="B3046">
        <v>0.1838125</v>
      </c>
      <c r="C3046">
        <v>0.1592711</v>
      </c>
      <c r="D3046">
        <v>0.1749424</v>
      </c>
      <c r="E3046">
        <v>0.1620729</v>
      </c>
      <c r="F3046">
        <v>0.3239898</v>
      </c>
      <c r="H3046">
        <f t="shared" si="94"/>
        <v>0.20081774</v>
      </c>
      <c r="I3046">
        <f t="shared" si="95"/>
        <v>0.0695653536146622</v>
      </c>
      <c r="K3046">
        <v>152.25</v>
      </c>
      <c r="L3046">
        <v>0.20081774</v>
      </c>
      <c r="M3046">
        <v>0.0695653536146622</v>
      </c>
    </row>
    <row r="3047" spans="1:13">
      <c r="A3047">
        <v>152300</v>
      </c>
      <c r="B3047">
        <v>0.1817218</v>
      </c>
      <c r="C3047">
        <v>0.1575335</v>
      </c>
      <c r="D3047">
        <v>0.1741213</v>
      </c>
      <c r="E3047">
        <v>0.1618369</v>
      </c>
      <c r="F3047">
        <v>0.3273997</v>
      </c>
      <c r="H3047">
        <f t="shared" si="94"/>
        <v>0.20052264</v>
      </c>
      <c r="I3047">
        <f t="shared" si="95"/>
        <v>0.071576782775618</v>
      </c>
      <c r="K3047">
        <v>152.3</v>
      </c>
      <c r="L3047">
        <v>0.20052264</v>
      </c>
      <c r="M3047">
        <v>0.071576782775618</v>
      </c>
    </row>
    <row r="3048" spans="1:13">
      <c r="A3048">
        <v>152350</v>
      </c>
      <c r="B3048">
        <v>0.1809302</v>
      </c>
      <c r="C3048">
        <v>0.1553572</v>
      </c>
      <c r="D3048">
        <v>0.1860188</v>
      </c>
      <c r="E3048">
        <v>0.1643588</v>
      </c>
      <c r="F3048">
        <v>0.31824</v>
      </c>
      <c r="H3048">
        <f t="shared" si="94"/>
        <v>0.200981</v>
      </c>
      <c r="I3048">
        <f t="shared" si="95"/>
        <v>0.0667051192746103</v>
      </c>
      <c r="K3048">
        <v>152.35</v>
      </c>
      <c r="L3048">
        <v>0.200981</v>
      </c>
      <c r="M3048">
        <v>0.0667051192746103</v>
      </c>
    </row>
    <row r="3049" spans="1:13">
      <c r="A3049">
        <v>152400</v>
      </c>
      <c r="B3049">
        <v>0.1714669</v>
      </c>
      <c r="C3049">
        <v>0.1601611</v>
      </c>
      <c r="D3049">
        <v>0.1803407</v>
      </c>
      <c r="E3049">
        <v>0.1674512</v>
      </c>
      <c r="F3049">
        <v>0.3185566</v>
      </c>
      <c r="H3049">
        <f t="shared" si="94"/>
        <v>0.1995953</v>
      </c>
      <c r="I3049">
        <f t="shared" si="95"/>
        <v>0.0668992464454196</v>
      </c>
      <c r="K3049">
        <v>152.4</v>
      </c>
      <c r="L3049">
        <v>0.1995953</v>
      </c>
      <c r="M3049">
        <v>0.0668992464454196</v>
      </c>
    </row>
    <row r="3050" spans="1:13">
      <c r="A3050">
        <v>152450</v>
      </c>
      <c r="B3050">
        <v>0.17058</v>
      </c>
      <c r="C3050">
        <v>0.1841016</v>
      </c>
      <c r="D3050">
        <v>0.1815583</v>
      </c>
      <c r="E3050">
        <v>0.1489933</v>
      </c>
      <c r="F3050">
        <v>0.3084457</v>
      </c>
      <c r="H3050">
        <f t="shared" si="94"/>
        <v>0.19873578</v>
      </c>
      <c r="I3050">
        <f t="shared" si="95"/>
        <v>0.0628739887667945</v>
      </c>
      <c r="K3050">
        <v>152.45</v>
      </c>
      <c r="L3050">
        <v>0.19873578</v>
      </c>
      <c r="M3050">
        <v>0.0628739887667945</v>
      </c>
    </row>
    <row r="3051" spans="1:13">
      <c r="A3051">
        <v>152500</v>
      </c>
      <c r="B3051">
        <v>0.1797883</v>
      </c>
      <c r="C3051">
        <v>0.166876</v>
      </c>
      <c r="D3051">
        <v>0.172381</v>
      </c>
      <c r="E3051">
        <v>0.161471</v>
      </c>
      <c r="F3051">
        <v>0.3279469</v>
      </c>
      <c r="H3051">
        <f t="shared" si="94"/>
        <v>0.20169264</v>
      </c>
      <c r="I3051">
        <f t="shared" si="95"/>
        <v>0.0709032602629315</v>
      </c>
      <c r="K3051">
        <v>152.5</v>
      </c>
      <c r="L3051">
        <v>0.20169264</v>
      </c>
      <c r="M3051">
        <v>0.0709032602629315</v>
      </c>
    </row>
    <row r="3052" spans="1:13">
      <c r="A3052">
        <v>152550</v>
      </c>
      <c r="B3052">
        <v>0.1650671</v>
      </c>
      <c r="C3052">
        <v>0.1627173</v>
      </c>
      <c r="D3052">
        <v>0.1737993</v>
      </c>
      <c r="E3052">
        <v>0.1721995</v>
      </c>
      <c r="F3052">
        <v>0.3456467</v>
      </c>
      <c r="H3052">
        <f t="shared" si="94"/>
        <v>0.20388598</v>
      </c>
      <c r="I3052">
        <f t="shared" si="95"/>
        <v>0.0793837337250648</v>
      </c>
      <c r="K3052">
        <v>152.55</v>
      </c>
      <c r="L3052">
        <v>0.20388598</v>
      </c>
      <c r="M3052">
        <v>0.0793837337250648</v>
      </c>
    </row>
    <row r="3053" spans="1:13">
      <c r="A3053">
        <v>152600</v>
      </c>
      <c r="B3053">
        <v>0.1868578</v>
      </c>
      <c r="C3053">
        <v>0.1502663</v>
      </c>
      <c r="D3053">
        <v>0.1580924</v>
      </c>
      <c r="E3053">
        <v>0.170183</v>
      </c>
      <c r="F3053">
        <v>0.3244832</v>
      </c>
      <c r="H3053">
        <f t="shared" si="94"/>
        <v>0.19797654</v>
      </c>
      <c r="I3053">
        <f t="shared" si="95"/>
        <v>0.0720538928401375</v>
      </c>
      <c r="K3053">
        <v>152.6</v>
      </c>
      <c r="L3053">
        <v>0.19797654</v>
      </c>
      <c r="M3053">
        <v>0.0720538928401375</v>
      </c>
    </row>
    <row r="3054" spans="1:13">
      <c r="A3054">
        <v>152650</v>
      </c>
      <c r="B3054">
        <v>0.1835876</v>
      </c>
      <c r="C3054">
        <v>0.1794993</v>
      </c>
      <c r="D3054">
        <v>0.1696561</v>
      </c>
      <c r="E3054">
        <v>0.1689833</v>
      </c>
      <c r="F3054">
        <v>0.3187084</v>
      </c>
      <c r="H3054">
        <f t="shared" si="94"/>
        <v>0.20408694</v>
      </c>
      <c r="I3054">
        <f t="shared" si="95"/>
        <v>0.064382843906766</v>
      </c>
      <c r="K3054">
        <v>152.65</v>
      </c>
      <c r="L3054">
        <v>0.20408694</v>
      </c>
      <c r="M3054">
        <v>0.064382843906766</v>
      </c>
    </row>
    <row r="3055" spans="1:13">
      <c r="A3055">
        <v>152700</v>
      </c>
      <c r="B3055">
        <v>0.1897882</v>
      </c>
      <c r="C3055">
        <v>0.1569873</v>
      </c>
      <c r="D3055">
        <v>0.1710139</v>
      </c>
      <c r="E3055">
        <v>0.1730179</v>
      </c>
      <c r="F3055">
        <v>0.3026437</v>
      </c>
      <c r="H3055">
        <f t="shared" si="94"/>
        <v>0.1986902</v>
      </c>
      <c r="I3055">
        <f t="shared" si="95"/>
        <v>0.0592658253204155</v>
      </c>
      <c r="K3055">
        <v>152.7</v>
      </c>
      <c r="L3055">
        <v>0.1986902</v>
      </c>
      <c r="M3055">
        <v>0.0592658253204155</v>
      </c>
    </row>
    <row r="3056" spans="1:13">
      <c r="A3056">
        <v>152750</v>
      </c>
      <c r="B3056">
        <v>0.1651379</v>
      </c>
      <c r="C3056">
        <v>0.1639928</v>
      </c>
      <c r="D3056">
        <v>0.1831208</v>
      </c>
      <c r="E3056">
        <v>0.1572845</v>
      </c>
      <c r="F3056">
        <v>0.3189111</v>
      </c>
      <c r="H3056">
        <f t="shared" si="94"/>
        <v>0.19768942</v>
      </c>
      <c r="I3056">
        <f t="shared" si="95"/>
        <v>0.0684371273591097</v>
      </c>
      <c r="K3056">
        <v>152.75</v>
      </c>
      <c r="L3056">
        <v>0.19768942</v>
      </c>
      <c r="M3056">
        <v>0.0684371273591097</v>
      </c>
    </row>
    <row r="3057" spans="1:13">
      <c r="A3057">
        <v>152800</v>
      </c>
      <c r="B3057">
        <v>0.1727862</v>
      </c>
      <c r="C3057">
        <v>0.1495848</v>
      </c>
      <c r="D3057">
        <v>0.179176</v>
      </c>
      <c r="E3057">
        <v>0.1482576</v>
      </c>
      <c r="F3057">
        <v>0.3135785</v>
      </c>
      <c r="H3057">
        <f t="shared" si="94"/>
        <v>0.19267662</v>
      </c>
      <c r="I3057">
        <f t="shared" si="95"/>
        <v>0.0689657785143617</v>
      </c>
      <c r="K3057">
        <v>152.8</v>
      </c>
      <c r="L3057">
        <v>0.19267662</v>
      </c>
      <c r="M3057">
        <v>0.0689657785143617</v>
      </c>
    </row>
    <row r="3058" spans="1:13">
      <c r="A3058">
        <v>152850</v>
      </c>
      <c r="B3058">
        <v>0.1728591</v>
      </c>
      <c r="C3058">
        <v>0.1502063</v>
      </c>
      <c r="D3058">
        <v>0.1920741</v>
      </c>
      <c r="E3058">
        <v>0.1610138</v>
      </c>
      <c r="F3058">
        <v>0.3070805</v>
      </c>
      <c r="H3058">
        <f t="shared" si="94"/>
        <v>0.19664676</v>
      </c>
      <c r="I3058">
        <f t="shared" si="95"/>
        <v>0.063656887061637</v>
      </c>
      <c r="K3058">
        <v>152.85</v>
      </c>
      <c r="L3058">
        <v>0.19664676</v>
      </c>
      <c r="M3058">
        <v>0.063656887061637</v>
      </c>
    </row>
    <row r="3059" spans="1:13">
      <c r="A3059">
        <v>152900</v>
      </c>
      <c r="B3059">
        <v>0.1710463</v>
      </c>
      <c r="C3059">
        <v>0.1590616</v>
      </c>
      <c r="D3059">
        <v>0.1869739</v>
      </c>
      <c r="E3059">
        <v>0.1660386</v>
      </c>
      <c r="F3059">
        <v>0.2995803</v>
      </c>
      <c r="H3059">
        <f t="shared" si="94"/>
        <v>0.19654014</v>
      </c>
      <c r="I3059">
        <f t="shared" si="95"/>
        <v>0.0585100596081819</v>
      </c>
      <c r="K3059">
        <v>152.9</v>
      </c>
      <c r="L3059">
        <v>0.19654014</v>
      </c>
      <c r="M3059">
        <v>0.0585100596081819</v>
      </c>
    </row>
    <row r="3060" spans="1:13">
      <c r="A3060">
        <v>152950</v>
      </c>
      <c r="B3060">
        <v>0.1677491</v>
      </c>
      <c r="C3060">
        <v>0.1555702</v>
      </c>
      <c r="D3060">
        <v>0.2348728</v>
      </c>
      <c r="E3060">
        <v>0.1633972</v>
      </c>
      <c r="F3060">
        <v>0.3254911</v>
      </c>
      <c r="H3060">
        <f t="shared" si="94"/>
        <v>0.20941608</v>
      </c>
      <c r="I3060">
        <f t="shared" si="95"/>
        <v>0.0722404114621933</v>
      </c>
      <c r="K3060">
        <v>152.95</v>
      </c>
      <c r="L3060">
        <v>0.20941608</v>
      </c>
      <c r="M3060">
        <v>0.0722404114621933</v>
      </c>
    </row>
    <row r="3061" spans="1:13">
      <c r="A3061">
        <v>153000</v>
      </c>
      <c r="B3061">
        <v>0.1778667</v>
      </c>
      <c r="C3061">
        <v>0.1539108</v>
      </c>
      <c r="D3061">
        <v>0.2437689</v>
      </c>
      <c r="E3061">
        <v>0.1544767</v>
      </c>
      <c r="F3061">
        <v>0.2915922</v>
      </c>
      <c r="H3061">
        <f t="shared" si="94"/>
        <v>0.20432306</v>
      </c>
      <c r="I3061">
        <f t="shared" si="95"/>
        <v>0.0610284188670575</v>
      </c>
      <c r="K3061">
        <v>153</v>
      </c>
      <c r="L3061">
        <v>0.20432306</v>
      </c>
      <c r="M3061">
        <v>0.0610284188670575</v>
      </c>
    </row>
    <row r="3062" spans="1:13">
      <c r="A3062">
        <v>153050</v>
      </c>
      <c r="B3062">
        <v>0.1767668</v>
      </c>
      <c r="C3062">
        <v>0.1570417</v>
      </c>
      <c r="D3062">
        <v>0.2337325</v>
      </c>
      <c r="E3062">
        <v>0.172577</v>
      </c>
      <c r="F3062">
        <v>0.3253676</v>
      </c>
      <c r="H3062">
        <f t="shared" si="94"/>
        <v>0.21309712</v>
      </c>
      <c r="I3062">
        <f t="shared" si="95"/>
        <v>0.0691636862353864</v>
      </c>
      <c r="K3062">
        <v>153.05</v>
      </c>
      <c r="L3062">
        <v>0.21309712</v>
      </c>
      <c r="M3062">
        <v>0.0691636862353864</v>
      </c>
    </row>
    <row r="3063" spans="1:13">
      <c r="A3063">
        <v>153100</v>
      </c>
      <c r="B3063">
        <v>0.1717519</v>
      </c>
      <c r="C3063">
        <v>0.1576158</v>
      </c>
      <c r="D3063">
        <v>0.2187744</v>
      </c>
      <c r="E3063">
        <v>0.1775854</v>
      </c>
      <c r="F3063">
        <v>0.3209852</v>
      </c>
      <c r="H3063">
        <f t="shared" si="94"/>
        <v>0.20934254</v>
      </c>
      <c r="I3063">
        <f t="shared" si="95"/>
        <v>0.0664271618062822</v>
      </c>
      <c r="K3063">
        <v>153.1</v>
      </c>
      <c r="L3063">
        <v>0.20934254</v>
      </c>
      <c r="M3063">
        <v>0.0664271618062822</v>
      </c>
    </row>
    <row r="3064" spans="1:13">
      <c r="A3064">
        <v>153150</v>
      </c>
      <c r="B3064">
        <v>0.1717546</v>
      </c>
      <c r="C3064">
        <v>0.1511442</v>
      </c>
      <c r="D3064">
        <v>0.238932</v>
      </c>
      <c r="E3064">
        <v>0.1546196</v>
      </c>
      <c r="F3064">
        <v>0.3169639</v>
      </c>
      <c r="H3064">
        <f t="shared" si="94"/>
        <v>0.20668286</v>
      </c>
      <c r="I3064">
        <f t="shared" si="95"/>
        <v>0.0710932907475663</v>
      </c>
      <c r="K3064">
        <v>153.15</v>
      </c>
      <c r="L3064">
        <v>0.20668286</v>
      </c>
      <c r="M3064">
        <v>0.0710932907475663</v>
      </c>
    </row>
    <row r="3065" spans="1:13">
      <c r="A3065">
        <v>153200</v>
      </c>
      <c r="B3065">
        <v>0.1814411</v>
      </c>
      <c r="C3065">
        <v>0.1495513</v>
      </c>
      <c r="D3065">
        <v>0.2256799</v>
      </c>
      <c r="E3065">
        <v>0.1645106</v>
      </c>
      <c r="F3065">
        <v>0.3166287</v>
      </c>
      <c r="H3065">
        <f t="shared" si="94"/>
        <v>0.20756232</v>
      </c>
      <c r="I3065">
        <f t="shared" si="95"/>
        <v>0.0673141313582222</v>
      </c>
      <c r="K3065">
        <v>153.2</v>
      </c>
      <c r="L3065">
        <v>0.20756232</v>
      </c>
      <c r="M3065">
        <v>0.0673141313582222</v>
      </c>
    </row>
    <row r="3066" spans="1:13">
      <c r="A3066">
        <v>153250</v>
      </c>
      <c r="B3066">
        <v>0.1786154</v>
      </c>
      <c r="C3066">
        <v>0.1550048</v>
      </c>
      <c r="D3066">
        <v>0.1815922</v>
      </c>
      <c r="E3066">
        <v>0.1581827</v>
      </c>
      <c r="F3066">
        <v>0.309883</v>
      </c>
      <c r="H3066">
        <f t="shared" si="94"/>
        <v>0.19665562</v>
      </c>
      <c r="I3066">
        <f t="shared" si="95"/>
        <v>0.0643967237547998</v>
      </c>
      <c r="K3066">
        <v>153.25</v>
      </c>
      <c r="L3066">
        <v>0.19665562</v>
      </c>
      <c r="M3066">
        <v>0.0643967237547998</v>
      </c>
    </row>
    <row r="3067" spans="1:13">
      <c r="A3067">
        <v>153300</v>
      </c>
      <c r="B3067">
        <v>0.1906922</v>
      </c>
      <c r="C3067">
        <v>0.1528369</v>
      </c>
      <c r="D3067">
        <v>0.184855</v>
      </c>
      <c r="E3067">
        <v>0.1561635</v>
      </c>
      <c r="F3067">
        <v>0.3141321</v>
      </c>
      <c r="H3067">
        <f t="shared" si="94"/>
        <v>0.19973594</v>
      </c>
      <c r="I3067">
        <f t="shared" si="95"/>
        <v>0.066120704986585</v>
      </c>
      <c r="K3067">
        <v>153.3</v>
      </c>
      <c r="L3067">
        <v>0.19973594</v>
      </c>
      <c r="M3067">
        <v>0.066120704986585</v>
      </c>
    </row>
    <row r="3068" spans="1:13">
      <c r="A3068">
        <v>153350</v>
      </c>
      <c r="B3068">
        <v>0.1799953</v>
      </c>
      <c r="C3068">
        <v>0.1443367</v>
      </c>
      <c r="D3068">
        <v>0.1801665</v>
      </c>
      <c r="E3068">
        <v>0.1578417</v>
      </c>
      <c r="F3068">
        <v>0.3228508</v>
      </c>
      <c r="H3068">
        <f t="shared" si="94"/>
        <v>0.1970382</v>
      </c>
      <c r="I3068">
        <f t="shared" si="95"/>
        <v>0.0719682894311099</v>
      </c>
      <c r="K3068">
        <v>153.35</v>
      </c>
      <c r="L3068">
        <v>0.1970382</v>
      </c>
      <c r="M3068">
        <v>0.0719682894311099</v>
      </c>
    </row>
    <row r="3069" spans="1:13">
      <c r="A3069">
        <v>153400</v>
      </c>
      <c r="B3069">
        <v>0.1577446</v>
      </c>
      <c r="C3069">
        <v>0.1582143</v>
      </c>
      <c r="D3069">
        <v>0.1833506</v>
      </c>
      <c r="E3069">
        <v>0.1479168</v>
      </c>
      <c r="F3069">
        <v>0.3079654</v>
      </c>
      <c r="H3069">
        <f t="shared" si="94"/>
        <v>0.19103834</v>
      </c>
      <c r="I3069">
        <f t="shared" si="95"/>
        <v>0.0666640769898451</v>
      </c>
      <c r="K3069">
        <v>153.4</v>
      </c>
      <c r="L3069">
        <v>0.19103834</v>
      </c>
      <c r="M3069">
        <v>0.0666640769898451</v>
      </c>
    </row>
    <row r="3070" spans="1:13">
      <c r="A3070">
        <v>153450</v>
      </c>
      <c r="B3070">
        <v>0.1664708</v>
      </c>
      <c r="C3070">
        <v>0.1530179</v>
      </c>
      <c r="D3070">
        <v>0.1818322</v>
      </c>
      <c r="E3070">
        <v>0.1508644</v>
      </c>
      <c r="F3070">
        <v>0.3088978</v>
      </c>
      <c r="H3070">
        <f t="shared" si="94"/>
        <v>0.19221662</v>
      </c>
      <c r="I3070">
        <f t="shared" si="95"/>
        <v>0.066392256590976</v>
      </c>
      <c r="K3070">
        <v>153.45</v>
      </c>
      <c r="L3070">
        <v>0.19221662</v>
      </c>
      <c r="M3070">
        <v>0.066392256590976</v>
      </c>
    </row>
    <row r="3071" spans="1:13">
      <c r="A3071">
        <v>153500</v>
      </c>
      <c r="B3071">
        <v>0.179179</v>
      </c>
      <c r="C3071">
        <v>0.1474836</v>
      </c>
      <c r="D3071">
        <v>0.1840168</v>
      </c>
      <c r="E3071">
        <v>0.1640513</v>
      </c>
      <c r="F3071">
        <v>0.304038</v>
      </c>
      <c r="H3071">
        <f t="shared" si="94"/>
        <v>0.19575374</v>
      </c>
      <c r="I3071">
        <f t="shared" si="95"/>
        <v>0.0621952768463007</v>
      </c>
      <c r="K3071">
        <v>153.5</v>
      </c>
      <c r="L3071">
        <v>0.19575374</v>
      </c>
      <c r="M3071">
        <v>0.0621952768463007</v>
      </c>
    </row>
    <row r="3072" spans="1:13">
      <c r="A3072">
        <v>153550</v>
      </c>
      <c r="B3072">
        <v>0.1790401</v>
      </c>
      <c r="C3072">
        <v>0.1523921</v>
      </c>
      <c r="D3072">
        <v>0.1785363</v>
      </c>
      <c r="E3072">
        <v>0.1622843</v>
      </c>
      <c r="F3072">
        <v>0.3094789</v>
      </c>
      <c r="H3072">
        <f t="shared" si="94"/>
        <v>0.19634634</v>
      </c>
      <c r="I3072">
        <f t="shared" si="95"/>
        <v>0.0642414923994453</v>
      </c>
      <c r="K3072">
        <v>153.55</v>
      </c>
      <c r="L3072">
        <v>0.19634634</v>
      </c>
      <c r="M3072">
        <v>0.0642414923994453</v>
      </c>
    </row>
    <row r="3073" spans="1:13">
      <c r="A3073">
        <v>153600</v>
      </c>
      <c r="B3073">
        <v>0.1961158</v>
      </c>
      <c r="C3073">
        <v>0.1515777</v>
      </c>
      <c r="D3073">
        <v>0.186438</v>
      </c>
      <c r="E3073">
        <v>0.1585832</v>
      </c>
      <c r="F3073">
        <v>0.305036</v>
      </c>
      <c r="H3073">
        <f t="shared" si="94"/>
        <v>0.19955014</v>
      </c>
      <c r="I3073">
        <f t="shared" si="95"/>
        <v>0.061827653075044</v>
      </c>
      <c r="K3073">
        <v>153.6</v>
      </c>
      <c r="L3073">
        <v>0.19955014</v>
      </c>
      <c r="M3073">
        <v>0.061827653075044</v>
      </c>
    </row>
    <row r="3074" spans="1:13">
      <c r="A3074">
        <v>153650</v>
      </c>
      <c r="B3074">
        <v>0.1865669</v>
      </c>
      <c r="C3074">
        <v>0.1463832</v>
      </c>
      <c r="D3074">
        <v>0.1830308</v>
      </c>
      <c r="E3074">
        <v>0.1632573</v>
      </c>
      <c r="F3074">
        <v>0.320193</v>
      </c>
      <c r="H3074">
        <f t="shared" ref="H3074:H3137" si="96">AVERAGE(B3074:F3074)</f>
        <v>0.19988624</v>
      </c>
      <c r="I3074">
        <f t="shared" ref="I3074:I3137" si="97">STDEV(B3074:F3074)</f>
        <v>0.069172757846012</v>
      </c>
      <c r="K3074">
        <v>153.65</v>
      </c>
      <c r="L3074">
        <v>0.19988624</v>
      </c>
      <c r="M3074">
        <v>0.069172757846012</v>
      </c>
    </row>
    <row r="3075" spans="1:13">
      <c r="A3075">
        <v>153700</v>
      </c>
      <c r="B3075">
        <v>0.1701265</v>
      </c>
      <c r="C3075">
        <v>0.1571865</v>
      </c>
      <c r="D3075">
        <v>0.1896521</v>
      </c>
      <c r="E3075">
        <v>0.1603699</v>
      </c>
      <c r="F3075">
        <v>0.3063796</v>
      </c>
      <c r="H3075">
        <f t="shared" si="96"/>
        <v>0.19674292</v>
      </c>
      <c r="I3075">
        <f t="shared" si="97"/>
        <v>0.0625831888178607</v>
      </c>
      <c r="K3075">
        <v>153.7</v>
      </c>
      <c r="L3075">
        <v>0.19674292</v>
      </c>
      <c r="M3075">
        <v>0.0625831888178607</v>
      </c>
    </row>
    <row r="3076" spans="1:13">
      <c r="A3076">
        <v>153750</v>
      </c>
      <c r="B3076">
        <v>0.1793388</v>
      </c>
      <c r="C3076">
        <v>0.1409977</v>
      </c>
      <c r="D3076">
        <v>0.1937959</v>
      </c>
      <c r="E3076">
        <v>0.1750401</v>
      </c>
      <c r="F3076">
        <v>0.3131016</v>
      </c>
      <c r="H3076">
        <f t="shared" si="96"/>
        <v>0.20045482</v>
      </c>
      <c r="I3076">
        <f t="shared" si="97"/>
        <v>0.0658797800389996</v>
      </c>
      <c r="K3076">
        <v>153.75</v>
      </c>
      <c r="L3076">
        <v>0.20045482</v>
      </c>
      <c r="M3076">
        <v>0.0658797800389996</v>
      </c>
    </row>
    <row r="3077" spans="1:13">
      <c r="A3077">
        <v>153800</v>
      </c>
      <c r="B3077">
        <v>0.1772185</v>
      </c>
      <c r="C3077">
        <v>0.1470087</v>
      </c>
      <c r="D3077">
        <v>0.1810828</v>
      </c>
      <c r="E3077">
        <v>0.1642984</v>
      </c>
      <c r="F3077">
        <v>0.3048239</v>
      </c>
      <c r="H3077">
        <f t="shared" si="96"/>
        <v>0.19488646</v>
      </c>
      <c r="I3077">
        <f t="shared" si="97"/>
        <v>0.0628825251379348</v>
      </c>
      <c r="K3077">
        <v>153.8</v>
      </c>
      <c r="L3077">
        <v>0.19488646</v>
      </c>
      <c r="M3077">
        <v>0.0628825251379348</v>
      </c>
    </row>
    <row r="3078" spans="1:13">
      <c r="A3078">
        <v>153850</v>
      </c>
      <c r="B3078">
        <v>0.1848562</v>
      </c>
      <c r="C3078">
        <v>0.1493063</v>
      </c>
      <c r="D3078">
        <v>0.1726261</v>
      </c>
      <c r="E3078">
        <v>0.1751066</v>
      </c>
      <c r="F3078">
        <v>0.3013066</v>
      </c>
      <c r="H3078">
        <f t="shared" si="96"/>
        <v>0.19664036</v>
      </c>
      <c r="I3078">
        <f t="shared" si="97"/>
        <v>0.0599474539947528</v>
      </c>
      <c r="K3078">
        <v>153.85</v>
      </c>
      <c r="L3078">
        <v>0.19664036</v>
      </c>
      <c r="M3078">
        <v>0.0599474539947528</v>
      </c>
    </row>
    <row r="3079" spans="1:13">
      <c r="A3079">
        <v>153900</v>
      </c>
      <c r="B3079">
        <v>0.1840166</v>
      </c>
      <c r="C3079">
        <v>0.1499102</v>
      </c>
      <c r="D3079">
        <v>0.1821851</v>
      </c>
      <c r="E3079">
        <v>0.155196</v>
      </c>
      <c r="F3079">
        <v>0.3080949</v>
      </c>
      <c r="H3079">
        <f t="shared" si="96"/>
        <v>0.19588056</v>
      </c>
      <c r="I3079">
        <f t="shared" si="97"/>
        <v>0.0645927331323967</v>
      </c>
      <c r="K3079">
        <v>153.9</v>
      </c>
      <c r="L3079">
        <v>0.19588056</v>
      </c>
      <c r="M3079">
        <v>0.0645927331323967</v>
      </c>
    </row>
    <row r="3080" spans="1:13">
      <c r="A3080">
        <v>153950</v>
      </c>
      <c r="B3080">
        <v>0.1799274</v>
      </c>
      <c r="C3080">
        <v>0.1621146</v>
      </c>
      <c r="D3080">
        <v>0.1873472</v>
      </c>
      <c r="E3080">
        <v>0.1540785</v>
      </c>
      <c r="F3080">
        <v>0.3072382</v>
      </c>
      <c r="H3080">
        <f t="shared" si="96"/>
        <v>0.19814118</v>
      </c>
      <c r="I3080">
        <f t="shared" si="97"/>
        <v>0.0624296519978448</v>
      </c>
      <c r="K3080">
        <v>153.95</v>
      </c>
      <c r="L3080">
        <v>0.19814118</v>
      </c>
      <c r="M3080">
        <v>0.0624296519978448</v>
      </c>
    </row>
    <row r="3081" spans="1:13">
      <c r="A3081">
        <v>154000</v>
      </c>
      <c r="B3081">
        <v>0.1838506</v>
      </c>
      <c r="C3081">
        <v>0.1670923</v>
      </c>
      <c r="D3081">
        <v>0.1841676</v>
      </c>
      <c r="E3081">
        <v>0.1529105</v>
      </c>
      <c r="F3081">
        <v>0.3180519</v>
      </c>
      <c r="H3081">
        <f t="shared" si="96"/>
        <v>0.20121458</v>
      </c>
      <c r="I3081">
        <f t="shared" si="97"/>
        <v>0.0665970735287746</v>
      </c>
      <c r="K3081">
        <v>154</v>
      </c>
      <c r="L3081">
        <v>0.20121458</v>
      </c>
      <c r="M3081">
        <v>0.0665970735287746</v>
      </c>
    </row>
    <row r="3082" spans="1:13">
      <c r="A3082">
        <v>154050</v>
      </c>
      <c r="B3082">
        <v>0.1754431</v>
      </c>
      <c r="C3082">
        <v>0.1752412</v>
      </c>
      <c r="D3082">
        <v>0.1928219</v>
      </c>
      <c r="E3082">
        <v>0.1658649</v>
      </c>
      <c r="F3082">
        <v>0.3248032</v>
      </c>
      <c r="H3082">
        <f t="shared" si="96"/>
        <v>0.20683486</v>
      </c>
      <c r="I3082">
        <f t="shared" si="97"/>
        <v>0.0666615178735305</v>
      </c>
      <c r="K3082">
        <v>154.05</v>
      </c>
      <c r="L3082">
        <v>0.20683486</v>
      </c>
      <c r="M3082">
        <v>0.0666615178735305</v>
      </c>
    </row>
    <row r="3083" spans="1:13">
      <c r="A3083">
        <v>154100</v>
      </c>
      <c r="B3083">
        <v>0.1770086</v>
      </c>
      <c r="C3083">
        <v>0.1552264</v>
      </c>
      <c r="D3083">
        <v>0.195229</v>
      </c>
      <c r="E3083">
        <v>0.1659085</v>
      </c>
      <c r="F3083">
        <v>0.3135663</v>
      </c>
      <c r="H3083">
        <f t="shared" si="96"/>
        <v>0.20138776</v>
      </c>
      <c r="I3083">
        <f t="shared" si="97"/>
        <v>0.0644320332807603</v>
      </c>
      <c r="K3083">
        <v>154.1</v>
      </c>
      <c r="L3083">
        <v>0.20138776</v>
      </c>
      <c r="M3083">
        <v>0.0644320332807603</v>
      </c>
    </row>
    <row r="3084" spans="1:13">
      <c r="A3084">
        <v>154150</v>
      </c>
      <c r="B3084">
        <v>0.1641732</v>
      </c>
      <c r="C3084">
        <v>0.1787907</v>
      </c>
      <c r="D3084">
        <v>0.1887133</v>
      </c>
      <c r="E3084">
        <v>0.1629388</v>
      </c>
      <c r="F3084">
        <v>0.3252681</v>
      </c>
      <c r="H3084">
        <f t="shared" si="96"/>
        <v>0.20397682</v>
      </c>
      <c r="I3084">
        <f t="shared" si="97"/>
        <v>0.0686428028603656</v>
      </c>
      <c r="K3084">
        <v>154.15</v>
      </c>
      <c r="L3084">
        <v>0.20397682</v>
      </c>
      <c r="M3084">
        <v>0.0686428028603656</v>
      </c>
    </row>
    <row r="3085" spans="1:13">
      <c r="A3085">
        <v>154200</v>
      </c>
      <c r="B3085">
        <v>0.1781695</v>
      </c>
      <c r="C3085">
        <v>0.1636845</v>
      </c>
      <c r="D3085">
        <v>0.1902115</v>
      </c>
      <c r="E3085">
        <v>0.1654664</v>
      </c>
      <c r="F3085">
        <v>0.3082403</v>
      </c>
      <c r="H3085">
        <f t="shared" si="96"/>
        <v>0.20115444</v>
      </c>
      <c r="I3085">
        <f t="shared" si="97"/>
        <v>0.0608133813753848</v>
      </c>
      <c r="K3085">
        <v>154.2</v>
      </c>
      <c r="L3085">
        <v>0.20115444</v>
      </c>
      <c r="M3085">
        <v>0.0608133813753848</v>
      </c>
    </row>
    <row r="3086" spans="1:13">
      <c r="A3086">
        <v>154250</v>
      </c>
      <c r="B3086">
        <v>0.1839522</v>
      </c>
      <c r="C3086">
        <v>0.1509125</v>
      </c>
      <c r="D3086">
        <v>0.1959352</v>
      </c>
      <c r="E3086">
        <v>0.1664407</v>
      </c>
      <c r="F3086">
        <v>0.3212785</v>
      </c>
      <c r="H3086">
        <f t="shared" si="96"/>
        <v>0.20370382</v>
      </c>
      <c r="I3086">
        <f t="shared" si="97"/>
        <v>0.0679149227083195</v>
      </c>
      <c r="K3086">
        <v>154.25</v>
      </c>
      <c r="L3086">
        <v>0.20370382</v>
      </c>
      <c r="M3086">
        <v>0.0679149227083195</v>
      </c>
    </row>
    <row r="3087" spans="1:13">
      <c r="A3087">
        <v>154300</v>
      </c>
      <c r="B3087">
        <v>0.1755346</v>
      </c>
      <c r="C3087">
        <v>0.136022</v>
      </c>
      <c r="D3087">
        <v>0.1906897</v>
      </c>
      <c r="E3087">
        <v>0.1606797</v>
      </c>
      <c r="F3087">
        <v>0.3092652</v>
      </c>
      <c r="H3087">
        <f t="shared" si="96"/>
        <v>0.19443824</v>
      </c>
      <c r="I3087">
        <f t="shared" si="97"/>
        <v>0.0672843332784312</v>
      </c>
      <c r="K3087">
        <v>154.3</v>
      </c>
      <c r="L3087">
        <v>0.19443824</v>
      </c>
      <c r="M3087">
        <v>0.0672843332784312</v>
      </c>
    </row>
    <row r="3088" spans="1:13">
      <c r="A3088">
        <v>154350</v>
      </c>
      <c r="B3088">
        <v>0.1922659</v>
      </c>
      <c r="C3088">
        <v>0.1729577</v>
      </c>
      <c r="D3088">
        <v>0.1974588</v>
      </c>
      <c r="E3088">
        <v>0.1634351</v>
      </c>
      <c r="F3088">
        <v>0.3293746</v>
      </c>
      <c r="H3088">
        <f t="shared" si="96"/>
        <v>0.21109842</v>
      </c>
      <c r="I3088">
        <f t="shared" si="97"/>
        <v>0.0675582422695929</v>
      </c>
      <c r="K3088">
        <v>154.35</v>
      </c>
      <c r="L3088">
        <v>0.21109842</v>
      </c>
      <c r="M3088">
        <v>0.0675582422695929</v>
      </c>
    </row>
    <row r="3089" spans="1:13">
      <c r="A3089">
        <v>154400</v>
      </c>
      <c r="B3089">
        <v>0.1887843</v>
      </c>
      <c r="C3089">
        <v>0.1587104</v>
      </c>
      <c r="D3089">
        <v>0.2025644</v>
      </c>
      <c r="E3089">
        <v>0.1569761</v>
      </c>
      <c r="F3089">
        <v>0.3080074</v>
      </c>
      <c r="H3089">
        <f t="shared" si="96"/>
        <v>0.20300852</v>
      </c>
      <c r="I3089">
        <f t="shared" si="97"/>
        <v>0.0618639588230256</v>
      </c>
      <c r="K3089">
        <v>154.4</v>
      </c>
      <c r="L3089">
        <v>0.20300852</v>
      </c>
      <c r="M3089">
        <v>0.0618639588230256</v>
      </c>
    </row>
    <row r="3090" spans="1:13">
      <c r="A3090">
        <v>154450</v>
      </c>
      <c r="B3090">
        <v>0.1967038</v>
      </c>
      <c r="C3090">
        <v>0.1432381</v>
      </c>
      <c r="D3090">
        <v>0.1910259</v>
      </c>
      <c r="E3090">
        <v>0.178151</v>
      </c>
      <c r="F3090">
        <v>0.3132225</v>
      </c>
      <c r="H3090">
        <f t="shared" si="96"/>
        <v>0.20446826</v>
      </c>
      <c r="I3090">
        <f t="shared" si="97"/>
        <v>0.0642460101231432</v>
      </c>
      <c r="K3090">
        <v>154.45</v>
      </c>
      <c r="L3090">
        <v>0.20446826</v>
      </c>
      <c r="M3090">
        <v>0.0642460101231432</v>
      </c>
    </row>
    <row r="3091" spans="1:13">
      <c r="A3091">
        <v>154500</v>
      </c>
      <c r="B3091">
        <v>0.1848746</v>
      </c>
      <c r="C3091">
        <v>0.1680503</v>
      </c>
      <c r="D3091">
        <v>0.1682001</v>
      </c>
      <c r="E3091">
        <v>0.1717834</v>
      </c>
      <c r="F3091">
        <v>0.3153471</v>
      </c>
      <c r="H3091">
        <f t="shared" si="96"/>
        <v>0.2016511</v>
      </c>
      <c r="I3091">
        <f t="shared" si="97"/>
        <v>0.0639302237466365</v>
      </c>
      <c r="K3091">
        <v>154.5</v>
      </c>
      <c r="L3091">
        <v>0.2016511</v>
      </c>
      <c r="M3091">
        <v>0.0639302237466365</v>
      </c>
    </row>
    <row r="3092" spans="1:13">
      <c r="A3092">
        <v>154550</v>
      </c>
      <c r="B3092">
        <v>0.1794283</v>
      </c>
      <c r="C3092">
        <v>0.1805367</v>
      </c>
      <c r="D3092">
        <v>0.1806435</v>
      </c>
      <c r="E3092">
        <v>0.1680887</v>
      </c>
      <c r="F3092">
        <v>0.3075263</v>
      </c>
      <c r="H3092">
        <f t="shared" si="96"/>
        <v>0.2032447</v>
      </c>
      <c r="I3092">
        <f t="shared" si="97"/>
        <v>0.0585326508219131</v>
      </c>
      <c r="K3092">
        <v>154.55</v>
      </c>
      <c r="L3092">
        <v>0.2032447</v>
      </c>
      <c r="M3092">
        <v>0.0585326508219131</v>
      </c>
    </row>
    <row r="3093" spans="1:13">
      <c r="A3093">
        <v>154600</v>
      </c>
      <c r="B3093">
        <v>0.1906821</v>
      </c>
      <c r="C3093">
        <v>0.1961777</v>
      </c>
      <c r="D3093">
        <v>0.1654336</v>
      </c>
      <c r="E3093">
        <v>0.1577516</v>
      </c>
      <c r="F3093">
        <v>0.285754</v>
      </c>
      <c r="H3093">
        <f t="shared" si="96"/>
        <v>0.1991598</v>
      </c>
      <c r="I3093">
        <f t="shared" si="97"/>
        <v>0.0510671503635655</v>
      </c>
      <c r="K3093">
        <v>154.6</v>
      </c>
      <c r="L3093">
        <v>0.1991598</v>
      </c>
      <c r="M3093">
        <v>0.0510671503635655</v>
      </c>
    </row>
    <row r="3094" spans="1:13">
      <c r="A3094">
        <v>154650</v>
      </c>
      <c r="B3094">
        <v>0.1836806</v>
      </c>
      <c r="C3094">
        <v>0.1443519</v>
      </c>
      <c r="D3094">
        <v>0.1617792</v>
      </c>
      <c r="E3094">
        <v>0.1597403</v>
      </c>
      <c r="F3094">
        <v>0.3259363</v>
      </c>
      <c r="H3094">
        <f t="shared" si="96"/>
        <v>0.19509766</v>
      </c>
      <c r="I3094">
        <f t="shared" si="97"/>
        <v>0.0744722999124708</v>
      </c>
      <c r="K3094">
        <v>154.65</v>
      </c>
      <c r="L3094">
        <v>0.19509766</v>
      </c>
      <c r="M3094">
        <v>0.0744722999124708</v>
      </c>
    </row>
    <row r="3095" spans="1:13">
      <c r="A3095">
        <v>154700</v>
      </c>
      <c r="B3095">
        <v>0.1823427</v>
      </c>
      <c r="C3095">
        <v>0.1614349</v>
      </c>
      <c r="D3095">
        <v>0.1710174</v>
      </c>
      <c r="E3095">
        <v>0.1679155</v>
      </c>
      <c r="F3095">
        <v>0.3009185</v>
      </c>
      <c r="H3095">
        <f t="shared" si="96"/>
        <v>0.1967258</v>
      </c>
      <c r="I3095">
        <f t="shared" si="97"/>
        <v>0.0587354133771952</v>
      </c>
      <c r="K3095">
        <v>154.7</v>
      </c>
      <c r="L3095">
        <v>0.1967258</v>
      </c>
      <c r="M3095">
        <v>0.0587354133771952</v>
      </c>
    </row>
    <row r="3096" spans="1:13">
      <c r="A3096">
        <v>154750</v>
      </c>
      <c r="B3096">
        <v>0.1724694</v>
      </c>
      <c r="C3096">
        <v>0.1637122</v>
      </c>
      <c r="D3096">
        <v>0.1754607</v>
      </c>
      <c r="E3096">
        <v>0.1622427</v>
      </c>
      <c r="F3096">
        <v>0.2998677</v>
      </c>
      <c r="H3096">
        <f t="shared" si="96"/>
        <v>0.19475054</v>
      </c>
      <c r="I3096">
        <f t="shared" si="97"/>
        <v>0.0590302944783693</v>
      </c>
      <c r="K3096">
        <v>154.75</v>
      </c>
      <c r="L3096">
        <v>0.19475054</v>
      </c>
      <c r="M3096">
        <v>0.0590302944783693</v>
      </c>
    </row>
    <row r="3097" spans="1:13">
      <c r="A3097">
        <v>154800</v>
      </c>
      <c r="B3097">
        <v>0.1766497</v>
      </c>
      <c r="C3097">
        <v>0.1543888</v>
      </c>
      <c r="D3097">
        <v>0.153722</v>
      </c>
      <c r="E3097">
        <v>0.1701579</v>
      </c>
      <c r="F3097">
        <v>0.3164131</v>
      </c>
      <c r="H3097">
        <f t="shared" si="96"/>
        <v>0.1942663</v>
      </c>
      <c r="I3097">
        <f t="shared" si="97"/>
        <v>0.0690026368429134</v>
      </c>
      <c r="K3097">
        <v>154.8</v>
      </c>
      <c r="L3097">
        <v>0.1942663</v>
      </c>
      <c r="M3097">
        <v>0.0690026368429134</v>
      </c>
    </row>
    <row r="3098" spans="1:13">
      <c r="A3098">
        <v>154850</v>
      </c>
      <c r="B3098">
        <v>0.1910595</v>
      </c>
      <c r="C3098">
        <v>0.1659747</v>
      </c>
      <c r="D3098">
        <v>0.1897925</v>
      </c>
      <c r="E3098">
        <v>0.1719719</v>
      </c>
      <c r="F3098">
        <v>0.3196343</v>
      </c>
      <c r="H3098">
        <f t="shared" si="96"/>
        <v>0.20768658</v>
      </c>
      <c r="I3098">
        <f t="shared" si="97"/>
        <v>0.0635302471312052</v>
      </c>
      <c r="K3098">
        <v>154.85</v>
      </c>
      <c r="L3098">
        <v>0.20768658</v>
      </c>
      <c r="M3098">
        <v>0.0635302471312052</v>
      </c>
    </row>
    <row r="3099" spans="1:13">
      <c r="A3099">
        <v>154900</v>
      </c>
      <c r="B3099">
        <v>0.1785594</v>
      </c>
      <c r="C3099">
        <v>0.1484779</v>
      </c>
      <c r="D3099">
        <v>0.1762499</v>
      </c>
      <c r="E3099">
        <v>0.1551542</v>
      </c>
      <c r="F3099">
        <v>0.3125941</v>
      </c>
      <c r="H3099">
        <f t="shared" si="96"/>
        <v>0.1942071</v>
      </c>
      <c r="I3099">
        <f t="shared" si="97"/>
        <v>0.067451986714959</v>
      </c>
      <c r="K3099">
        <v>154.9</v>
      </c>
      <c r="L3099">
        <v>0.1942071</v>
      </c>
      <c r="M3099">
        <v>0.067451986714959</v>
      </c>
    </row>
    <row r="3100" spans="1:13">
      <c r="A3100">
        <v>154950</v>
      </c>
      <c r="B3100">
        <v>0.1832689</v>
      </c>
      <c r="C3100">
        <v>0.1487193</v>
      </c>
      <c r="D3100">
        <v>0.1552456</v>
      </c>
      <c r="E3100">
        <v>0.1724376</v>
      </c>
      <c r="F3100">
        <v>0.3073109</v>
      </c>
      <c r="H3100">
        <f t="shared" si="96"/>
        <v>0.19339646</v>
      </c>
      <c r="I3100">
        <f t="shared" si="97"/>
        <v>0.0651342415112282</v>
      </c>
      <c r="K3100">
        <v>154.95</v>
      </c>
      <c r="L3100">
        <v>0.19339646</v>
      </c>
      <c r="M3100">
        <v>0.0651342415112282</v>
      </c>
    </row>
    <row r="3101" spans="1:13">
      <c r="A3101">
        <v>155000</v>
      </c>
      <c r="B3101">
        <v>0.1716323</v>
      </c>
      <c r="C3101">
        <v>0.145043</v>
      </c>
      <c r="D3101">
        <v>0.1726115</v>
      </c>
      <c r="E3101">
        <v>0.1747473</v>
      </c>
      <c r="F3101">
        <v>0.3167833</v>
      </c>
      <c r="H3101">
        <f t="shared" si="96"/>
        <v>0.19616348</v>
      </c>
      <c r="I3101">
        <f t="shared" si="97"/>
        <v>0.0685156401345123</v>
      </c>
      <c r="K3101">
        <v>155</v>
      </c>
      <c r="L3101">
        <v>0.19616348</v>
      </c>
      <c r="M3101">
        <v>0.0685156401345123</v>
      </c>
    </row>
    <row r="3102" spans="1:13">
      <c r="A3102">
        <v>155050</v>
      </c>
      <c r="B3102">
        <v>0.1940966</v>
      </c>
      <c r="C3102">
        <v>0.150563</v>
      </c>
      <c r="D3102">
        <v>0.1654071</v>
      </c>
      <c r="E3102">
        <v>0.1769188</v>
      </c>
      <c r="F3102">
        <v>0.3068122</v>
      </c>
      <c r="H3102">
        <f t="shared" si="96"/>
        <v>0.19875954</v>
      </c>
      <c r="I3102">
        <f t="shared" si="97"/>
        <v>0.0624688522149078</v>
      </c>
      <c r="K3102">
        <v>155.05</v>
      </c>
      <c r="L3102">
        <v>0.19875954</v>
      </c>
      <c r="M3102">
        <v>0.0624688522149078</v>
      </c>
    </row>
    <row r="3103" spans="1:13">
      <c r="A3103">
        <v>155100</v>
      </c>
      <c r="B3103">
        <v>0.1777622</v>
      </c>
      <c r="C3103">
        <v>0.1589729</v>
      </c>
      <c r="D3103">
        <v>0.1723732</v>
      </c>
      <c r="E3103">
        <v>0.164887</v>
      </c>
      <c r="F3103">
        <v>0.30811</v>
      </c>
      <c r="H3103">
        <f t="shared" si="96"/>
        <v>0.19642106</v>
      </c>
      <c r="I3103">
        <f t="shared" si="97"/>
        <v>0.0628443187027913</v>
      </c>
      <c r="K3103">
        <v>155.1</v>
      </c>
      <c r="L3103">
        <v>0.19642106</v>
      </c>
      <c r="M3103">
        <v>0.0628443187027913</v>
      </c>
    </row>
    <row r="3104" spans="1:13">
      <c r="A3104">
        <v>155150</v>
      </c>
      <c r="B3104">
        <v>0.1858124</v>
      </c>
      <c r="C3104">
        <v>0.1691148</v>
      </c>
      <c r="D3104">
        <v>0.1698748</v>
      </c>
      <c r="E3104">
        <v>0.1811853</v>
      </c>
      <c r="F3104">
        <v>0.2985089</v>
      </c>
      <c r="H3104">
        <f t="shared" si="96"/>
        <v>0.20089924</v>
      </c>
      <c r="I3104">
        <f t="shared" si="97"/>
        <v>0.0550378606057957</v>
      </c>
      <c r="K3104">
        <v>155.15</v>
      </c>
      <c r="L3104">
        <v>0.20089924</v>
      </c>
      <c r="M3104">
        <v>0.0550378606057957</v>
      </c>
    </row>
    <row r="3105" spans="1:13">
      <c r="A3105">
        <v>155200</v>
      </c>
      <c r="B3105">
        <v>0.1922406</v>
      </c>
      <c r="C3105">
        <v>0.1571751</v>
      </c>
      <c r="D3105">
        <v>0.1817775</v>
      </c>
      <c r="E3105">
        <v>0.1725376</v>
      </c>
      <c r="F3105">
        <v>0.2780184</v>
      </c>
      <c r="H3105">
        <f t="shared" si="96"/>
        <v>0.19634984</v>
      </c>
      <c r="I3105">
        <f t="shared" si="97"/>
        <v>0.0474359454074966</v>
      </c>
      <c r="K3105">
        <v>155.2</v>
      </c>
      <c r="L3105">
        <v>0.19634984</v>
      </c>
      <c r="M3105">
        <v>0.0474359454074966</v>
      </c>
    </row>
    <row r="3106" spans="1:13">
      <c r="A3106">
        <v>155250</v>
      </c>
      <c r="B3106">
        <v>0.1942581</v>
      </c>
      <c r="C3106">
        <v>0.1607665</v>
      </c>
      <c r="D3106">
        <v>0.1920415</v>
      </c>
      <c r="E3106">
        <v>0.165934</v>
      </c>
      <c r="F3106">
        <v>0.3028464</v>
      </c>
      <c r="H3106">
        <f t="shared" si="96"/>
        <v>0.2031693</v>
      </c>
      <c r="I3106">
        <f t="shared" si="97"/>
        <v>0.0577131412605048</v>
      </c>
      <c r="K3106">
        <v>155.25</v>
      </c>
      <c r="L3106">
        <v>0.2031693</v>
      </c>
      <c r="M3106">
        <v>0.0577131412605048</v>
      </c>
    </row>
    <row r="3107" spans="1:13">
      <c r="A3107">
        <v>155300</v>
      </c>
      <c r="B3107">
        <v>0.1900985</v>
      </c>
      <c r="C3107">
        <v>0.1547299</v>
      </c>
      <c r="D3107">
        <v>0.1912877</v>
      </c>
      <c r="E3107">
        <v>0.1774014</v>
      </c>
      <c r="F3107">
        <v>0.3079416</v>
      </c>
      <c r="H3107">
        <f t="shared" si="96"/>
        <v>0.20429182</v>
      </c>
      <c r="I3107">
        <f t="shared" si="97"/>
        <v>0.0597773221328707</v>
      </c>
      <c r="K3107">
        <v>155.3</v>
      </c>
      <c r="L3107">
        <v>0.20429182</v>
      </c>
      <c r="M3107">
        <v>0.0597773221328707</v>
      </c>
    </row>
    <row r="3108" spans="1:13">
      <c r="A3108">
        <v>155350</v>
      </c>
      <c r="B3108">
        <v>0.1882194</v>
      </c>
      <c r="C3108">
        <v>0.1561458</v>
      </c>
      <c r="D3108">
        <v>0.1692346</v>
      </c>
      <c r="E3108">
        <v>0.1765517</v>
      </c>
      <c r="F3108">
        <v>0.3051012</v>
      </c>
      <c r="H3108">
        <f t="shared" si="96"/>
        <v>0.19905054</v>
      </c>
      <c r="I3108">
        <f t="shared" si="97"/>
        <v>0.06041535581711</v>
      </c>
      <c r="K3108">
        <v>155.35</v>
      </c>
      <c r="L3108">
        <v>0.19905054</v>
      </c>
      <c r="M3108">
        <v>0.06041535581711</v>
      </c>
    </row>
    <row r="3109" spans="1:13">
      <c r="A3109">
        <v>155400</v>
      </c>
      <c r="B3109">
        <v>0.1873154</v>
      </c>
      <c r="C3109">
        <v>0.1465934</v>
      </c>
      <c r="D3109">
        <v>0.174685</v>
      </c>
      <c r="E3109">
        <v>0.1739834</v>
      </c>
      <c r="F3109">
        <v>0.3139479</v>
      </c>
      <c r="H3109">
        <f t="shared" si="96"/>
        <v>0.19930502</v>
      </c>
      <c r="I3109">
        <f t="shared" si="97"/>
        <v>0.0657886495333504</v>
      </c>
      <c r="K3109">
        <v>155.4</v>
      </c>
      <c r="L3109">
        <v>0.19930502</v>
      </c>
      <c r="M3109">
        <v>0.0657886495333504</v>
      </c>
    </row>
    <row r="3110" spans="1:13">
      <c r="A3110">
        <v>155450</v>
      </c>
      <c r="B3110">
        <v>0.169738</v>
      </c>
      <c r="C3110">
        <v>0.1429496</v>
      </c>
      <c r="D3110">
        <v>0.1624177</v>
      </c>
      <c r="E3110">
        <v>0.1738533</v>
      </c>
      <c r="F3110">
        <v>0.3143582</v>
      </c>
      <c r="H3110">
        <f t="shared" si="96"/>
        <v>0.19266336</v>
      </c>
      <c r="I3110">
        <f t="shared" si="97"/>
        <v>0.0690566478572699</v>
      </c>
      <c r="K3110">
        <v>155.45</v>
      </c>
      <c r="L3110">
        <v>0.19266336</v>
      </c>
      <c r="M3110">
        <v>0.0690566478572699</v>
      </c>
    </row>
    <row r="3111" spans="1:13">
      <c r="A3111">
        <v>155500</v>
      </c>
      <c r="B3111">
        <v>0.1721656</v>
      </c>
      <c r="C3111">
        <v>0.1493961</v>
      </c>
      <c r="D3111">
        <v>0.1644907</v>
      </c>
      <c r="E3111">
        <v>0.1609972</v>
      </c>
      <c r="F3111">
        <v>0.3032483</v>
      </c>
      <c r="H3111">
        <f t="shared" si="96"/>
        <v>0.19005958</v>
      </c>
      <c r="I3111">
        <f t="shared" si="97"/>
        <v>0.0638039752227634</v>
      </c>
      <c r="K3111">
        <v>155.5</v>
      </c>
      <c r="L3111">
        <v>0.19005958</v>
      </c>
      <c r="M3111">
        <v>0.0638039752227634</v>
      </c>
    </row>
    <row r="3112" spans="1:13">
      <c r="A3112">
        <v>155550</v>
      </c>
      <c r="B3112">
        <v>0.1822694</v>
      </c>
      <c r="C3112">
        <v>0.1605548</v>
      </c>
      <c r="D3112">
        <v>0.1827115</v>
      </c>
      <c r="E3112">
        <v>0.164811</v>
      </c>
      <c r="F3112">
        <v>0.3073829</v>
      </c>
      <c r="H3112">
        <f t="shared" si="96"/>
        <v>0.19954592</v>
      </c>
      <c r="I3112">
        <f t="shared" si="97"/>
        <v>0.0611095577668256</v>
      </c>
      <c r="K3112">
        <v>155.55</v>
      </c>
      <c r="L3112">
        <v>0.19954592</v>
      </c>
      <c r="M3112">
        <v>0.0611095577668256</v>
      </c>
    </row>
    <row r="3113" spans="1:13">
      <c r="A3113">
        <v>155600</v>
      </c>
      <c r="B3113">
        <v>0.1871546</v>
      </c>
      <c r="C3113">
        <v>0.1444196</v>
      </c>
      <c r="D3113">
        <v>0.1948844</v>
      </c>
      <c r="E3113">
        <v>0.1619846</v>
      </c>
      <c r="F3113">
        <v>0.2899386</v>
      </c>
      <c r="H3113">
        <f t="shared" si="96"/>
        <v>0.19567636</v>
      </c>
      <c r="I3113">
        <f t="shared" si="97"/>
        <v>0.0563937222161119</v>
      </c>
      <c r="K3113">
        <v>155.6</v>
      </c>
      <c r="L3113">
        <v>0.19567636</v>
      </c>
      <c r="M3113">
        <v>0.0563937222161119</v>
      </c>
    </row>
    <row r="3114" spans="1:13">
      <c r="A3114">
        <v>155650</v>
      </c>
      <c r="B3114">
        <v>0.1892671</v>
      </c>
      <c r="C3114">
        <v>0.1460172</v>
      </c>
      <c r="D3114">
        <v>0.1682755</v>
      </c>
      <c r="E3114">
        <v>0.1604892</v>
      </c>
      <c r="F3114">
        <v>0.2977704</v>
      </c>
      <c r="H3114">
        <f t="shared" si="96"/>
        <v>0.19236388</v>
      </c>
      <c r="I3114">
        <f t="shared" si="97"/>
        <v>0.0609597911086234</v>
      </c>
      <c r="K3114">
        <v>155.65</v>
      </c>
      <c r="L3114">
        <v>0.19236388</v>
      </c>
      <c r="M3114">
        <v>0.0609597911086234</v>
      </c>
    </row>
    <row r="3115" spans="1:13">
      <c r="A3115">
        <v>155700</v>
      </c>
      <c r="B3115">
        <v>0.1896707</v>
      </c>
      <c r="C3115">
        <v>0.157616</v>
      </c>
      <c r="D3115">
        <v>0.1678176</v>
      </c>
      <c r="E3115">
        <v>0.1633626</v>
      </c>
      <c r="F3115">
        <v>0.2770086</v>
      </c>
      <c r="H3115">
        <f t="shared" si="96"/>
        <v>0.1910951</v>
      </c>
      <c r="I3115">
        <f t="shared" si="97"/>
        <v>0.049535194803594</v>
      </c>
      <c r="K3115">
        <v>155.7</v>
      </c>
      <c r="L3115">
        <v>0.1910951</v>
      </c>
      <c r="M3115">
        <v>0.049535194803594</v>
      </c>
    </row>
    <row r="3116" spans="1:13">
      <c r="A3116">
        <v>155750</v>
      </c>
      <c r="B3116">
        <v>0.1803734</v>
      </c>
      <c r="C3116">
        <v>0.178049</v>
      </c>
      <c r="D3116">
        <v>0.1850263</v>
      </c>
      <c r="E3116">
        <v>0.1709794</v>
      </c>
      <c r="F3116">
        <v>0.2688827</v>
      </c>
      <c r="H3116">
        <f t="shared" si="96"/>
        <v>0.19666216</v>
      </c>
      <c r="I3116">
        <f t="shared" si="97"/>
        <v>0.0406896093142096</v>
      </c>
      <c r="K3116">
        <v>155.75</v>
      </c>
      <c r="L3116">
        <v>0.19666216</v>
      </c>
      <c r="M3116">
        <v>0.0406896093142096</v>
      </c>
    </row>
    <row r="3117" spans="1:13">
      <c r="A3117">
        <v>155800</v>
      </c>
      <c r="B3117">
        <v>0.1775811</v>
      </c>
      <c r="C3117">
        <v>0.1412849</v>
      </c>
      <c r="D3117">
        <v>0.1793959</v>
      </c>
      <c r="E3117">
        <v>0.1640397</v>
      </c>
      <c r="F3117">
        <v>0.2688744</v>
      </c>
      <c r="H3117">
        <f t="shared" si="96"/>
        <v>0.1862352</v>
      </c>
      <c r="I3117">
        <f t="shared" si="97"/>
        <v>0.0486417427172382</v>
      </c>
      <c r="K3117">
        <v>155.8</v>
      </c>
      <c r="L3117">
        <v>0.1862352</v>
      </c>
      <c r="M3117">
        <v>0.0486417427172382</v>
      </c>
    </row>
    <row r="3118" spans="1:13">
      <c r="A3118">
        <v>155850</v>
      </c>
      <c r="B3118">
        <v>0.1827545</v>
      </c>
      <c r="C3118">
        <v>0.145301</v>
      </c>
      <c r="D3118">
        <v>0.2007617</v>
      </c>
      <c r="E3118">
        <v>0.1649023</v>
      </c>
      <c r="F3118">
        <v>0.2693376</v>
      </c>
      <c r="H3118">
        <f t="shared" si="96"/>
        <v>0.19261142</v>
      </c>
      <c r="I3118">
        <f t="shared" si="97"/>
        <v>0.0475829901464483</v>
      </c>
      <c r="K3118">
        <v>155.85</v>
      </c>
      <c r="L3118">
        <v>0.19261142</v>
      </c>
      <c r="M3118">
        <v>0.0475829901464483</v>
      </c>
    </row>
    <row r="3119" spans="1:13">
      <c r="A3119">
        <v>155900</v>
      </c>
      <c r="B3119">
        <v>0.1827139</v>
      </c>
      <c r="C3119">
        <v>0.1569902</v>
      </c>
      <c r="D3119">
        <v>0.169339</v>
      </c>
      <c r="E3119">
        <v>0.1658705</v>
      </c>
      <c r="F3119">
        <v>0.2621499</v>
      </c>
      <c r="H3119">
        <f t="shared" si="96"/>
        <v>0.1874127</v>
      </c>
      <c r="I3119">
        <f t="shared" si="97"/>
        <v>0.0427901311754824</v>
      </c>
      <c r="K3119">
        <v>155.9</v>
      </c>
      <c r="L3119">
        <v>0.1874127</v>
      </c>
      <c r="M3119">
        <v>0.0427901311754824</v>
      </c>
    </row>
    <row r="3120" spans="1:13">
      <c r="A3120">
        <v>155950</v>
      </c>
      <c r="B3120">
        <v>0.1902717</v>
      </c>
      <c r="C3120">
        <v>0.1548227</v>
      </c>
      <c r="D3120">
        <v>0.1747112</v>
      </c>
      <c r="E3120">
        <v>0.1676778</v>
      </c>
      <c r="F3120">
        <v>0.2934881</v>
      </c>
      <c r="H3120">
        <f t="shared" si="96"/>
        <v>0.1961943</v>
      </c>
      <c r="I3120">
        <f t="shared" si="97"/>
        <v>0.0558737065926811</v>
      </c>
      <c r="K3120">
        <v>155.95</v>
      </c>
      <c r="L3120">
        <v>0.1961943</v>
      </c>
      <c r="M3120">
        <v>0.0558737065926811</v>
      </c>
    </row>
    <row r="3121" spans="1:13">
      <c r="A3121">
        <v>156000</v>
      </c>
      <c r="B3121">
        <v>0.1858096</v>
      </c>
      <c r="C3121">
        <v>0.1471318</v>
      </c>
      <c r="D3121">
        <v>0.1725884</v>
      </c>
      <c r="E3121">
        <v>0.1708594</v>
      </c>
      <c r="F3121">
        <v>0.2911086</v>
      </c>
      <c r="H3121">
        <f t="shared" si="96"/>
        <v>0.19349956</v>
      </c>
      <c r="I3121">
        <f t="shared" si="97"/>
        <v>0.0563171439246345</v>
      </c>
      <c r="K3121">
        <v>156</v>
      </c>
      <c r="L3121">
        <v>0.19349956</v>
      </c>
      <c r="M3121">
        <v>0.0563171439246345</v>
      </c>
    </row>
    <row r="3122" spans="1:13">
      <c r="A3122">
        <v>156050</v>
      </c>
      <c r="B3122">
        <v>0.1825893</v>
      </c>
      <c r="C3122">
        <v>0.1326752</v>
      </c>
      <c r="D3122">
        <v>0.1654024</v>
      </c>
      <c r="E3122">
        <v>0.1525955</v>
      </c>
      <c r="F3122">
        <v>0.2693448</v>
      </c>
      <c r="H3122">
        <f t="shared" si="96"/>
        <v>0.18052144</v>
      </c>
      <c r="I3122">
        <f t="shared" si="97"/>
        <v>0.0528951120242031</v>
      </c>
      <c r="K3122">
        <v>156.05</v>
      </c>
      <c r="L3122">
        <v>0.18052144</v>
      </c>
      <c r="M3122">
        <v>0.0528951120242031</v>
      </c>
    </row>
    <row r="3123" spans="1:13">
      <c r="A3123">
        <v>156100</v>
      </c>
      <c r="B3123">
        <v>0.1871756</v>
      </c>
      <c r="C3123">
        <v>0.1330345</v>
      </c>
      <c r="D3123">
        <v>0.1906749</v>
      </c>
      <c r="E3123">
        <v>0.160829</v>
      </c>
      <c r="F3123">
        <v>0.2864924</v>
      </c>
      <c r="H3123">
        <f t="shared" si="96"/>
        <v>0.19164128</v>
      </c>
      <c r="I3123">
        <f t="shared" si="97"/>
        <v>0.0578829906237316</v>
      </c>
      <c r="K3123">
        <v>156.1</v>
      </c>
      <c r="L3123">
        <v>0.19164128</v>
      </c>
      <c r="M3123">
        <v>0.0578829906237316</v>
      </c>
    </row>
    <row r="3124" spans="1:13">
      <c r="A3124">
        <v>156150</v>
      </c>
      <c r="B3124">
        <v>0.1816648</v>
      </c>
      <c r="C3124">
        <v>0.1487505</v>
      </c>
      <c r="D3124">
        <v>0.1700896</v>
      </c>
      <c r="E3124">
        <v>0.1730175</v>
      </c>
      <c r="F3124">
        <v>0.2938975</v>
      </c>
      <c r="H3124">
        <f t="shared" si="96"/>
        <v>0.19348398</v>
      </c>
      <c r="I3124">
        <f t="shared" si="97"/>
        <v>0.0574234840173165</v>
      </c>
      <c r="K3124">
        <v>156.15</v>
      </c>
      <c r="L3124">
        <v>0.19348398</v>
      </c>
      <c r="M3124">
        <v>0.0574234840173165</v>
      </c>
    </row>
    <row r="3125" spans="1:13">
      <c r="A3125">
        <v>156200</v>
      </c>
      <c r="B3125">
        <v>0.1858472</v>
      </c>
      <c r="C3125">
        <v>0.1541973</v>
      </c>
      <c r="D3125">
        <v>0.1901454</v>
      </c>
      <c r="E3125">
        <v>0.1706115</v>
      </c>
      <c r="F3125">
        <v>0.3185157</v>
      </c>
      <c r="H3125">
        <f t="shared" si="96"/>
        <v>0.20386342</v>
      </c>
      <c r="I3125">
        <f t="shared" si="97"/>
        <v>0.065632170512158</v>
      </c>
      <c r="K3125">
        <v>156.2</v>
      </c>
      <c r="L3125">
        <v>0.20386342</v>
      </c>
      <c r="M3125">
        <v>0.065632170512158</v>
      </c>
    </row>
    <row r="3126" spans="1:13">
      <c r="A3126">
        <v>156250</v>
      </c>
      <c r="B3126">
        <v>0.1798318</v>
      </c>
      <c r="C3126">
        <v>0.1409141</v>
      </c>
      <c r="D3126">
        <v>0.1935129</v>
      </c>
      <c r="E3126">
        <v>0.1638935</v>
      </c>
      <c r="F3126">
        <v>0.3204893</v>
      </c>
      <c r="H3126">
        <f t="shared" si="96"/>
        <v>0.19972832</v>
      </c>
      <c r="I3126">
        <f t="shared" si="97"/>
        <v>0.0702868480640012</v>
      </c>
      <c r="K3126">
        <v>156.25</v>
      </c>
      <c r="L3126">
        <v>0.19972832</v>
      </c>
      <c r="M3126">
        <v>0.0702868480640012</v>
      </c>
    </row>
    <row r="3127" spans="1:13">
      <c r="A3127">
        <v>156300</v>
      </c>
      <c r="B3127">
        <v>0.1712133</v>
      </c>
      <c r="C3127">
        <v>0.1411416</v>
      </c>
      <c r="D3127">
        <v>0.1887694</v>
      </c>
      <c r="E3127">
        <v>0.1558103</v>
      </c>
      <c r="F3127">
        <v>0.2937314</v>
      </c>
      <c r="H3127">
        <f t="shared" si="96"/>
        <v>0.1901332</v>
      </c>
      <c r="I3127">
        <f t="shared" si="97"/>
        <v>0.0605612251045584</v>
      </c>
      <c r="K3127">
        <v>156.3</v>
      </c>
      <c r="L3127">
        <v>0.1901332</v>
      </c>
      <c r="M3127">
        <v>0.0605612251045584</v>
      </c>
    </row>
    <row r="3128" spans="1:13">
      <c r="A3128">
        <v>156350</v>
      </c>
      <c r="B3128">
        <v>0.1832402</v>
      </c>
      <c r="C3128">
        <v>0.1295528</v>
      </c>
      <c r="D3128">
        <v>0.1867242</v>
      </c>
      <c r="E3128">
        <v>0.1755989</v>
      </c>
      <c r="F3128">
        <v>0.2975466</v>
      </c>
      <c r="H3128">
        <f t="shared" si="96"/>
        <v>0.19453254</v>
      </c>
      <c r="I3128">
        <f t="shared" si="97"/>
        <v>0.0620105495218999</v>
      </c>
      <c r="K3128">
        <v>156.35</v>
      </c>
      <c r="L3128">
        <v>0.19453254</v>
      </c>
      <c r="M3128">
        <v>0.0620105495218999</v>
      </c>
    </row>
    <row r="3129" spans="1:13">
      <c r="A3129">
        <v>156400</v>
      </c>
      <c r="B3129">
        <v>0.1833369</v>
      </c>
      <c r="C3129">
        <v>0.1481284</v>
      </c>
      <c r="D3129">
        <v>0.1837668</v>
      </c>
      <c r="E3129">
        <v>0.1511628</v>
      </c>
      <c r="F3129">
        <v>0.314261</v>
      </c>
      <c r="H3129">
        <f t="shared" si="96"/>
        <v>0.19613118</v>
      </c>
      <c r="I3129">
        <f t="shared" si="97"/>
        <v>0.0681865968396429</v>
      </c>
      <c r="K3129">
        <v>156.4</v>
      </c>
      <c r="L3129">
        <v>0.19613118</v>
      </c>
      <c r="M3129">
        <v>0.0681865968396429</v>
      </c>
    </row>
    <row r="3130" spans="1:13">
      <c r="A3130">
        <v>156450</v>
      </c>
      <c r="B3130">
        <v>0.1830504</v>
      </c>
      <c r="C3130">
        <v>0.1562596</v>
      </c>
      <c r="D3130">
        <v>0.1818402</v>
      </c>
      <c r="E3130">
        <v>0.1537336</v>
      </c>
      <c r="F3130">
        <v>0.3009651</v>
      </c>
      <c r="H3130">
        <f t="shared" si="96"/>
        <v>0.19516978</v>
      </c>
      <c r="I3130">
        <f t="shared" si="97"/>
        <v>0.0607210135148616</v>
      </c>
      <c r="K3130">
        <v>156.45</v>
      </c>
      <c r="L3130">
        <v>0.19516978</v>
      </c>
      <c r="M3130">
        <v>0.0607210135148616</v>
      </c>
    </row>
    <row r="3131" spans="1:13">
      <c r="A3131">
        <v>156500</v>
      </c>
      <c r="B3131">
        <v>0.1812207</v>
      </c>
      <c r="C3131">
        <v>0.1745061</v>
      </c>
      <c r="D3131">
        <v>0.1848775</v>
      </c>
      <c r="E3131">
        <v>0.1574337</v>
      </c>
      <c r="F3131">
        <v>0.3195692</v>
      </c>
      <c r="H3131">
        <f t="shared" si="96"/>
        <v>0.20352144</v>
      </c>
      <c r="I3131">
        <f t="shared" si="97"/>
        <v>0.0657228495994963</v>
      </c>
      <c r="K3131">
        <v>156.5</v>
      </c>
      <c r="L3131">
        <v>0.20352144</v>
      </c>
      <c r="M3131">
        <v>0.0657228495994963</v>
      </c>
    </row>
    <row r="3132" spans="1:13">
      <c r="A3132">
        <v>156550</v>
      </c>
      <c r="B3132">
        <v>0.1765298</v>
      </c>
      <c r="C3132">
        <v>0.159449</v>
      </c>
      <c r="D3132">
        <v>0.1841701</v>
      </c>
      <c r="E3132">
        <v>0.1548916</v>
      </c>
      <c r="F3132">
        <v>0.3144985</v>
      </c>
      <c r="H3132">
        <f t="shared" si="96"/>
        <v>0.1979078</v>
      </c>
      <c r="I3132">
        <f t="shared" si="97"/>
        <v>0.066273311694188</v>
      </c>
      <c r="K3132">
        <v>156.55</v>
      </c>
      <c r="L3132">
        <v>0.1979078</v>
      </c>
      <c r="M3132">
        <v>0.066273311694188</v>
      </c>
    </row>
    <row r="3133" spans="1:13">
      <c r="A3133">
        <v>156600</v>
      </c>
      <c r="B3133">
        <v>0.1814765</v>
      </c>
      <c r="C3133">
        <v>0.1643927</v>
      </c>
      <c r="D3133">
        <v>0.1603177</v>
      </c>
      <c r="E3133">
        <v>0.1655183</v>
      </c>
      <c r="F3133">
        <v>0.3147007</v>
      </c>
      <c r="H3133">
        <f t="shared" si="96"/>
        <v>0.19728118</v>
      </c>
      <c r="I3133">
        <f t="shared" si="97"/>
        <v>0.0661323731300488</v>
      </c>
      <c r="K3133">
        <v>156.6</v>
      </c>
      <c r="L3133">
        <v>0.19728118</v>
      </c>
      <c r="M3133">
        <v>0.0661323731300488</v>
      </c>
    </row>
    <row r="3134" spans="1:13">
      <c r="A3134">
        <v>156650</v>
      </c>
      <c r="B3134">
        <v>0.1752734</v>
      </c>
      <c r="C3134">
        <v>0.1610164</v>
      </c>
      <c r="D3134">
        <v>0.1508054</v>
      </c>
      <c r="E3134">
        <v>0.162781</v>
      </c>
      <c r="F3134">
        <v>0.3212815</v>
      </c>
      <c r="H3134">
        <f t="shared" si="96"/>
        <v>0.19423154</v>
      </c>
      <c r="I3134">
        <f t="shared" si="97"/>
        <v>0.0715529786855027</v>
      </c>
      <c r="K3134">
        <v>156.65</v>
      </c>
      <c r="L3134">
        <v>0.19423154</v>
      </c>
      <c r="M3134">
        <v>0.0715529786855027</v>
      </c>
    </row>
    <row r="3135" spans="1:13">
      <c r="A3135">
        <v>156700</v>
      </c>
      <c r="B3135">
        <v>0.179294</v>
      </c>
      <c r="C3135">
        <v>0.1663709</v>
      </c>
      <c r="D3135">
        <v>0.1728014</v>
      </c>
      <c r="E3135">
        <v>0.1535816</v>
      </c>
      <c r="F3135">
        <v>0.3169487</v>
      </c>
      <c r="H3135">
        <f t="shared" si="96"/>
        <v>0.19779932</v>
      </c>
      <c r="I3135">
        <f t="shared" si="97"/>
        <v>0.0672808850504881</v>
      </c>
      <c r="K3135">
        <v>156.7</v>
      </c>
      <c r="L3135">
        <v>0.19779932</v>
      </c>
      <c r="M3135">
        <v>0.0672808850504881</v>
      </c>
    </row>
    <row r="3136" spans="1:13">
      <c r="A3136">
        <v>156750</v>
      </c>
      <c r="B3136">
        <v>0.1908851</v>
      </c>
      <c r="C3136">
        <v>0.15989</v>
      </c>
      <c r="D3136">
        <v>0.1547952</v>
      </c>
      <c r="E3136">
        <v>0.1594315</v>
      </c>
      <c r="F3136">
        <v>0.3094068</v>
      </c>
      <c r="H3136">
        <f t="shared" si="96"/>
        <v>0.19488172</v>
      </c>
      <c r="I3136">
        <f t="shared" si="97"/>
        <v>0.0656125646746643</v>
      </c>
      <c r="K3136">
        <v>156.75</v>
      </c>
      <c r="L3136">
        <v>0.19488172</v>
      </c>
      <c r="M3136">
        <v>0.0656125646746643</v>
      </c>
    </row>
    <row r="3137" spans="1:13">
      <c r="A3137">
        <v>156800</v>
      </c>
      <c r="B3137">
        <v>0.2094614</v>
      </c>
      <c r="C3137">
        <v>0.1467009</v>
      </c>
      <c r="D3137">
        <v>0.1740794</v>
      </c>
      <c r="E3137">
        <v>0.1805445</v>
      </c>
      <c r="F3137">
        <v>0.327359</v>
      </c>
      <c r="H3137">
        <f t="shared" si="96"/>
        <v>0.20762904</v>
      </c>
      <c r="I3137">
        <f t="shared" si="97"/>
        <v>0.0705514169945793</v>
      </c>
      <c r="K3137">
        <v>156.8</v>
      </c>
      <c r="L3137">
        <v>0.20762904</v>
      </c>
      <c r="M3137">
        <v>0.0705514169945793</v>
      </c>
    </row>
    <row r="3138" spans="1:13">
      <c r="A3138">
        <v>156850</v>
      </c>
      <c r="B3138">
        <v>0.2272695</v>
      </c>
      <c r="C3138">
        <v>0.147313</v>
      </c>
      <c r="D3138">
        <v>0.1925176</v>
      </c>
      <c r="E3138">
        <v>0.1928849</v>
      </c>
      <c r="F3138">
        <v>0.3102889</v>
      </c>
      <c r="H3138">
        <f t="shared" ref="H3138:H3201" si="98">AVERAGE(B3138:F3138)</f>
        <v>0.21405478</v>
      </c>
      <c r="I3138">
        <f t="shared" ref="I3138:I3201" si="99">STDEV(B3138:F3138)</f>
        <v>0.0608319690129868</v>
      </c>
      <c r="K3138">
        <v>156.85</v>
      </c>
      <c r="L3138">
        <v>0.21405478</v>
      </c>
      <c r="M3138">
        <v>0.0608319690129868</v>
      </c>
    </row>
    <row r="3139" spans="1:13">
      <c r="A3139">
        <v>156900</v>
      </c>
      <c r="B3139">
        <v>0.2193281</v>
      </c>
      <c r="C3139">
        <v>0.1628194</v>
      </c>
      <c r="D3139">
        <v>0.2222342</v>
      </c>
      <c r="E3139">
        <v>0.1857467</v>
      </c>
      <c r="F3139">
        <v>0.3226554</v>
      </c>
      <c r="H3139">
        <f t="shared" si="98"/>
        <v>0.22255676</v>
      </c>
      <c r="I3139">
        <f t="shared" si="99"/>
        <v>0.0611428628647123</v>
      </c>
      <c r="K3139">
        <v>156.9</v>
      </c>
      <c r="L3139">
        <v>0.22255676</v>
      </c>
      <c r="M3139">
        <v>0.0611428628647123</v>
      </c>
    </row>
    <row r="3140" spans="1:13">
      <c r="A3140">
        <v>156950</v>
      </c>
      <c r="B3140">
        <v>0.2507855</v>
      </c>
      <c r="C3140">
        <v>0.1673394</v>
      </c>
      <c r="D3140">
        <v>0.210921</v>
      </c>
      <c r="E3140">
        <v>0.1856423</v>
      </c>
      <c r="F3140">
        <v>0.3065464</v>
      </c>
      <c r="H3140">
        <f t="shared" si="98"/>
        <v>0.22424692</v>
      </c>
      <c r="I3140">
        <f t="shared" si="99"/>
        <v>0.0556414038698429</v>
      </c>
      <c r="K3140">
        <v>156.95</v>
      </c>
      <c r="L3140">
        <v>0.22424692</v>
      </c>
      <c r="M3140">
        <v>0.0556414038698429</v>
      </c>
    </row>
    <row r="3141" spans="1:13">
      <c r="A3141">
        <v>157000</v>
      </c>
      <c r="B3141">
        <v>0.2588709</v>
      </c>
      <c r="C3141">
        <v>0.1517752</v>
      </c>
      <c r="D3141">
        <v>0.2019673</v>
      </c>
      <c r="E3141">
        <v>0.22773</v>
      </c>
      <c r="F3141">
        <v>0.3103309</v>
      </c>
      <c r="H3141">
        <f t="shared" si="98"/>
        <v>0.23013486</v>
      </c>
      <c r="I3141">
        <f t="shared" si="99"/>
        <v>0.0595747344304867</v>
      </c>
      <c r="K3141">
        <v>157</v>
      </c>
      <c r="L3141">
        <v>0.23013486</v>
      </c>
      <c r="M3141">
        <v>0.0595747344304867</v>
      </c>
    </row>
    <row r="3142" spans="1:13">
      <c r="A3142">
        <v>157050</v>
      </c>
      <c r="B3142">
        <v>0.2217774</v>
      </c>
      <c r="C3142">
        <v>0.1515817</v>
      </c>
      <c r="D3142">
        <v>0.2304265</v>
      </c>
      <c r="E3142">
        <v>0.2021147</v>
      </c>
      <c r="F3142">
        <v>0.311599</v>
      </c>
      <c r="H3142">
        <f t="shared" si="98"/>
        <v>0.22349986</v>
      </c>
      <c r="I3142">
        <f t="shared" si="99"/>
        <v>0.0579697129648146</v>
      </c>
      <c r="K3142">
        <v>157.05</v>
      </c>
      <c r="L3142">
        <v>0.22349986</v>
      </c>
      <c r="M3142">
        <v>0.0579697129648146</v>
      </c>
    </row>
    <row r="3143" spans="1:13">
      <c r="A3143">
        <v>157100</v>
      </c>
      <c r="B3143">
        <v>0.2135753</v>
      </c>
      <c r="C3143">
        <v>0.1578237</v>
      </c>
      <c r="D3143">
        <v>0.2514673</v>
      </c>
      <c r="E3143">
        <v>0.2005291</v>
      </c>
      <c r="F3143">
        <v>0.3170781</v>
      </c>
      <c r="H3143">
        <f t="shared" si="98"/>
        <v>0.2280947</v>
      </c>
      <c r="I3143">
        <f t="shared" si="99"/>
        <v>0.0599437499390887</v>
      </c>
      <c r="K3143">
        <v>157.1</v>
      </c>
      <c r="L3143">
        <v>0.2280947</v>
      </c>
      <c r="M3143">
        <v>0.0599437499390887</v>
      </c>
    </row>
    <row r="3144" spans="1:13">
      <c r="A3144">
        <v>157150</v>
      </c>
      <c r="B3144">
        <v>0.2258815</v>
      </c>
      <c r="C3144">
        <v>0.1426792</v>
      </c>
      <c r="D3144">
        <v>0.2838053</v>
      </c>
      <c r="E3144">
        <v>0.2065772</v>
      </c>
      <c r="F3144">
        <v>0.3268591</v>
      </c>
      <c r="H3144">
        <f t="shared" si="98"/>
        <v>0.23716046</v>
      </c>
      <c r="I3144">
        <f t="shared" si="99"/>
        <v>0.0710824281003611</v>
      </c>
      <c r="K3144">
        <v>157.15</v>
      </c>
      <c r="L3144">
        <v>0.23716046</v>
      </c>
      <c r="M3144">
        <v>0.0710824281003611</v>
      </c>
    </row>
    <row r="3145" spans="1:13">
      <c r="A3145">
        <v>157200</v>
      </c>
      <c r="B3145">
        <v>0.2279223</v>
      </c>
      <c r="C3145">
        <v>0.1429302</v>
      </c>
      <c r="D3145">
        <v>0.2781332</v>
      </c>
      <c r="E3145">
        <v>0.1871562</v>
      </c>
      <c r="F3145">
        <v>0.317015</v>
      </c>
      <c r="H3145">
        <f t="shared" si="98"/>
        <v>0.23063138</v>
      </c>
      <c r="I3145">
        <f t="shared" si="99"/>
        <v>0.069475679326452</v>
      </c>
      <c r="K3145">
        <v>157.2</v>
      </c>
      <c r="L3145">
        <v>0.23063138</v>
      </c>
      <c r="M3145">
        <v>0.069475679326452</v>
      </c>
    </row>
    <row r="3146" spans="1:13">
      <c r="A3146">
        <v>157250</v>
      </c>
      <c r="B3146">
        <v>0.225348</v>
      </c>
      <c r="C3146">
        <v>0.1433996</v>
      </c>
      <c r="D3146">
        <v>0.2725399</v>
      </c>
      <c r="E3146">
        <v>0.1731153</v>
      </c>
      <c r="F3146">
        <v>0.3210701</v>
      </c>
      <c r="H3146">
        <f t="shared" si="98"/>
        <v>0.22709458</v>
      </c>
      <c r="I3146">
        <f t="shared" si="99"/>
        <v>0.0721428069134201</v>
      </c>
      <c r="K3146">
        <v>157.25</v>
      </c>
      <c r="L3146">
        <v>0.22709458</v>
      </c>
      <c r="M3146">
        <v>0.0721428069134201</v>
      </c>
    </row>
    <row r="3147" spans="1:13">
      <c r="A3147">
        <v>157300</v>
      </c>
      <c r="B3147">
        <v>0.2281298</v>
      </c>
      <c r="C3147">
        <v>0.1530208</v>
      </c>
      <c r="D3147">
        <v>0.2646842</v>
      </c>
      <c r="E3147">
        <v>0.2056812</v>
      </c>
      <c r="F3147">
        <v>0.3197371</v>
      </c>
      <c r="H3147">
        <f t="shared" si="98"/>
        <v>0.23425062</v>
      </c>
      <c r="I3147">
        <f t="shared" si="99"/>
        <v>0.062622082583239</v>
      </c>
      <c r="K3147">
        <v>157.3</v>
      </c>
      <c r="L3147">
        <v>0.23425062</v>
      </c>
      <c r="M3147">
        <v>0.062622082583239</v>
      </c>
    </row>
    <row r="3148" spans="1:13">
      <c r="A3148">
        <v>157350</v>
      </c>
      <c r="B3148">
        <v>0.2128747</v>
      </c>
      <c r="C3148">
        <v>0.1561718</v>
      </c>
      <c r="D3148">
        <v>0.2605254</v>
      </c>
      <c r="E3148">
        <v>0.2056657</v>
      </c>
      <c r="F3148">
        <v>0.3258154</v>
      </c>
      <c r="H3148">
        <f t="shared" si="98"/>
        <v>0.2322106</v>
      </c>
      <c r="I3148">
        <f t="shared" si="99"/>
        <v>0.0640780663182419</v>
      </c>
      <c r="K3148">
        <v>157.35</v>
      </c>
      <c r="L3148">
        <v>0.2322106</v>
      </c>
      <c r="M3148">
        <v>0.0640780663182419</v>
      </c>
    </row>
    <row r="3149" spans="1:13">
      <c r="A3149">
        <v>157400</v>
      </c>
      <c r="B3149">
        <v>0.1981705</v>
      </c>
      <c r="C3149">
        <v>0.1582799</v>
      </c>
      <c r="D3149">
        <v>0.2774694</v>
      </c>
      <c r="E3149">
        <v>0.178754</v>
      </c>
      <c r="F3149">
        <v>0.3021663</v>
      </c>
      <c r="H3149">
        <f t="shared" si="98"/>
        <v>0.22296802</v>
      </c>
      <c r="I3149">
        <f t="shared" si="99"/>
        <v>0.0632398557254602</v>
      </c>
      <c r="K3149">
        <v>157.4</v>
      </c>
      <c r="L3149">
        <v>0.22296802</v>
      </c>
      <c r="M3149">
        <v>0.0632398557254602</v>
      </c>
    </row>
    <row r="3150" spans="1:13">
      <c r="A3150">
        <v>157450</v>
      </c>
      <c r="B3150">
        <v>0.2149496</v>
      </c>
      <c r="C3150">
        <v>0.1512794</v>
      </c>
      <c r="D3150">
        <v>0.2179062</v>
      </c>
      <c r="E3150">
        <v>0.1880656</v>
      </c>
      <c r="F3150">
        <v>0.3103213</v>
      </c>
      <c r="H3150">
        <f t="shared" si="98"/>
        <v>0.21650442</v>
      </c>
      <c r="I3150">
        <f t="shared" si="99"/>
        <v>0.058883484828787</v>
      </c>
      <c r="K3150">
        <v>157.45</v>
      </c>
      <c r="L3150">
        <v>0.21650442</v>
      </c>
      <c r="M3150">
        <v>0.058883484828787</v>
      </c>
    </row>
    <row r="3151" spans="1:13">
      <c r="A3151">
        <v>157500</v>
      </c>
      <c r="B3151">
        <v>0.2145683</v>
      </c>
      <c r="C3151">
        <v>0.1606084</v>
      </c>
      <c r="D3151">
        <v>0.2173287</v>
      </c>
      <c r="E3151">
        <v>0.2024261</v>
      </c>
      <c r="F3151">
        <v>0.3221385</v>
      </c>
      <c r="H3151">
        <f t="shared" si="98"/>
        <v>0.223414</v>
      </c>
      <c r="I3151">
        <f t="shared" si="99"/>
        <v>0.0596800626729731</v>
      </c>
      <c r="K3151">
        <v>157.5</v>
      </c>
      <c r="L3151">
        <v>0.223414</v>
      </c>
      <c r="M3151">
        <v>0.0596800626729731</v>
      </c>
    </row>
    <row r="3152" spans="1:13">
      <c r="A3152">
        <v>157550</v>
      </c>
      <c r="B3152">
        <v>0.2415517</v>
      </c>
      <c r="C3152">
        <v>0.1645467</v>
      </c>
      <c r="D3152">
        <v>0.2224063</v>
      </c>
      <c r="E3152">
        <v>0.2364403</v>
      </c>
      <c r="F3152">
        <v>0.3166241</v>
      </c>
      <c r="H3152">
        <f t="shared" si="98"/>
        <v>0.23631382</v>
      </c>
      <c r="I3152">
        <f t="shared" si="99"/>
        <v>0.0543625125509483</v>
      </c>
      <c r="K3152">
        <v>157.55</v>
      </c>
      <c r="L3152">
        <v>0.23631382</v>
      </c>
      <c r="M3152">
        <v>0.0543625125509483</v>
      </c>
    </row>
    <row r="3153" spans="1:13">
      <c r="A3153">
        <v>157600</v>
      </c>
      <c r="B3153">
        <v>0.2313431</v>
      </c>
      <c r="C3153">
        <v>0.1638395</v>
      </c>
      <c r="D3153">
        <v>0.2264353</v>
      </c>
      <c r="E3153">
        <v>0.2045953</v>
      </c>
      <c r="F3153">
        <v>0.3141329</v>
      </c>
      <c r="H3153">
        <f t="shared" si="98"/>
        <v>0.22806922</v>
      </c>
      <c r="I3153">
        <f t="shared" si="99"/>
        <v>0.0549927878257869</v>
      </c>
      <c r="K3153">
        <v>157.6</v>
      </c>
      <c r="L3153">
        <v>0.22806922</v>
      </c>
      <c r="M3153">
        <v>0.0549927878257869</v>
      </c>
    </row>
    <row r="3154" spans="1:13">
      <c r="A3154">
        <v>157650</v>
      </c>
      <c r="B3154">
        <v>0.1976732</v>
      </c>
      <c r="C3154">
        <v>0.1485179</v>
      </c>
      <c r="D3154">
        <v>0.2306004</v>
      </c>
      <c r="E3154">
        <v>0.2169139</v>
      </c>
      <c r="F3154">
        <v>0.3095458</v>
      </c>
      <c r="H3154">
        <f t="shared" si="98"/>
        <v>0.22065024</v>
      </c>
      <c r="I3154">
        <f t="shared" si="99"/>
        <v>0.0586225326759515</v>
      </c>
      <c r="K3154">
        <v>157.65</v>
      </c>
      <c r="L3154">
        <v>0.22065024</v>
      </c>
      <c r="M3154">
        <v>0.0586225326759515</v>
      </c>
    </row>
    <row r="3155" spans="1:13">
      <c r="A3155">
        <v>157700</v>
      </c>
      <c r="B3155">
        <v>0.2531298</v>
      </c>
      <c r="C3155">
        <v>0.168965</v>
      </c>
      <c r="D3155">
        <v>0.2212363</v>
      </c>
      <c r="E3155">
        <v>0.2235566</v>
      </c>
      <c r="F3155">
        <v>0.3187914</v>
      </c>
      <c r="H3155">
        <f t="shared" si="98"/>
        <v>0.23713582</v>
      </c>
      <c r="I3155">
        <f t="shared" si="99"/>
        <v>0.0547902632611124</v>
      </c>
      <c r="K3155">
        <v>157.7</v>
      </c>
      <c r="L3155">
        <v>0.23713582</v>
      </c>
      <c r="M3155">
        <v>0.0547902632611124</v>
      </c>
    </row>
    <row r="3156" spans="1:13">
      <c r="A3156">
        <v>157750</v>
      </c>
      <c r="B3156">
        <v>0.2413527</v>
      </c>
      <c r="C3156">
        <v>0.1732863</v>
      </c>
      <c r="D3156">
        <v>0.2249199</v>
      </c>
      <c r="E3156">
        <v>0.2408208</v>
      </c>
      <c r="F3156">
        <v>0.2995242</v>
      </c>
      <c r="H3156">
        <f t="shared" si="98"/>
        <v>0.23598078</v>
      </c>
      <c r="I3156">
        <f t="shared" si="99"/>
        <v>0.0451192598349862</v>
      </c>
      <c r="K3156">
        <v>157.75</v>
      </c>
      <c r="L3156">
        <v>0.23598078</v>
      </c>
      <c r="M3156">
        <v>0.0451192598349862</v>
      </c>
    </row>
    <row r="3157" spans="1:13">
      <c r="A3157">
        <v>157800</v>
      </c>
      <c r="B3157">
        <v>0.2423388</v>
      </c>
      <c r="C3157">
        <v>0.1636273</v>
      </c>
      <c r="D3157">
        <v>0.2091403</v>
      </c>
      <c r="E3157">
        <v>0.2640955</v>
      </c>
      <c r="F3157">
        <v>0.3228963</v>
      </c>
      <c r="H3157">
        <f t="shared" si="98"/>
        <v>0.24041964</v>
      </c>
      <c r="I3157">
        <f t="shared" si="99"/>
        <v>0.0596701130385052</v>
      </c>
      <c r="K3157">
        <v>157.8</v>
      </c>
      <c r="L3157">
        <v>0.24041964</v>
      </c>
      <c r="M3157">
        <v>0.0596701130385052</v>
      </c>
    </row>
    <row r="3158" spans="1:13">
      <c r="A3158">
        <v>157850</v>
      </c>
      <c r="B3158">
        <v>0.2299165</v>
      </c>
      <c r="C3158">
        <v>0.1515668</v>
      </c>
      <c r="D3158">
        <v>0.1928037</v>
      </c>
      <c r="E3158">
        <v>0.2376387</v>
      </c>
      <c r="F3158">
        <v>0.3151409</v>
      </c>
      <c r="H3158">
        <f t="shared" si="98"/>
        <v>0.22541332</v>
      </c>
      <c r="I3158">
        <f t="shared" si="99"/>
        <v>0.0606989970913193</v>
      </c>
      <c r="K3158">
        <v>157.85</v>
      </c>
      <c r="L3158">
        <v>0.22541332</v>
      </c>
      <c r="M3158">
        <v>0.0606989970913193</v>
      </c>
    </row>
    <row r="3159" spans="1:13">
      <c r="A3159">
        <v>157900</v>
      </c>
      <c r="B3159">
        <v>0.2321055</v>
      </c>
      <c r="C3159">
        <v>0.1610457</v>
      </c>
      <c r="D3159">
        <v>0.1950452</v>
      </c>
      <c r="E3159">
        <v>0.2558601</v>
      </c>
      <c r="F3159">
        <v>0.3239057</v>
      </c>
      <c r="H3159">
        <f t="shared" si="98"/>
        <v>0.23359244</v>
      </c>
      <c r="I3159">
        <f t="shared" si="99"/>
        <v>0.0620553458626088</v>
      </c>
      <c r="K3159">
        <v>157.9</v>
      </c>
      <c r="L3159">
        <v>0.23359244</v>
      </c>
      <c r="M3159">
        <v>0.0620553458626088</v>
      </c>
    </row>
    <row r="3160" spans="1:13">
      <c r="A3160">
        <v>157950</v>
      </c>
      <c r="B3160">
        <v>0.2313273</v>
      </c>
      <c r="C3160">
        <v>0.1654014</v>
      </c>
      <c r="D3160">
        <v>0.2005356</v>
      </c>
      <c r="E3160">
        <v>0.2693556</v>
      </c>
      <c r="F3160">
        <v>0.3211365</v>
      </c>
      <c r="H3160">
        <f t="shared" si="98"/>
        <v>0.23755128</v>
      </c>
      <c r="I3160">
        <f t="shared" si="99"/>
        <v>0.0604411024263041</v>
      </c>
      <c r="K3160">
        <v>157.95</v>
      </c>
      <c r="L3160">
        <v>0.23755128</v>
      </c>
      <c r="M3160">
        <v>0.0604411024263041</v>
      </c>
    </row>
    <row r="3161" spans="1:13">
      <c r="A3161">
        <v>158000</v>
      </c>
      <c r="B3161">
        <v>0.2265142</v>
      </c>
      <c r="C3161">
        <v>0.1668351</v>
      </c>
      <c r="D3161">
        <v>0.20213</v>
      </c>
      <c r="E3161">
        <v>0.2698375</v>
      </c>
      <c r="F3161">
        <v>0.3220945</v>
      </c>
      <c r="H3161">
        <f t="shared" si="98"/>
        <v>0.23748226</v>
      </c>
      <c r="I3161">
        <f t="shared" si="99"/>
        <v>0.0603473167518905</v>
      </c>
      <c r="K3161">
        <v>158</v>
      </c>
      <c r="L3161">
        <v>0.23748226</v>
      </c>
      <c r="M3161">
        <v>0.0603473167518905</v>
      </c>
    </row>
    <row r="3162" spans="1:13">
      <c r="A3162">
        <v>158050</v>
      </c>
      <c r="B3162">
        <v>0.2453532</v>
      </c>
      <c r="C3162">
        <v>0.1617625</v>
      </c>
      <c r="D3162">
        <v>0.2010338</v>
      </c>
      <c r="E3162">
        <v>0.2627692</v>
      </c>
      <c r="F3162">
        <v>0.317008</v>
      </c>
      <c r="H3162">
        <f t="shared" si="98"/>
        <v>0.23758534</v>
      </c>
      <c r="I3162">
        <f t="shared" si="99"/>
        <v>0.0593456896433769</v>
      </c>
      <c r="K3162">
        <v>158.05</v>
      </c>
      <c r="L3162">
        <v>0.23758534</v>
      </c>
      <c r="M3162">
        <v>0.0593456896433769</v>
      </c>
    </row>
    <row r="3163" spans="1:13">
      <c r="A3163">
        <v>158100</v>
      </c>
      <c r="B3163">
        <v>0.2255199</v>
      </c>
      <c r="C3163">
        <v>0.160239</v>
      </c>
      <c r="D3163">
        <v>0.2542342</v>
      </c>
      <c r="E3163">
        <v>0.2684298</v>
      </c>
      <c r="F3163">
        <v>0.3224379</v>
      </c>
      <c r="H3163">
        <f t="shared" si="98"/>
        <v>0.24617216</v>
      </c>
      <c r="I3163">
        <f t="shared" si="99"/>
        <v>0.0595564563161963</v>
      </c>
      <c r="K3163">
        <v>158.1</v>
      </c>
      <c r="L3163">
        <v>0.24617216</v>
      </c>
      <c r="M3163">
        <v>0.0595564563161963</v>
      </c>
    </row>
    <row r="3164" spans="1:13">
      <c r="A3164">
        <v>158150</v>
      </c>
      <c r="B3164">
        <v>0.2316151</v>
      </c>
      <c r="C3164">
        <v>0.1635401</v>
      </c>
      <c r="D3164">
        <v>0.2559555</v>
      </c>
      <c r="E3164">
        <v>0.2623782</v>
      </c>
      <c r="F3164">
        <v>0.3169553</v>
      </c>
      <c r="H3164">
        <f t="shared" si="98"/>
        <v>0.24608884</v>
      </c>
      <c r="I3164">
        <f t="shared" si="99"/>
        <v>0.0556967974996588</v>
      </c>
      <c r="K3164">
        <v>158.15</v>
      </c>
      <c r="L3164">
        <v>0.24608884</v>
      </c>
      <c r="M3164">
        <v>0.0556967974996588</v>
      </c>
    </row>
    <row r="3165" spans="1:13">
      <c r="A3165">
        <v>158200</v>
      </c>
      <c r="B3165">
        <v>0.2455445</v>
      </c>
      <c r="C3165">
        <v>0.1596169</v>
      </c>
      <c r="D3165">
        <v>0.2057113</v>
      </c>
      <c r="E3165">
        <v>0.2649758</v>
      </c>
      <c r="F3165">
        <v>0.3184658</v>
      </c>
      <c r="H3165">
        <f t="shared" si="98"/>
        <v>0.23886286</v>
      </c>
      <c r="I3165">
        <f t="shared" si="99"/>
        <v>0.0600876570352264</v>
      </c>
      <c r="K3165">
        <v>158.2</v>
      </c>
      <c r="L3165">
        <v>0.23886286</v>
      </c>
      <c r="M3165">
        <v>0.0600876570352264</v>
      </c>
    </row>
    <row r="3166" spans="1:13">
      <c r="A3166">
        <v>158250</v>
      </c>
      <c r="B3166">
        <v>0.2127275</v>
      </c>
      <c r="C3166">
        <v>0.1476754</v>
      </c>
      <c r="D3166">
        <v>0.2124998</v>
      </c>
      <c r="E3166">
        <v>0.2626427</v>
      </c>
      <c r="F3166">
        <v>0.3272876</v>
      </c>
      <c r="H3166">
        <f t="shared" si="98"/>
        <v>0.2325666</v>
      </c>
      <c r="I3166">
        <f t="shared" si="99"/>
        <v>0.0668569776102317</v>
      </c>
      <c r="K3166">
        <v>158.25</v>
      </c>
      <c r="L3166">
        <v>0.2325666</v>
      </c>
      <c r="M3166">
        <v>0.0668569776102317</v>
      </c>
    </row>
    <row r="3167" spans="1:13">
      <c r="A3167">
        <v>158300</v>
      </c>
      <c r="B3167">
        <v>0.2202281</v>
      </c>
      <c r="C3167">
        <v>0.1631382</v>
      </c>
      <c r="D3167">
        <v>0.2158004</v>
      </c>
      <c r="E3167">
        <v>0.2663477</v>
      </c>
      <c r="F3167">
        <v>0.322189</v>
      </c>
      <c r="H3167">
        <f t="shared" si="98"/>
        <v>0.23754068</v>
      </c>
      <c r="I3167">
        <f t="shared" si="99"/>
        <v>0.0597981536315878</v>
      </c>
      <c r="K3167">
        <v>158.3</v>
      </c>
      <c r="L3167">
        <v>0.23754068</v>
      </c>
      <c r="M3167">
        <v>0.0597981536315878</v>
      </c>
    </row>
    <row r="3168" spans="1:13">
      <c r="A3168">
        <v>158350</v>
      </c>
      <c r="B3168">
        <v>0.2233838</v>
      </c>
      <c r="C3168">
        <v>0.1372804</v>
      </c>
      <c r="D3168">
        <v>0.215359</v>
      </c>
      <c r="E3168">
        <v>0.2780348</v>
      </c>
      <c r="F3168">
        <v>0.3046903</v>
      </c>
      <c r="H3168">
        <f t="shared" si="98"/>
        <v>0.23174966</v>
      </c>
      <c r="I3168">
        <f t="shared" si="99"/>
        <v>0.0646640038625663</v>
      </c>
      <c r="K3168">
        <v>158.35</v>
      </c>
      <c r="L3168">
        <v>0.23174966</v>
      </c>
      <c r="M3168">
        <v>0.0646640038625663</v>
      </c>
    </row>
    <row r="3169" spans="1:13">
      <c r="A3169">
        <v>158400</v>
      </c>
      <c r="B3169">
        <v>0.2346595</v>
      </c>
      <c r="C3169">
        <v>0.1585206</v>
      </c>
      <c r="D3169">
        <v>0.1888653</v>
      </c>
      <c r="E3169">
        <v>0.2627631</v>
      </c>
      <c r="F3169">
        <v>0.3207984</v>
      </c>
      <c r="H3169">
        <f t="shared" si="98"/>
        <v>0.23312138</v>
      </c>
      <c r="I3169">
        <f t="shared" si="99"/>
        <v>0.0634273880262856</v>
      </c>
      <c r="K3169">
        <v>158.4</v>
      </c>
      <c r="L3169">
        <v>0.23312138</v>
      </c>
      <c r="M3169">
        <v>0.0634273880262856</v>
      </c>
    </row>
    <row r="3170" spans="1:13">
      <c r="A3170">
        <v>158450</v>
      </c>
      <c r="B3170">
        <v>0.2234527</v>
      </c>
      <c r="C3170">
        <v>0.1494166</v>
      </c>
      <c r="D3170">
        <v>0.1854799</v>
      </c>
      <c r="E3170">
        <v>0.2554515</v>
      </c>
      <c r="F3170">
        <v>0.3186664</v>
      </c>
      <c r="H3170">
        <f t="shared" si="98"/>
        <v>0.22649342</v>
      </c>
      <c r="I3170">
        <f t="shared" si="99"/>
        <v>0.0651279886484836</v>
      </c>
      <c r="K3170">
        <v>158.45</v>
      </c>
      <c r="L3170">
        <v>0.22649342</v>
      </c>
      <c r="M3170">
        <v>0.0651279886484836</v>
      </c>
    </row>
    <row r="3171" spans="1:13">
      <c r="A3171">
        <v>158500</v>
      </c>
      <c r="B3171">
        <v>0.2283973</v>
      </c>
      <c r="C3171">
        <v>0.1471863</v>
      </c>
      <c r="D3171">
        <v>0.2072386</v>
      </c>
      <c r="E3171">
        <v>0.2582905</v>
      </c>
      <c r="F3171">
        <v>0.3227648</v>
      </c>
      <c r="H3171">
        <f t="shared" si="98"/>
        <v>0.2327755</v>
      </c>
      <c r="I3171">
        <f t="shared" si="99"/>
        <v>0.0647029798250822</v>
      </c>
      <c r="K3171">
        <v>158.5</v>
      </c>
      <c r="L3171">
        <v>0.2327755</v>
      </c>
      <c r="M3171">
        <v>0.0647029798250822</v>
      </c>
    </row>
    <row r="3172" spans="1:13">
      <c r="A3172">
        <v>158550</v>
      </c>
      <c r="B3172">
        <v>0.2162935</v>
      </c>
      <c r="C3172">
        <v>0.1466931</v>
      </c>
      <c r="D3172">
        <v>0.2009932</v>
      </c>
      <c r="E3172">
        <v>0.2311738</v>
      </c>
      <c r="F3172">
        <v>0.3188077</v>
      </c>
      <c r="H3172">
        <f t="shared" si="98"/>
        <v>0.22279226</v>
      </c>
      <c r="I3172">
        <f t="shared" si="99"/>
        <v>0.0624454361468713</v>
      </c>
      <c r="K3172">
        <v>158.55</v>
      </c>
      <c r="L3172">
        <v>0.22279226</v>
      </c>
      <c r="M3172">
        <v>0.0624454361468713</v>
      </c>
    </row>
    <row r="3173" spans="1:13">
      <c r="A3173">
        <v>158600</v>
      </c>
      <c r="B3173">
        <v>0.2393136</v>
      </c>
      <c r="C3173">
        <v>0.1611583</v>
      </c>
      <c r="D3173">
        <v>0.2088061</v>
      </c>
      <c r="E3173">
        <v>0.2546479</v>
      </c>
      <c r="F3173">
        <v>0.3301932</v>
      </c>
      <c r="H3173">
        <f t="shared" si="98"/>
        <v>0.23882382</v>
      </c>
      <c r="I3173">
        <f t="shared" si="99"/>
        <v>0.062313725423754</v>
      </c>
      <c r="K3173">
        <v>158.6</v>
      </c>
      <c r="L3173">
        <v>0.23882382</v>
      </c>
      <c r="M3173">
        <v>0.062313725423754</v>
      </c>
    </row>
    <row r="3174" spans="1:13">
      <c r="A3174">
        <v>158650</v>
      </c>
      <c r="B3174">
        <v>0.2269631</v>
      </c>
      <c r="C3174">
        <v>0.2051282</v>
      </c>
      <c r="D3174">
        <v>0.2375802</v>
      </c>
      <c r="E3174">
        <v>0.2488016</v>
      </c>
      <c r="F3174">
        <v>0.3188307</v>
      </c>
      <c r="H3174">
        <f t="shared" si="98"/>
        <v>0.24746076</v>
      </c>
      <c r="I3174">
        <f t="shared" si="99"/>
        <v>0.0430270012755133</v>
      </c>
      <c r="K3174">
        <v>158.65</v>
      </c>
      <c r="L3174">
        <v>0.24746076</v>
      </c>
      <c r="M3174">
        <v>0.0430270012755133</v>
      </c>
    </row>
    <row r="3175" spans="1:13">
      <c r="A3175">
        <v>158700</v>
      </c>
      <c r="B3175">
        <v>0.1916125</v>
      </c>
      <c r="C3175">
        <v>0.1558794</v>
      </c>
      <c r="D3175">
        <v>0.1882682</v>
      </c>
      <c r="E3175">
        <v>0.2667605</v>
      </c>
      <c r="F3175">
        <v>0.307307</v>
      </c>
      <c r="H3175">
        <f t="shared" si="98"/>
        <v>0.22196552</v>
      </c>
      <c r="I3175">
        <f t="shared" si="99"/>
        <v>0.0626776453305881</v>
      </c>
      <c r="K3175">
        <v>158.7</v>
      </c>
      <c r="L3175">
        <v>0.22196552</v>
      </c>
      <c r="M3175">
        <v>0.0626776453305881</v>
      </c>
    </row>
    <row r="3176" spans="1:13">
      <c r="A3176">
        <v>158750</v>
      </c>
      <c r="B3176">
        <v>0.1903541</v>
      </c>
      <c r="C3176">
        <v>0.179616</v>
      </c>
      <c r="D3176">
        <v>0.2063591</v>
      </c>
      <c r="E3176">
        <v>0.2606303</v>
      </c>
      <c r="F3176">
        <v>0.3215543</v>
      </c>
      <c r="H3176">
        <f t="shared" si="98"/>
        <v>0.23170276</v>
      </c>
      <c r="I3176">
        <f t="shared" si="99"/>
        <v>0.0591082590762747</v>
      </c>
      <c r="K3176">
        <v>158.75</v>
      </c>
      <c r="L3176">
        <v>0.23170276</v>
      </c>
      <c r="M3176">
        <v>0.0591082590762747</v>
      </c>
    </row>
    <row r="3177" spans="1:13">
      <c r="A3177">
        <v>158800</v>
      </c>
      <c r="B3177">
        <v>0.2031715</v>
      </c>
      <c r="C3177">
        <v>0.1672494</v>
      </c>
      <c r="D3177">
        <v>0.2062754</v>
      </c>
      <c r="E3177">
        <v>0.2675406</v>
      </c>
      <c r="F3177">
        <v>0.3106014</v>
      </c>
      <c r="H3177">
        <f t="shared" si="98"/>
        <v>0.23096766</v>
      </c>
      <c r="I3177">
        <f t="shared" si="99"/>
        <v>0.057274478082982</v>
      </c>
      <c r="K3177">
        <v>158.8</v>
      </c>
      <c r="L3177">
        <v>0.23096766</v>
      </c>
      <c r="M3177">
        <v>0.057274478082982</v>
      </c>
    </row>
    <row r="3178" spans="1:13">
      <c r="A3178">
        <v>158850</v>
      </c>
      <c r="B3178">
        <v>0.2057534</v>
      </c>
      <c r="C3178">
        <v>0.1768384</v>
      </c>
      <c r="D3178">
        <v>0.1871071</v>
      </c>
      <c r="E3178">
        <v>0.2743849</v>
      </c>
      <c r="F3178">
        <v>0.3220354</v>
      </c>
      <c r="H3178">
        <f t="shared" si="98"/>
        <v>0.23322384</v>
      </c>
      <c r="I3178">
        <f t="shared" si="99"/>
        <v>0.0625348356437674</v>
      </c>
      <c r="K3178">
        <v>158.85</v>
      </c>
      <c r="L3178">
        <v>0.23322384</v>
      </c>
      <c r="M3178">
        <v>0.0625348356437674</v>
      </c>
    </row>
    <row r="3179" spans="1:13">
      <c r="A3179">
        <v>158900</v>
      </c>
      <c r="B3179">
        <v>0.1881607</v>
      </c>
      <c r="C3179">
        <v>0.161388</v>
      </c>
      <c r="D3179">
        <v>0.1877967</v>
      </c>
      <c r="E3179">
        <v>0.2623225</v>
      </c>
      <c r="F3179">
        <v>0.319552</v>
      </c>
      <c r="H3179">
        <f t="shared" si="98"/>
        <v>0.22384398</v>
      </c>
      <c r="I3179">
        <f t="shared" si="99"/>
        <v>0.0654103850669525</v>
      </c>
      <c r="K3179">
        <v>158.9</v>
      </c>
      <c r="L3179">
        <v>0.22384398</v>
      </c>
      <c r="M3179">
        <v>0.0654103850669525</v>
      </c>
    </row>
    <row r="3180" spans="1:13">
      <c r="A3180">
        <v>158950</v>
      </c>
      <c r="B3180">
        <v>0.1691681</v>
      </c>
      <c r="C3180">
        <v>0.1624504</v>
      </c>
      <c r="D3180">
        <v>0.2038818</v>
      </c>
      <c r="E3180">
        <v>0.2576016</v>
      </c>
      <c r="F3180">
        <v>0.312558</v>
      </c>
      <c r="H3180">
        <f t="shared" si="98"/>
        <v>0.22113198</v>
      </c>
      <c r="I3180">
        <f t="shared" si="99"/>
        <v>0.0635021489438899</v>
      </c>
      <c r="K3180">
        <v>158.95</v>
      </c>
      <c r="L3180">
        <v>0.22113198</v>
      </c>
      <c r="M3180">
        <v>0.0635021489438899</v>
      </c>
    </row>
    <row r="3181" spans="1:13">
      <c r="A3181">
        <v>159000</v>
      </c>
      <c r="B3181">
        <v>0.1720135</v>
      </c>
      <c r="C3181">
        <v>0.1680046</v>
      </c>
      <c r="D3181">
        <v>0.1967634</v>
      </c>
      <c r="E3181">
        <v>0.2039395</v>
      </c>
      <c r="F3181">
        <v>0.3218134</v>
      </c>
      <c r="H3181">
        <f t="shared" si="98"/>
        <v>0.21250688</v>
      </c>
      <c r="I3181">
        <f t="shared" si="99"/>
        <v>0.0630264611613804</v>
      </c>
      <c r="K3181">
        <v>159</v>
      </c>
      <c r="L3181">
        <v>0.21250688</v>
      </c>
      <c r="M3181">
        <v>0.0630264611613804</v>
      </c>
    </row>
    <row r="3182" spans="1:13">
      <c r="A3182">
        <v>159050</v>
      </c>
      <c r="B3182">
        <v>0.1727965</v>
      </c>
      <c r="C3182">
        <v>0.1467057</v>
      </c>
      <c r="D3182">
        <v>0.1909108</v>
      </c>
      <c r="E3182">
        <v>0.2166529</v>
      </c>
      <c r="F3182">
        <v>0.2979548</v>
      </c>
      <c r="H3182">
        <f t="shared" si="98"/>
        <v>0.20500414</v>
      </c>
      <c r="I3182">
        <f t="shared" si="99"/>
        <v>0.0579011684189793</v>
      </c>
      <c r="K3182">
        <v>159.05</v>
      </c>
      <c r="L3182">
        <v>0.20500414</v>
      </c>
      <c r="M3182">
        <v>0.0579011684189793</v>
      </c>
    </row>
    <row r="3183" spans="1:13">
      <c r="A3183">
        <v>159100</v>
      </c>
      <c r="B3183">
        <v>0.1638744</v>
      </c>
      <c r="C3183">
        <v>0.1581832</v>
      </c>
      <c r="D3183">
        <v>0.1997788</v>
      </c>
      <c r="E3183">
        <v>0.2141111</v>
      </c>
      <c r="F3183">
        <v>0.3438938</v>
      </c>
      <c r="H3183">
        <f t="shared" si="98"/>
        <v>0.21596826</v>
      </c>
      <c r="I3183">
        <f t="shared" si="99"/>
        <v>0.075305004567346</v>
      </c>
      <c r="K3183">
        <v>159.1</v>
      </c>
      <c r="L3183">
        <v>0.21596826</v>
      </c>
      <c r="M3183">
        <v>0.075305004567346</v>
      </c>
    </row>
    <row r="3184" spans="1:13">
      <c r="A3184">
        <v>159150</v>
      </c>
      <c r="B3184">
        <v>0.1883044</v>
      </c>
      <c r="C3184">
        <v>0.1611064</v>
      </c>
      <c r="D3184">
        <v>0.2010686</v>
      </c>
      <c r="E3184">
        <v>0.2188428</v>
      </c>
      <c r="F3184">
        <v>0.3278585</v>
      </c>
      <c r="H3184">
        <f t="shared" si="98"/>
        <v>0.21943614</v>
      </c>
      <c r="I3184">
        <f t="shared" si="99"/>
        <v>0.0641573661590624</v>
      </c>
      <c r="K3184">
        <v>159.15</v>
      </c>
      <c r="L3184">
        <v>0.21943614</v>
      </c>
      <c r="M3184">
        <v>0.0641573661590624</v>
      </c>
    </row>
    <row r="3185" spans="1:13">
      <c r="A3185">
        <v>159200</v>
      </c>
      <c r="B3185">
        <v>0.1775935</v>
      </c>
      <c r="C3185">
        <v>0.1675173</v>
      </c>
      <c r="D3185">
        <v>0.1985878</v>
      </c>
      <c r="E3185">
        <v>0.2147418</v>
      </c>
      <c r="F3185">
        <v>0.3225801</v>
      </c>
      <c r="H3185">
        <f t="shared" si="98"/>
        <v>0.2162041</v>
      </c>
      <c r="I3185">
        <f t="shared" si="99"/>
        <v>0.0622284272852448</v>
      </c>
      <c r="K3185">
        <v>159.2</v>
      </c>
      <c r="L3185">
        <v>0.2162041</v>
      </c>
      <c r="M3185">
        <v>0.0622284272852448</v>
      </c>
    </row>
    <row r="3186" spans="1:13">
      <c r="A3186">
        <v>159250</v>
      </c>
      <c r="B3186">
        <v>0.1736448</v>
      </c>
      <c r="C3186">
        <v>0.1617197</v>
      </c>
      <c r="D3186">
        <v>0.2565151</v>
      </c>
      <c r="E3186">
        <v>0.2165585</v>
      </c>
      <c r="F3186">
        <v>0.3043371</v>
      </c>
      <c r="H3186">
        <f t="shared" si="98"/>
        <v>0.22255504</v>
      </c>
      <c r="I3186">
        <f t="shared" si="99"/>
        <v>0.0590988571691366</v>
      </c>
      <c r="K3186">
        <v>159.25</v>
      </c>
      <c r="L3186">
        <v>0.22255504</v>
      </c>
      <c r="M3186">
        <v>0.0590988571691366</v>
      </c>
    </row>
    <row r="3187" spans="1:13">
      <c r="A3187">
        <v>159300</v>
      </c>
      <c r="B3187">
        <v>0.17732</v>
      </c>
      <c r="C3187">
        <v>0.1413546</v>
      </c>
      <c r="D3187">
        <v>0.1852932</v>
      </c>
      <c r="E3187">
        <v>0.1982549</v>
      </c>
      <c r="F3187">
        <v>0.3254028</v>
      </c>
      <c r="H3187">
        <f t="shared" si="98"/>
        <v>0.2055251</v>
      </c>
      <c r="I3187">
        <f t="shared" si="99"/>
        <v>0.0702606384813004</v>
      </c>
      <c r="K3187">
        <v>159.3</v>
      </c>
      <c r="L3187">
        <v>0.2055251</v>
      </c>
      <c r="M3187">
        <v>0.0702606384813004</v>
      </c>
    </row>
    <row r="3188" spans="1:13">
      <c r="A3188">
        <v>159350</v>
      </c>
      <c r="B3188">
        <v>0.1680509</v>
      </c>
      <c r="C3188">
        <v>0.1485072</v>
      </c>
      <c r="D3188">
        <v>0.2109092</v>
      </c>
      <c r="E3188">
        <v>0.2257997</v>
      </c>
      <c r="F3188">
        <v>0.3164808</v>
      </c>
      <c r="H3188">
        <f t="shared" si="98"/>
        <v>0.21394956</v>
      </c>
      <c r="I3188">
        <f t="shared" si="99"/>
        <v>0.0652911063144361</v>
      </c>
      <c r="K3188">
        <v>159.35</v>
      </c>
      <c r="L3188">
        <v>0.21394956</v>
      </c>
      <c r="M3188">
        <v>0.0652911063144361</v>
      </c>
    </row>
    <row r="3189" spans="1:13">
      <c r="A3189">
        <v>159400</v>
      </c>
      <c r="B3189">
        <v>0.1592139</v>
      </c>
      <c r="C3189">
        <v>0.1621242</v>
      </c>
      <c r="D3189">
        <v>0.2100572</v>
      </c>
      <c r="E3189">
        <v>0.2199547</v>
      </c>
      <c r="F3189">
        <v>0.3102868</v>
      </c>
      <c r="H3189">
        <f t="shared" si="98"/>
        <v>0.21232736</v>
      </c>
      <c r="I3189">
        <f t="shared" si="99"/>
        <v>0.0612388331334211</v>
      </c>
      <c r="K3189">
        <v>159.4</v>
      </c>
      <c r="L3189">
        <v>0.21232736</v>
      </c>
      <c r="M3189">
        <v>0.0612388331334211</v>
      </c>
    </row>
    <row r="3190" spans="1:13">
      <c r="A3190">
        <v>159450</v>
      </c>
      <c r="B3190">
        <v>0.1592586</v>
      </c>
      <c r="C3190">
        <v>0.1584673</v>
      </c>
      <c r="D3190">
        <v>0.2219024</v>
      </c>
      <c r="E3190">
        <v>0.2329043</v>
      </c>
      <c r="F3190">
        <v>0.3254043</v>
      </c>
      <c r="H3190">
        <f t="shared" si="98"/>
        <v>0.21958738</v>
      </c>
      <c r="I3190">
        <f t="shared" si="99"/>
        <v>0.0684747145113947</v>
      </c>
      <c r="K3190">
        <v>159.45</v>
      </c>
      <c r="L3190">
        <v>0.21958738</v>
      </c>
      <c r="M3190">
        <v>0.0684747145113947</v>
      </c>
    </row>
    <row r="3191" spans="1:13">
      <c r="A3191">
        <v>159500</v>
      </c>
      <c r="B3191">
        <v>0.1810312</v>
      </c>
      <c r="C3191">
        <v>0.1742353</v>
      </c>
      <c r="D3191">
        <v>0.1998155</v>
      </c>
      <c r="E3191">
        <v>0.2399026</v>
      </c>
      <c r="F3191">
        <v>0.3159847</v>
      </c>
      <c r="H3191">
        <f t="shared" si="98"/>
        <v>0.22219386</v>
      </c>
      <c r="I3191">
        <f t="shared" si="99"/>
        <v>0.0583213086961617</v>
      </c>
      <c r="K3191">
        <v>159.5</v>
      </c>
      <c r="L3191">
        <v>0.22219386</v>
      </c>
      <c r="M3191">
        <v>0.0583213086961617</v>
      </c>
    </row>
    <row r="3192" spans="1:13">
      <c r="A3192">
        <v>159550</v>
      </c>
      <c r="B3192">
        <v>0.1883707</v>
      </c>
      <c r="C3192">
        <v>0.1581736</v>
      </c>
      <c r="D3192">
        <v>0.2171765</v>
      </c>
      <c r="E3192">
        <v>0.2089997</v>
      </c>
      <c r="F3192">
        <v>0.3312191</v>
      </c>
      <c r="H3192">
        <f t="shared" si="98"/>
        <v>0.22078792</v>
      </c>
      <c r="I3192">
        <f t="shared" si="99"/>
        <v>0.0657998465480126</v>
      </c>
      <c r="K3192">
        <v>159.55</v>
      </c>
      <c r="L3192">
        <v>0.22078792</v>
      </c>
      <c r="M3192">
        <v>0.0657998465480126</v>
      </c>
    </row>
    <row r="3193" spans="1:13">
      <c r="A3193">
        <v>159600</v>
      </c>
      <c r="B3193">
        <v>0.1821815</v>
      </c>
      <c r="C3193">
        <v>0.1445997</v>
      </c>
      <c r="D3193">
        <v>0.2085656</v>
      </c>
      <c r="E3193">
        <v>0.2148845</v>
      </c>
      <c r="F3193">
        <v>0.3281484</v>
      </c>
      <c r="H3193">
        <f t="shared" si="98"/>
        <v>0.21567594</v>
      </c>
      <c r="I3193">
        <f t="shared" si="99"/>
        <v>0.0686930618295835</v>
      </c>
      <c r="K3193">
        <v>159.6</v>
      </c>
      <c r="L3193">
        <v>0.21567594</v>
      </c>
      <c r="M3193">
        <v>0.0686930618295835</v>
      </c>
    </row>
    <row r="3194" spans="1:13">
      <c r="A3194">
        <v>159650</v>
      </c>
      <c r="B3194">
        <v>0.1917476</v>
      </c>
      <c r="C3194">
        <v>0.172136</v>
      </c>
      <c r="D3194">
        <v>0.2066244</v>
      </c>
      <c r="E3194">
        <v>0.2303011</v>
      </c>
      <c r="F3194">
        <v>0.3235755</v>
      </c>
      <c r="H3194">
        <f t="shared" si="98"/>
        <v>0.22487692</v>
      </c>
      <c r="I3194">
        <f t="shared" si="99"/>
        <v>0.0591251689112768</v>
      </c>
      <c r="K3194">
        <v>159.65</v>
      </c>
      <c r="L3194">
        <v>0.22487692</v>
      </c>
      <c r="M3194">
        <v>0.0591251689112768</v>
      </c>
    </row>
    <row r="3195" spans="1:13">
      <c r="A3195">
        <v>159700</v>
      </c>
      <c r="B3195">
        <v>0.1871663</v>
      </c>
      <c r="C3195">
        <v>0.1517284</v>
      </c>
      <c r="D3195">
        <v>0.192421</v>
      </c>
      <c r="E3195">
        <v>0.2159972</v>
      </c>
      <c r="F3195">
        <v>0.3425206</v>
      </c>
      <c r="H3195">
        <f t="shared" si="98"/>
        <v>0.2179667</v>
      </c>
      <c r="I3195">
        <f t="shared" si="99"/>
        <v>0.073325153854254</v>
      </c>
      <c r="K3195">
        <v>159.7</v>
      </c>
      <c r="L3195">
        <v>0.2179667</v>
      </c>
      <c r="M3195">
        <v>0.073325153854254</v>
      </c>
    </row>
    <row r="3196" spans="1:13">
      <c r="A3196">
        <v>159750</v>
      </c>
      <c r="B3196">
        <v>0.1895202</v>
      </c>
      <c r="C3196">
        <v>0.1743861</v>
      </c>
      <c r="D3196">
        <v>0.2751171</v>
      </c>
      <c r="E3196">
        <v>0.2086052</v>
      </c>
      <c r="F3196">
        <v>0.3256001</v>
      </c>
      <c r="H3196">
        <f t="shared" si="98"/>
        <v>0.23464574</v>
      </c>
      <c r="I3196">
        <f t="shared" si="99"/>
        <v>0.0637500487842403</v>
      </c>
      <c r="K3196">
        <v>159.75</v>
      </c>
      <c r="L3196">
        <v>0.23464574</v>
      </c>
      <c r="M3196">
        <v>0.0637500487842403</v>
      </c>
    </row>
    <row r="3197" spans="1:13">
      <c r="A3197">
        <v>159800</v>
      </c>
      <c r="B3197">
        <v>0.1788383</v>
      </c>
      <c r="C3197">
        <v>0.160362</v>
      </c>
      <c r="D3197">
        <v>0.2281762</v>
      </c>
      <c r="E3197">
        <v>0.216848</v>
      </c>
      <c r="F3197">
        <v>0.3226304</v>
      </c>
      <c r="H3197">
        <f t="shared" si="98"/>
        <v>0.22137098</v>
      </c>
      <c r="I3197">
        <f t="shared" si="99"/>
        <v>0.0629510981133132</v>
      </c>
      <c r="K3197">
        <v>159.8</v>
      </c>
      <c r="L3197">
        <v>0.22137098</v>
      </c>
      <c r="M3197">
        <v>0.0629510981133132</v>
      </c>
    </row>
    <row r="3198" spans="1:13">
      <c r="A3198">
        <v>159850</v>
      </c>
      <c r="B3198">
        <v>0.1858709</v>
      </c>
      <c r="C3198">
        <v>0.1683838</v>
      </c>
      <c r="D3198">
        <v>0.2391427</v>
      </c>
      <c r="E3198">
        <v>0.2301431</v>
      </c>
      <c r="F3198">
        <v>0.3296584</v>
      </c>
      <c r="H3198">
        <f t="shared" si="98"/>
        <v>0.23063978</v>
      </c>
      <c r="I3198">
        <f t="shared" si="99"/>
        <v>0.0627640285284255</v>
      </c>
      <c r="K3198">
        <v>159.85</v>
      </c>
      <c r="L3198">
        <v>0.23063978</v>
      </c>
      <c r="M3198">
        <v>0.0627640285284255</v>
      </c>
    </row>
    <row r="3199" spans="1:13">
      <c r="A3199">
        <v>159900</v>
      </c>
      <c r="B3199">
        <v>0.183001</v>
      </c>
      <c r="C3199">
        <v>0.1497265</v>
      </c>
      <c r="D3199">
        <v>0.2178934</v>
      </c>
      <c r="E3199">
        <v>0.2439401</v>
      </c>
      <c r="F3199">
        <v>0.3265468</v>
      </c>
      <c r="H3199">
        <f t="shared" si="98"/>
        <v>0.22422156</v>
      </c>
      <c r="I3199">
        <f t="shared" si="99"/>
        <v>0.0673572002478058</v>
      </c>
      <c r="K3199">
        <v>159.9</v>
      </c>
      <c r="L3199">
        <v>0.22422156</v>
      </c>
      <c r="M3199">
        <v>0.0673572002478058</v>
      </c>
    </row>
    <row r="3200" spans="1:13">
      <c r="A3200">
        <v>159950</v>
      </c>
      <c r="B3200">
        <v>0.1741856</v>
      </c>
      <c r="C3200">
        <v>0.1540831</v>
      </c>
      <c r="D3200">
        <v>0.2058662</v>
      </c>
      <c r="E3200">
        <v>0.2302701</v>
      </c>
      <c r="F3200">
        <v>0.3373178</v>
      </c>
      <c r="H3200">
        <f t="shared" si="98"/>
        <v>0.22034456</v>
      </c>
      <c r="I3200">
        <f t="shared" si="99"/>
        <v>0.0716102450741022</v>
      </c>
      <c r="K3200">
        <v>159.95</v>
      </c>
      <c r="L3200">
        <v>0.22034456</v>
      </c>
      <c r="M3200">
        <v>0.0716102450741022</v>
      </c>
    </row>
    <row r="3201" spans="1:13">
      <c r="A3201">
        <v>160000</v>
      </c>
      <c r="B3201">
        <v>0.1718431</v>
      </c>
      <c r="C3201">
        <v>0.1622364</v>
      </c>
      <c r="D3201">
        <v>0.2208968</v>
      </c>
      <c r="E3201">
        <v>0.2140469</v>
      </c>
      <c r="F3201">
        <v>0.3374822</v>
      </c>
      <c r="H3201">
        <f t="shared" si="98"/>
        <v>0.22130108</v>
      </c>
      <c r="I3201">
        <f t="shared" si="99"/>
        <v>0.0697953569792218</v>
      </c>
      <c r="K3201">
        <v>160</v>
      </c>
      <c r="L3201">
        <v>0.22130108</v>
      </c>
      <c r="M3201">
        <v>0.0697953569792218</v>
      </c>
    </row>
    <row r="3202" spans="1:13">
      <c r="A3202">
        <v>160050</v>
      </c>
      <c r="B3202">
        <v>0.1730016</v>
      </c>
      <c r="C3202">
        <v>0.1519345</v>
      </c>
      <c r="D3202">
        <v>0.253102</v>
      </c>
      <c r="E3202">
        <v>0.2068069</v>
      </c>
      <c r="F3202">
        <v>0.3303116</v>
      </c>
      <c r="H3202">
        <f t="shared" ref="H3202:H3265" si="100">AVERAGE(B3202:F3202)</f>
        <v>0.22303132</v>
      </c>
      <c r="I3202">
        <f t="shared" ref="I3202:I3265" si="101">STDEV(B3202:F3202)</f>
        <v>0.0711236015227505</v>
      </c>
      <c r="K3202">
        <v>160.05</v>
      </c>
      <c r="L3202">
        <v>0.22303132</v>
      </c>
      <c r="M3202">
        <v>0.0711236015227505</v>
      </c>
    </row>
    <row r="3203" spans="1:13">
      <c r="A3203">
        <v>160100</v>
      </c>
      <c r="B3203">
        <v>0.1775705</v>
      </c>
      <c r="C3203">
        <v>0.1528126</v>
      </c>
      <c r="D3203">
        <v>0.2128995</v>
      </c>
      <c r="E3203">
        <v>0.2201733</v>
      </c>
      <c r="F3203">
        <v>0.3158837</v>
      </c>
      <c r="H3203">
        <f t="shared" si="100"/>
        <v>0.21586792</v>
      </c>
      <c r="I3203">
        <f t="shared" si="101"/>
        <v>0.062195598361556</v>
      </c>
      <c r="K3203">
        <v>160.1</v>
      </c>
      <c r="L3203">
        <v>0.21586792</v>
      </c>
      <c r="M3203">
        <v>0.062195598361556</v>
      </c>
    </row>
    <row r="3204" spans="1:13">
      <c r="A3204">
        <v>160150</v>
      </c>
      <c r="B3204">
        <v>0.1961602</v>
      </c>
      <c r="C3204">
        <v>0.1598235</v>
      </c>
      <c r="D3204">
        <v>0.2197402</v>
      </c>
      <c r="E3204">
        <v>0.204067</v>
      </c>
      <c r="F3204">
        <v>0.3180519</v>
      </c>
      <c r="H3204">
        <f t="shared" si="100"/>
        <v>0.21956856</v>
      </c>
      <c r="I3204">
        <f t="shared" si="101"/>
        <v>0.059280518706764</v>
      </c>
      <c r="K3204">
        <v>160.15</v>
      </c>
      <c r="L3204">
        <v>0.21956856</v>
      </c>
      <c r="M3204">
        <v>0.059280518706764</v>
      </c>
    </row>
    <row r="3205" spans="1:13">
      <c r="A3205">
        <v>160200</v>
      </c>
      <c r="B3205">
        <v>0.1892246</v>
      </c>
      <c r="C3205">
        <v>0.1498572</v>
      </c>
      <c r="D3205">
        <v>0.2076396</v>
      </c>
      <c r="E3205">
        <v>0.2165003</v>
      </c>
      <c r="F3205">
        <v>0.3027894</v>
      </c>
      <c r="H3205">
        <f t="shared" si="100"/>
        <v>0.21320222</v>
      </c>
      <c r="I3205">
        <f t="shared" si="101"/>
        <v>0.0562476682027087</v>
      </c>
      <c r="K3205">
        <v>160.2</v>
      </c>
      <c r="L3205">
        <v>0.21320222</v>
      </c>
      <c r="M3205">
        <v>0.0562476682027087</v>
      </c>
    </row>
    <row r="3206" spans="1:13">
      <c r="A3206">
        <v>160250</v>
      </c>
      <c r="B3206">
        <v>0.1881253</v>
      </c>
      <c r="C3206">
        <v>0.1475434</v>
      </c>
      <c r="D3206">
        <v>0.2076847</v>
      </c>
      <c r="E3206">
        <v>0.1921421</v>
      </c>
      <c r="F3206">
        <v>0.3147432</v>
      </c>
      <c r="H3206">
        <f t="shared" si="100"/>
        <v>0.21004774</v>
      </c>
      <c r="I3206">
        <f t="shared" si="101"/>
        <v>0.0625993632971854</v>
      </c>
      <c r="K3206">
        <v>160.25</v>
      </c>
      <c r="L3206">
        <v>0.21004774</v>
      </c>
      <c r="M3206">
        <v>0.0625993632971854</v>
      </c>
    </row>
    <row r="3207" spans="1:13">
      <c r="A3207">
        <v>160300</v>
      </c>
      <c r="B3207">
        <v>0.1954517</v>
      </c>
      <c r="C3207">
        <v>0.1615437</v>
      </c>
      <c r="D3207">
        <v>0.2294474</v>
      </c>
      <c r="E3207">
        <v>0.2033849</v>
      </c>
      <c r="F3207">
        <v>0.3146122</v>
      </c>
      <c r="H3207">
        <f t="shared" si="100"/>
        <v>0.22088798</v>
      </c>
      <c r="I3207">
        <f t="shared" si="101"/>
        <v>0.0577334365939444</v>
      </c>
      <c r="K3207">
        <v>160.3</v>
      </c>
      <c r="L3207">
        <v>0.22088798</v>
      </c>
      <c r="M3207">
        <v>0.0577334365939444</v>
      </c>
    </row>
    <row r="3208" spans="1:13">
      <c r="A3208">
        <v>160350</v>
      </c>
      <c r="B3208">
        <v>0.1726328</v>
      </c>
      <c r="C3208">
        <v>0.1596061</v>
      </c>
      <c r="D3208">
        <v>0.2394885</v>
      </c>
      <c r="E3208">
        <v>0.1965849</v>
      </c>
      <c r="F3208">
        <v>0.3163144</v>
      </c>
      <c r="H3208">
        <f t="shared" si="100"/>
        <v>0.21692534</v>
      </c>
      <c r="I3208">
        <f t="shared" si="101"/>
        <v>0.0633410201016925</v>
      </c>
      <c r="K3208">
        <v>160.35</v>
      </c>
      <c r="L3208">
        <v>0.21692534</v>
      </c>
      <c r="M3208">
        <v>0.0633410201016925</v>
      </c>
    </row>
    <row r="3209" spans="1:13">
      <c r="A3209">
        <v>160400</v>
      </c>
      <c r="B3209">
        <v>0.1718762</v>
      </c>
      <c r="C3209">
        <v>0.1533618</v>
      </c>
      <c r="D3209">
        <v>0.2491946</v>
      </c>
      <c r="E3209">
        <v>0.1886128</v>
      </c>
      <c r="F3209">
        <v>0.3137323</v>
      </c>
      <c r="H3209">
        <f t="shared" si="100"/>
        <v>0.21535554</v>
      </c>
      <c r="I3209">
        <f t="shared" si="101"/>
        <v>0.0657113381360325</v>
      </c>
      <c r="K3209">
        <v>160.4</v>
      </c>
      <c r="L3209">
        <v>0.21535554</v>
      </c>
      <c r="M3209">
        <v>0.0657113381360325</v>
      </c>
    </row>
    <row r="3210" spans="1:13">
      <c r="A3210">
        <v>160450</v>
      </c>
      <c r="B3210">
        <v>0.1947237</v>
      </c>
      <c r="C3210">
        <v>0.147743</v>
      </c>
      <c r="D3210">
        <v>0.2307673</v>
      </c>
      <c r="E3210">
        <v>0.1830426</v>
      </c>
      <c r="F3210">
        <v>0.312997</v>
      </c>
      <c r="H3210">
        <f t="shared" si="100"/>
        <v>0.21385472</v>
      </c>
      <c r="I3210">
        <f t="shared" si="101"/>
        <v>0.0628517486478061</v>
      </c>
      <c r="K3210">
        <v>160.45</v>
      </c>
      <c r="L3210">
        <v>0.21385472</v>
      </c>
      <c r="M3210">
        <v>0.0628517486478061</v>
      </c>
    </row>
    <row r="3211" spans="1:13">
      <c r="A3211">
        <v>160500</v>
      </c>
      <c r="B3211">
        <v>0.1865874</v>
      </c>
      <c r="C3211">
        <v>0.1562135</v>
      </c>
      <c r="D3211">
        <v>0.2479834</v>
      </c>
      <c r="E3211">
        <v>0.1979845</v>
      </c>
      <c r="F3211">
        <v>0.3324467</v>
      </c>
      <c r="H3211">
        <f t="shared" si="100"/>
        <v>0.2242431</v>
      </c>
      <c r="I3211">
        <f t="shared" si="101"/>
        <v>0.0689331436786037</v>
      </c>
      <c r="K3211">
        <v>160.5</v>
      </c>
      <c r="L3211">
        <v>0.2242431</v>
      </c>
      <c r="M3211">
        <v>0.0689331436786037</v>
      </c>
    </row>
    <row r="3212" spans="1:13">
      <c r="A3212">
        <v>160550</v>
      </c>
      <c r="B3212">
        <v>0.1863979</v>
      </c>
      <c r="C3212">
        <v>0.149039</v>
      </c>
      <c r="D3212">
        <v>0.2607656</v>
      </c>
      <c r="E3212">
        <v>0.2113375</v>
      </c>
      <c r="F3212">
        <v>0.313333</v>
      </c>
      <c r="H3212">
        <f t="shared" si="100"/>
        <v>0.2241746</v>
      </c>
      <c r="I3212">
        <f t="shared" si="101"/>
        <v>0.0642754816361184</v>
      </c>
      <c r="K3212">
        <v>160.55</v>
      </c>
      <c r="L3212">
        <v>0.2241746</v>
      </c>
      <c r="M3212">
        <v>0.0642754816361184</v>
      </c>
    </row>
    <row r="3213" spans="1:13">
      <c r="A3213">
        <v>160600</v>
      </c>
      <c r="B3213">
        <v>0.1789597</v>
      </c>
      <c r="C3213">
        <v>0.1701348</v>
      </c>
      <c r="D3213">
        <v>0.2039428</v>
      </c>
      <c r="E3213">
        <v>0.2169483</v>
      </c>
      <c r="F3213">
        <v>0.3252194</v>
      </c>
      <c r="H3213">
        <f t="shared" si="100"/>
        <v>0.219041</v>
      </c>
      <c r="I3213">
        <f t="shared" si="101"/>
        <v>0.0622585630078706</v>
      </c>
      <c r="K3213">
        <v>160.6</v>
      </c>
      <c r="L3213">
        <v>0.219041</v>
      </c>
      <c r="M3213">
        <v>0.0622585630078706</v>
      </c>
    </row>
    <row r="3214" spans="1:13">
      <c r="A3214">
        <v>160650</v>
      </c>
      <c r="B3214">
        <v>0.176346</v>
      </c>
      <c r="C3214">
        <v>0.165178</v>
      </c>
      <c r="D3214">
        <v>0.2397356</v>
      </c>
      <c r="E3214">
        <v>0.2100904</v>
      </c>
      <c r="F3214">
        <v>0.3174685</v>
      </c>
      <c r="H3214">
        <f t="shared" si="100"/>
        <v>0.2217637</v>
      </c>
      <c r="I3214">
        <f t="shared" si="101"/>
        <v>0.0609987147063773</v>
      </c>
      <c r="K3214">
        <v>160.65</v>
      </c>
      <c r="L3214">
        <v>0.2217637</v>
      </c>
      <c r="M3214">
        <v>0.0609987147063773</v>
      </c>
    </row>
    <row r="3215" spans="1:13">
      <c r="A3215">
        <v>160700</v>
      </c>
      <c r="B3215">
        <v>0.1748656</v>
      </c>
      <c r="C3215">
        <v>0.1583284</v>
      </c>
      <c r="D3215">
        <v>0.2486059</v>
      </c>
      <c r="E3215">
        <v>0.2108128</v>
      </c>
      <c r="F3215">
        <v>0.3048486</v>
      </c>
      <c r="H3215">
        <f t="shared" si="100"/>
        <v>0.21949226</v>
      </c>
      <c r="I3215">
        <f t="shared" si="101"/>
        <v>0.0590364260245148</v>
      </c>
      <c r="K3215">
        <v>160.7</v>
      </c>
      <c r="L3215">
        <v>0.21949226</v>
      </c>
      <c r="M3215">
        <v>0.0590364260245148</v>
      </c>
    </row>
    <row r="3216" spans="1:13">
      <c r="A3216">
        <v>160750</v>
      </c>
      <c r="B3216">
        <v>0.1561256</v>
      </c>
      <c r="C3216">
        <v>0.1646708</v>
      </c>
      <c r="D3216">
        <v>0.2043908</v>
      </c>
      <c r="E3216">
        <v>0.1986714</v>
      </c>
      <c r="F3216">
        <v>0.3300968</v>
      </c>
      <c r="H3216">
        <f t="shared" si="100"/>
        <v>0.21079108</v>
      </c>
      <c r="I3216">
        <f t="shared" si="101"/>
        <v>0.0698875882811248</v>
      </c>
      <c r="K3216">
        <v>160.75</v>
      </c>
      <c r="L3216">
        <v>0.21079108</v>
      </c>
      <c r="M3216">
        <v>0.0698875882811248</v>
      </c>
    </row>
    <row r="3217" spans="1:13">
      <c r="A3217">
        <v>160800</v>
      </c>
      <c r="B3217">
        <v>0.1681549</v>
      </c>
      <c r="C3217">
        <v>0.1378128</v>
      </c>
      <c r="D3217">
        <v>0.2155264</v>
      </c>
      <c r="E3217">
        <v>0.2295354</v>
      </c>
      <c r="F3217">
        <v>0.3458427</v>
      </c>
      <c r="H3217">
        <f t="shared" si="100"/>
        <v>0.21937444</v>
      </c>
      <c r="I3217">
        <f t="shared" si="101"/>
        <v>0.079668085995416</v>
      </c>
      <c r="K3217">
        <v>160.8</v>
      </c>
      <c r="L3217">
        <v>0.21937444</v>
      </c>
      <c r="M3217">
        <v>0.079668085995416</v>
      </c>
    </row>
    <row r="3218" spans="1:13">
      <c r="A3218">
        <v>160850</v>
      </c>
      <c r="B3218">
        <v>0.1728482</v>
      </c>
      <c r="C3218">
        <v>0.1329522</v>
      </c>
      <c r="D3218">
        <v>0.2120574</v>
      </c>
      <c r="E3218">
        <v>0.213391</v>
      </c>
      <c r="F3218">
        <v>0.3326995</v>
      </c>
      <c r="H3218">
        <f t="shared" si="100"/>
        <v>0.21278966</v>
      </c>
      <c r="I3218">
        <f t="shared" si="101"/>
        <v>0.0747472537781689</v>
      </c>
      <c r="K3218">
        <v>160.85</v>
      </c>
      <c r="L3218">
        <v>0.21278966</v>
      </c>
      <c r="M3218">
        <v>0.0747472537781689</v>
      </c>
    </row>
    <row r="3219" spans="1:13">
      <c r="A3219">
        <v>160900</v>
      </c>
      <c r="B3219">
        <v>0.1751491</v>
      </c>
      <c r="C3219">
        <v>0.1453862</v>
      </c>
      <c r="D3219">
        <v>0.2167913</v>
      </c>
      <c r="E3219">
        <v>0.2210561</v>
      </c>
      <c r="F3219">
        <v>0.3274642</v>
      </c>
      <c r="H3219">
        <f t="shared" si="100"/>
        <v>0.21716938</v>
      </c>
      <c r="I3219">
        <f t="shared" si="101"/>
        <v>0.0690990696715014</v>
      </c>
      <c r="K3219">
        <v>160.9</v>
      </c>
      <c r="L3219">
        <v>0.21716938</v>
      </c>
      <c r="M3219">
        <v>0.0690990696715014</v>
      </c>
    </row>
    <row r="3220" spans="1:13">
      <c r="A3220">
        <v>160950</v>
      </c>
      <c r="B3220">
        <v>0.1704484</v>
      </c>
      <c r="C3220">
        <v>0.1366978</v>
      </c>
      <c r="D3220">
        <v>0.2488127</v>
      </c>
      <c r="E3220">
        <v>0.2330743</v>
      </c>
      <c r="F3220">
        <v>0.3271534</v>
      </c>
      <c r="H3220">
        <f t="shared" si="100"/>
        <v>0.22323732</v>
      </c>
      <c r="I3220">
        <f t="shared" si="101"/>
        <v>0.0738667322223407</v>
      </c>
      <c r="K3220">
        <v>160.95</v>
      </c>
      <c r="L3220">
        <v>0.22323732</v>
      </c>
      <c r="M3220">
        <v>0.0738667322223407</v>
      </c>
    </row>
    <row r="3221" spans="1:13">
      <c r="A3221">
        <v>161000</v>
      </c>
      <c r="B3221">
        <v>0.1660071</v>
      </c>
      <c r="C3221">
        <v>0.1363443</v>
      </c>
      <c r="D3221">
        <v>0.2308969</v>
      </c>
      <c r="E3221">
        <v>0.210075</v>
      </c>
      <c r="F3221">
        <v>0.3242287</v>
      </c>
      <c r="H3221">
        <f t="shared" si="100"/>
        <v>0.2135104</v>
      </c>
      <c r="I3221">
        <f t="shared" si="101"/>
        <v>0.0720829466836643</v>
      </c>
      <c r="K3221">
        <v>161</v>
      </c>
      <c r="L3221">
        <v>0.2135104</v>
      </c>
      <c r="M3221">
        <v>0.0720829466836643</v>
      </c>
    </row>
    <row r="3222" spans="1:13">
      <c r="A3222">
        <v>161050</v>
      </c>
      <c r="B3222">
        <v>0.1685239</v>
      </c>
      <c r="C3222">
        <v>0.1650985</v>
      </c>
      <c r="D3222">
        <v>0.2477947</v>
      </c>
      <c r="E3222">
        <v>0.2172506</v>
      </c>
      <c r="F3222">
        <v>0.3370097</v>
      </c>
      <c r="H3222">
        <f t="shared" si="100"/>
        <v>0.22713548</v>
      </c>
      <c r="I3222">
        <f t="shared" si="101"/>
        <v>0.0704995791509567</v>
      </c>
      <c r="K3222">
        <v>161.05</v>
      </c>
      <c r="L3222">
        <v>0.22713548</v>
      </c>
      <c r="M3222">
        <v>0.0704995791509567</v>
      </c>
    </row>
    <row r="3223" spans="1:13">
      <c r="A3223">
        <v>161100</v>
      </c>
      <c r="B3223">
        <v>0.1592103</v>
      </c>
      <c r="C3223">
        <v>0.1543734</v>
      </c>
      <c r="D3223">
        <v>0.2179003</v>
      </c>
      <c r="E3223">
        <v>0.20771</v>
      </c>
      <c r="F3223">
        <v>0.327067</v>
      </c>
      <c r="H3223">
        <f t="shared" si="100"/>
        <v>0.2132522</v>
      </c>
      <c r="I3223">
        <f t="shared" si="101"/>
        <v>0.0696300394200304</v>
      </c>
      <c r="K3223">
        <v>161.1</v>
      </c>
      <c r="L3223">
        <v>0.2132522</v>
      </c>
      <c r="M3223">
        <v>0.0696300394200304</v>
      </c>
    </row>
    <row r="3224" spans="1:13">
      <c r="A3224">
        <v>161150</v>
      </c>
      <c r="B3224">
        <v>0.1639673</v>
      </c>
      <c r="C3224">
        <v>0.1553214</v>
      </c>
      <c r="D3224">
        <v>0.205027</v>
      </c>
      <c r="E3224">
        <v>0.2009386</v>
      </c>
      <c r="F3224">
        <v>0.3289442</v>
      </c>
      <c r="H3224">
        <f t="shared" si="100"/>
        <v>0.2108397</v>
      </c>
      <c r="I3224">
        <f t="shared" si="101"/>
        <v>0.0695697414459045</v>
      </c>
      <c r="K3224">
        <v>161.15</v>
      </c>
      <c r="L3224">
        <v>0.2108397</v>
      </c>
      <c r="M3224">
        <v>0.0695697414459045</v>
      </c>
    </row>
    <row r="3225" spans="1:13">
      <c r="A3225">
        <v>161200</v>
      </c>
      <c r="B3225">
        <v>0.1667491</v>
      </c>
      <c r="C3225">
        <v>0.1705217</v>
      </c>
      <c r="D3225">
        <v>0.2115196</v>
      </c>
      <c r="E3225">
        <v>0.1950332</v>
      </c>
      <c r="F3225">
        <v>0.3163699</v>
      </c>
      <c r="H3225">
        <f t="shared" si="100"/>
        <v>0.2120387</v>
      </c>
      <c r="I3225">
        <f t="shared" si="101"/>
        <v>0.0611335933543499</v>
      </c>
      <c r="K3225">
        <v>161.2</v>
      </c>
      <c r="L3225">
        <v>0.2120387</v>
      </c>
      <c r="M3225">
        <v>0.0611335933543499</v>
      </c>
    </row>
    <row r="3226" spans="1:13">
      <c r="A3226">
        <v>161250</v>
      </c>
      <c r="B3226">
        <v>0.1715342</v>
      </c>
      <c r="C3226">
        <v>0.1381583</v>
      </c>
      <c r="D3226">
        <v>0.2420428</v>
      </c>
      <c r="E3226">
        <v>0.190983</v>
      </c>
      <c r="F3226">
        <v>0.3229838</v>
      </c>
      <c r="H3226">
        <f t="shared" si="100"/>
        <v>0.21314042</v>
      </c>
      <c r="I3226">
        <f t="shared" si="101"/>
        <v>0.0720160794943185</v>
      </c>
      <c r="K3226">
        <v>161.25</v>
      </c>
      <c r="L3226">
        <v>0.21314042</v>
      </c>
      <c r="M3226">
        <v>0.0720160794943185</v>
      </c>
    </row>
    <row r="3227" spans="1:13">
      <c r="A3227">
        <v>161300</v>
      </c>
      <c r="B3227">
        <v>0.1768891</v>
      </c>
      <c r="C3227">
        <v>0.1616452</v>
      </c>
      <c r="D3227">
        <v>0.2354618</v>
      </c>
      <c r="E3227">
        <v>0.2105933</v>
      </c>
      <c r="F3227">
        <v>0.3346122</v>
      </c>
      <c r="H3227">
        <f t="shared" si="100"/>
        <v>0.22384032</v>
      </c>
      <c r="I3227">
        <f t="shared" si="101"/>
        <v>0.0682890945655088</v>
      </c>
      <c r="K3227">
        <v>161.3</v>
      </c>
      <c r="L3227">
        <v>0.22384032</v>
      </c>
      <c r="M3227">
        <v>0.0682890945655088</v>
      </c>
    </row>
    <row r="3228" spans="1:13">
      <c r="A3228">
        <v>161350</v>
      </c>
      <c r="B3228">
        <v>0.1680368</v>
      </c>
      <c r="C3228">
        <v>0.1570497</v>
      </c>
      <c r="D3228">
        <v>0.2229647</v>
      </c>
      <c r="E3228">
        <v>0.1991504</v>
      </c>
      <c r="F3228">
        <v>0.3342366</v>
      </c>
      <c r="H3228">
        <f t="shared" si="100"/>
        <v>0.21628764</v>
      </c>
      <c r="I3228">
        <f t="shared" si="101"/>
        <v>0.0708651931245022</v>
      </c>
      <c r="K3228">
        <v>161.35</v>
      </c>
      <c r="L3228">
        <v>0.21628764</v>
      </c>
      <c r="M3228">
        <v>0.0708651931245022</v>
      </c>
    </row>
    <row r="3229" spans="1:13">
      <c r="A3229">
        <v>161400</v>
      </c>
      <c r="B3229">
        <v>0.1838465</v>
      </c>
      <c r="C3229">
        <v>0.1461104</v>
      </c>
      <c r="D3229">
        <v>0.2253471</v>
      </c>
      <c r="E3229">
        <v>0.2083306</v>
      </c>
      <c r="F3229">
        <v>0.3157361</v>
      </c>
      <c r="H3229">
        <f t="shared" si="100"/>
        <v>0.21587414</v>
      </c>
      <c r="I3229">
        <f t="shared" si="101"/>
        <v>0.0632688749795109</v>
      </c>
      <c r="K3229">
        <v>161.4</v>
      </c>
      <c r="L3229">
        <v>0.21587414</v>
      </c>
      <c r="M3229">
        <v>0.0632688749795109</v>
      </c>
    </row>
    <row r="3230" spans="1:13">
      <c r="A3230">
        <v>161450</v>
      </c>
      <c r="B3230">
        <v>0.1641917</v>
      </c>
      <c r="C3230">
        <v>0.1421367</v>
      </c>
      <c r="D3230">
        <v>0.2328725</v>
      </c>
      <c r="E3230">
        <v>0.2043078</v>
      </c>
      <c r="F3230">
        <v>0.3432422</v>
      </c>
      <c r="H3230">
        <f t="shared" si="100"/>
        <v>0.21735018</v>
      </c>
      <c r="I3230">
        <f t="shared" si="101"/>
        <v>0.0786491232683939</v>
      </c>
      <c r="K3230">
        <v>161.45</v>
      </c>
      <c r="L3230">
        <v>0.21735018</v>
      </c>
      <c r="M3230">
        <v>0.0786491232683939</v>
      </c>
    </row>
    <row r="3231" spans="1:13">
      <c r="A3231">
        <v>161500</v>
      </c>
      <c r="B3231">
        <v>0.171006</v>
      </c>
      <c r="C3231">
        <v>0.1416335</v>
      </c>
      <c r="D3231">
        <v>0.2649134</v>
      </c>
      <c r="E3231">
        <v>0.2053822</v>
      </c>
      <c r="F3231">
        <v>0.3300239</v>
      </c>
      <c r="H3231">
        <f t="shared" si="100"/>
        <v>0.2225918</v>
      </c>
      <c r="I3231">
        <f t="shared" si="101"/>
        <v>0.0755716305396081</v>
      </c>
      <c r="K3231">
        <v>161.5</v>
      </c>
      <c r="L3231">
        <v>0.2225918</v>
      </c>
      <c r="M3231">
        <v>0.0755716305396081</v>
      </c>
    </row>
    <row r="3232" spans="1:13">
      <c r="A3232">
        <v>161550</v>
      </c>
      <c r="B3232">
        <v>0.1690281</v>
      </c>
      <c r="C3232">
        <v>0.1546365</v>
      </c>
      <c r="D3232">
        <v>0.2155758</v>
      </c>
      <c r="E3232">
        <v>0.2047177</v>
      </c>
      <c r="F3232">
        <v>0.3195181</v>
      </c>
      <c r="H3232">
        <f t="shared" si="100"/>
        <v>0.21269524</v>
      </c>
      <c r="I3232">
        <f t="shared" si="101"/>
        <v>0.0647315583682179</v>
      </c>
      <c r="K3232">
        <v>161.55</v>
      </c>
      <c r="L3232">
        <v>0.21269524</v>
      </c>
      <c r="M3232">
        <v>0.0647315583682179</v>
      </c>
    </row>
    <row r="3233" spans="1:13">
      <c r="A3233">
        <v>161600</v>
      </c>
      <c r="B3233">
        <v>0.1744914</v>
      </c>
      <c r="C3233">
        <v>0.1682964</v>
      </c>
      <c r="D3233">
        <v>0.2151803</v>
      </c>
      <c r="E3233">
        <v>0.2106347</v>
      </c>
      <c r="F3233">
        <v>0.3313567</v>
      </c>
      <c r="H3233">
        <f t="shared" si="100"/>
        <v>0.2199919</v>
      </c>
      <c r="I3233">
        <f t="shared" si="101"/>
        <v>0.06568018648333</v>
      </c>
      <c r="K3233">
        <v>161.6</v>
      </c>
      <c r="L3233">
        <v>0.2199919</v>
      </c>
      <c r="M3233">
        <v>0.06568018648333</v>
      </c>
    </row>
    <row r="3234" spans="1:13">
      <c r="A3234">
        <v>161650</v>
      </c>
      <c r="B3234">
        <v>0.1666876</v>
      </c>
      <c r="C3234">
        <v>0.1421686</v>
      </c>
      <c r="D3234">
        <v>0.2324634</v>
      </c>
      <c r="E3234">
        <v>0.2136038</v>
      </c>
      <c r="F3234">
        <v>0.3510419</v>
      </c>
      <c r="H3234">
        <f t="shared" si="100"/>
        <v>0.22119306</v>
      </c>
      <c r="I3234">
        <f t="shared" si="101"/>
        <v>0.0810263061118302</v>
      </c>
      <c r="K3234">
        <v>161.65</v>
      </c>
      <c r="L3234">
        <v>0.22119306</v>
      </c>
      <c r="M3234">
        <v>0.0810263061118302</v>
      </c>
    </row>
    <row r="3235" spans="1:13">
      <c r="A3235">
        <v>161700</v>
      </c>
      <c r="B3235">
        <v>0.1760776</v>
      </c>
      <c r="C3235">
        <v>0.1348182</v>
      </c>
      <c r="D3235">
        <v>0.2207424</v>
      </c>
      <c r="E3235">
        <v>0.2110368</v>
      </c>
      <c r="F3235">
        <v>0.328214</v>
      </c>
      <c r="H3235">
        <f t="shared" si="100"/>
        <v>0.2141778</v>
      </c>
      <c r="I3235">
        <f t="shared" si="101"/>
        <v>0.0721227878634763</v>
      </c>
      <c r="K3235">
        <v>161.7</v>
      </c>
      <c r="L3235">
        <v>0.2141778</v>
      </c>
      <c r="M3235">
        <v>0.0721227878634763</v>
      </c>
    </row>
    <row r="3236" spans="1:13">
      <c r="A3236">
        <v>161750</v>
      </c>
      <c r="B3236">
        <v>0.1733171</v>
      </c>
      <c r="C3236">
        <v>0.1476626</v>
      </c>
      <c r="D3236">
        <v>0.2296094</v>
      </c>
      <c r="E3236">
        <v>0.2045763</v>
      </c>
      <c r="F3236">
        <v>0.32411</v>
      </c>
      <c r="H3236">
        <f t="shared" si="100"/>
        <v>0.21585508</v>
      </c>
      <c r="I3236">
        <f t="shared" si="101"/>
        <v>0.0679985550805826</v>
      </c>
      <c r="K3236">
        <v>161.75</v>
      </c>
      <c r="L3236">
        <v>0.21585508</v>
      </c>
      <c r="M3236">
        <v>0.0679985550805826</v>
      </c>
    </row>
    <row r="3237" spans="1:13">
      <c r="A3237">
        <v>161800</v>
      </c>
      <c r="B3237">
        <v>0.175403</v>
      </c>
      <c r="C3237">
        <v>0.1326278</v>
      </c>
      <c r="D3237">
        <v>0.2287042</v>
      </c>
      <c r="E3237">
        <v>0.2050133</v>
      </c>
      <c r="F3237">
        <v>0.3332241</v>
      </c>
      <c r="H3237">
        <f t="shared" si="100"/>
        <v>0.21499448</v>
      </c>
      <c r="I3237">
        <f t="shared" si="101"/>
        <v>0.0751957091276291</v>
      </c>
      <c r="K3237">
        <v>161.8</v>
      </c>
      <c r="L3237">
        <v>0.21499448</v>
      </c>
      <c r="M3237">
        <v>0.0751957091276291</v>
      </c>
    </row>
    <row r="3238" spans="1:13">
      <c r="A3238">
        <v>161850</v>
      </c>
      <c r="B3238">
        <v>0.1717665</v>
      </c>
      <c r="C3238">
        <v>0.1581984</v>
      </c>
      <c r="D3238">
        <v>0.2151923</v>
      </c>
      <c r="E3238">
        <v>0.231812</v>
      </c>
      <c r="F3238">
        <v>0.3251141</v>
      </c>
      <c r="H3238">
        <f t="shared" si="100"/>
        <v>0.22041666</v>
      </c>
      <c r="I3238">
        <f t="shared" si="101"/>
        <v>0.0658723227143464</v>
      </c>
      <c r="K3238">
        <v>161.85</v>
      </c>
      <c r="L3238">
        <v>0.22041666</v>
      </c>
      <c r="M3238">
        <v>0.0658723227143464</v>
      </c>
    </row>
    <row r="3239" spans="1:13">
      <c r="A3239">
        <v>161900</v>
      </c>
      <c r="B3239">
        <v>0.1771144</v>
      </c>
      <c r="C3239">
        <v>0.1551386</v>
      </c>
      <c r="D3239">
        <v>0.2076718</v>
      </c>
      <c r="E3239">
        <v>0.214972</v>
      </c>
      <c r="F3239">
        <v>0.288237</v>
      </c>
      <c r="H3239">
        <f t="shared" si="100"/>
        <v>0.20862676</v>
      </c>
      <c r="I3239">
        <f t="shared" si="101"/>
        <v>0.0505790876377579</v>
      </c>
      <c r="K3239">
        <v>161.9</v>
      </c>
      <c r="L3239">
        <v>0.20862676</v>
      </c>
      <c r="M3239">
        <v>0.0505790876377579</v>
      </c>
    </row>
    <row r="3240" spans="1:13">
      <c r="A3240">
        <v>161950</v>
      </c>
      <c r="B3240">
        <v>0.1812594</v>
      </c>
      <c r="C3240">
        <v>0.1450285</v>
      </c>
      <c r="D3240">
        <v>0.2055984</v>
      </c>
      <c r="E3240">
        <v>0.2122857</v>
      </c>
      <c r="F3240">
        <v>0.3237433</v>
      </c>
      <c r="H3240">
        <f t="shared" si="100"/>
        <v>0.21358306</v>
      </c>
      <c r="I3240">
        <f t="shared" si="101"/>
        <v>0.0669799654891894</v>
      </c>
      <c r="K3240">
        <v>161.95</v>
      </c>
      <c r="L3240">
        <v>0.21358306</v>
      </c>
      <c r="M3240">
        <v>0.0669799654891894</v>
      </c>
    </row>
    <row r="3241" spans="1:13">
      <c r="A3241">
        <v>162000</v>
      </c>
      <c r="B3241">
        <v>0.1882094</v>
      </c>
      <c r="C3241">
        <v>0.1624887</v>
      </c>
      <c r="D3241">
        <v>0.2011516</v>
      </c>
      <c r="E3241">
        <v>0.2323938</v>
      </c>
      <c r="F3241">
        <v>0.3048736</v>
      </c>
      <c r="H3241">
        <f t="shared" si="100"/>
        <v>0.21782342</v>
      </c>
      <c r="I3241">
        <f t="shared" si="101"/>
        <v>0.0547880023625795</v>
      </c>
      <c r="K3241">
        <v>162</v>
      </c>
      <c r="L3241">
        <v>0.21782342</v>
      </c>
      <c r="M3241">
        <v>0.0547880023625795</v>
      </c>
    </row>
    <row r="3242" spans="1:13">
      <c r="A3242">
        <v>162050</v>
      </c>
      <c r="B3242">
        <v>0.1846771</v>
      </c>
      <c r="C3242">
        <v>0.1393409</v>
      </c>
      <c r="D3242">
        <v>0.2283631</v>
      </c>
      <c r="E3242">
        <v>0.2170081</v>
      </c>
      <c r="F3242">
        <v>0.3020733</v>
      </c>
      <c r="H3242">
        <f t="shared" si="100"/>
        <v>0.2142925</v>
      </c>
      <c r="I3242">
        <f t="shared" si="101"/>
        <v>0.0600117475501256</v>
      </c>
      <c r="K3242">
        <v>162.05</v>
      </c>
      <c r="L3242">
        <v>0.2142925</v>
      </c>
      <c r="M3242">
        <v>0.0600117475501256</v>
      </c>
    </row>
    <row r="3243" spans="1:13">
      <c r="A3243">
        <v>162100</v>
      </c>
      <c r="B3243">
        <v>0.1793601</v>
      </c>
      <c r="C3243">
        <v>0.1427686</v>
      </c>
      <c r="D3243">
        <v>0.2072071</v>
      </c>
      <c r="E3243">
        <v>0.2132259</v>
      </c>
      <c r="F3243">
        <v>0.3206558</v>
      </c>
      <c r="H3243">
        <f t="shared" si="100"/>
        <v>0.2126435</v>
      </c>
      <c r="I3243">
        <f t="shared" si="101"/>
        <v>0.0664959339952076</v>
      </c>
      <c r="K3243">
        <v>162.1</v>
      </c>
      <c r="L3243">
        <v>0.2126435</v>
      </c>
      <c r="M3243">
        <v>0.0664959339952076</v>
      </c>
    </row>
    <row r="3244" spans="1:13">
      <c r="A3244">
        <v>162150</v>
      </c>
      <c r="B3244">
        <v>0.1747769</v>
      </c>
      <c r="C3244">
        <v>0.1478562</v>
      </c>
      <c r="D3244">
        <v>0.2098073</v>
      </c>
      <c r="E3244">
        <v>0.2130462</v>
      </c>
      <c r="F3244">
        <v>0.3007226</v>
      </c>
      <c r="H3244">
        <f t="shared" si="100"/>
        <v>0.20924184</v>
      </c>
      <c r="I3244">
        <f t="shared" si="101"/>
        <v>0.0577484875074922</v>
      </c>
      <c r="K3244">
        <v>162.15</v>
      </c>
      <c r="L3244">
        <v>0.20924184</v>
      </c>
      <c r="M3244">
        <v>0.0577484875074922</v>
      </c>
    </row>
    <row r="3245" spans="1:13">
      <c r="A3245">
        <v>162200</v>
      </c>
      <c r="B3245">
        <v>0.1874077</v>
      </c>
      <c r="C3245">
        <v>0.1490574</v>
      </c>
      <c r="D3245">
        <v>0.2841584</v>
      </c>
      <c r="E3245">
        <v>0.2147334</v>
      </c>
      <c r="F3245">
        <v>0.3153274</v>
      </c>
      <c r="H3245">
        <f t="shared" si="100"/>
        <v>0.23013686</v>
      </c>
      <c r="I3245">
        <f t="shared" si="101"/>
        <v>0.0685796642920335</v>
      </c>
      <c r="K3245">
        <v>162.2</v>
      </c>
      <c r="L3245">
        <v>0.23013686</v>
      </c>
      <c r="M3245">
        <v>0.0685796642920335</v>
      </c>
    </row>
    <row r="3246" spans="1:13">
      <c r="A3246">
        <v>162250</v>
      </c>
      <c r="B3246">
        <v>0.2009506</v>
      </c>
      <c r="C3246">
        <v>0.1644199</v>
      </c>
      <c r="D3246">
        <v>0.2828981</v>
      </c>
      <c r="E3246">
        <v>0.2031812</v>
      </c>
      <c r="F3246">
        <v>0.3115859</v>
      </c>
      <c r="H3246">
        <f t="shared" si="100"/>
        <v>0.23260714</v>
      </c>
      <c r="I3246">
        <f t="shared" si="101"/>
        <v>0.0618149402598838</v>
      </c>
      <c r="K3246">
        <v>162.25</v>
      </c>
      <c r="L3246">
        <v>0.23260714</v>
      </c>
      <c r="M3246">
        <v>0.0618149402598838</v>
      </c>
    </row>
    <row r="3247" spans="1:13">
      <c r="A3247">
        <v>162300</v>
      </c>
      <c r="B3247">
        <v>0.1736543</v>
      </c>
      <c r="C3247">
        <v>0.145836</v>
      </c>
      <c r="D3247">
        <v>0.2777152</v>
      </c>
      <c r="E3247">
        <v>0.2219176</v>
      </c>
      <c r="F3247">
        <v>0.3148981</v>
      </c>
      <c r="H3247">
        <f t="shared" si="100"/>
        <v>0.22680424</v>
      </c>
      <c r="I3247">
        <f t="shared" si="101"/>
        <v>0.0702799852002901</v>
      </c>
      <c r="K3247">
        <v>162.3</v>
      </c>
      <c r="L3247">
        <v>0.22680424</v>
      </c>
      <c r="M3247">
        <v>0.0702799852002901</v>
      </c>
    </row>
    <row r="3248" spans="1:13">
      <c r="A3248">
        <v>162350</v>
      </c>
      <c r="B3248">
        <v>0.1695428</v>
      </c>
      <c r="C3248">
        <v>0.1587049</v>
      </c>
      <c r="D3248">
        <v>0.2831962</v>
      </c>
      <c r="E3248">
        <v>0.2266419</v>
      </c>
      <c r="F3248">
        <v>0.3219953</v>
      </c>
      <c r="H3248">
        <f t="shared" si="100"/>
        <v>0.23201622</v>
      </c>
      <c r="I3248">
        <f t="shared" si="101"/>
        <v>0.0707495341902476</v>
      </c>
      <c r="K3248">
        <v>162.35</v>
      </c>
      <c r="L3248">
        <v>0.23201622</v>
      </c>
      <c r="M3248">
        <v>0.0707495341902476</v>
      </c>
    </row>
    <row r="3249" spans="1:13">
      <c r="A3249">
        <v>162400</v>
      </c>
      <c r="B3249">
        <v>0.1811935</v>
      </c>
      <c r="C3249">
        <v>0.1490531</v>
      </c>
      <c r="D3249">
        <v>0.2902884</v>
      </c>
      <c r="E3249">
        <v>0.2068016</v>
      </c>
      <c r="F3249">
        <v>0.3163063</v>
      </c>
      <c r="H3249">
        <f t="shared" si="100"/>
        <v>0.22872858</v>
      </c>
      <c r="I3249">
        <f t="shared" si="101"/>
        <v>0.0716729148189676</v>
      </c>
      <c r="K3249">
        <v>162.4</v>
      </c>
      <c r="L3249">
        <v>0.22872858</v>
      </c>
      <c r="M3249">
        <v>0.0716729148189676</v>
      </c>
    </row>
    <row r="3250" spans="1:13">
      <c r="A3250">
        <v>162450</v>
      </c>
      <c r="B3250">
        <v>0.171588</v>
      </c>
      <c r="C3250">
        <v>0.1471449</v>
      </c>
      <c r="D3250">
        <v>0.3053586</v>
      </c>
      <c r="E3250">
        <v>0.2201217</v>
      </c>
      <c r="F3250">
        <v>0.3183005</v>
      </c>
      <c r="H3250">
        <f t="shared" si="100"/>
        <v>0.23250274</v>
      </c>
      <c r="I3250">
        <f t="shared" si="101"/>
        <v>0.0771671700070245</v>
      </c>
      <c r="K3250">
        <v>162.45</v>
      </c>
      <c r="L3250">
        <v>0.23250274</v>
      </c>
      <c r="M3250">
        <v>0.0771671700070245</v>
      </c>
    </row>
    <row r="3251" spans="1:13">
      <c r="A3251">
        <v>162500</v>
      </c>
      <c r="B3251">
        <v>0.1759688</v>
      </c>
      <c r="C3251">
        <v>0.1513631</v>
      </c>
      <c r="D3251">
        <v>0.3018564</v>
      </c>
      <c r="E3251">
        <v>0.2353178</v>
      </c>
      <c r="F3251">
        <v>0.3148447</v>
      </c>
      <c r="H3251">
        <f t="shared" si="100"/>
        <v>0.23587016</v>
      </c>
      <c r="I3251">
        <f t="shared" si="101"/>
        <v>0.0730087033490051</v>
      </c>
      <c r="K3251">
        <v>162.5</v>
      </c>
      <c r="L3251">
        <v>0.23587016</v>
      </c>
      <c r="M3251">
        <v>0.0730087033490051</v>
      </c>
    </row>
    <row r="3252" spans="1:13">
      <c r="A3252">
        <v>162550</v>
      </c>
      <c r="B3252">
        <v>0.1859827</v>
      </c>
      <c r="C3252">
        <v>0.1458331</v>
      </c>
      <c r="D3252">
        <v>0.322424</v>
      </c>
      <c r="E3252">
        <v>0.2656704</v>
      </c>
      <c r="F3252">
        <v>0.3338524</v>
      </c>
      <c r="H3252">
        <f t="shared" si="100"/>
        <v>0.25075252</v>
      </c>
      <c r="I3252">
        <f t="shared" si="101"/>
        <v>0.0828675879356157</v>
      </c>
      <c r="K3252">
        <v>162.55</v>
      </c>
      <c r="L3252">
        <v>0.25075252</v>
      </c>
      <c r="M3252">
        <v>0.0828675879356157</v>
      </c>
    </row>
    <row r="3253" spans="1:13">
      <c r="A3253">
        <v>162600</v>
      </c>
      <c r="B3253">
        <v>0.1793931</v>
      </c>
      <c r="C3253">
        <v>0.1561788</v>
      </c>
      <c r="D3253">
        <v>0.3038715</v>
      </c>
      <c r="E3253">
        <v>0.2191514</v>
      </c>
      <c r="F3253">
        <v>0.3167492</v>
      </c>
      <c r="H3253">
        <f t="shared" si="100"/>
        <v>0.2350688</v>
      </c>
      <c r="I3253">
        <f t="shared" si="101"/>
        <v>0.0724263048979789</v>
      </c>
      <c r="K3253">
        <v>162.6</v>
      </c>
      <c r="L3253">
        <v>0.2350688</v>
      </c>
      <c r="M3253">
        <v>0.0724263048979789</v>
      </c>
    </row>
    <row r="3254" spans="1:13">
      <c r="A3254">
        <v>162650</v>
      </c>
      <c r="B3254">
        <v>0.1768874</v>
      </c>
      <c r="C3254">
        <v>0.1681798</v>
      </c>
      <c r="D3254">
        <v>0.2966644</v>
      </c>
      <c r="E3254">
        <v>0.2175978</v>
      </c>
      <c r="F3254">
        <v>0.325535</v>
      </c>
      <c r="H3254">
        <f t="shared" si="100"/>
        <v>0.23697288</v>
      </c>
      <c r="I3254">
        <f t="shared" si="101"/>
        <v>0.0709303763322317</v>
      </c>
      <c r="K3254">
        <v>162.65</v>
      </c>
      <c r="L3254">
        <v>0.23697288</v>
      </c>
      <c r="M3254">
        <v>0.0709303763322317</v>
      </c>
    </row>
    <row r="3255" spans="1:13">
      <c r="A3255">
        <v>162700</v>
      </c>
      <c r="B3255">
        <v>0.1961342</v>
      </c>
      <c r="C3255">
        <v>0.1506113</v>
      </c>
      <c r="D3255">
        <v>0.3110391</v>
      </c>
      <c r="E3255">
        <v>0.2218765</v>
      </c>
      <c r="F3255">
        <v>0.3057398</v>
      </c>
      <c r="H3255">
        <f t="shared" si="100"/>
        <v>0.23708018</v>
      </c>
      <c r="I3255">
        <f t="shared" si="101"/>
        <v>0.0699440091041899</v>
      </c>
      <c r="K3255">
        <v>162.7</v>
      </c>
      <c r="L3255">
        <v>0.23708018</v>
      </c>
      <c r="M3255">
        <v>0.0699440091041899</v>
      </c>
    </row>
    <row r="3256" spans="1:13">
      <c r="A3256">
        <v>162750</v>
      </c>
      <c r="B3256">
        <v>0.1822077</v>
      </c>
      <c r="C3256">
        <v>0.1519843</v>
      </c>
      <c r="D3256">
        <v>0.2909325</v>
      </c>
      <c r="E3256">
        <v>0.228562</v>
      </c>
      <c r="F3256">
        <v>0.3050887</v>
      </c>
      <c r="H3256">
        <f t="shared" si="100"/>
        <v>0.23175504</v>
      </c>
      <c r="I3256">
        <f t="shared" si="101"/>
        <v>0.0665362736158104</v>
      </c>
      <c r="K3256">
        <v>162.75</v>
      </c>
      <c r="L3256">
        <v>0.23175504</v>
      </c>
      <c r="M3256">
        <v>0.0665362736158104</v>
      </c>
    </row>
    <row r="3257" spans="1:13">
      <c r="A3257">
        <v>162800</v>
      </c>
      <c r="B3257">
        <v>0.1838202</v>
      </c>
      <c r="C3257">
        <v>0.1512383</v>
      </c>
      <c r="D3257">
        <v>0.3149472</v>
      </c>
      <c r="E3257">
        <v>0.228665</v>
      </c>
      <c r="F3257">
        <v>0.2994871</v>
      </c>
      <c r="H3257">
        <f t="shared" si="100"/>
        <v>0.23563156</v>
      </c>
      <c r="I3257">
        <f t="shared" si="101"/>
        <v>0.0711049805815528</v>
      </c>
      <c r="K3257">
        <v>162.8</v>
      </c>
      <c r="L3257">
        <v>0.23563156</v>
      </c>
      <c r="M3257">
        <v>0.0711049805815528</v>
      </c>
    </row>
    <row r="3258" spans="1:13">
      <c r="A3258">
        <v>162850</v>
      </c>
      <c r="B3258">
        <v>0.1829288</v>
      </c>
      <c r="C3258">
        <v>0.1672327</v>
      </c>
      <c r="D3258">
        <v>0.3233269</v>
      </c>
      <c r="E3258">
        <v>0.2193576</v>
      </c>
      <c r="F3258">
        <v>0.3049634</v>
      </c>
      <c r="H3258">
        <f t="shared" si="100"/>
        <v>0.23956188</v>
      </c>
      <c r="I3258">
        <f t="shared" si="101"/>
        <v>0.0709594362188495</v>
      </c>
      <c r="K3258">
        <v>162.85</v>
      </c>
      <c r="L3258">
        <v>0.23956188</v>
      </c>
      <c r="M3258">
        <v>0.0709594362188495</v>
      </c>
    </row>
    <row r="3259" spans="1:13">
      <c r="A3259">
        <v>162900</v>
      </c>
      <c r="B3259">
        <v>0.1817111</v>
      </c>
      <c r="C3259">
        <v>0.1696658</v>
      </c>
      <c r="D3259">
        <v>0.3243215</v>
      </c>
      <c r="E3259">
        <v>0.2161111</v>
      </c>
      <c r="F3259">
        <v>0.3072823</v>
      </c>
      <c r="H3259">
        <f t="shared" si="100"/>
        <v>0.23981836</v>
      </c>
      <c r="I3259">
        <f t="shared" si="101"/>
        <v>0.0716799019707617</v>
      </c>
      <c r="K3259">
        <v>162.9</v>
      </c>
      <c r="L3259">
        <v>0.23981836</v>
      </c>
      <c r="M3259">
        <v>0.0716799019707617</v>
      </c>
    </row>
    <row r="3260" spans="1:13">
      <c r="A3260">
        <v>162950</v>
      </c>
      <c r="B3260">
        <v>0.1797642</v>
      </c>
      <c r="C3260">
        <v>0.1719555</v>
      </c>
      <c r="D3260">
        <v>0.3005161</v>
      </c>
      <c r="E3260">
        <v>0.2499087</v>
      </c>
      <c r="F3260">
        <v>0.2959927</v>
      </c>
      <c r="H3260">
        <f t="shared" si="100"/>
        <v>0.23962744</v>
      </c>
      <c r="I3260">
        <f t="shared" si="101"/>
        <v>0.0615493190971921</v>
      </c>
      <c r="K3260">
        <v>162.95</v>
      </c>
      <c r="L3260">
        <v>0.23962744</v>
      </c>
      <c r="M3260">
        <v>0.0615493190971921</v>
      </c>
    </row>
    <row r="3261" spans="1:13">
      <c r="A3261">
        <v>163000</v>
      </c>
      <c r="B3261">
        <v>0.178141</v>
      </c>
      <c r="C3261">
        <v>0.1479076</v>
      </c>
      <c r="D3261">
        <v>0.314654</v>
      </c>
      <c r="E3261">
        <v>0.22442</v>
      </c>
      <c r="F3261">
        <v>0.3027451</v>
      </c>
      <c r="H3261">
        <f t="shared" si="100"/>
        <v>0.23357354</v>
      </c>
      <c r="I3261">
        <f t="shared" si="101"/>
        <v>0.0739154124119455</v>
      </c>
      <c r="K3261">
        <v>163</v>
      </c>
      <c r="L3261">
        <v>0.23357354</v>
      </c>
      <c r="M3261">
        <v>0.0739154124119455</v>
      </c>
    </row>
    <row r="3262" spans="1:13">
      <c r="A3262">
        <v>163050</v>
      </c>
      <c r="B3262">
        <v>0.1820393</v>
      </c>
      <c r="C3262">
        <v>0.1666855</v>
      </c>
      <c r="D3262">
        <v>0.3044319</v>
      </c>
      <c r="E3262">
        <v>0.2397137</v>
      </c>
      <c r="F3262">
        <v>0.3139504</v>
      </c>
      <c r="H3262">
        <f t="shared" si="100"/>
        <v>0.24136416</v>
      </c>
      <c r="I3262">
        <f t="shared" si="101"/>
        <v>0.0677225356836112</v>
      </c>
      <c r="K3262">
        <v>163.05</v>
      </c>
      <c r="L3262">
        <v>0.24136416</v>
      </c>
      <c r="M3262">
        <v>0.0677225356836112</v>
      </c>
    </row>
    <row r="3263" spans="1:13">
      <c r="A3263">
        <v>163100</v>
      </c>
      <c r="B3263">
        <v>0.1797366</v>
      </c>
      <c r="C3263">
        <v>0.1556554</v>
      </c>
      <c r="D3263">
        <v>0.320958</v>
      </c>
      <c r="E3263">
        <v>0.2548619</v>
      </c>
      <c r="F3263">
        <v>0.309623</v>
      </c>
      <c r="H3263">
        <f t="shared" si="100"/>
        <v>0.24416698</v>
      </c>
      <c r="I3263">
        <f t="shared" si="101"/>
        <v>0.0746346204547998</v>
      </c>
      <c r="K3263">
        <v>163.1</v>
      </c>
      <c r="L3263">
        <v>0.24416698</v>
      </c>
      <c r="M3263">
        <v>0.0746346204547998</v>
      </c>
    </row>
    <row r="3264" spans="1:13">
      <c r="A3264">
        <v>163150</v>
      </c>
      <c r="B3264">
        <v>0.1710573</v>
      </c>
      <c r="C3264">
        <v>0.154299</v>
      </c>
      <c r="D3264">
        <v>0.3113827</v>
      </c>
      <c r="E3264">
        <v>0.2853395</v>
      </c>
      <c r="F3264">
        <v>0.3046723</v>
      </c>
      <c r="H3264">
        <f t="shared" si="100"/>
        <v>0.24535016</v>
      </c>
      <c r="I3264">
        <f t="shared" si="101"/>
        <v>0.0763025273680236</v>
      </c>
      <c r="K3264">
        <v>163.15</v>
      </c>
      <c r="L3264">
        <v>0.24535016</v>
      </c>
      <c r="M3264">
        <v>0.0763025273680236</v>
      </c>
    </row>
    <row r="3265" spans="1:13">
      <c r="A3265">
        <v>163200</v>
      </c>
      <c r="B3265">
        <v>0.1734308</v>
      </c>
      <c r="C3265">
        <v>0.1625169</v>
      </c>
      <c r="D3265">
        <v>0.315236</v>
      </c>
      <c r="E3265">
        <v>0.244925</v>
      </c>
      <c r="F3265">
        <v>0.3162054</v>
      </c>
      <c r="H3265">
        <f t="shared" si="100"/>
        <v>0.24246282</v>
      </c>
      <c r="I3265">
        <f t="shared" si="101"/>
        <v>0.0739877288350033</v>
      </c>
      <c r="K3265">
        <v>163.2</v>
      </c>
      <c r="L3265">
        <v>0.24246282</v>
      </c>
      <c r="M3265">
        <v>0.0739877288350033</v>
      </c>
    </row>
    <row r="3266" spans="1:13">
      <c r="A3266">
        <v>163250</v>
      </c>
      <c r="B3266">
        <v>0.1746285</v>
      </c>
      <c r="C3266">
        <v>0.1524468</v>
      </c>
      <c r="D3266">
        <v>0.301627</v>
      </c>
      <c r="E3266">
        <v>0.2711042</v>
      </c>
      <c r="F3266">
        <v>0.2955116</v>
      </c>
      <c r="H3266">
        <f t="shared" ref="H3266:H3329" si="102">AVERAGE(B3266:F3266)</f>
        <v>0.23906362</v>
      </c>
      <c r="I3266">
        <f t="shared" ref="I3266:I3329" si="103">STDEV(B3266:F3266)</f>
        <v>0.0703233743611753</v>
      </c>
      <c r="K3266">
        <v>163.25</v>
      </c>
      <c r="L3266">
        <v>0.23906362</v>
      </c>
      <c r="M3266">
        <v>0.0703233743611753</v>
      </c>
    </row>
    <row r="3267" spans="1:13">
      <c r="A3267">
        <v>163300</v>
      </c>
      <c r="B3267">
        <v>0.1743332</v>
      </c>
      <c r="C3267">
        <v>0.165642</v>
      </c>
      <c r="D3267">
        <v>0.3038869</v>
      </c>
      <c r="E3267">
        <v>0.2454523</v>
      </c>
      <c r="F3267">
        <v>0.3041205</v>
      </c>
      <c r="H3267">
        <f t="shared" si="102"/>
        <v>0.23868698</v>
      </c>
      <c r="I3267">
        <f t="shared" si="103"/>
        <v>0.0671850481241698</v>
      </c>
      <c r="K3267">
        <v>163.3</v>
      </c>
      <c r="L3267">
        <v>0.23868698</v>
      </c>
      <c r="M3267">
        <v>0.0671850481241698</v>
      </c>
    </row>
    <row r="3268" spans="1:13">
      <c r="A3268">
        <v>163350</v>
      </c>
      <c r="B3268">
        <v>0.1744139</v>
      </c>
      <c r="C3268">
        <v>0.1330616</v>
      </c>
      <c r="D3268">
        <v>0.3107825</v>
      </c>
      <c r="E3268">
        <v>0.1992827</v>
      </c>
      <c r="F3268">
        <v>0.3299643</v>
      </c>
      <c r="H3268">
        <f t="shared" si="102"/>
        <v>0.229501</v>
      </c>
      <c r="I3268">
        <f t="shared" si="103"/>
        <v>0.0865272341560737</v>
      </c>
      <c r="K3268">
        <v>163.35</v>
      </c>
      <c r="L3268">
        <v>0.229501</v>
      </c>
      <c r="M3268">
        <v>0.0865272341560737</v>
      </c>
    </row>
    <row r="3269" spans="1:13">
      <c r="A3269">
        <v>163400</v>
      </c>
      <c r="B3269">
        <v>0.1642193</v>
      </c>
      <c r="C3269">
        <v>0.1646245</v>
      </c>
      <c r="D3269">
        <v>0.311363</v>
      </c>
      <c r="E3269">
        <v>0.2176311</v>
      </c>
      <c r="F3269">
        <v>0.3266075</v>
      </c>
      <c r="H3269">
        <f t="shared" si="102"/>
        <v>0.23688908</v>
      </c>
      <c r="I3269">
        <f t="shared" si="103"/>
        <v>0.0782139627703519</v>
      </c>
      <c r="K3269">
        <v>163.4</v>
      </c>
      <c r="L3269">
        <v>0.23688908</v>
      </c>
      <c r="M3269">
        <v>0.0782139627703519</v>
      </c>
    </row>
    <row r="3270" spans="1:13">
      <c r="A3270">
        <v>163450</v>
      </c>
      <c r="B3270">
        <v>0.1639038</v>
      </c>
      <c r="C3270">
        <v>0.1777505</v>
      </c>
      <c r="D3270">
        <v>0.3128774</v>
      </c>
      <c r="E3270">
        <v>0.2312552</v>
      </c>
      <c r="F3270">
        <v>0.3121092</v>
      </c>
      <c r="H3270">
        <f t="shared" si="102"/>
        <v>0.23957922</v>
      </c>
      <c r="I3270">
        <f t="shared" si="103"/>
        <v>0.0711548844213944</v>
      </c>
      <c r="K3270">
        <v>163.45</v>
      </c>
      <c r="L3270">
        <v>0.23957922</v>
      </c>
      <c r="M3270">
        <v>0.0711548844213944</v>
      </c>
    </row>
    <row r="3271" spans="1:13">
      <c r="A3271">
        <v>163500</v>
      </c>
      <c r="B3271">
        <v>0.1737352</v>
      </c>
      <c r="C3271">
        <v>0.1675545</v>
      </c>
      <c r="D3271">
        <v>0.3118634</v>
      </c>
      <c r="E3271">
        <v>0.20511</v>
      </c>
      <c r="F3271">
        <v>0.3043083</v>
      </c>
      <c r="H3271">
        <f t="shared" si="102"/>
        <v>0.23251428</v>
      </c>
      <c r="I3271">
        <f t="shared" si="103"/>
        <v>0.070491864740103</v>
      </c>
      <c r="K3271">
        <v>163.5</v>
      </c>
      <c r="L3271">
        <v>0.23251428</v>
      </c>
      <c r="M3271">
        <v>0.070491864740103</v>
      </c>
    </row>
    <row r="3272" spans="1:13">
      <c r="A3272">
        <v>163550</v>
      </c>
      <c r="B3272">
        <v>0.1818344</v>
      </c>
      <c r="C3272">
        <v>0.1649568</v>
      </c>
      <c r="D3272">
        <v>0.3015152</v>
      </c>
      <c r="E3272">
        <v>0.2272344</v>
      </c>
      <c r="F3272">
        <v>0.3240892</v>
      </c>
      <c r="H3272">
        <f t="shared" si="102"/>
        <v>0.239926</v>
      </c>
      <c r="I3272">
        <f t="shared" si="103"/>
        <v>0.0707685760783698</v>
      </c>
      <c r="K3272">
        <v>163.55</v>
      </c>
      <c r="L3272">
        <v>0.239926</v>
      </c>
      <c r="M3272">
        <v>0.0707685760783698</v>
      </c>
    </row>
    <row r="3273" spans="1:13">
      <c r="A3273">
        <v>163600</v>
      </c>
      <c r="B3273">
        <v>0.1754183</v>
      </c>
      <c r="C3273">
        <v>0.1637908</v>
      </c>
      <c r="D3273">
        <v>0.3269171</v>
      </c>
      <c r="E3273">
        <v>0.2458221</v>
      </c>
      <c r="F3273">
        <v>0.3158814</v>
      </c>
      <c r="H3273">
        <f t="shared" si="102"/>
        <v>0.24556594</v>
      </c>
      <c r="I3273">
        <f t="shared" si="103"/>
        <v>0.076108813034188</v>
      </c>
      <c r="K3273">
        <v>163.6</v>
      </c>
      <c r="L3273">
        <v>0.24556594</v>
      </c>
      <c r="M3273">
        <v>0.076108813034188</v>
      </c>
    </row>
    <row r="3274" spans="1:13">
      <c r="A3274">
        <v>163650</v>
      </c>
      <c r="B3274">
        <v>0.1882057</v>
      </c>
      <c r="C3274">
        <v>0.1665364</v>
      </c>
      <c r="D3274">
        <v>0.3144682</v>
      </c>
      <c r="E3274">
        <v>0.2517935</v>
      </c>
      <c r="F3274">
        <v>0.3145615</v>
      </c>
      <c r="H3274">
        <f t="shared" si="102"/>
        <v>0.24711306</v>
      </c>
      <c r="I3274">
        <f t="shared" si="103"/>
        <v>0.0690481510620885</v>
      </c>
      <c r="K3274">
        <v>163.65</v>
      </c>
      <c r="L3274">
        <v>0.24711306</v>
      </c>
      <c r="M3274">
        <v>0.0690481510620885</v>
      </c>
    </row>
    <row r="3275" spans="1:13">
      <c r="A3275">
        <v>163700</v>
      </c>
      <c r="B3275">
        <v>0.1897962</v>
      </c>
      <c r="C3275">
        <v>0.1653614</v>
      </c>
      <c r="D3275">
        <v>0.3142311</v>
      </c>
      <c r="E3275">
        <v>0.273489</v>
      </c>
      <c r="F3275">
        <v>0.3073777</v>
      </c>
      <c r="H3275">
        <f t="shared" si="102"/>
        <v>0.25005108</v>
      </c>
      <c r="I3275">
        <f t="shared" si="103"/>
        <v>0.0684794583872931</v>
      </c>
      <c r="K3275">
        <v>163.7</v>
      </c>
      <c r="L3275">
        <v>0.25005108</v>
      </c>
      <c r="M3275">
        <v>0.0684794583872931</v>
      </c>
    </row>
    <row r="3276" spans="1:13">
      <c r="A3276">
        <v>163750</v>
      </c>
      <c r="B3276">
        <v>0.1670004</v>
      </c>
      <c r="C3276">
        <v>0.1601785</v>
      </c>
      <c r="D3276">
        <v>0.3141001</v>
      </c>
      <c r="E3276">
        <v>0.2567504</v>
      </c>
      <c r="F3276">
        <v>0.3155001</v>
      </c>
      <c r="H3276">
        <f t="shared" si="102"/>
        <v>0.2427059</v>
      </c>
      <c r="I3276">
        <f t="shared" si="103"/>
        <v>0.0760517419401752</v>
      </c>
      <c r="K3276">
        <v>163.75</v>
      </c>
      <c r="L3276">
        <v>0.2427059</v>
      </c>
      <c r="M3276">
        <v>0.0760517419401752</v>
      </c>
    </row>
    <row r="3277" spans="1:13">
      <c r="A3277">
        <v>163800</v>
      </c>
      <c r="B3277">
        <v>0.1829197</v>
      </c>
      <c r="C3277">
        <v>0.1658639</v>
      </c>
      <c r="D3277">
        <v>0.2927584</v>
      </c>
      <c r="E3277">
        <v>0.2486371</v>
      </c>
      <c r="F3277">
        <v>0.3175728</v>
      </c>
      <c r="H3277">
        <f t="shared" si="102"/>
        <v>0.24155038</v>
      </c>
      <c r="I3277">
        <f t="shared" si="103"/>
        <v>0.0663662021427096</v>
      </c>
      <c r="K3277">
        <v>163.8</v>
      </c>
      <c r="L3277">
        <v>0.24155038</v>
      </c>
      <c r="M3277">
        <v>0.0663662021427096</v>
      </c>
    </row>
    <row r="3278" spans="1:13">
      <c r="A3278">
        <v>163850</v>
      </c>
      <c r="B3278">
        <v>0.1857049</v>
      </c>
      <c r="C3278">
        <v>0.1562759</v>
      </c>
      <c r="D3278">
        <v>0.2955348</v>
      </c>
      <c r="E3278">
        <v>0.2103598</v>
      </c>
      <c r="F3278">
        <v>0.2979189</v>
      </c>
      <c r="H3278">
        <f t="shared" si="102"/>
        <v>0.22915886</v>
      </c>
      <c r="I3278">
        <f t="shared" si="103"/>
        <v>0.0645896386168324</v>
      </c>
      <c r="K3278">
        <v>163.85</v>
      </c>
      <c r="L3278">
        <v>0.22915886</v>
      </c>
      <c r="M3278">
        <v>0.0645896386168324</v>
      </c>
    </row>
    <row r="3279" spans="1:13">
      <c r="A3279">
        <v>163900</v>
      </c>
      <c r="B3279">
        <v>0.1661835</v>
      </c>
      <c r="C3279">
        <v>0.188189</v>
      </c>
      <c r="D3279">
        <v>0.3141508</v>
      </c>
      <c r="E3279">
        <v>0.1997994</v>
      </c>
      <c r="F3279">
        <v>0.3134609</v>
      </c>
      <c r="H3279">
        <f t="shared" si="102"/>
        <v>0.23635672</v>
      </c>
      <c r="I3279">
        <f t="shared" si="103"/>
        <v>0.0717248582383891</v>
      </c>
      <c r="K3279">
        <v>163.9</v>
      </c>
      <c r="L3279">
        <v>0.23635672</v>
      </c>
      <c r="M3279">
        <v>0.0717248582383891</v>
      </c>
    </row>
    <row r="3280" spans="1:13">
      <c r="A3280">
        <v>163950</v>
      </c>
      <c r="B3280">
        <v>0.1719121</v>
      </c>
      <c r="C3280">
        <v>0.2067277</v>
      </c>
      <c r="D3280">
        <v>0.2979764</v>
      </c>
      <c r="E3280">
        <v>0.2232458</v>
      </c>
      <c r="F3280">
        <v>0.3105517</v>
      </c>
      <c r="H3280">
        <f t="shared" si="102"/>
        <v>0.24208274</v>
      </c>
      <c r="I3280">
        <f t="shared" si="103"/>
        <v>0.0598765972472802</v>
      </c>
      <c r="K3280">
        <v>163.95</v>
      </c>
      <c r="L3280">
        <v>0.24208274</v>
      </c>
      <c r="M3280">
        <v>0.0598765972472802</v>
      </c>
    </row>
    <row r="3281" spans="1:13">
      <c r="A3281">
        <v>164000</v>
      </c>
      <c r="B3281">
        <v>0.1832243</v>
      </c>
      <c r="C3281">
        <v>0.2353147</v>
      </c>
      <c r="D3281">
        <v>0.3154487</v>
      </c>
      <c r="E3281">
        <v>0.2143926</v>
      </c>
      <c r="F3281">
        <v>0.3085123</v>
      </c>
      <c r="H3281">
        <f t="shared" si="102"/>
        <v>0.25137852</v>
      </c>
      <c r="I3281">
        <f t="shared" si="103"/>
        <v>0.0583957598575616</v>
      </c>
      <c r="K3281">
        <v>164</v>
      </c>
      <c r="L3281">
        <v>0.25137852</v>
      </c>
      <c r="M3281">
        <v>0.0583957598575616</v>
      </c>
    </row>
    <row r="3282" spans="1:13">
      <c r="A3282">
        <v>164050</v>
      </c>
      <c r="B3282">
        <v>0.1754059</v>
      </c>
      <c r="C3282">
        <v>0.2180366</v>
      </c>
      <c r="D3282">
        <v>0.2997256</v>
      </c>
      <c r="E3282">
        <v>0.2115326</v>
      </c>
      <c r="F3282">
        <v>0.3276979</v>
      </c>
      <c r="H3282">
        <f t="shared" si="102"/>
        <v>0.24647972</v>
      </c>
      <c r="I3282">
        <f t="shared" si="103"/>
        <v>0.0642520751814835</v>
      </c>
      <c r="K3282">
        <v>164.05</v>
      </c>
      <c r="L3282">
        <v>0.24647972</v>
      </c>
      <c r="M3282">
        <v>0.0642520751814835</v>
      </c>
    </row>
    <row r="3283" spans="1:13">
      <c r="A3283">
        <v>164100</v>
      </c>
      <c r="B3283">
        <v>0.1823864</v>
      </c>
      <c r="C3283">
        <v>0.2430801</v>
      </c>
      <c r="D3283">
        <v>0.3018713</v>
      </c>
      <c r="E3283">
        <v>0.2180158</v>
      </c>
      <c r="F3283">
        <v>0.3288235</v>
      </c>
      <c r="H3283">
        <f t="shared" si="102"/>
        <v>0.25483542</v>
      </c>
      <c r="I3283">
        <f t="shared" si="103"/>
        <v>0.0600610990027407</v>
      </c>
      <c r="K3283">
        <v>164.1</v>
      </c>
      <c r="L3283">
        <v>0.25483542</v>
      </c>
      <c r="M3283">
        <v>0.0600610990027407</v>
      </c>
    </row>
    <row r="3284" spans="1:13">
      <c r="A3284">
        <v>164150</v>
      </c>
      <c r="B3284">
        <v>0.1730533</v>
      </c>
      <c r="C3284">
        <v>0.2103258</v>
      </c>
      <c r="D3284">
        <v>0.3126623</v>
      </c>
      <c r="E3284">
        <v>0.2075457</v>
      </c>
      <c r="F3284">
        <v>0.3317072</v>
      </c>
      <c r="H3284">
        <f t="shared" si="102"/>
        <v>0.24705886</v>
      </c>
      <c r="I3284">
        <f t="shared" si="103"/>
        <v>0.0704566945464587</v>
      </c>
      <c r="K3284">
        <v>164.15</v>
      </c>
      <c r="L3284">
        <v>0.24705886</v>
      </c>
      <c r="M3284">
        <v>0.0704566945464587</v>
      </c>
    </row>
    <row r="3285" spans="1:13">
      <c r="A3285">
        <v>164200</v>
      </c>
      <c r="B3285">
        <v>0.1823495</v>
      </c>
      <c r="C3285">
        <v>0.151124</v>
      </c>
      <c r="D3285">
        <v>0.3023806</v>
      </c>
      <c r="E3285">
        <v>0.2107172</v>
      </c>
      <c r="F3285">
        <v>0.3326019</v>
      </c>
      <c r="H3285">
        <f t="shared" si="102"/>
        <v>0.23583464</v>
      </c>
      <c r="I3285">
        <f t="shared" si="103"/>
        <v>0.0781979953745811</v>
      </c>
      <c r="K3285">
        <v>164.2</v>
      </c>
      <c r="L3285">
        <v>0.23583464</v>
      </c>
      <c r="M3285">
        <v>0.0781979953745811</v>
      </c>
    </row>
    <row r="3286" spans="1:13">
      <c r="A3286">
        <v>164250</v>
      </c>
      <c r="B3286">
        <v>0.1877409</v>
      </c>
      <c r="C3286">
        <v>0.1562876</v>
      </c>
      <c r="D3286">
        <v>0.3023762</v>
      </c>
      <c r="E3286">
        <v>0.201599</v>
      </c>
      <c r="F3286">
        <v>0.3344787</v>
      </c>
      <c r="H3286">
        <f t="shared" si="102"/>
        <v>0.23649648</v>
      </c>
      <c r="I3286">
        <f t="shared" si="103"/>
        <v>0.0774097184882945</v>
      </c>
      <c r="K3286">
        <v>164.25</v>
      </c>
      <c r="L3286">
        <v>0.23649648</v>
      </c>
      <c r="M3286">
        <v>0.0774097184882945</v>
      </c>
    </row>
    <row r="3287" spans="1:13">
      <c r="A3287">
        <v>164300</v>
      </c>
      <c r="B3287">
        <v>0.1808538</v>
      </c>
      <c r="C3287">
        <v>0.1539029</v>
      </c>
      <c r="D3287">
        <v>0.3151826</v>
      </c>
      <c r="E3287">
        <v>0.2142057</v>
      </c>
      <c r="F3287">
        <v>0.320264</v>
      </c>
      <c r="H3287">
        <f t="shared" si="102"/>
        <v>0.2368818</v>
      </c>
      <c r="I3287">
        <f t="shared" si="103"/>
        <v>0.0768479776863061</v>
      </c>
      <c r="K3287">
        <v>164.3</v>
      </c>
      <c r="L3287">
        <v>0.2368818</v>
      </c>
      <c r="M3287">
        <v>0.0768479776863061</v>
      </c>
    </row>
    <row r="3288" spans="1:13">
      <c r="A3288">
        <v>164350</v>
      </c>
      <c r="B3288">
        <v>0.1761631</v>
      </c>
      <c r="C3288">
        <v>0.1614213</v>
      </c>
      <c r="D3288">
        <v>0.3123178</v>
      </c>
      <c r="E3288">
        <v>0.2050369</v>
      </c>
      <c r="F3288">
        <v>0.3139669</v>
      </c>
      <c r="H3288">
        <f t="shared" si="102"/>
        <v>0.2337812</v>
      </c>
      <c r="I3288">
        <f t="shared" si="103"/>
        <v>0.0741278951916213</v>
      </c>
      <c r="K3288">
        <v>164.35</v>
      </c>
      <c r="L3288">
        <v>0.2337812</v>
      </c>
      <c r="M3288">
        <v>0.0741278951916213</v>
      </c>
    </row>
    <row r="3289" spans="1:13">
      <c r="A3289">
        <v>164400</v>
      </c>
      <c r="B3289">
        <v>0.1781734</v>
      </c>
      <c r="C3289">
        <v>0.1679112</v>
      </c>
      <c r="D3289">
        <v>0.3032549</v>
      </c>
      <c r="E3289">
        <v>0.2046786</v>
      </c>
      <c r="F3289">
        <v>0.3233199</v>
      </c>
      <c r="H3289">
        <f t="shared" si="102"/>
        <v>0.2354676</v>
      </c>
      <c r="I3289">
        <f t="shared" si="103"/>
        <v>0.0726422736982055</v>
      </c>
      <c r="K3289">
        <v>164.4</v>
      </c>
      <c r="L3289">
        <v>0.2354676</v>
      </c>
      <c r="M3289">
        <v>0.0726422736982055</v>
      </c>
    </row>
    <row r="3290" spans="1:13">
      <c r="A3290">
        <v>164450</v>
      </c>
      <c r="B3290">
        <v>0.1858448</v>
      </c>
      <c r="C3290">
        <v>0.1650414</v>
      </c>
      <c r="D3290">
        <v>0.314281</v>
      </c>
      <c r="E3290">
        <v>0.2071744</v>
      </c>
      <c r="F3290">
        <v>0.3248008</v>
      </c>
      <c r="H3290">
        <f t="shared" si="102"/>
        <v>0.23942848</v>
      </c>
      <c r="I3290">
        <f t="shared" si="103"/>
        <v>0.0747266801123401</v>
      </c>
      <c r="K3290">
        <v>164.45</v>
      </c>
      <c r="L3290">
        <v>0.23942848</v>
      </c>
      <c r="M3290">
        <v>0.0747266801123401</v>
      </c>
    </row>
    <row r="3291" spans="1:13">
      <c r="A3291">
        <v>164500</v>
      </c>
      <c r="B3291">
        <v>0.1953734</v>
      </c>
      <c r="C3291">
        <v>0.1494989</v>
      </c>
      <c r="D3291">
        <v>0.3201983</v>
      </c>
      <c r="E3291">
        <v>0.2184306</v>
      </c>
      <c r="F3291">
        <v>0.3210464</v>
      </c>
      <c r="H3291">
        <f t="shared" si="102"/>
        <v>0.24090952</v>
      </c>
      <c r="I3291">
        <f t="shared" si="103"/>
        <v>0.076882006490186</v>
      </c>
      <c r="K3291">
        <v>164.5</v>
      </c>
      <c r="L3291">
        <v>0.24090952</v>
      </c>
      <c r="M3291">
        <v>0.076882006490186</v>
      </c>
    </row>
    <row r="3292" spans="1:13">
      <c r="A3292">
        <v>164550</v>
      </c>
      <c r="B3292">
        <v>0.188966</v>
      </c>
      <c r="C3292">
        <v>0.1700134</v>
      </c>
      <c r="D3292">
        <v>0.2955637</v>
      </c>
      <c r="E3292">
        <v>0.2040393</v>
      </c>
      <c r="F3292">
        <v>0.3274453</v>
      </c>
      <c r="H3292">
        <f t="shared" si="102"/>
        <v>0.23720554</v>
      </c>
      <c r="I3292">
        <f t="shared" si="103"/>
        <v>0.0698045942190986</v>
      </c>
      <c r="K3292">
        <v>164.55</v>
      </c>
      <c r="L3292">
        <v>0.23720554</v>
      </c>
      <c r="M3292">
        <v>0.0698045942190986</v>
      </c>
    </row>
    <row r="3293" spans="1:13">
      <c r="A3293">
        <v>164600</v>
      </c>
      <c r="B3293">
        <v>0.1672096</v>
      </c>
      <c r="C3293">
        <v>0.1556537</v>
      </c>
      <c r="D3293">
        <v>0.3031786</v>
      </c>
      <c r="E3293">
        <v>0.2080685</v>
      </c>
      <c r="F3293">
        <v>0.3136813</v>
      </c>
      <c r="H3293">
        <f t="shared" si="102"/>
        <v>0.22955834</v>
      </c>
      <c r="I3293">
        <f t="shared" si="103"/>
        <v>0.0746787946775589</v>
      </c>
      <c r="K3293">
        <v>164.6</v>
      </c>
      <c r="L3293">
        <v>0.22955834</v>
      </c>
      <c r="M3293">
        <v>0.0746787946775589</v>
      </c>
    </row>
    <row r="3294" spans="1:13">
      <c r="A3294">
        <v>164650</v>
      </c>
      <c r="B3294">
        <v>0.1780728</v>
      </c>
      <c r="C3294">
        <v>0.1587586</v>
      </c>
      <c r="D3294">
        <v>0.3177388</v>
      </c>
      <c r="E3294">
        <v>0.2130689</v>
      </c>
      <c r="F3294">
        <v>0.3095537</v>
      </c>
      <c r="H3294">
        <f t="shared" si="102"/>
        <v>0.23543856</v>
      </c>
      <c r="I3294">
        <f t="shared" si="103"/>
        <v>0.0740564511973332</v>
      </c>
      <c r="K3294">
        <v>164.65</v>
      </c>
      <c r="L3294">
        <v>0.23543856</v>
      </c>
      <c r="M3294">
        <v>0.0740564511973332</v>
      </c>
    </row>
    <row r="3295" spans="1:13">
      <c r="A3295">
        <v>164700</v>
      </c>
      <c r="B3295">
        <v>0.1815921</v>
      </c>
      <c r="C3295">
        <v>0.1511625</v>
      </c>
      <c r="D3295">
        <v>0.2934668</v>
      </c>
      <c r="E3295">
        <v>0.2094272</v>
      </c>
      <c r="F3295">
        <v>0.3123309</v>
      </c>
      <c r="H3295">
        <f t="shared" si="102"/>
        <v>0.2295959</v>
      </c>
      <c r="I3295">
        <f t="shared" si="103"/>
        <v>0.07033404510175</v>
      </c>
      <c r="K3295">
        <v>164.7</v>
      </c>
      <c r="L3295">
        <v>0.2295959</v>
      </c>
      <c r="M3295">
        <v>0.07033404510175</v>
      </c>
    </row>
    <row r="3296" spans="1:13">
      <c r="A3296">
        <v>164750</v>
      </c>
      <c r="B3296">
        <v>0.1879354</v>
      </c>
      <c r="C3296">
        <v>0.1552111</v>
      </c>
      <c r="D3296">
        <v>0.3062843</v>
      </c>
      <c r="E3296">
        <v>0.2226915</v>
      </c>
      <c r="F3296">
        <v>0.302798</v>
      </c>
      <c r="H3296">
        <f t="shared" si="102"/>
        <v>0.23498406</v>
      </c>
      <c r="I3296">
        <f t="shared" si="103"/>
        <v>0.0678433181468373</v>
      </c>
      <c r="K3296">
        <v>164.75</v>
      </c>
      <c r="L3296">
        <v>0.23498406</v>
      </c>
      <c r="M3296">
        <v>0.0678433181468373</v>
      </c>
    </row>
    <row r="3297" spans="1:13">
      <c r="A3297">
        <v>164800</v>
      </c>
      <c r="B3297">
        <v>0.1678109</v>
      </c>
      <c r="C3297">
        <v>0.1549875</v>
      </c>
      <c r="D3297">
        <v>0.3086826</v>
      </c>
      <c r="E3297">
        <v>0.2391321</v>
      </c>
      <c r="F3297">
        <v>0.3260077</v>
      </c>
      <c r="H3297">
        <f t="shared" si="102"/>
        <v>0.23932416</v>
      </c>
      <c r="I3297">
        <f t="shared" si="103"/>
        <v>0.0783445670882673</v>
      </c>
      <c r="K3297">
        <v>164.8</v>
      </c>
      <c r="L3297">
        <v>0.23932416</v>
      </c>
      <c r="M3297">
        <v>0.0783445670882673</v>
      </c>
    </row>
    <row r="3298" spans="1:13">
      <c r="A3298">
        <v>164850</v>
      </c>
      <c r="B3298">
        <v>0.1872667</v>
      </c>
      <c r="C3298">
        <v>0.1686605</v>
      </c>
      <c r="D3298">
        <v>0.3246778</v>
      </c>
      <c r="E3298">
        <v>0.2162167</v>
      </c>
      <c r="F3298">
        <v>0.3241662</v>
      </c>
      <c r="H3298">
        <f t="shared" si="102"/>
        <v>0.24419758</v>
      </c>
      <c r="I3298">
        <f t="shared" si="103"/>
        <v>0.075169726609234</v>
      </c>
      <c r="K3298">
        <v>164.85</v>
      </c>
      <c r="L3298">
        <v>0.24419758</v>
      </c>
      <c r="M3298">
        <v>0.075169726609234</v>
      </c>
    </row>
    <row r="3299" spans="1:13">
      <c r="A3299">
        <v>164900</v>
      </c>
      <c r="B3299">
        <v>0.1865465</v>
      </c>
      <c r="C3299">
        <v>0.149554</v>
      </c>
      <c r="D3299">
        <v>0.3067998</v>
      </c>
      <c r="E3299">
        <v>0.2190459</v>
      </c>
      <c r="F3299">
        <v>0.3143996</v>
      </c>
      <c r="H3299">
        <f t="shared" si="102"/>
        <v>0.23526916</v>
      </c>
      <c r="I3299">
        <f t="shared" si="103"/>
        <v>0.0730794762736638</v>
      </c>
      <c r="K3299">
        <v>164.9</v>
      </c>
      <c r="L3299">
        <v>0.23526916</v>
      </c>
      <c r="M3299">
        <v>0.0730794762736638</v>
      </c>
    </row>
    <row r="3300" spans="1:13">
      <c r="A3300">
        <v>164950</v>
      </c>
      <c r="B3300">
        <v>0.1734947</v>
      </c>
      <c r="C3300">
        <v>0.1589622</v>
      </c>
      <c r="D3300">
        <v>0.3093195</v>
      </c>
      <c r="E3300">
        <v>0.2142442</v>
      </c>
      <c r="F3300">
        <v>0.3096481</v>
      </c>
      <c r="H3300">
        <f t="shared" si="102"/>
        <v>0.23313374</v>
      </c>
      <c r="I3300">
        <f t="shared" si="103"/>
        <v>0.0725840279822153</v>
      </c>
      <c r="K3300">
        <v>164.95</v>
      </c>
      <c r="L3300">
        <v>0.23313374</v>
      </c>
      <c r="M3300">
        <v>0.0725840279822153</v>
      </c>
    </row>
    <row r="3301" spans="1:13">
      <c r="A3301">
        <v>165000</v>
      </c>
      <c r="B3301">
        <v>0.1617307</v>
      </c>
      <c r="C3301">
        <v>0.1616001</v>
      </c>
      <c r="D3301">
        <v>0.3148112</v>
      </c>
      <c r="E3301">
        <v>0.2015812</v>
      </c>
      <c r="F3301">
        <v>0.3203692</v>
      </c>
      <c r="H3301">
        <f t="shared" si="102"/>
        <v>0.23201848</v>
      </c>
      <c r="I3301">
        <f t="shared" si="103"/>
        <v>0.0798217271212358</v>
      </c>
      <c r="K3301">
        <v>165</v>
      </c>
      <c r="L3301">
        <v>0.23201848</v>
      </c>
      <c r="M3301">
        <v>0.0798217271212358</v>
      </c>
    </row>
    <row r="3302" spans="1:13">
      <c r="A3302">
        <v>165050</v>
      </c>
      <c r="B3302">
        <v>0.1694804</v>
      </c>
      <c r="C3302">
        <v>0.1628844</v>
      </c>
      <c r="D3302">
        <v>0.3177402</v>
      </c>
      <c r="E3302">
        <v>0.2418675</v>
      </c>
      <c r="F3302">
        <v>0.3143737</v>
      </c>
      <c r="H3302">
        <f t="shared" si="102"/>
        <v>0.24126924</v>
      </c>
      <c r="I3302">
        <f t="shared" si="103"/>
        <v>0.0749837455729773</v>
      </c>
      <c r="K3302">
        <v>165.05</v>
      </c>
      <c r="L3302">
        <v>0.24126924</v>
      </c>
      <c r="M3302">
        <v>0.0749837455729773</v>
      </c>
    </row>
    <row r="3303" spans="1:13">
      <c r="A3303">
        <v>165100</v>
      </c>
      <c r="B3303">
        <v>0.1700438</v>
      </c>
      <c r="C3303">
        <v>0.1574225</v>
      </c>
      <c r="D3303">
        <v>0.3103669</v>
      </c>
      <c r="E3303">
        <v>0.2320355</v>
      </c>
      <c r="F3303">
        <v>0.3202015</v>
      </c>
      <c r="H3303">
        <f t="shared" si="102"/>
        <v>0.23801404</v>
      </c>
      <c r="I3303">
        <f t="shared" si="103"/>
        <v>0.0760598575419254</v>
      </c>
      <c r="K3303">
        <v>165.1</v>
      </c>
      <c r="L3303">
        <v>0.23801404</v>
      </c>
      <c r="M3303">
        <v>0.0760598575419254</v>
      </c>
    </row>
    <row r="3304" spans="1:13">
      <c r="A3304">
        <v>165150</v>
      </c>
      <c r="B3304">
        <v>0.1860716</v>
      </c>
      <c r="C3304">
        <v>0.1561731</v>
      </c>
      <c r="D3304">
        <v>0.2988935</v>
      </c>
      <c r="E3304">
        <v>0.2289248</v>
      </c>
      <c r="F3304">
        <v>0.3059941</v>
      </c>
      <c r="H3304">
        <f t="shared" si="102"/>
        <v>0.23521142</v>
      </c>
      <c r="I3304">
        <f t="shared" si="103"/>
        <v>0.0666462576409733</v>
      </c>
      <c r="K3304">
        <v>165.15</v>
      </c>
      <c r="L3304">
        <v>0.23521142</v>
      </c>
      <c r="M3304">
        <v>0.0666462576409733</v>
      </c>
    </row>
    <row r="3305" spans="1:13">
      <c r="A3305">
        <v>165200</v>
      </c>
      <c r="B3305">
        <v>0.161921</v>
      </c>
      <c r="C3305">
        <v>0.1610104</v>
      </c>
      <c r="D3305">
        <v>0.3149912</v>
      </c>
      <c r="E3305">
        <v>0.2361551</v>
      </c>
      <c r="F3305">
        <v>0.3087381</v>
      </c>
      <c r="H3305">
        <f t="shared" si="102"/>
        <v>0.23656316</v>
      </c>
      <c r="I3305">
        <f t="shared" si="103"/>
        <v>0.075233000618565</v>
      </c>
      <c r="K3305">
        <v>165.2</v>
      </c>
      <c r="L3305">
        <v>0.23656316</v>
      </c>
      <c r="M3305">
        <v>0.075233000618565</v>
      </c>
    </row>
    <row r="3306" spans="1:13">
      <c r="A3306">
        <v>165250</v>
      </c>
      <c r="B3306">
        <v>0.1780214</v>
      </c>
      <c r="C3306">
        <v>0.1718262</v>
      </c>
      <c r="D3306">
        <v>0.3072506</v>
      </c>
      <c r="E3306">
        <v>0.2348303</v>
      </c>
      <c r="F3306">
        <v>0.3327715</v>
      </c>
      <c r="H3306">
        <f t="shared" si="102"/>
        <v>0.24494</v>
      </c>
      <c r="I3306">
        <f t="shared" si="103"/>
        <v>0.073353452671125</v>
      </c>
      <c r="K3306">
        <v>165.25</v>
      </c>
      <c r="L3306">
        <v>0.24494</v>
      </c>
      <c r="M3306">
        <v>0.073353452671125</v>
      </c>
    </row>
    <row r="3307" spans="1:13">
      <c r="A3307">
        <v>165300</v>
      </c>
      <c r="B3307">
        <v>0.1734957</v>
      </c>
      <c r="C3307">
        <v>0.1637405</v>
      </c>
      <c r="D3307">
        <v>0.3027631</v>
      </c>
      <c r="E3307">
        <v>0.2471554</v>
      </c>
      <c r="F3307">
        <v>0.3141728</v>
      </c>
      <c r="H3307">
        <f t="shared" si="102"/>
        <v>0.2402655</v>
      </c>
      <c r="I3307">
        <f t="shared" si="103"/>
        <v>0.0702317441369999</v>
      </c>
      <c r="K3307">
        <v>165.3</v>
      </c>
      <c r="L3307">
        <v>0.2402655</v>
      </c>
      <c r="M3307">
        <v>0.0702317441369999</v>
      </c>
    </row>
    <row r="3308" spans="1:13">
      <c r="A3308">
        <v>165350</v>
      </c>
      <c r="B3308">
        <v>0.1767043</v>
      </c>
      <c r="C3308">
        <v>0.1593133</v>
      </c>
      <c r="D3308">
        <v>0.3082388</v>
      </c>
      <c r="E3308">
        <v>0.2309473</v>
      </c>
      <c r="F3308">
        <v>0.3251688</v>
      </c>
      <c r="H3308">
        <f t="shared" si="102"/>
        <v>0.2400745</v>
      </c>
      <c r="I3308">
        <f t="shared" si="103"/>
        <v>0.0750147837767664</v>
      </c>
      <c r="K3308">
        <v>165.35</v>
      </c>
      <c r="L3308">
        <v>0.2400745</v>
      </c>
      <c r="M3308">
        <v>0.0750147837767664</v>
      </c>
    </row>
    <row r="3309" spans="1:13">
      <c r="A3309">
        <v>165400</v>
      </c>
      <c r="B3309">
        <v>0.1712083</v>
      </c>
      <c r="C3309">
        <v>0.1806928</v>
      </c>
      <c r="D3309">
        <v>0.2939108</v>
      </c>
      <c r="E3309">
        <v>0.245612</v>
      </c>
      <c r="F3309">
        <v>0.317315</v>
      </c>
      <c r="H3309">
        <f t="shared" si="102"/>
        <v>0.24174778</v>
      </c>
      <c r="I3309">
        <f t="shared" si="103"/>
        <v>0.0654787110665139</v>
      </c>
      <c r="K3309">
        <v>165.4</v>
      </c>
      <c r="L3309">
        <v>0.24174778</v>
      </c>
      <c r="M3309">
        <v>0.0654787110665139</v>
      </c>
    </row>
    <row r="3310" spans="1:13">
      <c r="A3310">
        <v>165450</v>
      </c>
      <c r="B3310">
        <v>0.180283</v>
      </c>
      <c r="C3310">
        <v>0.1472731</v>
      </c>
      <c r="D3310">
        <v>0.3096057</v>
      </c>
      <c r="E3310">
        <v>0.2410275</v>
      </c>
      <c r="F3310">
        <v>0.2937653</v>
      </c>
      <c r="H3310">
        <f t="shared" si="102"/>
        <v>0.23439092</v>
      </c>
      <c r="I3310">
        <f t="shared" si="103"/>
        <v>0.0702563269272026</v>
      </c>
      <c r="K3310">
        <v>165.45</v>
      </c>
      <c r="L3310">
        <v>0.23439092</v>
      </c>
      <c r="M3310">
        <v>0.0702563269272026</v>
      </c>
    </row>
    <row r="3311" spans="1:13">
      <c r="A3311">
        <v>165500</v>
      </c>
      <c r="B3311">
        <v>0.1777126</v>
      </c>
      <c r="C3311">
        <v>0.1671498</v>
      </c>
      <c r="D3311">
        <v>0.3013819</v>
      </c>
      <c r="E3311">
        <v>0.2616882</v>
      </c>
      <c r="F3311">
        <v>0.29483</v>
      </c>
      <c r="H3311">
        <f t="shared" si="102"/>
        <v>0.2405525</v>
      </c>
      <c r="I3311">
        <f t="shared" si="103"/>
        <v>0.0640893714362998</v>
      </c>
      <c r="K3311">
        <v>165.5</v>
      </c>
      <c r="L3311">
        <v>0.2405525</v>
      </c>
      <c r="M3311">
        <v>0.0640893714362998</v>
      </c>
    </row>
    <row r="3312" spans="1:13">
      <c r="A3312">
        <v>165550</v>
      </c>
      <c r="B3312">
        <v>0.1677879</v>
      </c>
      <c r="C3312">
        <v>0.1502105</v>
      </c>
      <c r="D3312">
        <v>0.2935642</v>
      </c>
      <c r="E3312">
        <v>0.2696432</v>
      </c>
      <c r="F3312">
        <v>0.3039512</v>
      </c>
      <c r="H3312">
        <f t="shared" si="102"/>
        <v>0.2370314</v>
      </c>
      <c r="I3312">
        <f t="shared" si="103"/>
        <v>0.0725780228033596</v>
      </c>
      <c r="K3312">
        <v>165.55</v>
      </c>
      <c r="L3312">
        <v>0.2370314</v>
      </c>
      <c r="M3312">
        <v>0.0725780228033596</v>
      </c>
    </row>
    <row r="3313" spans="1:13">
      <c r="A3313">
        <v>165600</v>
      </c>
      <c r="B3313">
        <v>0.1718853</v>
      </c>
      <c r="C3313">
        <v>0.1612593</v>
      </c>
      <c r="D3313">
        <v>0.2990158</v>
      </c>
      <c r="E3313">
        <v>0.2195944</v>
      </c>
      <c r="F3313">
        <v>0.3256646</v>
      </c>
      <c r="H3313">
        <f t="shared" si="102"/>
        <v>0.23548388</v>
      </c>
      <c r="I3313">
        <f t="shared" si="103"/>
        <v>0.0741205274324664</v>
      </c>
      <c r="K3313">
        <v>165.6</v>
      </c>
      <c r="L3313">
        <v>0.23548388</v>
      </c>
      <c r="M3313">
        <v>0.0741205274324664</v>
      </c>
    </row>
    <row r="3314" spans="1:13">
      <c r="A3314">
        <v>165650</v>
      </c>
      <c r="B3314">
        <v>0.1915064</v>
      </c>
      <c r="C3314">
        <v>0.1618358</v>
      </c>
      <c r="D3314">
        <v>0.3037886</v>
      </c>
      <c r="E3314">
        <v>0.2149685</v>
      </c>
      <c r="F3314">
        <v>0.2864669</v>
      </c>
      <c r="H3314">
        <f t="shared" si="102"/>
        <v>0.23171324</v>
      </c>
      <c r="I3314">
        <f t="shared" si="103"/>
        <v>0.0611813977527728</v>
      </c>
      <c r="K3314">
        <v>165.65</v>
      </c>
      <c r="L3314">
        <v>0.23171324</v>
      </c>
      <c r="M3314">
        <v>0.0611813977527728</v>
      </c>
    </row>
    <row r="3315" spans="1:13">
      <c r="A3315">
        <v>165700</v>
      </c>
      <c r="B3315">
        <v>0.1875267</v>
      </c>
      <c r="C3315">
        <v>0.1794899</v>
      </c>
      <c r="D3315">
        <v>0.299061</v>
      </c>
      <c r="E3315">
        <v>0.1968265</v>
      </c>
      <c r="F3315">
        <v>0.3167307</v>
      </c>
      <c r="H3315">
        <f t="shared" si="102"/>
        <v>0.23592696</v>
      </c>
      <c r="I3315">
        <f t="shared" si="103"/>
        <v>0.0662791903360926</v>
      </c>
      <c r="K3315">
        <v>165.7</v>
      </c>
      <c r="L3315">
        <v>0.23592696</v>
      </c>
      <c r="M3315">
        <v>0.0662791903360926</v>
      </c>
    </row>
    <row r="3316" spans="1:13">
      <c r="A3316">
        <v>165750</v>
      </c>
      <c r="B3316">
        <v>0.1771053</v>
      </c>
      <c r="C3316">
        <v>0.1431666</v>
      </c>
      <c r="D3316">
        <v>0.2906667</v>
      </c>
      <c r="E3316">
        <v>0.2032679</v>
      </c>
      <c r="F3316">
        <v>0.3352325</v>
      </c>
      <c r="H3316">
        <f t="shared" si="102"/>
        <v>0.2298878</v>
      </c>
      <c r="I3316">
        <f t="shared" si="103"/>
        <v>0.0803224103457434</v>
      </c>
      <c r="K3316">
        <v>165.75</v>
      </c>
      <c r="L3316">
        <v>0.2298878</v>
      </c>
      <c r="M3316">
        <v>0.0803224103457434</v>
      </c>
    </row>
    <row r="3317" spans="1:13">
      <c r="A3317">
        <v>165800</v>
      </c>
      <c r="B3317">
        <v>0.1705332</v>
      </c>
      <c r="C3317">
        <v>0.1726589</v>
      </c>
      <c r="D3317">
        <v>0.2924469</v>
      </c>
      <c r="E3317">
        <v>0.2046968</v>
      </c>
      <c r="F3317">
        <v>0.3100017</v>
      </c>
      <c r="H3317">
        <f t="shared" si="102"/>
        <v>0.2300675</v>
      </c>
      <c r="I3317">
        <f t="shared" si="103"/>
        <v>0.0666416133563331</v>
      </c>
      <c r="K3317">
        <v>165.8</v>
      </c>
      <c r="L3317">
        <v>0.2300675</v>
      </c>
      <c r="M3317">
        <v>0.0666416133563331</v>
      </c>
    </row>
    <row r="3318" spans="1:13">
      <c r="A3318">
        <v>165850</v>
      </c>
      <c r="B3318">
        <v>0.1673718</v>
      </c>
      <c r="C3318">
        <v>0.1602723</v>
      </c>
      <c r="D3318">
        <v>0.3009277</v>
      </c>
      <c r="E3318">
        <v>0.2088877</v>
      </c>
      <c r="F3318">
        <v>0.3109752</v>
      </c>
      <c r="H3318">
        <f t="shared" si="102"/>
        <v>0.22968694</v>
      </c>
      <c r="I3318">
        <f t="shared" si="103"/>
        <v>0.0721408421134171</v>
      </c>
      <c r="K3318">
        <v>165.85</v>
      </c>
      <c r="L3318">
        <v>0.22968694</v>
      </c>
      <c r="M3318">
        <v>0.0721408421134171</v>
      </c>
    </row>
    <row r="3319" spans="1:13">
      <c r="A3319">
        <v>165900</v>
      </c>
      <c r="B3319">
        <v>0.1705896</v>
      </c>
      <c r="C3319">
        <v>0.1549076</v>
      </c>
      <c r="D3319">
        <v>0.3000148</v>
      </c>
      <c r="E3319">
        <v>0.2074562</v>
      </c>
      <c r="F3319">
        <v>0.3042595</v>
      </c>
      <c r="H3319">
        <f t="shared" si="102"/>
        <v>0.22744554</v>
      </c>
      <c r="I3319">
        <f t="shared" si="103"/>
        <v>0.0708177349154011</v>
      </c>
      <c r="K3319">
        <v>165.9</v>
      </c>
      <c r="L3319">
        <v>0.22744554</v>
      </c>
      <c r="M3319">
        <v>0.0708177349154011</v>
      </c>
    </row>
    <row r="3320" spans="1:13">
      <c r="A3320">
        <v>165950</v>
      </c>
      <c r="B3320">
        <v>0.199863</v>
      </c>
      <c r="C3320">
        <v>0.1513271</v>
      </c>
      <c r="D3320">
        <v>0.2972158</v>
      </c>
      <c r="E3320">
        <v>0.2037894</v>
      </c>
      <c r="F3320">
        <v>0.3187715</v>
      </c>
      <c r="H3320">
        <f t="shared" si="102"/>
        <v>0.23419336</v>
      </c>
      <c r="I3320">
        <f t="shared" si="103"/>
        <v>0.0708785601525807</v>
      </c>
      <c r="K3320">
        <v>165.95</v>
      </c>
      <c r="L3320">
        <v>0.23419336</v>
      </c>
      <c r="M3320">
        <v>0.0708785601525807</v>
      </c>
    </row>
    <row r="3321" spans="1:13">
      <c r="A3321">
        <v>166000</v>
      </c>
      <c r="B3321">
        <v>0.171938</v>
      </c>
      <c r="C3321">
        <v>0.1537513</v>
      </c>
      <c r="D3321">
        <v>0.2923636</v>
      </c>
      <c r="E3321">
        <v>0.2191073</v>
      </c>
      <c r="F3321">
        <v>0.3141932</v>
      </c>
      <c r="H3321">
        <f t="shared" si="102"/>
        <v>0.23027068</v>
      </c>
      <c r="I3321">
        <f t="shared" si="103"/>
        <v>0.0712057901470589</v>
      </c>
      <c r="K3321">
        <v>166</v>
      </c>
      <c r="L3321">
        <v>0.23027068</v>
      </c>
      <c r="M3321">
        <v>0.0712057901470589</v>
      </c>
    </row>
    <row r="3322" spans="1:13">
      <c r="A3322">
        <v>166050</v>
      </c>
      <c r="B3322">
        <v>0.1832474</v>
      </c>
      <c r="C3322">
        <v>0.1589796</v>
      </c>
      <c r="D3322">
        <v>0.2728392</v>
      </c>
      <c r="E3322">
        <v>0.2186595</v>
      </c>
      <c r="F3322">
        <v>0.3142135</v>
      </c>
      <c r="H3322">
        <f t="shared" si="102"/>
        <v>0.22958784</v>
      </c>
      <c r="I3322">
        <f t="shared" si="103"/>
        <v>0.0638055072519842</v>
      </c>
      <c r="K3322">
        <v>166.05</v>
      </c>
      <c r="L3322">
        <v>0.22958784</v>
      </c>
      <c r="M3322">
        <v>0.0638055072519842</v>
      </c>
    </row>
    <row r="3323" spans="1:13">
      <c r="A3323">
        <v>166100</v>
      </c>
      <c r="B3323">
        <v>0.1725879</v>
      </c>
      <c r="C3323">
        <v>0.137754</v>
      </c>
      <c r="D3323">
        <v>0.3068499</v>
      </c>
      <c r="E3323">
        <v>0.2034263</v>
      </c>
      <c r="F3323">
        <v>0.3104483</v>
      </c>
      <c r="H3323">
        <f t="shared" si="102"/>
        <v>0.22621328</v>
      </c>
      <c r="I3323">
        <f t="shared" si="103"/>
        <v>0.0787682917410427</v>
      </c>
      <c r="K3323">
        <v>166.1</v>
      </c>
      <c r="L3323">
        <v>0.22621328</v>
      </c>
      <c r="M3323">
        <v>0.0787682917410427</v>
      </c>
    </row>
    <row r="3324" spans="1:13">
      <c r="A3324">
        <v>166150</v>
      </c>
      <c r="B3324">
        <v>0.1771731</v>
      </c>
      <c r="C3324">
        <v>0.147405</v>
      </c>
      <c r="D3324">
        <v>0.3006718</v>
      </c>
      <c r="E3324">
        <v>0.2010633</v>
      </c>
      <c r="F3324">
        <v>0.3154754</v>
      </c>
      <c r="H3324">
        <f t="shared" si="102"/>
        <v>0.22835772</v>
      </c>
      <c r="I3324">
        <f t="shared" si="103"/>
        <v>0.0753939816860537</v>
      </c>
      <c r="K3324">
        <v>166.15</v>
      </c>
      <c r="L3324">
        <v>0.22835772</v>
      </c>
      <c r="M3324">
        <v>0.0753939816860537</v>
      </c>
    </row>
    <row r="3325" spans="1:13">
      <c r="A3325">
        <v>166200</v>
      </c>
      <c r="B3325">
        <v>0.1750136</v>
      </c>
      <c r="C3325">
        <v>0.1596617</v>
      </c>
      <c r="D3325">
        <v>0.309081</v>
      </c>
      <c r="E3325">
        <v>0.2122924</v>
      </c>
      <c r="F3325">
        <v>0.3031375</v>
      </c>
      <c r="H3325">
        <f t="shared" si="102"/>
        <v>0.23183724</v>
      </c>
      <c r="I3325">
        <f t="shared" si="103"/>
        <v>0.0704814886029871</v>
      </c>
      <c r="K3325">
        <v>166.2</v>
      </c>
      <c r="L3325">
        <v>0.23183724</v>
      </c>
      <c r="M3325">
        <v>0.0704814886029871</v>
      </c>
    </row>
    <row r="3326" spans="1:13">
      <c r="A3326">
        <v>166250</v>
      </c>
      <c r="B3326">
        <v>0.1745552</v>
      </c>
      <c r="C3326">
        <v>0.1557953</v>
      </c>
      <c r="D3326">
        <v>0.3072801</v>
      </c>
      <c r="E3326">
        <v>0.2275897</v>
      </c>
      <c r="F3326">
        <v>0.3116386</v>
      </c>
      <c r="H3326">
        <f t="shared" si="102"/>
        <v>0.23537178</v>
      </c>
      <c r="I3326">
        <f t="shared" si="103"/>
        <v>0.0725931602483112</v>
      </c>
      <c r="K3326">
        <v>166.25</v>
      </c>
      <c r="L3326">
        <v>0.23537178</v>
      </c>
      <c r="M3326">
        <v>0.0725931602483112</v>
      </c>
    </row>
    <row r="3327" spans="1:13">
      <c r="A3327">
        <v>166300</v>
      </c>
      <c r="B3327">
        <v>0.1773819</v>
      </c>
      <c r="C3327">
        <v>0.134051</v>
      </c>
      <c r="D3327">
        <v>0.3068878</v>
      </c>
      <c r="E3327">
        <v>0.2303448</v>
      </c>
      <c r="F3327">
        <v>0.3060546</v>
      </c>
      <c r="H3327">
        <f t="shared" si="102"/>
        <v>0.23094402</v>
      </c>
      <c r="I3327">
        <f t="shared" si="103"/>
        <v>0.0769197211982206</v>
      </c>
      <c r="K3327">
        <v>166.3</v>
      </c>
      <c r="L3327">
        <v>0.23094402</v>
      </c>
      <c r="M3327">
        <v>0.0769197211982206</v>
      </c>
    </row>
    <row r="3328" spans="1:13">
      <c r="A3328">
        <v>166350</v>
      </c>
      <c r="B3328">
        <v>0.1737229</v>
      </c>
      <c r="C3328">
        <v>0.1509067</v>
      </c>
      <c r="D3328">
        <v>0.2921687</v>
      </c>
      <c r="E3328">
        <v>0.2287413</v>
      </c>
      <c r="F3328">
        <v>0.3020998</v>
      </c>
      <c r="H3328">
        <f t="shared" si="102"/>
        <v>0.22952788</v>
      </c>
      <c r="I3328">
        <f t="shared" si="103"/>
        <v>0.0679828293546392</v>
      </c>
      <c r="K3328">
        <v>166.35</v>
      </c>
      <c r="L3328">
        <v>0.22952788</v>
      </c>
      <c r="M3328">
        <v>0.0679828293546392</v>
      </c>
    </row>
    <row r="3329" spans="1:13">
      <c r="A3329">
        <v>166400</v>
      </c>
      <c r="B3329">
        <v>0.1874188</v>
      </c>
      <c r="C3329">
        <v>0.143122</v>
      </c>
      <c r="D3329">
        <v>0.2960666</v>
      </c>
      <c r="E3329">
        <v>0.1880951</v>
      </c>
      <c r="F3329">
        <v>0.3273407</v>
      </c>
      <c r="H3329">
        <f t="shared" si="102"/>
        <v>0.22840864</v>
      </c>
      <c r="I3329">
        <f t="shared" si="103"/>
        <v>0.07896884116576</v>
      </c>
      <c r="K3329">
        <v>166.4</v>
      </c>
      <c r="L3329">
        <v>0.22840864</v>
      </c>
      <c r="M3329">
        <v>0.07896884116576</v>
      </c>
    </row>
    <row r="3330" spans="1:13">
      <c r="A3330">
        <v>166450</v>
      </c>
      <c r="B3330">
        <v>0.1786173</v>
      </c>
      <c r="C3330">
        <v>0.1572673</v>
      </c>
      <c r="D3330">
        <v>0.2841134</v>
      </c>
      <c r="E3330">
        <v>0.2081904</v>
      </c>
      <c r="F3330">
        <v>0.320304</v>
      </c>
      <c r="H3330">
        <f t="shared" ref="H3330:H3393" si="104">AVERAGE(B3330:F3330)</f>
        <v>0.22969848</v>
      </c>
      <c r="I3330">
        <f t="shared" ref="I3330:I3393" si="105">STDEV(B3330:F3330)</f>
        <v>0.0698006161590784</v>
      </c>
      <c r="K3330">
        <v>166.45</v>
      </c>
      <c r="L3330">
        <v>0.22969848</v>
      </c>
      <c r="M3330">
        <v>0.0698006161590784</v>
      </c>
    </row>
    <row r="3331" spans="1:13">
      <c r="A3331">
        <v>166500</v>
      </c>
      <c r="B3331">
        <v>0.1731622</v>
      </c>
      <c r="C3331">
        <v>0.1519005</v>
      </c>
      <c r="D3331">
        <v>0.3055239</v>
      </c>
      <c r="E3331">
        <v>0.2270332</v>
      </c>
      <c r="F3331">
        <v>0.3297456</v>
      </c>
      <c r="H3331">
        <f t="shared" si="104"/>
        <v>0.23747308</v>
      </c>
      <c r="I3331">
        <f t="shared" si="105"/>
        <v>0.0786013340829339</v>
      </c>
      <c r="K3331">
        <v>166.5</v>
      </c>
      <c r="L3331">
        <v>0.23747308</v>
      </c>
      <c r="M3331">
        <v>0.0786013340829339</v>
      </c>
    </row>
    <row r="3332" spans="1:13">
      <c r="A3332">
        <v>166550</v>
      </c>
      <c r="B3332">
        <v>0.1868337</v>
      </c>
      <c r="C3332">
        <v>0.1625542</v>
      </c>
      <c r="D3332">
        <v>0.2952627</v>
      </c>
      <c r="E3332">
        <v>0.197377</v>
      </c>
      <c r="F3332">
        <v>0.3187431</v>
      </c>
      <c r="H3332">
        <f t="shared" si="104"/>
        <v>0.23215414</v>
      </c>
      <c r="I3332">
        <f t="shared" si="105"/>
        <v>0.069978356896136</v>
      </c>
      <c r="K3332">
        <v>166.55</v>
      </c>
      <c r="L3332">
        <v>0.23215414</v>
      </c>
      <c r="M3332">
        <v>0.069978356896136</v>
      </c>
    </row>
    <row r="3333" spans="1:13">
      <c r="A3333">
        <v>166600</v>
      </c>
      <c r="B3333">
        <v>0.1710817</v>
      </c>
      <c r="C3333">
        <v>0.1699756</v>
      </c>
      <c r="D3333">
        <v>0.3095788</v>
      </c>
      <c r="E3333">
        <v>0.2413024</v>
      </c>
      <c r="F3333">
        <v>0.3324194</v>
      </c>
      <c r="H3333">
        <f t="shared" si="104"/>
        <v>0.24487158</v>
      </c>
      <c r="I3333">
        <f t="shared" si="105"/>
        <v>0.0756946800695531</v>
      </c>
      <c r="K3333">
        <v>166.6</v>
      </c>
      <c r="L3333">
        <v>0.24487158</v>
      </c>
      <c r="M3333">
        <v>0.0756946800695531</v>
      </c>
    </row>
    <row r="3334" spans="1:13">
      <c r="A3334">
        <v>166650</v>
      </c>
      <c r="B3334">
        <v>0.1767651</v>
      </c>
      <c r="C3334">
        <v>0.1617619</v>
      </c>
      <c r="D3334">
        <v>0.3036907</v>
      </c>
      <c r="E3334">
        <v>0.2201551</v>
      </c>
      <c r="F3334">
        <v>0.314393</v>
      </c>
      <c r="H3334">
        <f t="shared" si="104"/>
        <v>0.23535316</v>
      </c>
      <c r="I3334">
        <f t="shared" si="105"/>
        <v>0.0707045455243014</v>
      </c>
      <c r="K3334">
        <v>166.65</v>
      </c>
      <c r="L3334">
        <v>0.23535316</v>
      </c>
      <c r="M3334">
        <v>0.0707045455243014</v>
      </c>
    </row>
    <row r="3335" spans="1:13">
      <c r="A3335">
        <v>166700</v>
      </c>
      <c r="B3335">
        <v>0.1800688</v>
      </c>
      <c r="C3335">
        <v>0.1650047</v>
      </c>
      <c r="D3335">
        <v>0.3106674</v>
      </c>
      <c r="E3335">
        <v>0.2050115</v>
      </c>
      <c r="F3335">
        <v>0.3099014</v>
      </c>
      <c r="H3335">
        <f t="shared" si="104"/>
        <v>0.23413076</v>
      </c>
      <c r="I3335">
        <f t="shared" si="105"/>
        <v>0.0709719771135269</v>
      </c>
      <c r="K3335">
        <v>166.7</v>
      </c>
      <c r="L3335">
        <v>0.23413076</v>
      </c>
      <c r="M3335">
        <v>0.0709719771135269</v>
      </c>
    </row>
    <row r="3336" spans="1:13">
      <c r="A3336">
        <v>166750</v>
      </c>
      <c r="B3336">
        <v>0.2194959</v>
      </c>
      <c r="C3336">
        <v>0.1535062</v>
      </c>
      <c r="D3336">
        <v>0.2918551</v>
      </c>
      <c r="E3336">
        <v>0.2366499</v>
      </c>
      <c r="F3336">
        <v>0.3008882</v>
      </c>
      <c r="H3336">
        <f t="shared" si="104"/>
        <v>0.24047906</v>
      </c>
      <c r="I3336">
        <f t="shared" si="105"/>
        <v>0.0598080168708428</v>
      </c>
      <c r="K3336">
        <v>166.75</v>
      </c>
      <c r="L3336">
        <v>0.24047906</v>
      </c>
      <c r="M3336">
        <v>0.0598080168708428</v>
      </c>
    </row>
    <row r="3337" spans="1:13">
      <c r="A3337">
        <v>166800</v>
      </c>
      <c r="B3337">
        <v>0.2376947</v>
      </c>
      <c r="C3337">
        <v>0.1701716</v>
      </c>
      <c r="D3337">
        <v>0.2969638</v>
      </c>
      <c r="E3337">
        <v>0.2252042</v>
      </c>
      <c r="F3337">
        <v>0.3251063</v>
      </c>
      <c r="H3337">
        <f t="shared" si="104"/>
        <v>0.25102812</v>
      </c>
      <c r="I3337">
        <f t="shared" si="105"/>
        <v>0.0611965995966033</v>
      </c>
      <c r="K3337">
        <v>166.8</v>
      </c>
      <c r="L3337">
        <v>0.25102812</v>
      </c>
      <c r="M3337">
        <v>0.0611965995966033</v>
      </c>
    </row>
    <row r="3338" spans="1:13">
      <c r="A3338">
        <v>166850</v>
      </c>
      <c r="B3338">
        <v>0.2387195</v>
      </c>
      <c r="C3338">
        <v>0.1649015</v>
      </c>
      <c r="D3338">
        <v>0.292929</v>
      </c>
      <c r="E3338">
        <v>0.1976743</v>
      </c>
      <c r="F3338">
        <v>0.2957139</v>
      </c>
      <c r="H3338">
        <f t="shared" si="104"/>
        <v>0.23798764</v>
      </c>
      <c r="I3338">
        <f t="shared" si="105"/>
        <v>0.057702164156451</v>
      </c>
      <c r="K3338">
        <v>166.85</v>
      </c>
      <c r="L3338">
        <v>0.23798764</v>
      </c>
      <c r="M3338">
        <v>0.057702164156451</v>
      </c>
    </row>
    <row r="3339" spans="1:13">
      <c r="A3339">
        <v>166900</v>
      </c>
      <c r="B3339">
        <v>0.2508551</v>
      </c>
      <c r="C3339">
        <v>0.1728755</v>
      </c>
      <c r="D3339">
        <v>0.3071522</v>
      </c>
      <c r="E3339">
        <v>0.2068574</v>
      </c>
      <c r="F3339">
        <v>0.3060766</v>
      </c>
      <c r="H3339">
        <f t="shared" si="104"/>
        <v>0.24876336</v>
      </c>
      <c r="I3339">
        <f t="shared" si="105"/>
        <v>0.0596102262010724</v>
      </c>
      <c r="K3339">
        <v>166.9</v>
      </c>
      <c r="L3339">
        <v>0.24876336</v>
      </c>
      <c r="M3339">
        <v>0.0596102262010724</v>
      </c>
    </row>
    <row r="3340" spans="1:13">
      <c r="A3340">
        <v>166950</v>
      </c>
      <c r="B3340">
        <v>0.2428357</v>
      </c>
      <c r="C3340">
        <v>0.1640615</v>
      </c>
      <c r="D3340">
        <v>0.3232892</v>
      </c>
      <c r="E3340">
        <v>0.2075771</v>
      </c>
      <c r="F3340">
        <v>0.3077551</v>
      </c>
      <c r="H3340">
        <f t="shared" si="104"/>
        <v>0.24910372</v>
      </c>
      <c r="I3340">
        <f t="shared" si="105"/>
        <v>0.066969017546564</v>
      </c>
      <c r="K3340">
        <v>166.95</v>
      </c>
      <c r="L3340">
        <v>0.24910372</v>
      </c>
      <c r="M3340">
        <v>0.066969017546564</v>
      </c>
    </row>
    <row r="3341" spans="1:13">
      <c r="A3341">
        <v>167000</v>
      </c>
      <c r="B3341">
        <v>0.2158917</v>
      </c>
      <c r="C3341">
        <v>0.1818256</v>
      </c>
      <c r="D3341">
        <v>0.2974825</v>
      </c>
      <c r="E3341">
        <v>0.2292208</v>
      </c>
      <c r="F3341">
        <v>0.318186</v>
      </c>
      <c r="H3341">
        <f t="shared" si="104"/>
        <v>0.24852132</v>
      </c>
      <c r="I3341">
        <f t="shared" si="105"/>
        <v>0.0573059465204703</v>
      </c>
      <c r="K3341">
        <v>167</v>
      </c>
      <c r="L3341">
        <v>0.24852132</v>
      </c>
      <c r="M3341">
        <v>0.0573059465204703</v>
      </c>
    </row>
    <row r="3342" spans="1:13">
      <c r="A3342">
        <v>167050</v>
      </c>
      <c r="B3342">
        <v>0.2341935</v>
      </c>
      <c r="C3342">
        <v>0.196868</v>
      </c>
      <c r="D3342">
        <v>0.3081536</v>
      </c>
      <c r="E3342">
        <v>0.2295796</v>
      </c>
      <c r="F3342">
        <v>0.308313</v>
      </c>
      <c r="H3342">
        <f t="shared" si="104"/>
        <v>0.25542154</v>
      </c>
      <c r="I3342">
        <f t="shared" si="105"/>
        <v>0.0503118507026724</v>
      </c>
      <c r="K3342">
        <v>167.05</v>
      </c>
      <c r="L3342">
        <v>0.25542154</v>
      </c>
      <c r="M3342">
        <v>0.0503118507026724</v>
      </c>
    </row>
    <row r="3343" spans="1:13">
      <c r="A3343">
        <v>167100</v>
      </c>
      <c r="B3343">
        <v>0.2443559</v>
      </c>
      <c r="C3343">
        <v>0.1916052</v>
      </c>
      <c r="D3343">
        <v>0.2860133</v>
      </c>
      <c r="E3343">
        <v>0.2046558</v>
      </c>
      <c r="F3343">
        <v>0.3062032</v>
      </c>
      <c r="H3343">
        <f t="shared" si="104"/>
        <v>0.24656668</v>
      </c>
      <c r="I3343">
        <f t="shared" si="105"/>
        <v>0.04973611374421</v>
      </c>
      <c r="K3343">
        <v>167.1</v>
      </c>
      <c r="L3343">
        <v>0.24656668</v>
      </c>
      <c r="M3343">
        <v>0.04973611374421</v>
      </c>
    </row>
    <row r="3344" spans="1:13">
      <c r="A3344">
        <v>167150</v>
      </c>
      <c r="B3344">
        <v>0.2442635</v>
      </c>
      <c r="C3344">
        <v>0.1931548</v>
      </c>
      <c r="D3344">
        <v>0.3030904</v>
      </c>
      <c r="E3344">
        <v>0.2108895</v>
      </c>
      <c r="F3344">
        <v>0.3170516</v>
      </c>
      <c r="H3344">
        <f t="shared" si="104"/>
        <v>0.25368996</v>
      </c>
      <c r="I3344">
        <f t="shared" si="105"/>
        <v>0.054864250692623</v>
      </c>
      <c r="K3344">
        <v>167.15</v>
      </c>
      <c r="L3344">
        <v>0.25368996</v>
      </c>
      <c r="M3344">
        <v>0.054864250692623</v>
      </c>
    </row>
    <row r="3345" spans="1:13">
      <c r="A3345">
        <v>167200</v>
      </c>
      <c r="B3345">
        <v>0.2442982</v>
      </c>
      <c r="C3345">
        <v>0.1815101</v>
      </c>
      <c r="D3345">
        <v>0.2984367</v>
      </c>
      <c r="E3345">
        <v>0.2145144</v>
      </c>
      <c r="F3345">
        <v>0.3137138</v>
      </c>
      <c r="H3345">
        <f t="shared" si="104"/>
        <v>0.25049464</v>
      </c>
      <c r="I3345">
        <f t="shared" si="105"/>
        <v>0.0556483234390128</v>
      </c>
      <c r="K3345">
        <v>167.2</v>
      </c>
      <c r="L3345">
        <v>0.25049464</v>
      </c>
      <c r="M3345">
        <v>0.0556483234390128</v>
      </c>
    </row>
    <row r="3346" spans="1:13">
      <c r="A3346">
        <v>167250</v>
      </c>
      <c r="B3346">
        <v>0.2452772</v>
      </c>
      <c r="C3346">
        <v>0.1873708</v>
      </c>
      <c r="D3346">
        <v>0.3040208</v>
      </c>
      <c r="E3346">
        <v>0.2226245</v>
      </c>
      <c r="F3346">
        <v>0.3111031</v>
      </c>
      <c r="H3346">
        <f t="shared" si="104"/>
        <v>0.25407928</v>
      </c>
      <c r="I3346">
        <f t="shared" si="105"/>
        <v>0.053063105281325</v>
      </c>
      <c r="K3346">
        <v>167.25</v>
      </c>
      <c r="L3346">
        <v>0.25407928</v>
      </c>
      <c r="M3346">
        <v>0.053063105281325</v>
      </c>
    </row>
    <row r="3347" spans="1:13">
      <c r="A3347">
        <v>167300</v>
      </c>
      <c r="B3347">
        <v>0.2561709</v>
      </c>
      <c r="C3347">
        <v>0.1807706</v>
      </c>
      <c r="D3347">
        <v>0.3075951</v>
      </c>
      <c r="E3347">
        <v>0.2877615</v>
      </c>
      <c r="F3347">
        <v>0.3202503</v>
      </c>
      <c r="H3347">
        <f t="shared" si="104"/>
        <v>0.27050968</v>
      </c>
      <c r="I3347">
        <f t="shared" si="105"/>
        <v>0.055690632154358</v>
      </c>
      <c r="K3347">
        <v>167.3</v>
      </c>
      <c r="L3347">
        <v>0.27050968</v>
      </c>
      <c r="M3347">
        <v>0.055690632154358</v>
      </c>
    </row>
    <row r="3348" spans="1:13">
      <c r="A3348">
        <v>167350</v>
      </c>
      <c r="B3348">
        <v>0.2460826</v>
      </c>
      <c r="C3348">
        <v>0.1914123</v>
      </c>
      <c r="D3348">
        <v>0.3171706</v>
      </c>
      <c r="E3348">
        <v>0.2850869</v>
      </c>
      <c r="F3348">
        <v>0.3093407</v>
      </c>
      <c r="H3348">
        <f t="shared" si="104"/>
        <v>0.26981862</v>
      </c>
      <c r="I3348">
        <f t="shared" si="105"/>
        <v>0.0518369435176012</v>
      </c>
      <c r="K3348">
        <v>167.35</v>
      </c>
      <c r="L3348">
        <v>0.26981862</v>
      </c>
      <c r="M3348">
        <v>0.0518369435176012</v>
      </c>
    </row>
    <row r="3349" spans="1:13">
      <c r="A3349">
        <v>167400</v>
      </c>
      <c r="B3349">
        <v>0.2296571</v>
      </c>
      <c r="C3349">
        <v>0.174305</v>
      </c>
      <c r="D3349">
        <v>0.3105203</v>
      </c>
      <c r="E3349">
        <v>0.2621039</v>
      </c>
      <c r="F3349">
        <v>0.3215381</v>
      </c>
      <c r="H3349">
        <f t="shared" si="104"/>
        <v>0.25962488</v>
      </c>
      <c r="I3349">
        <f t="shared" si="105"/>
        <v>0.0604303025998712</v>
      </c>
      <c r="K3349">
        <v>167.4</v>
      </c>
      <c r="L3349">
        <v>0.25962488</v>
      </c>
      <c r="M3349">
        <v>0.0604303025998712</v>
      </c>
    </row>
    <row r="3350" spans="1:13">
      <c r="A3350">
        <v>167450</v>
      </c>
      <c r="B3350">
        <v>0.2262885</v>
      </c>
      <c r="C3350">
        <v>0.1908097</v>
      </c>
      <c r="D3350">
        <v>0.3023223</v>
      </c>
      <c r="E3350">
        <v>0.2678586</v>
      </c>
      <c r="F3350">
        <v>0.3119443</v>
      </c>
      <c r="H3350">
        <f t="shared" si="104"/>
        <v>0.25984468</v>
      </c>
      <c r="I3350">
        <f t="shared" si="105"/>
        <v>0.0511732039219941</v>
      </c>
      <c r="K3350">
        <v>167.45</v>
      </c>
      <c r="L3350">
        <v>0.25984468</v>
      </c>
      <c r="M3350">
        <v>0.0511732039219941</v>
      </c>
    </row>
    <row r="3351" spans="1:13">
      <c r="A3351">
        <v>167500</v>
      </c>
      <c r="B3351">
        <v>0.2169272</v>
      </c>
      <c r="C3351">
        <v>0.1880845</v>
      </c>
      <c r="D3351">
        <v>0.306523</v>
      </c>
      <c r="E3351">
        <v>0.2363263</v>
      </c>
      <c r="F3351">
        <v>0.315824</v>
      </c>
      <c r="H3351">
        <f t="shared" si="104"/>
        <v>0.252737</v>
      </c>
      <c r="I3351">
        <f t="shared" si="105"/>
        <v>0.0561348865942116</v>
      </c>
      <c r="K3351">
        <v>167.5</v>
      </c>
      <c r="L3351">
        <v>0.252737</v>
      </c>
      <c r="M3351">
        <v>0.0561348865942116</v>
      </c>
    </row>
    <row r="3352" spans="1:13">
      <c r="A3352">
        <v>167550</v>
      </c>
      <c r="B3352">
        <v>0.242532</v>
      </c>
      <c r="C3352">
        <v>0.1870314</v>
      </c>
      <c r="D3352">
        <v>0.2936928</v>
      </c>
      <c r="E3352">
        <v>0.2208746</v>
      </c>
      <c r="F3352">
        <v>0.3139592</v>
      </c>
      <c r="H3352">
        <f t="shared" si="104"/>
        <v>0.251618</v>
      </c>
      <c r="I3352">
        <f t="shared" si="105"/>
        <v>0.0520957170782779</v>
      </c>
      <c r="K3352">
        <v>167.55</v>
      </c>
      <c r="L3352">
        <v>0.251618</v>
      </c>
      <c r="M3352">
        <v>0.0520957170782779</v>
      </c>
    </row>
    <row r="3353" spans="1:13">
      <c r="A3353">
        <v>167600</v>
      </c>
      <c r="B3353">
        <v>0.229746</v>
      </c>
      <c r="C3353">
        <v>0.1858012</v>
      </c>
      <c r="D3353">
        <v>0.3015696</v>
      </c>
      <c r="E3353">
        <v>0.2218398</v>
      </c>
      <c r="F3353">
        <v>0.2970971</v>
      </c>
      <c r="H3353">
        <f t="shared" si="104"/>
        <v>0.24721074</v>
      </c>
      <c r="I3353">
        <f t="shared" si="105"/>
        <v>0.0504067652138877</v>
      </c>
      <c r="K3353">
        <v>167.6</v>
      </c>
      <c r="L3353">
        <v>0.24721074</v>
      </c>
      <c r="M3353">
        <v>0.0504067652138877</v>
      </c>
    </row>
    <row r="3354" spans="1:13">
      <c r="A3354">
        <v>167650</v>
      </c>
      <c r="B3354">
        <v>0.2266914</v>
      </c>
      <c r="C3354">
        <v>0.2452682</v>
      </c>
      <c r="D3354">
        <v>0.3118643</v>
      </c>
      <c r="E3354">
        <v>0.2132426</v>
      </c>
      <c r="F3354">
        <v>0.3115933</v>
      </c>
      <c r="H3354">
        <f t="shared" si="104"/>
        <v>0.26173196</v>
      </c>
      <c r="I3354">
        <f t="shared" si="105"/>
        <v>0.0470359410773611</v>
      </c>
      <c r="K3354">
        <v>167.65</v>
      </c>
      <c r="L3354">
        <v>0.26173196</v>
      </c>
      <c r="M3354">
        <v>0.0470359410773611</v>
      </c>
    </row>
    <row r="3355" spans="1:13">
      <c r="A3355">
        <v>167700</v>
      </c>
      <c r="B3355">
        <v>0.1891265</v>
      </c>
      <c r="C3355">
        <v>0.237726</v>
      </c>
      <c r="D3355">
        <v>0.2990093</v>
      </c>
      <c r="E3355">
        <v>0.2102083</v>
      </c>
      <c r="F3355">
        <v>0.312184</v>
      </c>
      <c r="H3355">
        <f t="shared" si="104"/>
        <v>0.24965082</v>
      </c>
      <c r="I3355">
        <f t="shared" si="105"/>
        <v>0.0541012134250885</v>
      </c>
      <c r="K3355">
        <v>167.7</v>
      </c>
      <c r="L3355">
        <v>0.24965082</v>
      </c>
      <c r="M3355">
        <v>0.0541012134250885</v>
      </c>
    </row>
    <row r="3356" spans="1:13">
      <c r="A3356">
        <v>167750</v>
      </c>
      <c r="B3356">
        <v>0.1895713</v>
      </c>
      <c r="C3356">
        <v>0.2272345</v>
      </c>
      <c r="D3356">
        <v>0.313175</v>
      </c>
      <c r="E3356">
        <v>0.2233063</v>
      </c>
      <c r="F3356">
        <v>0.3216009</v>
      </c>
      <c r="H3356">
        <f t="shared" si="104"/>
        <v>0.2549776</v>
      </c>
      <c r="I3356">
        <f t="shared" si="105"/>
        <v>0.0588989312098276</v>
      </c>
      <c r="K3356">
        <v>167.75</v>
      </c>
      <c r="L3356">
        <v>0.2549776</v>
      </c>
      <c r="M3356">
        <v>0.0588989312098276</v>
      </c>
    </row>
    <row r="3357" spans="1:13">
      <c r="A3357">
        <v>167800</v>
      </c>
      <c r="B3357">
        <v>0.1957087</v>
      </c>
      <c r="C3357">
        <v>0.2414719</v>
      </c>
      <c r="D3357">
        <v>0.2932694</v>
      </c>
      <c r="E3357">
        <v>0.2493767</v>
      </c>
      <c r="F3357">
        <v>0.3032426</v>
      </c>
      <c r="H3357">
        <f t="shared" si="104"/>
        <v>0.25661386</v>
      </c>
      <c r="I3357">
        <f t="shared" si="105"/>
        <v>0.0433271334120201</v>
      </c>
      <c r="K3357">
        <v>167.8</v>
      </c>
      <c r="L3357">
        <v>0.25661386</v>
      </c>
      <c r="M3357">
        <v>0.0433271334120201</v>
      </c>
    </row>
    <row r="3358" spans="1:13">
      <c r="A3358">
        <v>167850</v>
      </c>
      <c r="B3358">
        <v>0.1898056</v>
      </c>
      <c r="C3358">
        <v>0.2458128</v>
      </c>
      <c r="D3358">
        <v>0.3177074</v>
      </c>
      <c r="E3358">
        <v>0.2237116</v>
      </c>
      <c r="F3358">
        <v>0.3174914</v>
      </c>
      <c r="H3358">
        <f t="shared" si="104"/>
        <v>0.25890576</v>
      </c>
      <c r="I3358">
        <f t="shared" si="105"/>
        <v>0.0571725386278064</v>
      </c>
      <c r="K3358">
        <v>167.85</v>
      </c>
      <c r="L3358">
        <v>0.25890576</v>
      </c>
      <c r="M3358">
        <v>0.0571725386278064</v>
      </c>
    </row>
    <row r="3359" spans="1:13">
      <c r="A3359">
        <v>167900</v>
      </c>
      <c r="B3359">
        <v>0.1830345</v>
      </c>
      <c r="C3359">
        <v>0.2497042</v>
      </c>
      <c r="D3359">
        <v>0.3117886</v>
      </c>
      <c r="E3359">
        <v>0.2337018</v>
      </c>
      <c r="F3359">
        <v>0.3247441</v>
      </c>
      <c r="H3359">
        <f t="shared" si="104"/>
        <v>0.26059464</v>
      </c>
      <c r="I3359">
        <f t="shared" si="105"/>
        <v>0.0582953184274948</v>
      </c>
      <c r="K3359">
        <v>167.9</v>
      </c>
      <c r="L3359">
        <v>0.26059464</v>
      </c>
      <c r="M3359">
        <v>0.0582953184274948</v>
      </c>
    </row>
    <row r="3360" spans="1:13">
      <c r="A3360">
        <v>167950</v>
      </c>
      <c r="B3360">
        <v>0.1876392</v>
      </c>
      <c r="C3360">
        <v>0.2607963</v>
      </c>
      <c r="D3360">
        <v>0.3081121</v>
      </c>
      <c r="E3360">
        <v>0.2233882</v>
      </c>
      <c r="F3360">
        <v>0.3173441</v>
      </c>
      <c r="H3360">
        <f t="shared" si="104"/>
        <v>0.25945598</v>
      </c>
      <c r="I3360">
        <f t="shared" si="105"/>
        <v>0.0551787630161912</v>
      </c>
      <c r="K3360">
        <v>167.95</v>
      </c>
      <c r="L3360">
        <v>0.25945598</v>
      </c>
      <c r="M3360">
        <v>0.0551787630161912</v>
      </c>
    </row>
    <row r="3361" spans="1:13">
      <c r="A3361">
        <v>168000</v>
      </c>
      <c r="B3361">
        <v>0.1932875</v>
      </c>
      <c r="C3361">
        <v>0.2414827</v>
      </c>
      <c r="D3361">
        <v>0.2961669</v>
      </c>
      <c r="E3361">
        <v>0.2291023</v>
      </c>
      <c r="F3361">
        <v>0.3092662</v>
      </c>
      <c r="H3361">
        <f t="shared" si="104"/>
        <v>0.25386112</v>
      </c>
      <c r="I3361">
        <f t="shared" si="105"/>
        <v>0.0482050044098328</v>
      </c>
      <c r="K3361">
        <v>168</v>
      </c>
      <c r="L3361">
        <v>0.25386112</v>
      </c>
      <c r="M3361">
        <v>0.0482050044098328</v>
      </c>
    </row>
    <row r="3362" spans="1:13">
      <c r="A3362">
        <v>168050</v>
      </c>
      <c r="B3362">
        <v>0.2024799</v>
      </c>
      <c r="C3362">
        <v>0.2454636</v>
      </c>
      <c r="D3362">
        <v>0.3022916</v>
      </c>
      <c r="E3362">
        <v>0.2039605</v>
      </c>
      <c r="F3362">
        <v>0.3292806</v>
      </c>
      <c r="H3362">
        <f t="shared" si="104"/>
        <v>0.25669524</v>
      </c>
      <c r="I3362">
        <f t="shared" si="105"/>
        <v>0.0574327175111277</v>
      </c>
      <c r="K3362">
        <v>168.05</v>
      </c>
      <c r="L3362">
        <v>0.25669524</v>
      </c>
      <c r="M3362">
        <v>0.0574327175111277</v>
      </c>
    </row>
    <row r="3363" spans="1:13">
      <c r="A3363">
        <v>168100</v>
      </c>
      <c r="B3363">
        <v>0.1834344</v>
      </c>
      <c r="C3363">
        <v>0.2338481</v>
      </c>
      <c r="D3363">
        <v>0.298052</v>
      </c>
      <c r="E3363">
        <v>0.2106608</v>
      </c>
      <c r="F3363">
        <v>0.3191808</v>
      </c>
      <c r="H3363">
        <f t="shared" si="104"/>
        <v>0.24903522</v>
      </c>
      <c r="I3363">
        <f t="shared" si="105"/>
        <v>0.0577272886597145</v>
      </c>
      <c r="K3363">
        <v>168.1</v>
      </c>
      <c r="L3363">
        <v>0.24903522</v>
      </c>
      <c r="M3363">
        <v>0.0577272886597145</v>
      </c>
    </row>
    <row r="3364" spans="1:13">
      <c r="A3364">
        <v>168150</v>
      </c>
      <c r="B3364">
        <v>0.1992425</v>
      </c>
      <c r="C3364">
        <v>0.2424509</v>
      </c>
      <c r="D3364">
        <v>0.3007314</v>
      </c>
      <c r="E3364">
        <v>0.2342927</v>
      </c>
      <c r="F3364">
        <v>0.3236113</v>
      </c>
      <c r="H3364">
        <f t="shared" si="104"/>
        <v>0.26006576</v>
      </c>
      <c r="I3364">
        <f t="shared" si="105"/>
        <v>0.0509061214445571</v>
      </c>
      <c r="K3364">
        <v>168.15</v>
      </c>
      <c r="L3364">
        <v>0.26006576</v>
      </c>
      <c r="M3364">
        <v>0.0509061214445571</v>
      </c>
    </row>
    <row r="3365" spans="1:13">
      <c r="A3365">
        <v>168200</v>
      </c>
      <c r="B3365">
        <v>0.1978345</v>
      </c>
      <c r="C3365">
        <v>0.2521773</v>
      </c>
      <c r="D3365">
        <v>0.2944947</v>
      </c>
      <c r="E3365">
        <v>0.2360643</v>
      </c>
      <c r="F3365">
        <v>0.3123519</v>
      </c>
      <c r="H3365">
        <f t="shared" si="104"/>
        <v>0.25858454</v>
      </c>
      <c r="I3365">
        <f t="shared" si="105"/>
        <v>0.0458782352719456</v>
      </c>
      <c r="K3365">
        <v>168.2</v>
      </c>
      <c r="L3365">
        <v>0.25858454</v>
      </c>
      <c r="M3365">
        <v>0.0458782352719456</v>
      </c>
    </row>
    <row r="3366" spans="1:13">
      <c r="A3366">
        <v>168250</v>
      </c>
      <c r="B3366">
        <v>0.1997553</v>
      </c>
      <c r="C3366">
        <v>0.2487766</v>
      </c>
      <c r="D3366">
        <v>0.3038301</v>
      </c>
      <c r="E3366">
        <v>0.2344551</v>
      </c>
      <c r="F3366">
        <v>0.3194268</v>
      </c>
      <c r="H3366">
        <f t="shared" si="104"/>
        <v>0.26124878</v>
      </c>
      <c r="I3366">
        <f t="shared" si="105"/>
        <v>0.0496305235426443</v>
      </c>
      <c r="K3366">
        <v>168.25</v>
      </c>
      <c r="L3366">
        <v>0.26124878</v>
      </c>
      <c r="M3366">
        <v>0.0496305235426443</v>
      </c>
    </row>
    <row r="3367" spans="1:13">
      <c r="A3367">
        <v>168300</v>
      </c>
      <c r="B3367">
        <v>0.1930108</v>
      </c>
      <c r="C3367">
        <v>0.2484684</v>
      </c>
      <c r="D3367">
        <v>0.2954933</v>
      </c>
      <c r="E3367">
        <v>0.2244498</v>
      </c>
      <c r="F3367">
        <v>0.3172022</v>
      </c>
      <c r="H3367">
        <f t="shared" si="104"/>
        <v>0.2557249</v>
      </c>
      <c r="I3367">
        <f t="shared" si="105"/>
        <v>0.0508055879429615</v>
      </c>
      <c r="K3367">
        <v>168.3</v>
      </c>
      <c r="L3367">
        <v>0.2557249</v>
      </c>
      <c r="M3367">
        <v>0.0508055879429615</v>
      </c>
    </row>
    <row r="3368" spans="1:13">
      <c r="A3368">
        <v>168350</v>
      </c>
      <c r="B3368">
        <v>0.1875295</v>
      </c>
      <c r="C3368">
        <v>0.270675</v>
      </c>
      <c r="D3368">
        <v>0.2989208</v>
      </c>
      <c r="E3368">
        <v>0.2148287</v>
      </c>
      <c r="F3368">
        <v>0.3117287</v>
      </c>
      <c r="H3368">
        <f t="shared" si="104"/>
        <v>0.25673654</v>
      </c>
      <c r="I3368">
        <f t="shared" si="105"/>
        <v>0.0537210656060825</v>
      </c>
      <c r="K3368">
        <v>168.35</v>
      </c>
      <c r="L3368">
        <v>0.25673654</v>
      </c>
      <c r="M3368">
        <v>0.0537210656060825</v>
      </c>
    </row>
    <row r="3369" spans="1:13">
      <c r="A3369">
        <v>168400</v>
      </c>
      <c r="B3369">
        <v>0.2013392</v>
      </c>
      <c r="C3369">
        <v>0.2301949</v>
      </c>
      <c r="D3369">
        <v>0.2971637</v>
      </c>
      <c r="E3369">
        <v>0.2050095</v>
      </c>
      <c r="F3369">
        <v>0.3187689</v>
      </c>
      <c r="H3369">
        <f t="shared" si="104"/>
        <v>0.25049524</v>
      </c>
      <c r="I3369">
        <f t="shared" si="105"/>
        <v>0.0541678189161054</v>
      </c>
      <c r="K3369">
        <v>168.4</v>
      </c>
      <c r="L3369">
        <v>0.25049524</v>
      </c>
      <c r="M3369">
        <v>0.0541678189161054</v>
      </c>
    </row>
    <row r="3370" spans="1:13">
      <c r="A3370">
        <v>168450</v>
      </c>
      <c r="B3370">
        <v>0.1803367</v>
      </c>
      <c r="C3370">
        <v>0.2386092</v>
      </c>
      <c r="D3370">
        <v>0.3008391</v>
      </c>
      <c r="E3370">
        <v>0.2287222</v>
      </c>
      <c r="F3370">
        <v>0.3566293</v>
      </c>
      <c r="H3370">
        <f t="shared" si="104"/>
        <v>0.2610273</v>
      </c>
      <c r="I3370">
        <f t="shared" si="105"/>
        <v>0.0685235095518684</v>
      </c>
      <c r="K3370">
        <v>168.45</v>
      </c>
      <c r="L3370">
        <v>0.2610273</v>
      </c>
      <c r="M3370">
        <v>0.0685235095518684</v>
      </c>
    </row>
    <row r="3371" spans="1:13">
      <c r="A3371">
        <v>168500</v>
      </c>
      <c r="B3371">
        <v>0.205365</v>
      </c>
      <c r="C3371">
        <v>0.2650339</v>
      </c>
      <c r="D3371">
        <v>0.3034434</v>
      </c>
      <c r="E3371">
        <v>0.2190066</v>
      </c>
      <c r="F3371">
        <v>0.3337604</v>
      </c>
      <c r="H3371">
        <f t="shared" si="104"/>
        <v>0.26532186</v>
      </c>
      <c r="I3371">
        <f t="shared" si="105"/>
        <v>0.0544910471091171</v>
      </c>
      <c r="K3371">
        <v>168.5</v>
      </c>
      <c r="L3371">
        <v>0.26532186</v>
      </c>
      <c r="M3371">
        <v>0.0544910471091171</v>
      </c>
    </row>
    <row r="3372" spans="1:13">
      <c r="A3372">
        <v>168550</v>
      </c>
      <c r="B3372">
        <v>0.1818156</v>
      </c>
      <c r="C3372">
        <v>0.2463544</v>
      </c>
      <c r="D3372">
        <v>0.3000536</v>
      </c>
      <c r="E3372">
        <v>0.2196165</v>
      </c>
      <c r="F3372">
        <v>0.3126707</v>
      </c>
      <c r="H3372">
        <f t="shared" si="104"/>
        <v>0.25210216</v>
      </c>
      <c r="I3372">
        <f t="shared" si="105"/>
        <v>0.054764139733707</v>
      </c>
      <c r="K3372">
        <v>168.55</v>
      </c>
      <c r="L3372">
        <v>0.25210216</v>
      </c>
      <c r="M3372">
        <v>0.054764139733707</v>
      </c>
    </row>
    <row r="3373" spans="1:13">
      <c r="A3373">
        <v>168600</v>
      </c>
      <c r="B3373">
        <v>0.1801927</v>
      </c>
      <c r="C3373">
        <v>0.236159</v>
      </c>
      <c r="D3373">
        <v>0.3031316</v>
      </c>
      <c r="E3373">
        <v>0.212739</v>
      </c>
      <c r="F3373">
        <v>0.3057038</v>
      </c>
      <c r="H3373">
        <f t="shared" si="104"/>
        <v>0.24758522</v>
      </c>
      <c r="I3373">
        <f t="shared" si="105"/>
        <v>0.0555646897229886</v>
      </c>
      <c r="K3373">
        <v>168.6</v>
      </c>
      <c r="L3373">
        <v>0.24758522</v>
      </c>
      <c r="M3373">
        <v>0.0555646897229886</v>
      </c>
    </row>
    <row r="3374" spans="1:13">
      <c r="A3374">
        <v>168650</v>
      </c>
      <c r="B3374">
        <v>0.1837539</v>
      </c>
      <c r="C3374">
        <v>0.2401693</v>
      </c>
      <c r="D3374">
        <v>0.2955023</v>
      </c>
      <c r="E3374">
        <v>0.2209275</v>
      </c>
      <c r="F3374">
        <v>0.3186285</v>
      </c>
      <c r="H3374">
        <f t="shared" si="104"/>
        <v>0.2517963</v>
      </c>
      <c r="I3374">
        <f t="shared" si="105"/>
        <v>0.0549877157487016</v>
      </c>
      <c r="K3374">
        <v>168.65</v>
      </c>
      <c r="L3374">
        <v>0.2517963</v>
      </c>
      <c r="M3374">
        <v>0.0549877157487016</v>
      </c>
    </row>
    <row r="3375" spans="1:13">
      <c r="A3375">
        <v>168700</v>
      </c>
      <c r="B3375">
        <v>0.185743</v>
      </c>
      <c r="C3375">
        <v>0.252272</v>
      </c>
      <c r="D3375">
        <v>0.2992671</v>
      </c>
      <c r="E3375">
        <v>0.2405045</v>
      </c>
      <c r="F3375">
        <v>0.321079</v>
      </c>
      <c r="H3375">
        <f t="shared" si="104"/>
        <v>0.25977312</v>
      </c>
      <c r="I3375">
        <f t="shared" si="105"/>
        <v>0.0529768594859773</v>
      </c>
      <c r="K3375">
        <v>168.7</v>
      </c>
      <c r="L3375">
        <v>0.25977312</v>
      </c>
      <c r="M3375">
        <v>0.0529768594859773</v>
      </c>
    </row>
    <row r="3376" spans="1:13">
      <c r="A3376">
        <v>168750</v>
      </c>
      <c r="B3376">
        <v>0.1934399</v>
      </c>
      <c r="C3376">
        <v>0.2379981</v>
      </c>
      <c r="D3376">
        <v>0.3065903</v>
      </c>
      <c r="E3376">
        <v>0.2186051</v>
      </c>
      <c r="F3376">
        <v>0.3229719</v>
      </c>
      <c r="H3376">
        <f t="shared" si="104"/>
        <v>0.25592106</v>
      </c>
      <c r="I3376">
        <f t="shared" si="105"/>
        <v>0.0563045196847286</v>
      </c>
      <c r="K3376">
        <v>168.75</v>
      </c>
      <c r="L3376">
        <v>0.25592106</v>
      </c>
      <c r="M3376">
        <v>0.0563045196847286</v>
      </c>
    </row>
    <row r="3377" spans="1:13">
      <c r="A3377">
        <v>168800</v>
      </c>
      <c r="B3377">
        <v>0.1861123</v>
      </c>
      <c r="C3377">
        <v>0.2342141</v>
      </c>
      <c r="D3377">
        <v>0.3081428</v>
      </c>
      <c r="E3377">
        <v>0.209835</v>
      </c>
      <c r="F3377">
        <v>0.3243475</v>
      </c>
      <c r="H3377">
        <f t="shared" si="104"/>
        <v>0.25253034</v>
      </c>
      <c r="I3377">
        <f t="shared" si="105"/>
        <v>0.0608690868187869</v>
      </c>
      <c r="K3377">
        <v>168.8</v>
      </c>
      <c r="L3377">
        <v>0.25253034</v>
      </c>
      <c r="M3377">
        <v>0.0608690868187869</v>
      </c>
    </row>
    <row r="3378" spans="1:13">
      <c r="A3378">
        <v>168850</v>
      </c>
      <c r="B3378">
        <v>0.1847485</v>
      </c>
      <c r="C3378">
        <v>0.2340138</v>
      </c>
      <c r="D3378">
        <v>0.3011386</v>
      </c>
      <c r="E3378">
        <v>0.2290752</v>
      </c>
      <c r="F3378">
        <v>0.3204241</v>
      </c>
      <c r="H3378">
        <f t="shared" si="104"/>
        <v>0.25388004</v>
      </c>
      <c r="I3378">
        <f t="shared" si="105"/>
        <v>0.0557911301563517</v>
      </c>
      <c r="K3378">
        <v>168.85</v>
      </c>
      <c r="L3378">
        <v>0.25388004</v>
      </c>
      <c r="M3378">
        <v>0.0557911301563517</v>
      </c>
    </row>
    <row r="3379" spans="1:13">
      <c r="A3379">
        <v>168900</v>
      </c>
      <c r="B3379">
        <v>0.2110521</v>
      </c>
      <c r="C3379">
        <v>0.2432364</v>
      </c>
      <c r="D3379">
        <v>0.3001298</v>
      </c>
      <c r="E3379">
        <v>0.2078001</v>
      </c>
      <c r="F3379">
        <v>0.3166952</v>
      </c>
      <c r="H3379">
        <f t="shared" si="104"/>
        <v>0.25578272</v>
      </c>
      <c r="I3379">
        <f t="shared" si="105"/>
        <v>0.0503427354676618</v>
      </c>
      <c r="K3379">
        <v>168.9</v>
      </c>
      <c r="L3379">
        <v>0.25578272</v>
      </c>
      <c r="M3379">
        <v>0.0503427354676618</v>
      </c>
    </row>
    <row r="3380" spans="1:13">
      <c r="A3380">
        <v>168950</v>
      </c>
      <c r="B3380">
        <v>0.1993681</v>
      </c>
      <c r="C3380">
        <v>0.2390152</v>
      </c>
      <c r="D3380">
        <v>0.2957977</v>
      </c>
      <c r="E3380">
        <v>0.2436039</v>
      </c>
      <c r="F3380">
        <v>0.3134778</v>
      </c>
      <c r="H3380">
        <f t="shared" si="104"/>
        <v>0.25825254</v>
      </c>
      <c r="I3380">
        <f t="shared" si="105"/>
        <v>0.0461289051456136</v>
      </c>
      <c r="K3380">
        <v>168.95</v>
      </c>
      <c r="L3380">
        <v>0.25825254</v>
      </c>
      <c r="M3380">
        <v>0.0461289051456136</v>
      </c>
    </row>
    <row r="3381" spans="1:13">
      <c r="A3381">
        <v>169000</v>
      </c>
      <c r="B3381">
        <v>0.2111265</v>
      </c>
      <c r="C3381">
        <v>0.221389</v>
      </c>
      <c r="D3381">
        <v>0.3114576</v>
      </c>
      <c r="E3381">
        <v>0.2699565</v>
      </c>
      <c r="F3381">
        <v>0.3225614</v>
      </c>
      <c r="H3381">
        <f t="shared" si="104"/>
        <v>0.2672982</v>
      </c>
      <c r="I3381">
        <f t="shared" si="105"/>
        <v>0.0506805065262275</v>
      </c>
      <c r="K3381">
        <v>169</v>
      </c>
      <c r="L3381">
        <v>0.2672982</v>
      </c>
      <c r="M3381">
        <v>0.0506805065262275</v>
      </c>
    </row>
    <row r="3382" spans="1:13">
      <c r="A3382">
        <v>169050</v>
      </c>
      <c r="B3382">
        <v>0.2119027</v>
      </c>
      <c r="C3382">
        <v>0.2338271</v>
      </c>
      <c r="D3382">
        <v>0.302657</v>
      </c>
      <c r="E3382">
        <v>0.2597443</v>
      </c>
      <c r="F3382">
        <v>0.307554</v>
      </c>
      <c r="H3382">
        <f t="shared" si="104"/>
        <v>0.26313702</v>
      </c>
      <c r="I3382">
        <f t="shared" si="105"/>
        <v>0.0419232466442785</v>
      </c>
      <c r="K3382">
        <v>169.05</v>
      </c>
      <c r="L3382">
        <v>0.26313702</v>
      </c>
      <c r="M3382">
        <v>0.0419232466442785</v>
      </c>
    </row>
    <row r="3383" spans="1:13">
      <c r="A3383">
        <v>169100</v>
      </c>
      <c r="B3383">
        <v>0.2044051</v>
      </c>
      <c r="C3383">
        <v>0.2432588</v>
      </c>
      <c r="D3383">
        <v>0.3076843</v>
      </c>
      <c r="E3383">
        <v>0.2728023</v>
      </c>
      <c r="F3383">
        <v>0.3232505</v>
      </c>
      <c r="H3383">
        <f t="shared" si="104"/>
        <v>0.2702802</v>
      </c>
      <c r="I3383">
        <f t="shared" si="105"/>
        <v>0.0481688831749294</v>
      </c>
      <c r="K3383">
        <v>169.1</v>
      </c>
      <c r="L3383">
        <v>0.2702802</v>
      </c>
      <c r="M3383">
        <v>0.0481688831749294</v>
      </c>
    </row>
    <row r="3384" spans="1:13">
      <c r="A3384">
        <v>169150</v>
      </c>
      <c r="B3384">
        <v>0.1984247</v>
      </c>
      <c r="C3384">
        <v>0.2503063</v>
      </c>
      <c r="D3384">
        <v>0.3001049</v>
      </c>
      <c r="E3384">
        <v>0.2766493</v>
      </c>
      <c r="F3384">
        <v>0.3112256</v>
      </c>
      <c r="H3384">
        <f t="shared" si="104"/>
        <v>0.26734216</v>
      </c>
      <c r="I3384">
        <f t="shared" si="105"/>
        <v>0.0450710913788209</v>
      </c>
      <c r="K3384">
        <v>169.15</v>
      </c>
      <c r="L3384">
        <v>0.26734216</v>
      </c>
      <c r="M3384">
        <v>0.0450710913788209</v>
      </c>
    </row>
    <row r="3385" spans="1:13">
      <c r="A3385">
        <v>169200</v>
      </c>
      <c r="B3385">
        <v>0.2124901</v>
      </c>
      <c r="C3385">
        <v>0.2539259</v>
      </c>
      <c r="D3385">
        <v>0.3042449</v>
      </c>
      <c r="E3385">
        <v>0.2589622</v>
      </c>
      <c r="F3385">
        <v>0.3095205</v>
      </c>
      <c r="H3385">
        <f t="shared" si="104"/>
        <v>0.26782872</v>
      </c>
      <c r="I3385">
        <f t="shared" si="105"/>
        <v>0.0399956532942269</v>
      </c>
      <c r="K3385">
        <v>169.2</v>
      </c>
      <c r="L3385">
        <v>0.26782872</v>
      </c>
      <c r="M3385">
        <v>0.0399956532942269</v>
      </c>
    </row>
    <row r="3386" spans="1:13">
      <c r="A3386">
        <v>169250</v>
      </c>
      <c r="B3386">
        <v>0.2003576</v>
      </c>
      <c r="C3386">
        <v>0.247761</v>
      </c>
      <c r="D3386">
        <v>0.3007164</v>
      </c>
      <c r="E3386">
        <v>0.2666116</v>
      </c>
      <c r="F3386">
        <v>0.2956702</v>
      </c>
      <c r="H3386">
        <f t="shared" si="104"/>
        <v>0.26222336</v>
      </c>
      <c r="I3386">
        <f t="shared" si="105"/>
        <v>0.0407927505871816</v>
      </c>
      <c r="K3386">
        <v>169.25</v>
      </c>
      <c r="L3386">
        <v>0.26222336</v>
      </c>
      <c r="M3386">
        <v>0.0407927505871816</v>
      </c>
    </row>
    <row r="3387" spans="1:13">
      <c r="A3387">
        <v>169300</v>
      </c>
      <c r="B3387">
        <v>0.203168</v>
      </c>
      <c r="C3387">
        <v>0.2287894</v>
      </c>
      <c r="D3387">
        <v>0.3088344</v>
      </c>
      <c r="E3387">
        <v>0.2767807</v>
      </c>
      <c r="F3387">
        <v>0.3168993</v>
      </c>
      <c r="H3387">
        <f t="shared" si="104"/>
        <v>0.26689436</v>
      </c>
      <c r="I3387">
        <f t="shared" si="105"/>
        <v>0.0496745348082193</v>
      </c>
      <c r="K3387">
        <v>169.3</v>
      </c>
      <c r="L3387">
        <v>0.26689436</v>
      </c>
      <c r="M3387">
        <v>0.0496745348082193</v>
      </c>
    </row>
    <row r="3388" spans="1:13">
      <c r="A3388">
        <v>169350</v>
      </c>
      <c r="B3388">
        <v>0.1951585</v>
      </c>
      <c r="C3388">
        <v>0.2061009</v>
      </c>
      <c r="D3388">
        <v>0.2994376</v>
      </c>
      <c r="E3388">
        <v>0.2659958</v>
      </c>
      <c r="F3388">
        <v>0.3029063</v>
      </c>
      <c r="H3388">
        <f t="shared" si="104"/>
        <v>0.25391982</v>
      </c>
      <c r="I3388">
        <f t="shared" si="105"/>
        <v>0.0508844638617426</v>
      </c>
      <c r="K3388">
        <v>169.35</v>
      </c>
      <c r="L3388">
        <v>0.25391982</v>
      </c>
      <c r="M3388">
        <v>0.0508844638617426</v>
      </c>
    </row>
    <row r="3389" spans="1:13">
      <c r="A3389">
        <v>169400</v>
      </c>
      <c r="B3389">
        <v>0.1895287</v>
      </c>
      <c r="C3389">
        <v>0.2328466</v>
      </c>
      <c r="D3389">
        <v>0.2984846</v>
      </c>
      <c r="E3389">
        <v>0.2747407</v>
      </c>
      <c r="F3389">
        <v>0.3138465</v>
      </c>
      <c r="H3389">
        <f t="shared" si="104"/>
        <v>0.26188942</v>
      </c>
      <c r="I3389">
        <f t="shared" si="105"/>
        <v>0.0507036979703356</v>
      </c>
      <c r="K3389">
        <v>169.4</v>
      </c>
      <c r="L3389">
        <v>0.26188942</v>
      </c>
      <c r="M3389">
        <v>0.0507036979703356</v>
      </c>
    </row>
    <row r="3390" spans="1:13">
      <c r="A3390">
        <v>169450</v>
      </c>
      <c r="B3390">
        <v>0.1802079</v>
      </c>
      <c r="C3390">
        <v>0.2210612</v>
      </c>
      <c r="D3390">
        <v>0.3012483</v>
      </c>
      <c r="E3390">
        <v>0.2542745</v>
      </c>
      <c r="F3390">
        <v>0.3170632</v>
      </c>
      <c r="H3390">
        <f t="shared" si="104"/>
        <v>0.25477102</v>
      </c>
      <c r="I3390">
        <f t="shared" si="105"/>
        <v>0.0564285180693858</v>
      </c>
      <c r="K3390">
        <v>169.45</v>
      </c>
      <c r="L3390">
        <v>0.25477102</v>
      </c>
      <c r="M3390">
        <v>0.0564285180693858</v>
      </c>
    </row>
    <row r="3391" spans="1:13">
      <c r="A3391">
        <v>169500</v>
      </c>
      <c r="B3391">
        <v>0.2205662</v>
      </c>
      <c r="C3391">
        <v>0.2187144</v>
      </c>
      <c r="D3391">
        <v>0.2991208</v>
      </c>
      <c r="E3391">
        <v>0.2813625</v>
      </c>
      <c r="F3391">
        <v>0.2932906</v>
      </c>
      <c r="H3391">
        <f t="shared" si="104"/>
        <v>0.2626109</v>
      </c>
      <c r="I3391">
        <f t="shared" si="105"/>
        <v>0.0397507823916713</v>
      </c>
      <c r="K3391">
        <v>169.5</v>
      </c>
      <c r="L3391">
        <v>0.2626109</v>
      </c>
      <c r="M3391">
        <v>0.0397507823916713</v>
      </c>
    </row>
    <row r="3392" spans="1:13">
      <c r="A3392">
        <v>169550</v>
      </c>
      <c r="B3392">
        <v>0.1956118</v>
      </c>
      <c r="C3392">
        <v>0.2609596</v>
      </c>
      <c r="D3392">
        <v>0.3006475</v>
      </c>
      <c r="E3392">
        <v>0.2752308</v>
      </c>
      <c r="F3392">
        <v>0.3153353</v>
      </c>
      <c r="H3392">
        <f t="shared" si="104"/>
        <v>0.269557</v>
      </c>
      <c r="I3392">
        <f t="shared" si="105"/>
        <v>0.0464657719116447</v>
      </c>
      <c r="K3392">
        <v>169.55</v>
      </c>
      <c r="L3392">
        <v>0.269557</v>
      </c>
      <c r="M3392">
        <v>0.0464657719116447</v>
      </c>
    </row>
    <row r="3393" spans="1:13">
      <c r="A3393">
        <v>169600</v>
      </c>
      <c r="B3393">
        <v>0.1921953</v>
      </c>
      <c r="C3393">
        <v>0.2282362</v>
      </c>
      <c r="D3393">
        <v>0.3008386</v>
      </c>
      <c r="E3393">
        <v>0.2695613</v>
      </c>
      <c r="F3393">
        <v>0.3086979</v>
      </c>
      <c r="H3393">
        <f t="shared" si="104"/>
        <v>0.25990586</v>
      </c>
      <c r="I3393">
        <f t="shared" si="105"/>
        <v>0.0493382893726869</v>
      </c>
      <c r="K3393">
        <v>169.6</v>
      </c>
      <c r="L3393">
        <v>0.25990586</v>
      </c>
      <c r="M3393">
        <v>0.0493382893726869</v>
      </c>
    </row>
    <row r="3394" spans="1:13">
      <c r="A3394">
        <v>169650</v>
      </c>
      <c r="B3394">
        <v>0.1801918</v>
      </c>
      <c r="C3394">
        <v>0.2439508</v>
      </c>
      <c r="D3394">
        <v>0.2954482</v>
      </c>
      <c r="E3394">
        <v>0.291853</v>
      </c>
      <c r="F3394">
        <v>0.3033421</v>
      </c>
      <c r="H3394">
        <f t="shared" ref="H3394:H3457" si="106">AVERAGE(B3394:F3394)</f>
        <v>0.26295718</v>
      </c>
      <c r="I3394">
        <f t="shared" ref="I3394:I3457" si="107">STDEV(B3394:F3394)</f>
        <v>0.0517999207643409</v>
      </c>
      <c r="K3394">
        <v>169.65</v>
      </c>
      <c r="L3394">
        <v>0.26295718</v>
      </c>
      <c r="M3394">
        <v>0.0517999207643409</v>
      </c>
    </row>
    <row r="3395" spans="1:13">
      <c r="A3395">
        <v>169700</v>
      </c>
      <c r="B3395">
        <v>0.1914217</v>
      </c>
      <c r="C3395">
        <v>0.2422592</v>
      </c>
      <c r="D3395">
        <v>0.2906468</v>
      </c>
      <c r="E3395">
        <v>0.2900347</v>
      </c>
      <c r="F3395">
        <v>0.3156883</v>
      </c>
      <c r="H3395">
        <f t="shared" si="106"/>
        <v>0.26601014</v>
      </c>
      <c r="I3395">
        <f t="shared" si="107"/>
        <v>0.0494459467819456</v>
      </c>
      <c r="K3395">
        <v>169.7</v>
      </c>
      <c r="L3395">
        <v>0.26601014</v>
      </c>
      <c r="M3395">
        <v>0.0494459467819456</v>
      </c>
    </row>
    <row r="3396" spans="1:13">
      <c r="A3396">
        <v>169750</v>
      </c>
      <c r="B3396">
        <v>0.2186254</v>
      </c>
      <c r="C3396">
        <v>0.2367416</v>
      </c>
      <c r="D3396">
        <v>0.3142893</v>
      </c>
      <c r="E3396">
        <v>0.248161</v>
      </c>
      <c r="F3396">
        <v>0.3102372</v>
      </c>
      <c r="H3396">
        <f t="shared" si="106"/>
        <v>0.2656109</v>
      </c>
      <c r="I3396">
        <f t="shared" si="107"/>
        <v>0.0438938093043881</v>
      </c>
      <c r="K3396">
        <v>169.75</v>
      </c>
      <c r="L3396">
        <v>0.2656109</v>
      </c>
      <c r="M3396">
        <v>0.0438938093043881</v>
      </c>
    </row>
    <row r="3397" spans="1:13">
      <c r="A3397">
        <v>169800</v>
      </c>
      <c r="B3397">
        <v>0.188653</v>
      </c>
      <c r="C3397">
        <v>0.226134</v>
      </c>
      <c r="D3397">
        <v>0.3177696</v>
      </c>
      <c r="E3397">
        <v>0.2793564</v>
      </c>
      <c r="F3397">
        <v>0.2953641</v>
      </c>
      <c r="H3397">
        <f t="shared" si="106"/>
        <v>0.26145542</v>
      </c>
      <c r="I3397">
        <f t="shared" si="107"/>
        <v>0.052889804315312</v>
      </c>
      <c r="K3397">
        <v>169.8</v>
      </c>
      <c r="L3397">
        <v>0.26145542</v>
      </c>
      <c r="M3397">
        <v>0.052889804315312</v>
      </c>
    </row>
    <row r="3398" spans="1:13">
      <c r="A3398">
        <v>169850</v>
      </c>
      <c r="B3398">
        <v>0.2004812</v>
      </c>
      <c r="C3398">
        <v>0.2309323</v>
      </c>
      <c r="D3398">
        <v>0.3039915</v>
      </c>
      <c r="E3398">
        <v>0.265186</v>
      </c>
      <c r="F3398">
        <v>0.30779</v>
      </c>
      <c r="H3398">
        <f t="shared" si="106"/>
        <v>0.2616762</v>
      </c>
      <c r="I3398">
        <f t="shared" si="107"/>
        <v>0.046420365338879</v>
      </c>
      <c r="K3398">
        <v>169.85</v>
      </c>
      <c r="L3398">
        <v>0.2616762</v>
      </c>
      <c r="M3398">
        <v>0.046420365338879</v>
      </c>
    </row>
    <row r="3399" spans="1:13">
      <c r="A3399">
        <v>169900</v>
      </c>
      <c r="B3399">
        <v>0.1824684</v>
      </c>
      <c r="C3399">
        <v>0.212087</v>
      </c>
      <c r="D3399">
        <v>0.3085013</v>
      </c>
      <c r="E3399">
        <v>0.2654043</v>
      </c>
      <c r="F3399">
        <v>0.3252326</v>
      </c>
      <c r="H3399">
        <f t="shared" si="106"/>
        <v>0.25873872</v>
      </c>
      <c r="I3399">
        <f t="shared" si="107"/>
        <v>0.0611059021173649</v>
      </c>
      <c r="K3399">
        <v>169.9</v>
      </c>
      <c r="L3399">
        <v>0.25873872</v>
      </c>
      <c r="M3399">
        <v>0.0611059021173649</v>
      </c>
    </row>
    <row r="3400" spans="1:13">
      <c r="A3400">
        <v>169950</v>
      </c>
      <c r="B3400">
        <v>0.1860951</v>
      </c>
      <c r="C3400">
        <v>0.2312582</v>
      </c>
      <c r="D3400">
        <v>0.2880864</v>
      </c>
      <c r="E3400">
        <v>0.2397588</v>
      </c>
      <c r="F3400">
        <v>0.3122141</v>
      </c>
      <c r="H3400">
        <f t="shared" si="106"/>
        <v>0.25148252</v>
      </c>
      <c r="I3400">
        <f t="shared" si="107"/>
        <v>0.0496239666509741</v>
      </c>
      <c r="K3400">
        <v>169.95</v>
      </c>
      <c r="L3400">
        <v>0.25148252</v>
      </c>
      <c r="M3400">
        <v>0.0496239666509741</v>
      </c>
    </row>
    <row r="3401" spans="1:13">
      <c r="A3401">
        <v>170000</v>
      </c>
      <c r="B3401">
        <v>0.1878391</v>
      </c>
      <c r="C3401">
        <v>0.2383572</v>
      </c>
      <c r="D3401">
        <v>0.3135337</v>
      </c>
      <c r="E3401">
        <v>0.2534793</v>
      </c>
      <c r="F3401">
        <v>0.3141376</v>
      </c>
      <c r="H3401">
        <f t="shared" si="106"/>
        <v>0.26146938</v>
      </c>
      <c r="I3401">
        <f t="shared" si="107"/>
        <v>0.053628507322757</v>
      </c>
      <c r="K3401">
        <v>170</v>
      </c>
      <c r="L3401">
        <v>0.26146938</v>
      </c>
      <c r="M3401">
        <v>0.053628507322757</v>
      </c>
    </row>
    <row r="3402" spans="1:13">
      <c r="A3402">
        <v>170050</v>
      </c>
      <c r="B3402">
        <v>0.1986541</v>
      </c>
      <c r="C3402">
        <v>0.2549781</v>
      </c>
      <c r="D3402">
        <v>0.3122344</v>
      </c>
      <c r="E3402">
        <v>0.2675703</v>
      </c>
      <c r="F3402">
        <v>0.3228761</v>
      </c>
      <c r="H3402">
        <f t="shared" si="106"/>
        <v>0.2712626</v>
      </c>
      <c r="I3402">
        <f t="shared" si="107"/>
        <v>0.0497329218659027</v>
      </c>
      <c r="K3402">
        <v>170.05</v>
      </c>
      <c r="L3402">
        <v>0.2712626</v>
      </c>
      <c r="M3402">
        <v>0.0497329218659027</v>
      </c>
    </row>
    <row r="3403" spans="1:13">
      <c r="A3403">
        <v>170100</v>
      </c>
      <c r="B3403">
        <v>0.2033467</v>
      </c>
      <c r="C3403">
        <v>0.2313971</v>
      </c>
      <c r="D3403">
        <v>0.3060842</v>
      </c>
      <c r="E3403">
        <v>0.2541218</v>
      </c>
      <c r="F3403">
        <v>0.3230067</v>
      </c>
      <c r="H3403">
        <f t="shared" si="106"/>
        <v>0.2635913</v>
      </c>
      <c r="I3403">
        <f t="shared" si="107"/>
        <v>0.0502279456095406</v>
      </c>
      <c r="K3403">
        <v>170.1</v>
      </c>
      <c r="L3403">
        <v>0.2635913</v>
      </c>
      <c r="M3403">
        <v>0.0502279456095406</v>
      </c>
    </row>
    <row r="3404" spans="1:13">
      <c r="A3404">
        <v>170150</v>
      </c>
      <c r="B3404">
        <v>0.1984994</v>
      </c>
      <c r="C3404">
        <v>0.2333687</v>
      </c>
      <c r="D3404">
        <v>0.3040417</v>
      </c>
      <c r="E3404">
        <v>0.2899581</v>
      </c>
      <c r="F3404">
        <v>0.3023295</v>
      </c>
      <c r="H3404">
        <f t="shared" si="106"/>
        <v>0.26563948</v>
      </c>
      <c r="I3404">
        <f t="shared" si="107"/>
        <v>0.0473325388381188</v>
      </c>
      <c r="K3404">
        <v>170.15</v>
      </c>
      <c r="L3404">
        <v>0.26563948</v>
      </c>
      <c r="M3404">
        <v>0.0473325388381188</v>
      </c>
    </row>
    <row r="3405" spans="1:13">
      <c r="A3405">
        <v>170200</v>
      </c>
      <c r="B3405">
        <v>0.1901794</v>
      </c>
      <c r="C3405">
        <v>0.2425441</v>
      </c>
      <c r="D3405">
        <v>0.2942062</v>
      </c>
      <c r="E3405">
        <v>0.271621</v>
      </c>
      <c r="F3405">
        <v>0.3085595</v>
      </c>
      <c r="H3405">
        <f t="shared" si="106"/>
        <v>0.26142204</v>
      </c>
      <c r="I3405">
        <f t="shared" si="107"/>
        <v>0.0469910907514715</v>
      </c>
      <c r="K3405">
        <v>170.2</v>
      </c>
      <c r="L3405">
        <v>0.26142204</v>
      </c>
      <c r="M3405">
        <v>0.0469910907514715</v>
      </c>
    </row>
    <row r="3406" spans="1:13">
      <c r="A3406">
        <v>170250</v>
      </c>
      <c r="B3406">
        <v>0.1915836</v>
      </c>
      <c r="C3406">
        <v>0.2337952</v>
      </c>
      <c r="D3406">
        <v>0.3219143</v>
      </c>
      <c r="E3406">
        <v>0.254669</v>
      </c>
      <c r="F3406">
        <v>0.3067417</v>
      </c>
      <c r="H3406">
        <f t="shared" si="106"/>
        <v>0.26174076</v>
      </c>
      <c r="I3406">
        <f t="shared" si="107"/>
        <v>0.0533828875424794</v>
      </c>
      <c r="K3406">
        <v>170.25</v>
      </c>
      <c r="L3406">
        <v>0.26174076</v>
      </c>
      <c r="M3406">
        <v>0.0533828875424794</v>
      </c>
    </row>
    <row r="3407" spans="1:13">
      <c r="A3407">
        <v>170300</v>
      </c>
      <c r="B3407">
        <v>0.1886659</v>
      </c>
      <c r="C3407">
        <v>0.219769</v>
      </c>
      <c r="D3407">
        <v>0.3086685</v>
      </c>
      <c r="E3407">
        <v>0.2700013</v>
      </c>
      <c r="F3407">
        <v>0.3062797</v>
      </c>
      <c r="H3407">
        <f t="shared" si="106"/>
        <v>0.25867688</v>
      </c>
      <c r="I3407">
        <f t="shared" si="107"/>
        <v>0.0531714055606205</v>
      </c>
      <c r="K3407">
        <v>170.3</v>
      </c>
      <c r="L3407">
        <v>0.25867688</v>
      </c>
      <c r="M3407">
        <v>0.0531714055606205</v>
      </c>
    </row>
    <row r="3408" spans="1:13">
      <c r="A3408">
        <v>170350</v>
      </c>
      <c r="B3408">
        <v>0.1923421</v>
      </c>
      <c r="C3408">
        <v>0.2043812</v>
      </c>
      <c r="D3408">
        <v>0.3149</v>
      </c>
      <c r="E3408">
        <v>0.2659677</v>
      </c>
      <c r="F3408">
        <v>0.3060902</v>
      </c>
      <c r="H3408">
        <f t="shared" si="106"/>
        <v>0.25673624</v>
      </c>
      <c r="I3408">
        <f t="shared" si="107"/>
        <v>0.0565502247530721</v>
      </c>
      <c r="K3408">
        <v>170.35</v>
      </c>
      <c r="L3408">
        <v>0.25673624</v>
      </c>
      <c r="M3408">
        <v>0.0565502247530721</v>
      </c>
    </row>
    <row r="3409" spans="1:13">
      <c r="A3409">
        <v>170400</v>
      </c>
      <c r="B3409">
        <v>0.1905688</v>
      </c>
      <c r="C3409">
        <v>0.2006628</v>
      </c>
      <c r="D3409">
        <v>0.3058263</v>
      </c>
      <c r="E3409">
        <v>0.2927928</v>
      </c>
      <c r="F3409">
        <v>0.3030446</v>
      </c>
      <c r="H3409">
        <f t="shared" si="106"/>
        <v>0.25857906</v>
      </c>
      <c r="I3409">
        <f t="shared" si="107"/>
        <v>0.0577922022801345</v>
      </c>
      <c r="K3409">
        <v>170.4</v>
      </c>
      <c r="L3409">
        <v>0.25857906</v>
      </c>
      <c r="M3409">
        <v>0.0577922022801345</v>
      </c>
    </row>
    <row r="3410" spans="1:13">
      <c r="A3410">
        <v>170450</v>
      </c>
      <c r="B3410">
        <v>0.1856747</v>
      </c>
      <c r="C3410">
        <v>0.2172376</v>
      </c>
      <c r="D3410">
        <v>0.3015867</v>
      </c>
      <c r="E3410">
        <v>0.2669</v>
      </c>
      <c r="F3410">
        <v>0.3160871</v>
      </c>
      <c r="H3410">
        <f t="shared" si="106"/>
        <v>0.25749722</v>
      </c>
      <c r="I3410">
        <f t="shared" si="107"/>
        <v>0.0553271631716918</v>
      </c>
      <c r="K3410">
        <v>170.45</v>
      </c>
      <c r="L3410">
        <v>0.25749722</v>
      </c>
      <c r="M3410">
        <v>0.0553271631716918</v>
      </c>
    </row>
    <row r="3411" spans="1:13">
      <c r="A3411">
        <v>170500</v>
      </c>
      <c r="B3411">
        <v>0.1928187</v>
      </c>
      <c r="C3411">
        <v>0.1993326</v>
      </c>
      <c r="D3411">
        <v>0.3077691</v>
      </c>
      <c r="E3411">
        <v>0.2877223</v>
      </c>
      <c r="F3411">
        <v>0.3015082</v>
      </c>
      <c r="H3411">
        <f t="shared" si="106"/>
        <v>0.25783018</v>
      </c>
      <c r="I3411">
        <f t="shared" si="107"/>
        <v>0.0568851109641793</v>
      </c>
      <c r="K3411">
        <v>170.5</v>
      </c>
      <c r="L3411">
        <v>0.25783018</v>
      </c>
      <c r="M3411">
        <v>0.0568851109641793</v>
      </c>
    </row>
    <row r="3412" spans="1:13">
      <c r="A3412">
        <v>170550</v>
      </c>
      <c r="B3412">
        <v>0.2059438</v>
      </c>
      <c r="C3412">
        <v>0.2340759</v>
      </c>
      <c r="D3412">
        <v>0.3047234</v>
      </c>
      <c r="E3412">
        <v>0.2767894</v>
      </c>
      <c r="F3412">
        <v>0.3044107</v>
      </c>
      <c r="H3412">
        <f t="shared" si="106"/>
        <v>0.26518864</v>
      </c>
      <c r="I3412">
        <f t="shared" si="107"/>
        <v>0.0439144011925812</v>
      </c>
      <c r="K3412">
        <v>170.55</v>
      </c>
      <c r="L3412">
        <v>0.26518864</v>
      </c>
      <c r="M3412">
        <v>0.0439144011925812</v>
      </c>
    </row>
    <row r="3413" spans="1:13">
      <c r="A3413">
        <v>170600</v>
      </c>
      <c r="B3413">
        <v>0.182946</v>
      </c>
      <c r="C3413">
        <v>0.218936</v>
      </c>
      <c r="D3413">
        <v>0.3010144</v>
      </c>
      <c r="E3413">
        <v>0.2580064</v>
      </c>
      <c r="F3413">
        <v>0.3019127</v>
      </c>
      <c r="H3413">
        <f t="shared" si="106"/>
        <v>0.2525631</v>
      </c>
      <c r="I3413">
        <f t="shared" si="107"/>
        <v>0.0519371338099247</v>
      </c>
      <c r="K3413">
        <v>170.6</v>
      </c>
      <c r="L3413">
        <v>0.2525631</v>
      </c>
      <c r="M3413">
        <v>0.0519371338099247</v>
      </c>
    </row>
    <row r="3414" spans="1:13">
      <c r="A3414">
        <v>170650</v>
      </c>
      <c r="B3414">
        <v>0.2139905</v>
      </c>
      <c r="C3414">
        <v>0.1689881</v>
      </c>
      <c r="D3414">
        <v>0.3178278</v>
      </c>
      <c r="E3414">
        <v>0.2784654</v>
      </c>
      <c r="F3414">
        <v>0.3057573</v>
      </c>
      <c r="H3414">
        <f t="shared" si="106"/>
        <v>0.25700582</v>
      </c>
      <c r="I3414">
        <f t="shared" si="107"/>
        <v>0.0635097835293666</v>
      </c>
      <c r="K3414">
        <v>170.65</v>
      </c>
      <c r="L3414">
        <v>0.25700582</v>
      </c>
      <c r="M3414">
        <v>0.0635097835293666</v>
      </c>
    </row>
    <row r="3415" spans="1:13">
      <c r="A3415">
        <v>170700</v>
      </c>
      <c r="B3415">
        <v>0.1999704</v>
      </c>
      <c r="C3415">
        <v>0.1651302</v>
      </c>
      <c r="D3415">
        <v>0.3180544</v>
      </c>
      <c r="E3415">
        <v>0.2723879</v>
      </c>
      <c r="F3415">
        <v>0.3030167</v>
      </c>
      <c r="H3415">
        <f t="shared" si="106"/>
        <v>0.25171192</v>
      </c>
      <c r="I3415">
        <f t="shared" si="107"/>
        <v>0.0663976286896379</v>
      </c>
      <c r="K3415">
        <v>170.7</v>
      </c>
      <c r="L3415">
        <v>0.25171192</v>
      </c>
      <c r="M3415">
        <v>0.0663976286896379</v>
      </c>
    </row>
    <row r="3416" spans="1:13">
      <c r="A3416">
        <v>170750</v>
      </c>
      <c r="B3416">
        <v>0.1844897</v>
      </c>
      <c r="C3416">
        <v>0.1780633</v>
      </c>
      <c r="D3416">
        <v>0.3004771</v>
      </c>
      <c r="E3416">
        <v>0.2783023</v>
      </c>
      <c r="F3416">
        <v>0.3168365</v>
      </c>
      <c r="H3416">
        <f t="shared" si="106"/>
        <v>0.25163378</v>
      </c>
      <c r="I3416">
        <f t="shared" si="107"/>
        <v>0.0657061975187424</v>
      </c>
      <c r="K3416">
        <v>170.75</v>
      </c>
      <c r="L3416">
        <v>0.25163378</v>
      </c>
      <c r="M3416">
        <v>0.0657061975187424</v>
      </c>
    </row>
    <row r="3417" spans="1:13">
      <c r="A3417">
        <v>170800</v>
      </c>
      <c r="B3417">
        <v>0.225732</v>
      </c>
      <c r="C3417">
        <v>0.1599321</v>
      </c>
      <c r="D3417">
        <v>0.3071094</v>
      </c>
      <c r="E3417">
        <v>0.2692859</v>
      </c>
      <c r="F3417">
        <v>0.3005812</v>
      </c>
      <c r="H3417">
        <f t="shared" si="106"/>
        <v>0.25252812</v>
      </c>
      <c r="I3417">
        <f t="shared" si="107"/>
        <v>0.0609530409031163</v>
      </c>
      <c r="K3417">
        <v>170.8</v>
      </c>
      <c r="L3417">
        <v>0.25252812</v>
      </c>
      <c r="M3417">
        <v>0.0609530409031163</v>
      </c>
    </row>
    <row r="3418" spans="1:13">
      <c r="A3418">
        <v>170850</v>
      </c>
      <c r="B3418">
        <v>0.1901081</v>
      </c>
      <c r="C3418">
        <v>0.1463527</v>
      </c>
      <c r="D3418">
        <v>0.312839</v>
      </c>
      <c r="E3418">
        <v>0.2586595</v>
      </c>
      <c r="F3418">
        <v>0.3002522</v>
      </c>
      <c r="H3418">
        <f t="shared" si="106"/>
        <v>0.2416423</v>
      </c>
      <c r="I3418">
        <f t="shared" si="107"/>
        <v>0.0716406958413651</v>
      </c>
      <c r="K3418">
        <v>170.85</v>
      </c>
      <c r="L3418">
        <v>0.2416423</v>
      </c>
      <c r="M3418">
        <v>0.0716406958413651</v>
      </c>
    </row>
    <row r="3419" spans="1:13">
      <c r="A3419">
        <v>170900</v>
      </c>
      <c r="B3419">
        <v>0.18031</v>
      </c>
      <c r="C3419">
        <v>0.1608288</v>
      </c>
      <c r="D3419">
        <v>0.2982715</v>
      </c>
      <c r="E3419">
        <v>0.2910135</v>
      </c>
      <c r="F3419">
        <v>0.3126234</v>
      </c>
      <c r="H3419">
        <f t="shared" si="106"/>
        <v>0.24860944</v>
      </c>
      <c r="I3419">
        <f t="shared" si="107"/>
        <v>0.0719938640543971</v>
      </c>
      <c r="K3419">
        <v>170.9</v>
      </c>
      <c r="L3419">
        <v>0.24860944</v>
      </c>
      <c r="M3419">
        <v>0.0719938640543971</v>
      </c>
    </row>
    <row r="3420" spans="1:13">
      <c r="A3420">
        <v>170950</v>
      </c>
      <c r="B3420">
        <v>0.1814789</v>
      </c>
      <c r="C3420">
        <v>0.1489394</v>
      </c>
      <c r="D3420">
        <v>0.3112057</v>
      </c>
      <c r="E3420">
        <v>0.2684461</v>
      </c>
      <c r="F3420">
        <v>0.3131263</v>
      </c>
      <c r="H3420">
        <f t="shared" si="106"/>
        <v>0.24463928</v>
      </c>
      <c r="I3420">
        <f t="shared" si="107"/>
        <v>0.0755579669729938</v>
      </c>
      <c r="K3420">
        <v>170.95</v>
      </c>
      <c r="L3420">
        <v>0.24463928</v>
      </c>
      <c r="M3420">
        <v>0.0755579669729938</v>
      </c>
    </row>
    <row r="3421" spans="1:13">
      <c r="A3421">
        <v>171000</v>
      </c>
      <c r="B3421">
        <v>0.1824676</v>
      </c>
      <c r="C3421">
        <v>0.1630787</v>
      </c>
      <c r="D3421">
        <v>0.3258275</v>
      </c>
      <c r="E3421">
        <v>0.2930716</v>
      </c>
      <c r="F3421">
        <v>0.3029205</v>
      </c>
      <c r="H3421">
        <f t="shared" si="106"/>
        <v>0.25347318</v>
      </c>
      <c r="I3421">
        <f t="shared" si="107"/>
        <v>0.0749352626437447</v>
      </c>
      <c r="K3421">
        <v>171</v>
      </c>
      <c r="L3421">
        <v>0.25347318</v>
      </c>
      <c r="M3421">
        <v>0.0749352626437447</v>
      </c>
    </row>
    <row r="3422" spans="1:13">
      <c r="A3422">
        <v>171050</v>
      </c>
      <c r="B3422">
        <v>0.1874267</v>
      </c>
      <c r="C3422">
        <v>0.1628969</v>
      </c>
      <c r="D3422">
        <v>0.3182541</v>
      </c>
      <c r="E3422">
        <v>0.2767239</v>
      </c>
      <c r="F3422">
        <v>0.3069822</v>
      </c>
      <c r="H3422">
        <f t="shared" si="106"/>
        <v>0.25045676</v>
      </c>
      <c r="I3422">
        <f t="shared" si="107"/>
        <v>0.0709244049479305</v>
      </c>
      <c r="K3422">
        <v>171.05</v>
      </c>
      <c r="L3422">
        <v>0.25045676</v>
      </c>
      <c r="M3422">
        <v>0.0709244049479305</v>
      </c>
    </row>
    <row r="3423" spans="1:13">
      <c r="A3423">
        <v>171100</v>
      </c>
      <c r="B3423">
        <v>0.1833378</v>
      </c>
      <c r="C3423">
        <v>0.1608081</v>
      </c>
      <c r="D3423">
        <v>0.310491</v>
      </c>
      <c r="E3423">
        <v>0.2907927</v>
      </c>
      <c r="F3423">
        <v>0.3045117</v>
      </c>
      <c r="H3423">
        <f t="shared" si="106"/>
        <v>0.24998826</v>
      </c>
      <c r="I3423">
        <f t="shared" si="107"/>
        <v>0.0719266538504538</v>
      </c>
      <c r="K3423">
        <v>171.1</v>
      </c>
      <c r="L3423">
        <v>0.24998826</v>
      </c>
      <c r="M3423">
        <v>0.0719266538504538</v>
      </c>
    </row>
    <row r="3424" spans="1:13">
      <c r="A3424">
        <v>171150</v>
      </c>
      <c r="B3424">
        <v>0.1928489</v>
      </c>
      <c r="C3424">
        <v>0.1542175</v>
      </c>
      <c r="D3424">
        <v>0.3018202</v>
      </c>
      <c r="E3424">
        <v>0.2863526</v>
      </c>
      <c r="F3424">
        <v>0.2979545</v>
      </c>
      <c r="H3424">
        <f t="shared" si="106"/>
        <v>0.24663874</v>
      </c>
      <c r="I3424">
        <f t="shared" si="107"/>
        <v>0.0683566454680375</v>
      </c>
      <c r="K3424">
        <v>171.15</v>
      </c>
      <c r="L3424">
        <v>0.24663874</v>
      </c>
      <c r="M3424">
        <v>0.0683566454680375</v>
      </c>
    </row>
    <row r="3425" spans="1:13">
      <c r="A3425">
        <v>171200</v>
      </c>
      <c r="B3425">
        <v>0.20557</v>
      </c>
      <c r="C3425">
        <v>0.1452549</v>
      </c>
      <c r="D3425">
        <v>0.3039748</v>
      </c>
      <c r="E3425">
        <v>0.2928911</v>
      </c>
      <c r="F3425">
        <v>0.315273</v>
      </c>
      <c r="H3425">
        <f t="shared" si="106"/>
        <v>0.25259276</v>
      </c>
      <c r="I3425">
        <f t="shared" si="107"/>
        <v>0.0740362054591739</v>
      </c>
      <c r="K3425">
        <v>171.2</v>
      </c>
      <c r="L3425">
        <v>0.25259276</v>
      </c>
      <c r="M3425">
        <v>0.0740362054591739</v>
      </c>
    </row>
    <row r="3426" spans="1:13">
      <c r="A3426">
        <v>171250</v>
      </c>
      <c r="B3426">
        <v>0.1927978</v>
      </c>
      <c r="C3426">
        <v>0.1519235</v>
      </c>
      <c r="D3426">
        <v>0.3055476</v>
      </c>
      <c r="E3426">
        <v>0.2717234</v>
      </c>
      <c r="F3426">
        <v>0.315612</v>
      </c>
      <c r="H3426">
        <f t="shared" si="106"/>
        <v>0.24752086</v>
      </c>
      <c r="I3426">
        <f t="shared" si="107"/>
        <v>0.0719769709329172</v>
      </c>
      <c r="K3426">
        <v>171.25</v>
      </c>
      <c r="L3426">
        <v>0.24752086</v>
      </c>
      <c r="M3426">
        <v>0.0719769709329172</v>
      </c>
    </row>
    <row r="3427" spans="1:13">
      <c r="A3427">
        <v>171300</v>
      </c>
      <c r="B3427">
        <v>0.1761716</v>
      </c>
      <c r="C3427">
        <v>0.1497383</v>
      </c>
      <c r="D3427">
        <v>0.307855</v>
      </c>
      <c r="E3427">
        <v>0.2605141</v>
      </c>
      <c r="F3427">
        <v>0.3076057</v>
      </c>
      <c r="H3427">
        <f t="shared" si="106"/>
        <v>0.24037694</v>
      </c>
      <c r="I3427">
        <f t="shared" si="107"/>
        <v>0.0738515211605895</v>
      </c>
      <c r="K3427">
        <v>171.3</v>
      </c>
      <c r="L3427">
        <v>0.24037694</v>
      </c>
      <c r="M3427">
        <v>0.0738515211605895</v>
      </c>
    </row>
    <row r="3428" spans="1:13">
      <c r="A3428">
        <v>171350</v>
      </c>
      <c r="B3428">
        <v>0.1848655</v>
      </c>
      <c r="C3428">
        <v>0.1614837</v>
      </c>
      <c r="D3428">
        <v>0.3136855</v>
      </c>
      <c r="E3428">
        <v>0.2640045</v>
      </c>
      <c r="F3428">
        <v>0.3117546</v>
      </c>
      <c r="H3428">
        <f t="shared" si="106"/>
        <v>0.24715876</v>
      </c>
      <c r="I3428">
        <f t="shared" si="107"/>
        <v>0.0708923035031166</v>
      </c>
      <c r="K3428">
        <v>171.35</v>
      </c>
      <c r="L3428">
        <v>0.24715876</v>
      </c>
      <c r="M3428">
        <v>0.0708923035031166</v>
      </c>
    </row>
    <row r="3429" spans="1:13">
      <c r="A3429">
        <v>171400</v>
      </c>
      <c r="B3429">
        <v>0.195635</v>
      </c>
      <c r="C3429">
        <v>0.1559234</v>
      </c>
      <c r="D3429">
        <v>0.3185985</v>
      </c>
      <c r="E3429">
        <v>0.251813</v>
      </c>
      <c r="F3429">
        <v>0.3173403</v>
      </c>
      <c r="H3429">
        <f t="shared" si="106"/>
        <v>0.24786204</v>
      </c>
      <c r="I3429">
        <f t="shared" si="107"/>
        <v>0.0725032114859264</v>
      </c>
      <c r="K3429">
        <v>171.4</v>
      </c>
      <c r="L3429">
        <v>0.24786204</v>
      </c>
      <c r="M3429">
        <v>0.0725032114859264</v>
      </c>
    </row>
    <row r="3430" spans="1:13">
      <c r="A3430">
        <v>171450</v>
      </c>
      <c r="B3430">
        <v>0.1850379</v>
      </c>
      <c r="C3430">
        <v>0.1602973</v>
      </c>
      <c r="D3430">
        <v>0.3082706</v>
      </c>
      <c r="E3430">
        <v>0.287083</v>
      </c>
      <c r="F3430">
        <v>0.3083815</v>
      </c>
      <c r="H3430">
        <f t="shared" si="106"/>
        <v>0.24981406</v>
      </c>
      <c r="I3430">
        <f t="shared" si="107"/>
        <v>0.0714938584965379</v>
      </c>
      <c r="K3430">
        <v>171.45</v>
      </c>
      <c r="L3430">
        <v>0.24981406</v>
      </c>
      <c r="M3430">
        <v>0.0714938584965379</v>
      </c>
    </row>
    <row r="3431" spans="1:13">
      <c r="A3431">
        <v>171500</v>
      </c>
      <c r="B3431">
        <v>0.1972776</v>
      </c>
      <c r="C3431">
        <v>0.1461955</v>
      </c>
      <c r="D3431">
        <v>0.3197948</v>
      </c>
      <c r="E3431">
        <v>0.2817034</v>
      </c>
      <c r="F3431">
        <v>0.3053306</v>
      </c>
      <c r="H3431">
        <f t="shared" si="106"/>
        <v>0.25006038</v>
      </c>
      <c r="I3431">
        <f t="shared" si="107"/>
        <v>0.0749881697807195</v>
      </c>
      <c r="K3431">
        <v>171.5</v>
      </c>
      <c r="L3431">
        <v>0.25006038</v>
      </c>
      <c r="M3431">
        <v>0.0749881697807195</v>
      </c>
    </row>
    <row r="3432" spans="1:13">
      <c r="A3432">
        <v>171550</v>
      </c>
      <c r="B3432">
        <v>0.1714824</v>
      </c>
      <c r="C3432">
        <v>0.1509484</v>
      </c>
      <c r="D3432">
        <v>0.3160395</v>
      </c>
      <c r="E3432">
        <v>0.2564867</v>
      </c>
      <c r="F3432">
        <v>0.3237079</v>
      </c>
      <c r="H3432">
        <f t="shared" si="106"/>
        <v>0.24373298</v>
      </c>
      <c r="I3432">
        <f t="shared" si="107"/>
        <v>0.0800250002084786</v>
      </c>
      <c r="K3432">
        <v>171.55</v>
      </c>
      <c r="L3432">
        <v>0.24373298</v>
      </c>
      <c r="M3432">
        <v>0.0800250002084786</v>
      </c>
    </row>
    <row r="3433" spans="1:13">
      <c r="A3433">
        <v>171600</v>
      </c>
      <c r="B3433">
        <v>0.1900716</v>
      </c>
      <c r="C3433">
        <v>0.1375884</v>
      </c>
      <c r="D3433">
        <v>0.3143148</v>
      </c>
      <c r="E3433">
        <v>0.2766566</v>
      </c>
      <c r="F3433">
        <v>0.2979529</v>
      </c>
      <c r="H3433">
        <f t="shared" si="106"/>
        <v>0.24331686</v>
      </c>
      <c r="I3433">
        <f t="shared" si="107"/>
        <v>0.0760771115067336</v>
      </c>
      <c r="K3433">
        <v>171.6</v>
      </c>
      <c r="L3433">
        <v>0.24331686</v>
      </c>
      <c r="M3433">
        <v>0.0760771115067336</v>
      </c>
    </row>
    <row r="3434" spans="1:13">
      <c r="A3434">
        <v>171650</v>
      </c>
      <c r="B3434">
        <v>0.1871674</v>
      </c>
      <c r="C3434">
        <v>0.1402676</v>
      </c>
      <c r="D3434">
        <v>0.3118364</v>
      </c>
      <c r="E3434">
        <v>0.2707019</v>
      </c>
      <c r="F3434">
        <v>0.3091514</v>
      </c>
      <c r="H3434">
        <f t="shared" si="106"/>
        <v>0.24382494</v>
      </c>
      <c r="I3434">
        <f t="shared" si="107"/>
        <v>0.0767295177116213</v>
      </c>
      <c r="K3434">
        <v>171.65</v>
      </c>
      <c r="L3434">
        <v>0.24382494</v>
      </c>
      <c r="M3434">
        <v>0.0767295177116213</v>
      </c>
    </row>
    <row r="3435" spans="1:13">
      <c r="A3435">
        <v>171700</v>
      </c>
      <c r="B3435">
        <v>0.1918689</v>
      </c>
      <c r="C3435">
        <v>0.1670815</v>
      </c>
      <c r="D3435">
        <v>0.3026254</v>
      </c>
      <c r="E3435">
        <v>0.2812605</v>
      </c>
      <c r="F3435">
        <v>0.3048009</v>
      </c>
      <c r="H3435">
        <f t="shared" si="106"/>
        <v>0.24952744</v>
      </c>
      <c r="I3435">
        <f t="shared" si="107"/>
        <v>0.0651984970894882</v>
      </c>
      <c r="K3435">
        <v>171.7</v>
      </c>
      <c r="L3435">
        <v>0.24952744</v>
      </c>
      <c r="M3435">
        <v>0.0651984970894882</v>
      </c>
    </row>
    <row r="3436" spans="1:13">
      <c r="A3436">
        <v>171750</v>
      </c>
      <c r="B3436">
        <v>0.1700028</v>
      </c>
      <c r="C3436">
        <v>0.1584228</v>
      </c>
      <c r="D3436">
        <v>0.308945</v>
      </c>
      <c r="E3436">
        <v>0.2697693</v>
      </c>
      <c r="F3436">
        <v>0.3129669</v>
      </c>
      <c r="H3436">
        <f t="shared" si="106"/>
        <v>0.24402136</v>
      </c>
      <c r="I3436">
        <f t="shared" si="107"/>
        <v>0.0748955666737559</v>
      </c>
      <c r="K3436">
        <v>171.75</v>
      </c>
      <c r="L3436">
        <v>0.24402136</v>
      </c>
      <c r="M3436">
        <v>0.0748955666737559</v>
      </c>
    </row>
    <row r="3437" spans="1:13">
      <c r="A3437">
        <v>171800</v>
      </c>
      <c r="B3437">
        <v>0.1932614</v>
      </c>
      <c r="C3437">
        <v>0.1430869</v>
      </c>
      <c r="D3437">
        <v>0.3145019</v>
      </c>
      <c r="E3437">
        <v>0.2708765</v>
      </c>
      <c r="F3437">
        <v>0.3193269</v>
      </c>
      <c r="H3437">
        <f t="shared" si="106"/>
        <v>0.24821072</v>
      </c>
      <c r="I3437">
        <f t="shared" si="107"/>
        <v>0.0775180857710766</v>
      </c>
      <c r="K3437">
        <v>171.8</v>
      </c>
      <c r="L3437">
        <v>0.24821072</v>
      </c>
      <c r="M3437">
        <v>0.0775180857710766</v>
      </c>
    </row>
    <row r="3438" spans="1:13">
      <c r="A3438">
        <v>171850</v>
      </c>
      <c r="B3438">
        <v>0.1797466</v>
      </c>
      <c r="C3438">
        <v>0.1515296</v>
      </c>
      <c r="D3438">
        <v>0.3167218</v>
      </c>
      <c r="E3438">
        <v>0.2747789</v>
      </c>
      <c r="F3438">
        <v>0.3077409</v>
      </c>
      <c r="H3438">
        <f t="shared" si="106"/>
        <v>0.24610356</v>
      </c>
      <c r="I3438">
        <f t="shared" si="107"/>
        <v>0.075755944779291</v>
      </c>
      <c r="K3438">
        <v>171.85</v>
      </c>
      <c r="L3438">
        <v>0.24610356</v>
      </c>
      <c r="M3438">
        <v>0.075755944779291</v>
      </c>
    </row>
    <row r="3439" spans="1:13">
      <c r="A3439">
        <v>171900</v>
      </c>
      <c r="B3439">
        <v>0.1896346</v>
      </c>
      <c r="C3439">
        <v>0.146598</v>
      </c>
      <c r="D3439">
        <v>0.3080648</v>
      </c>
      <c r="E3439">
        <v>0.2672538</v>
      </c>
      <c r="F3439">
        <v>0.304264</v>
      </c>
      <c r="H3439">
        <f t="shared" si="106"/>
        <v>0.24316304</v>
      </c>
      <c r="I3439">
        <f t="shared" si="107"/>
        <v>0.0719653238032596</v>
      </c>
      <c r="K3439">
        <v>171.9</v>
      </c>
      <c r="L3439">
        <v>0.24316304</v>
      </c>
      <c r="M3439">
        <v>0.0719653238032596</v>
      </c>
    </row>
    <row r="3440" spans="1:13">
      <c r="A3440">
        <v>171950</v>
      </c>
      <c r="B3440">
        <v>0.1906</v>
      </c>
      <c r="C3440">
        <v>0.1471009</v>
      </c>
      <c r="D3440">
        <v>0.3093939</v>
      </c>
      <c r="E3440">
        <v>0.2817324</v>
      </c>
      <c r="F3440">
        <v>0.3143319</v>
      </c>
      <c r="H3440">
        <f t="shared" si="106"/>
        <v>0.24863182</v>
      </c>
      <c r="I3440">
        <f t="shared" si="107"/>
        <v>0.0754658848799046</v>
      </c>
      <c r="K3440">
        <v>171.95</v>
      </c>
      <c r="L3440">
        <v>0.24863182</v>
      </c>
      <c r="M3440">
        <v>0.0754658848799046</v>
      </c>
    </row>
    <row r="3441" spans="1:13">
      <c r="A3441">
        <v>172000</v>
      </c>
      <c r="B3441">
        <v>0.1887454</v>
      </c>
      <c r="C3441">
        <v>0.1488204</v>
      </c>
      <c r="D3441">
        <v>0.3007585</v>
      </c>
      <c r="E3441">
        <v>0.2327301</v>
      </c>
      <c r="F3441">
        <v>0.3057339</v>
      </c>
      <c r="H3441">
        <f t="shared" si="106"/>
        <v>0.23535766</v>
      </c>
      <c r="I3441">
        <f t="shared" si="107"/>
        <v>0.0687357062439384</v>
      </c>
      <c r="K3441">
        <v>172</v>
      </c>
      <c r="L3441">
        <v>0.23535766</v>
      </c>
      <c r="M3441">
        <v>0.0687357062439384</v>
      </c>
    </row>
    <row r="3442" spans="1:13">
      <c r="A3442">
        <v>172050</v>
      </c>
      <c r="B3442">
        <v>0.19695</v>
      </c>
      <c r="C3442">
        <v>0.164964</v>
      </c>
      <c r="D3442">
        <v>0.2970716</v>
      </c>
      <c r="E3442">
        <v>0.2483748</v>
      </c>
      <c r="F3442">
        <v>0.313268</v>
      </c>
      <c r="H3442">
        <f t="shared" si="106"/>
        <v>0.24412568</v>
      </c>
      <c r="I3442">
        <f t="shared" si="107"/>
        <v>0.0634312664312484</v>
      </c>
      <c r="K3442">
        <v>172.05</v>
      </c>
      <c r="L3442">
        <v>0.24412568</v>
      </c>
      <c r="M3442">
        <v>0.0634312664312484</v>
      </c>
    </row>
    <row r="3443" spans="1:13">
      <c r="A3443">
        <v>172100</v>
      </c>
      <c r="B3443">
        <v>0.1894459</v>
      </c>
      <c r="C3443">
        <v>0.1447252</v>
      </c>
      <c r="D3443">
        <v>0.3134774</v>
      </c>
      <c r="E3443">
        <v>0.2665009</v>
      </c>
      <c r="F3443">
        <v>0.3060505</v>
      </c>
      <c r="H3443">
        <f t="shared" si="106"/>
        <v>0.24403998</v>
      </c>
      <c r="I3443">
        <f t="shared" si="107"/>
        <v>0.0741877549054896</v>
      </c>
      <c r="K3443">
        <v>172.1</v>
      </c>
      <c r="L3443">
        <v>0.24403998</v>
      </c>
      <c r="M3443">
        <v>0.0741877549054896</v>
      </c>
    </row>
    <row r="3444" spans="1:13">
      <c r="A3444">
        <v>172150</v>
      </c>
      <c r="B3444">
        <v>0.1772465</v>
      </c>
      <c r="C3444">
        <v>0.1412464</v>
      </c>
      <c r="D3444">
        <v>0.3098028</v>
      </c>
      <c r="E3444">
        <v>0.2739204</v>
      </c>
      <c r="F3444">
        <v>0.3213371</v>
      </c>
      <c r="H3444">
        <f t="shared" si="106"/>
        <v>0.24471064</v>
      </c>
      <c r="I3444">
        <f t="shared" si="107"/>
        <v>0.0809599791402703</v>
      </c>
      <c r="K3444">
        <v>172.15</v>
      </c>
      <c r="L3444">
        <v>0.24471064</v>
      </c>
      <c r="M3444">
        <v>0.0809599791402703</v>
      </c>
    </row>
    <row r="3445" spans="1:13">
      <c r="A3445">
        <v>172200</v>
      </c>
      <c r="B3445">
        <v>0.1933353</v>
      </c>
      <c r="C3445">
        <v>0.1592653</v>
      </c>
      <c r="D3445">
        <v>0.2767106</v>
      </c>
      <c r="E3445">
        <v>0.2625501</v>
      </c>
      <c r="F3445">
        <v>0.3060719</v>
      </c>
      <c r="H3445">
        <f t="shared" si="106"/>
        <v>0.23958664</v>
      </c>
      <c r="I3445">
        <f t="shared" si="107"/>
        <v>0.0610665677963647</v>
      </c>
      <c r="K3445">
        <v>172.2</v>
      </c>
      <c r="L3445">
        <v>0.23958664</v>
      </c>
      <c r="M3445">
        <v>0.0610665677963647</v>
      </c>
    </row>
    <row r="3446" spans="1:13">
      <c r="A3446">
        <v>172250</v>
      </c>
      <c r="B3446">
        <v>0.1988753</v>
      </c>
      <c r="C3446">
        <v>0.1540432</v>
      </c>
      <c r="D3446">
        <v>0.3041096</v>
      </c>
      <c r="E3446">
        <v>0.2787636</v>
      </c>
      <c r="F3446">
        <v>0.2880998</v>
      </c>
      <c r="H3446">
        <f t="shared" si="106"/>
        <v>0.2447783</v>
      </c>
      <c r="I3446">
        <f t="shared" si="107"/>
        <v>0.0649844210542802</v>
      </c>
      <c r="K3446">
        <v>172.25</v>
      </c>
      <c r="L3446">
        <v>0.2447783</v>
      </c>
      <c r="M3446">
        <v>0.0649844210542802</v>
      </c>
    </row>
    <row r="3447" spans="1:13">
      <c r="A3447">
        <v>172300</v>
      </c>
      <c r="B3447">
        <v>0.236995</v>
      </c>
      <c r="C3447">
        <v>0.1658298</v>
      </c>
      <c r="D3447">
        <v>0.2998467</v>
      </c>
      <c r="E3447">
        <v>0.2804538</v>
      </c>
      <c r="F3447">
        <v>0.3094766</v>
      </c>
      <c r="H3447">
        <f t="shared" si="106"/>
        <v>0.25852038</v>
      </c>
      <c r="I3447">
        <f t="shared" si="107"/>
        <v>0.0588225330957618</v>
      </c>
      <c r="K3447">
        <v>172.3</v>
      </c>
      <c r="L3447">
        <v>0.25852038</v>
      </c>
      <c r="M3447">
        <v>0.0588225330957618</v>
      </c>
    </row>
    <row r="3448" spans="1:13">
      <c r="A3448">
        <v>172350</v>
      </c>
      <c r="B3448">
        <v>0.2367228</v>
      </c>
      <c r="C3448">
        <v>0.1719064</v>
      </c>
      <c r="D3448">
        <v>0.2870865</v>
      </c>
      <c r="E3448">
        <v>0.2904402</v>
      </c>
      <c r="F3448">
        <v>0.3223862</v>
      </c>
      <c r="H3448">
        <f t="shared" si="106"/>
        <v>0.26170842</v>
      </c>
      <c r="I3448">
        <f t="shared" si="107"/>
        <v>0.058821847801323</v>
      </c>
      <c r="K3448">
        <v>172.35</v>
      </c>
      <c r="L3448">
        <v>0.26170842</v>
      </c>
      <c r="M3448">
        <v>0.058821847801323</v>
      </c>
    </row>
    <row r="3449" spans="1:13">
      <c r="A3449">
        <v>172400</v>
      </c>
      <c r="B3449">
        <v>0.2239042</v>
      </c>
      <c r="C3449">
        <v>0.1518539</v>
      </c>
      <c r="D3449">
        <v>0.3009653</v>
      </c>
      <c r="E3449">
        <v>0.2764342</v>
      </c>
      <c r="F3449">
        <v>0.2992436</v>
      </c>
      <c r="H3449">
        <f t="shared" si="106"/>
        <v>0.25048024</v>
      </c>
      <c r="I3449">
        <f t="shared" si="107"/>
        <v>0.0633120356750042</v>
      </c>
      <c r="K3449">
        <v>172.4</v>
      </c>
      <c r="L3449">
        <v>0.25048024</v>
      </c>
      <c r="M3449">
        <v>0.0633120356750042</v>
      </c>
    </row>
    <row r="3450" spans="1:13">
      <c r="A3450">
        <v>172450</v>
      </c>
      <c r="B3450">
        <v>0.2061145</v>
      </c>
      <c r="C3450">
        <v>0.159297</v>
      </c>
      <c r="D3450">
        <v>0.2947164</v>
      </c>
      <c r="E3450">
        <v>0.2692201</v>
      </c>
      <c r="F3450">
        <v>0.3087545</v>
      </c>
      <c r="H3450">
        <f t="shared" si="106"/>
        <v>0.2476205</v>
      </c>
      <c r="I3450">
        <f t="shared" si="107"/>
        <v>0.0631381840909682</v>
      </c>
      <c r="K3450">
        <v>172.45</v>
      </c>
      <c r="L3450">
        <v>0.2476205</v>
      </c>
      <c r="M3450">
        <v>0.0631381840909682</v>
      </c>
    </row>
    <row r="3451" spans="1:13">
      <c r="A3451">
        <v>172500</v>
      </c>
      <c r="B3451">
        <v>0.2076834</v>
      </c>
      <c r="C3451">
        <v>0.156479</v>
      </c>
      <c r="D3451">
        <v>0.2815098</v>
      </c>
      <c r="E3451">
        <v>0.2721097</v>
      </c>
      <c r="F3451">
        <v>0.3121425</v>
      </c>
      <c r="H3451">
        <f t="shared" si="106"/>
        <v>0.24598488</v>
      </c>
      <c r="I3451">
        <f t="shared" si="107"/>
        <v>0.062848354731584</v>
      </c>
      <c r="K3451">
        <v>172.5</v>
      </c>
      <c r="L3451">
        <v>0.24598488</v>
      </c>
      <c r="M3451">
        <v>0.062848354731584</v>
      </c>
    </row>
    <row r="3452" spans="1:13">
      <c r="A3452">
        <v>172550</v>
      </c>
      <c r="B3452">
        <v>0.2218777</v>
      </c>
      <c r="C3452">
        <v>0.1297796</v>
      </c>
      <c r="D3452">
        <v>0.3068278</v>
      </c>
      <c r="E3452">
        <v>0.2727256</v>
      </c>
      <c r="F3452">
        <v>0.3005966</v>
      </c>
      <c r="H3452">
        <f t="shared" si="106"/>
        <v>0.24636146</v>
      </c>
      <c r="I3452">
        <f t="shared" si="107"/>
        <v>0.07328622166982</v>
      </c>
      <c r="K3452">
        <v>172.55</v>
      </c>
      <c r="L3452">
        <v>0.24636146</v>
      </c>
      <c r="M3452">
        <v>0.07328622166982</v>
      </c>
    </row>
    <row r="3453" spans="1:13">
      <c r="A3453">
        <v>172600</v>
      </c>
      <c r="B3453">
        <v>0.2090106</v>
      </c>
      <c r="C3453">
        <v>0.1461074</v>
      </c>
      <c r="D3453">
        <v>0.2968849</v>
      </c>
      <c r="E3453">
        <v>0.2782708</v>
      </c>
      <c r="F3453">
        <v>0.3128914</v>
      </c>
      <c r="H3453">
        <f t="shared" si="106"/>
        <v>0.24863302</v>
      </c>
      <c r="I3453">
        <f t="shared" si="107"/>
        <v>0.0696728430777155</v>
      </c>
      <c r="K3453">
        <v>172.6</v>
      </c>
      <c r="L3453">
        <v>0.24863302</v>
      </c>
      <c r="M3453">
        <v>0.0696728430777155</v>
      </c>
    </row>
    <row r="3454" spans="1:13">
      <c r="A3454">
        <v>172650</v>
      </c>
      <c r="B3454">
        <v>0.2088072</v>
      </c>
      <c r="C3454">
        <v>0.1225127</v>
      </c>
      <c r="D3454">
        <v>0.2823444</v>
      </c>
      <c r="E3454">
        <v>0.27215</v>
      </c>
      <c r="F3454">
        <v>0.3124779</v>
      </c>
      <c r="H3454">
        <f t="shared" si="106"/>
        <v>0.23965844</v>
      </c>
      <c r="I3454">
        <f t="shared" si="107"/>
        <v>0.0755899957281583</v>
      </c>
      <c r="K3454">
        <v>172.65</v>
      </c>
      <c r="L3454">
        <v>0.23965844</v>
      </c>
      <c r="M3454">
        <v>0.0755899957281583</v>
      </c>
    </row>
    <row r="3455" spans="1:13">
      <c r="A3455">
        <v>172700</v>
      </c>
      <c r="B3455">
        <v>0.2285022</v>
      </c>
      <c r="C3455">
        <v>0.1237483</v>
      </c>
      <c r="D3455">
        <v>0.3098272</v>
      </c>
      <c r="E3455">
        <v>0.2748145</v>
      </c>
      <c r="F3455">
        <v>0.3136491</v>
      </c>
      <c r="H3455">
        <f t="shared" si="106"/>
        <v>0.25010826</v>
      </c>
      <c r="I3455">
        <f t="shared" si="107"/>
        <v>0.0784981683822814</v>
      </c>
      <c r="K3455">
        <v>172.7</v>
      </c>
      <c r="L3455">
        <v>0.25010826</v>
      </c>
      <c r="M3455">
        <v>0.0784981683822814</v>
      </c>
    </row>
    <row r="3456" spans="1:13">
      <c r="A3456">
        <v>172750</v>
      </c>
      <c r="B3456">
        <v>0.2108312</v>
      </c>
      <c r="C3456">
        <v>0.1109838</v>
      </c>
      <c r="D3456">
        <v>0.3018358</v>
      </c>
      <c r="E3456">
        <v>0.2876721</v>
      </c>
      <c r="F3456">
        <v>0.3276964</v>
      </c>
      <c r="H3456">
        <f t="shared" si="106"/>
        <v>0.24780386</v>
      </c>
      <c r="I3456">
        <f t="shared" si="107"/>
        <v>0.0880034821106416</v>
      </c>
      <c r="K3456">
        <v>172.75</v>
      </c>
      <c r="L3456">
        <v>0.24780386</v>
      </c>
      <c r="M3456">
        <v>0.0880034821106416</v>
      </c>
    </row>
    <row r="3457" spans="1:13">
      <c r="A3457">
        <v>172800</v>
      </c>
      <c r="B3457">
        <v>0.2350073</v>
      </c>
      <c r="C3457">
        <v>0.119941</v>
      </c>
      <c r="D3457">
        <v>0.2974579</v>
      </c>
      <c r="E3457">
        <v>0.2745903</v>
      </c>
      <c r="F3457">
        <v>0.3353828</v>
      </c>
      <c r="H3457">
        <f t="shared" si="106"/>
        <v>0.25247586</v>
      </c>
      <c r="I3457">
        <f t="shared" si="107"/>
        <v>0.0825479145450264</v>
      </c>
      <c r="K3457">
        <v>172.8</v>
      </c>
      <c r="L3457">
        <v>0.25247586</v>
      </c>
      <c r="M3457">
        <v>0.0825479145450264</v>
      </c>
    </row>
    <row r="3458" spans="1:13">
      <c r="A3458">
        <v>172850</v>
      </c>
      <c r="B3458">
        <v>0.2588522</v>
      </c>
      <c r="C3458">
        <v>0.1145817</v>
      </c>
      <c r="D3458">
        <v>0.3035033</v>
      </c>
      <c r="E3458">
        <v>0.2693955</v>
      </c>
      <c r="F3458">
        <v>0.3183175</v>
      </c>
      <c r="H3458">
        <f t="shared" ref="H3458:H3521" si="108">AVERAGE(B3458:F3458)</f>
        <v>0.25293004</v>
      </c>
      <c r="I3458">
        <f t="shared" ref="I3458:I3521" si="109">STDEV(B3458:F3458)</f>
        <v>0.0810549521699815</v>
      </c>
      <c r="K3458">
        <v>172.85</v>
      </c>
      <c r="L3458">
        <v>0.25293004</v>
      </c>
      <c r="M3458">
        <v>0.0810549521699815</v>
      </c>
    </row>
    <row r="3459" spans="1:13">
      <c r="A3459">
        <v>172900</v>
      </c>
      <c r="B3459">
        <v>0.2292476</v>
      </c>
      <c r="C3459">
        <v>0.1451356</v>
      </c>
      <c r="D3459">
        <v>0.3003109</v>
      </c>
      <c r="E3459">
        <v>0.2876443</v>
      </c>
      <c r="F3459">
        <v>0.3311736</v>
      </c>
      <c r="H3459">
        <f t="shared" si="108"/>
        <v>0.2587024</v>
      </c>
      <c r="I3459">
        <f t="shared" si="109"/>
        <v>0.0734608381768477</v>
      </c>
      <c r="K3459">
        <v>172.9</v>
      </c>
      <c r="L3459">
        <v>0.2587024</v>
      </c>
      <c r="M3459">
        <v>0.0734608381768477</v>
      </c>
    </row>
    <row r="3460" spans="1:13">
      <c r="A3460">
        <v>172950</v>
      </c>
      <c r="B3460">
        <v>0.2304132</v>
      </c>
      <c r="C3460">
        <v>0.1399677</v>
      </c>
      <c r="D3460">
        <v>0.2980064</v>
      </c>
      <c r="E3460">
        <v>0.287424</v>
      </c>
      <c r="F3460">
        <v>0.3017156</v>
      </c>
      <c r="H3460">
        <f t="shared" si="108"/>
        <v>0.25150538</v>
      </c>
      <c r="I3460">
        <f t="shared" si="109"/>
        <v>0.0686642054369087</v>
      </c>
      <c r="K3460">
        <v>172.95</v>
      </c>
      <c r="L3460">
        <v>0.25150538</v>
      </c>
      <c r="M3460">
        <v>0.0686642054369087</v>
      </c>
    </row>
    <row r="3461" spans="1:13">
      <c r="A3461">
        <v>173000</v>
      </c>
      <c r="B3461">
        <v>0.2149871</v>
      </c>
      <c r="C3461">
        <v>0.1356259</v>
      </c>
      <c r="D3461">
        <v>0.2831623</v>
      </c>
      <c r="E3461">
        <v>0.2673235</v>
      </c>
      <c r="F3461">
        <v>0.3277994</v>
      </c>
      <c r="H3461">
        <f t="shared" si="108"/>
        <v>0.24577964</v>
      </c>
      <c r="I3461">
        <f t="shared" si="109"/>
        <v>0.0736051444507652</v>
      </c>
      <c r="K3461">
        <v>173</v>
      </c>
      <c r="L3461">
        <v>0.24577964</v>
      </c>
      <c r="M3461">
        <v>0.0736051444507652</v>
      </c>
    </row>
    <row r="3462" spans="1:13">
      <c r="A3462">
        <v>173050</v>
      </c>
      <c r="B3462">
        <v>0.2222517</v>
      </c>
      <c r="C3462">
        <v>0.1426588</v>
      </c>
      <c r="D3462">
        <v>0.286823</v>
      </c>
      <c r="E3462">
        <v>0.3127767</v>
      </c>
      <c r="F3462">
        <v>0.3121355</v>
      </c>
      <c r="H3462">
        <f t="shared" si="108"/>
        <v>0.25532914</v>
      </c>
      <c r="I3462">
        <f t="shared" si="109"/>
        <v>0.0729859069560213</v>
      </c>
      <c r="K3462">
        <v>173.05</v>
      </c>
      <c r="L3462">
        <v>0.25532914</v>
      </c>
      <c r="M3462">
        <v>0.0729859069560213</v>
      </c>
    </row>
    <row r="3463" spans="1:13">
      <c r="A3463">
        <v>173100</v>
      </c>
      <c r="B3463">
        <v>0.2459227</v>
      </c>
      <c r="C3463">
        <v>0.1319975</v>
      </c>
      <c r="D3463">
        <v>0.3023958</v>
      </c>
      <c r="E3463">
        <v>0.2901779</v>
      </c>
      <c r="F3463">
        <v>0.3229516</v>
      </c>
      <c r="H3463">
        <f t="shared" si="108"/>
        <v>0.2586891</v>
      </c>
      <c r="I3463">
        <f t="shared" si="109"/>
        <v>0.076231934804418</v>
      </c>
      <c r="K3463">
        <v>173.1</v>
      </c>
      <c r="L3463">
        <v>0.2586891</v>
      </c>
      <c r="M3463">
        <v>0.076231934804418</v>
      </c>
    </row>
    <row r="3464" spans="1:13">
      <c r="A3464">
        <v>173150</v>
      </c>
      <c r="B3464">
        <v>0.2209562</v>
      </c>
      <c r="C3464">
        <v>0.1355605</v>
      </c>
      <c r="D3464">
        <v>0.3067918</v>
      </c>
      <c r="E3464">
        <v>0.2851963</v>
      </c>
      <c r="F3464">
        <v>0.3264095</v>
      </c>
      <c r="H3464">
        <f t="shared" si="108"/>
        <v>0.25498286</v>
      </c>
      <c r="I3464">
        <f t="shared" si="109"/>
        <v>0.0776503328727121</v>
      </c>
      <c r="K3464">
        <v>173.15</v>
      </c>
      <c r="L3464">
        <v>0.25498286</v>
      </c>
      <c r="M3464">
        <v>0.0776503328727121</v>
      </c>
    </row>
    <row r="3465" spans="1:13">
      <c r="A3465">
        <v>173200</v>
      </c>
      <c r="B3465">
        <v>0.2105082</v>
      </c>
      <c r="C3465">
        <v>0.1467196</v>
      </c>
      <c r="D3465">
        <v>0.3010744</v>
      </c>
      <c r="E3465">
        <v>0.2959449</v>
      </c>
      <c r="F3465">
        <v>0.3209735</v>
      </c>
      <c r="H3465">
        <f t="shared" si="108"/>
        <v>0.25504412</v>
      </c>
      <c r="I3465">
        <f t="shared" si="109"/>
        <v>0.0739188633437838</v>
      </c>
      <c r="K3465">
        <v>173.2</v>
      </c>
      <c r="L3465">
        <v>0.25504412</v>
      </c>
      <c r="M3465">
        <v>0.0739188633437838</v>
      </c>
    </row>
    <row r="3466" spans="1:13">
      <c r="A3466">
        <v>173250</v>
      </c>
      <c r="B3466">
        <v>0.2381824</v>
      </c>
      <c r="C3466">
        <v>0.1380453</v>
      </c>
      <c r="D3466">
        <v>0.2952673</v>
      </c>
      <c r="E3466">
        <v>0.285524</v>
      </c>
      <c r="F3466">
        <v>0.3205629</v>
      </c>
      <c r="H3466">
        <f t="shared" si="108"/>
        <v>0.25551638</v>
      </c>
      <c r="I3466">
        <f t="shared" si="109"/>
        <v>0.0721310684830538</v>
      </c>
      <c r="K3466">
        <v>173.25</v>
      </c>
      <c r="L3466">
        <v>0.25551638</v>
      </c>
      <c r="M3466">
        <v>0.0721310684830538</v>
      </c>
    </row>
    <row r="3467" spans="1:13">
      <c r="A3467">
        <v>173300</v>
      </c>
      <c r="B3467">
        <v>0.2213434</v>
      </c>
      <c r="C3467">
        <v>0.1442394</v>
      </c>
      <c r="D3467">
        <v>0.3093837</v>
      </c>
      <c r="E3467">
        <v>0.275742</v>
      </c>
      <c r="F3467">
        <v>0.2994823</v>
      </c>
      <c r="H3467">
        <f t="shared" si="108"/>
        <v>0.25003816</v>
      </c>
      <c r="I3467">
        <f t="shared" si="109"/>
        <v>0.0682716455748139</v>
      </c>
      <c r="K3467">
        <v>173.3</v>
      </c>
      <c r="L3467">
        <v>0.25003816</v>
      </c>
      <c r="M3467">
        <v>0.0682716455748139</v>
      </c>
    </row>
    <row r="3468" spans="1:13">
      <c r="A3468">
        <v>173350</v>
      </c>
      <c r="B3468">
        <v>0.2423978</v>
      </c>
      <c r="C3468">
        <v>0.1517832</v>
      </c>
      <c r="D3468">
        <v>0.2946254</v>
      </c>
      <c r="E3468">
        <v>0.2792181</v>
      </c>
      <c r="F3468">
        <v>0.3182238</v>
      </c>
      <c r="H3468">
        <f t="shared" si="108"/>
        <v>0.25724966</v>
      </c>
      <c r="I3468">
        <f t="shared" si="109"/>
        <v>0.0650790979802887</v>
      </c>
      <c r="K3468">
        <v>173.35</v>
      </c>
      <c r="L3468">
        <v>0.25724966</v>
      </c>
      <c r="M3468">
        <v>0.0650790979802887</v>
      </c>
    </row>
    <row r="3469" spans="1:13">
      <c r="A3469">
        <v>173400</v>
      </c>
      <c r="B3469">
        <v>0.2143585</v>
      </c>
      <c r="C3469">
        <v>0.1534903</v>
      </c>
      <c r="D3469">
        <v>0.3083584</v>
      </c>
      <c r="E3469">
        <v>0.2667672</v>
      </c>
      <c r="F3469">
        <v>0.3049656</v>
      </c>
      <c r="H3469">
        <f t="shared" si="108"/>
        <v>0.249588</v>
      </c>
      <c r="I3469">
        <f t="shared" si="109"/>
        <v>0.0657488574541414</v>
      </c>
      <c r="K3469">
        <v>173.4</v>
      </c>
      <c r="L3469">
        <v>0.249588</v>
      </c>
      <c r="M3469">
        <v>0.0657488574541414</v>
      </c>
    </row>
    <row r="3470" spans="1:13">
      <c r="A3470">
        <v>173450</v>
      </c>
      <c r="B3470">
        <v>0.2300648</v>
      </c>
      <c r="C3470">
        <v>0.1428948</v>
      </c>
      <c r="D3470">
        <v>0.2996109</v>
      </c>
      <c r="E3470">
        <v>0.2680141</v>
      </c>
      <c r="F3470">
        <v>0.3196423</v>
      </c>
      <c r="H3470">
        <f t="shared" si="108"/>
        <v>0.25204538</v>
      </c>
      <c r="I3470">
        <f t="shared" si="109"/>
        <v>0.0697922225542861</v>
      </c>
      <c r="K3470">
        <v>173.45</v>
      </c>
      <c r="L3470">
        <v>0.25204538</v>
      </c>
      <c r="M3470">
        <v>0.0697922225542861</v>
      </c>
    </row>
    <row r="3471" spans="1:13">
      <c r="A3471">
        <v>173500</v>
      </c>
      <c r="B3471">
        <v>0.2428806</v>
      </c>
      <c r="C3471">
        <v>0.1431933</v>
      </c>
      <c r="D3471">
        <v>0.3012409</v>
      </c>
      <c r="E3471">
        <v>0.2592411</v>
      </c>
      <c r="F3471">
        <v>0.3230149</v>
      </c>
      <c r="H3471">
        <f t="shared" si="108"/>
        <v>0.25391416</v>
      </c>
      <c r="I3471">
        <f t="shared" si="109"/>
        <v>0.0696849287198316</v>
      </c>
      <c r="K3471">
        <v>173.5</v>
      </c>
      <c r="L3471">
        <v>0.25391416</v>
      </c>
      <c r="M3471">
        <v>0.0696849287198316</v>
      </c>
    </row>
    <row r="3472" spans="1:13">
      <c r="A3472">
        <v>173550</v>
      </c>
      <c r="B3472">
        <v>0.2587662</v>
      </c>
      <c r="C3472">
        <v>0.1540591</v>
      </c>
      <c r="D3472">
        <v>0.308565</v>
      </c>
      <c r="E3472">
        <v>0.2866316</v>
      </c>
      <c r="F3472">
        <v>0.3116272</v>
      </c>
      <c r="H3472">
        <f t="shared" si="108"/>
        <v>0.26392982</v>
      </c>
      <c r="I3472">
        <f t="shared" si="109"/>
        <v>0.064963351692489</v>
      </c>
      <c r="K3472">
        <v>173.55</v>
      </c>
      <c r="L3472">
        <v>0.26392982</v>
      </c>
      <c r="M3472">
        <v>0.064963351692489</v>
      </c>
    </row>
    <row r="3473" spans="1:13">
      <c r="A3473">
        <v>173600</v>
      </c>
      <c r="B3473">
        <v>0.2423866</v>
      </c>
      <c r="C3473">
        <v>0.1594599</v>
      </c>
      <c r="D3473">
        <v>0.2929884</v>
      </c>
      <c r="E3473">
        <v>0.2928965</v>
      </c>
      <c r="F3473">
        <v>0.3151805</v>
      </c>
      <c r="H3473">
        <f t="shared" si="108"/>
        <v>0.26058238</v>
      </c>
      <c r="I3473">
        <f t="shared" si="109"/>
        <v>0.0625142974892703</v>
      </c>
      <c r="K3473">
        <v>173.6</v>
      </c>
      <c r="L3473">
        <v>0.26058238</v>
      </c>
      <c r="M3473">
        <v>0.0625142974892703</v>
      </c>
    </row>
    <row r="3474" spans="1:13">
      <c r="A3474">
        <v>173650</v>
      </c>
      <c r="B3474">
        <v>0.1976064</v>
      </c>
      <c r="C3474">
        <v>0.1469717</v>
      </c>
      <c r="D3474">
        <v>0.3008252</v>
      </c>
      <c r="E3474">
        <v>0.2868623</v>
      </c>
      <c r="F3474">
        <v>0.3040223</v>
      </c>
      <c r="H3474">
        <f t="shared" si="108"/>
        <v>0.24725758</v>
      </c>
      <c r="I3474">
        <f t="shared" si="109"/>
        <v>0.0710330109846612</v>
      </c>
      <c r="K3474">
        <v>173.65</v>
      </c>
      <c r="L3474">
        <v>0.24725758</v>
      </c>
      <c r="M3474">
        <v>0.0710330109846612</v>
      </c>
    </row>
    <row r="3475" spans="1:13">
      <c r="A3475">
        <v>173700</v>
      </c>
      <c r="B3475">
        <v>0.2466107</v>
      </c>
      <c r="C3475">
        <v>0.1412887</v>
      </c>
      <c r="D3475">
        <v>0.3154916</v>
      </c>
      <c r="E3475">
        <v>0.2695548</v>
      </c>
      <c r="F3475">
        <v>0.31439</v>
      </c>
      <c r="H3475">
        <f t="shared" si="108"/>
        <v>0.25746716</v>
      </c>
      <c r="I3475">
        <f t="shared" si="109"/>
        <v>0.0713590458236586</v>
      </c>
      <c r="K3475">
        <v>173.7</v>
      </c>
      <c r="L3475">
        <v>0.25746716</v>
      </c>
      <c r="M3475">
        <v>0.0713590458236586</v>
      </c>
    </row>
    <row r="3476" spans="1:13">
      <c r="A3476">
        <v>173750</v>
      </c>
      <c r="B3476">
        <v>0.2188974</v>
      </c>
      <c r="C3476">
        <v>0.1393605</v>
      </c>
      <c r="D3476">
        <v>0.2952808</v>
      </c>
      <c r="E3476">
        <v>0.2855463</v>
      </c>
      <c r="F3476">
        <v>0.3088828</v>
      </c>
      <c r="H3476">
        <f t="shared" si="108"/>
        <v>0.24959356</v>
      </c>
      <c r="I3476">
        <f t="shared" si="109"/>
        <v>0.0706907333881393</v>
      </c>
      <c r="K3476">
        <v>173.75</v>
      </c>
      <c r="L3476">
        <v>0.24959356</v>
      </c>
      <c r="M3476">
        <v>0.0706907333881393</v>
      </c>
    </row>
    <row r="3477" spans="1:13">
      <c r="A3477">
        <v>173800</v>
      </c>
      <c r="B3477">
        <v>0.2408497</v>
      </c>
      <c r="C3477">
        <v>0.1259036</v>
      </c>
      <c r="D3477">
        <v>0.3045112</v>
      </c>
      <c r="E3477">
        <v>0.2658427</v>
      </c>
      <c r="F3477">
        <v>0.3288306</v>
      </c>
      <c r="H3477">
        <f t="shared" si="108"/>
        <v>0.25318756</v>
      </c>
      <c r="I3477">
        <f t="shared" si="109"/>
        <v>0.0788504396854767</v>
      </c>
      <c r="K3477">
        <v>173.8</v>
      </c>
      <c r="L3477">
        <v>0.25318756</v>
      </c>
      <c r="M3477">
        <v>0.0788504396854767</v>
      </c>
    </row>
    <row r="3478" spans="1:13">
      <c r="A3478">
        <v>173850</v>
      </c>
      <c r="B3478">
        <v>0.2181104</v>
      </c>
      <c r="C3478">
        <v>0.1242446</v>
      </c>
      <c r="D3478">
        <v>0.2977577</v>
      </c>
      <c r="E3478">
        <v>0.2864337</v>
      </c>
      <c r="F3478">
        <v>0.3073882</v>
      </c>
      <c r="H3478">
        <f t="shared" si="108"/>
        <v>0.24678692</v>
      </c>
      <c r="I3478">
        <f t="shared" si="109"/>
        <v>0.0769437549546876</v>
      </c>
      <c r="K3478">
        <v>173.85</v>
      </c>
      <c r="L3478">
        <v>0.24678692</v>
      </c>
      <c r="M3478">
        <v>0.0769437549546876</v>
      </c>
    </row>
    <row r="3479" spans="1:13">
      <c r="A3479">
        <v>173900</v>
      </c>
      <c r="B3479">
        <v>0.2145235</v>
      </c>
      <c r="C3479">
        <v>0.1278573</v>
      </c>
      <c r="D3479">
        <v>0.3008738</v>
      </c>
      <c r="E3479">
        <v>0.2842163</v>
      </c>
      <c r="F3479">
        <v>0.3252201</v>
      </c>
      <c r="H3479">
        <f t="shared" si="108"/>
        <v>0.2505382</v>
      </c>
      <c r="I3479">
        <f t="shared" si="109"/>
        <v>0.0799889602937181</v>
      </c>
      <c r="K3479">
        <v>173.9</v>
      </c>
      <c r="L3479">
        <v>0.2505382</v>
      </c>
      <c r="M3479">
        <v>0.0799889602937181</v>
      </c>
    </row>
    <row r="3480" spans="1:13">
      <c r="A3480">
        <v>173950</v>
      </c>
      <c r="B3480">
        <v>0.2100919</v>
      </c>
      <c r="C3480">
        <v>0.1247049</v>
      </c>
      <c r="D3480">
        <v>0.2907706</v>
      </c>
      <c r="E3480">
        <v>0.2865202</v>
      </c>
      <c r="F3480">
        <v>0.3294206</v>
      </c>
      <c r="H3480">
        <f t="shared" si="108"/>
        <v>0.24830164</v>
      </c>
      <c r="I3480">
        <f t="shared" si="109"/>
        <v>0.0815179350402905</v>
      </c>
      <c r="K3480">
        <v>173.95</v>
      </c>
      <c r="L3480">
        <v>0.24830164</v>
      </c>
      <c r="M3480">
        <v>0.0815179350402905</v>
      </c>
    </row>
    <row r="3481" spans="1:13">
      <c r="A3481">
        <v>174000</v>
      </c>
      <c r="B3481">
        <v>0.178528</v>
      </c>
      <c r="C3481">
        <v>0.1259743</v>
      </c>
      <c r="D3481">
        <v>0.3021494</v>
      </c>
      <c r="E3481">
        <v>0.2564709</v>
      </c>
      <c r="F3481">
        <v>0.3192829</v>
      </c>
      <c r="H3481">
        <f t="shared" si="108"/>
        <v>0.2364811</v>
      </c>
      <c r="I3481">
        <f t="shared" si="109"/>
        <v>0.0823686385374008</v>
      </c>
      <c r="K3481">
        <v>174</v>
      </c>
      <c r="L3481">
        <v>0.2364811</v>
      </c>
      <c r="M3481">
        <v>0.0823686385374008</v>
      </c>
    </row>
    <row r="3482" spans="1:13">
      <c r="A3482">
        <v>174050</v>
      </c>
      <c r="B3482">
        <v>0.1875347</v>
      </c>
      <c r="C3482">
        <v>0.1350488</v>
      </c>
      <c r="D3482">
        <v>0.3183608</v>
      </c>
      <c r="E3482">
        <v>0.2646138</v>
      </c>
      <c r="F3482">
        <v>0.3126787</v>
      </c>
      <c r="H3482">
        <f t="shared" si="108"/>
        <v>0.24364736</v>
      </c>
      <c r="I3482">
        <f t="shared" si="109"/>
        <v>0.080201766613105</v>
      </c>
      <c r="K3482">
        <v>174.05</v>
      </c>
      <c r="L3482">
        <v>0.24364736</v>
      </c>
      <c r="M3482">
        <v>0.080201766613105</v>
      </c>
    </row>
    <row r="3483" spans="1:13">
      <c r="A3483">
        <v>174100</v>
      </c>
      <c r="B3483">
        <v>0.1842275</v>
      </c>
      <c r="C3483">
        <v>0.1268271</v>
      </c>
      <c r="D3483">
        <v>0.3131965</v>
      </c>
      <c r="E3483">
        <v>0.2783784</v>
      </c>
      <c r="F3483">
        <v>0.3245359</v>
      </c>
      <c r="H3483">
        <f t="shared" si="108"/>
        <v>0.24543308</v>
      </c>
      <c r="I3483">
        <f t="shared" si="109"/>
        <v>0.0862380902601164</v>
      </c>
      <c r="K3483">
        <v>174.1</v>
      </c>
      <c r="L3483">
        <v>0.24543308</v>
      </c>
      <c r="M3483">
        <v>0.0862380902601164</v>
      </c>
    </row>
    <row r="3484" spans="1:13">
      <c r="A3484">
        <v>174150</v>
      </c>
      <c r="B3484">
        <v>0.1689926</v>
      </c>
      <c r="C3484">
        <v>0.1267597</v>
      </c>
      <c r="D3484">
        <v>0.2823088</v>
      </c>
      <c r="E3484">
        <v>0.2668665</v>
      </c>
      <c r="F3484">
        <v>0.3238778</v>
      </c>
      <c r="H3484">
        <f t="shared" si="108"/>
        <v>0.23376108</v>
      </c>
      <c r="I3484">
        <f t="shared" si="109"/>
        <v>0.0824895819142454</v>
      </c>
      <c r="K3484">
        <v>174.15</v>
      </c>
      <c r="L3484">
        <v>0.23376108</v>
      </c>
      <c r="M3484">
        <v>0.0824895819142454</v>
      </c>
    </row>
    <row r="3485" spans="1:13">
      <c r="A3485">
        <v>174200</v>
      </c>
      <c r="B3485">
        <v>0.1687302</v>
      </c>
      <c r="C3485">
        <v>0.1319178</v>
      </c>
      <c r="D3485">
        <v>0.3015567</v>
      </c>
      <c r="E3485">
        <v>0.2856231</v>
      </c>
      <c r="F3485">
        <v>0.3160124</v>
      </c>
      <c r="H3485">
        <f t="shared" si="108"/>
        <v>0.24076804</v>
      </c>
      <c r="I3485">
        <f t="shared" si="109"/>
        <v>0.0842715498313814</v>
      </c>
      <c r="K3485">
        <v>174.2</v>
      </c>
      <c r="L3485">
        <v>0.24076804</v>
      </c>
      <c r="M3485">
        <v>0.0842715498313814</v>
      </c>
    </row>
    <row r="3486" spans="1:13">
      <c r="A3486">
        <v>174250</v>
      </c>
      <c r="B3486">
        <v>0.1717504</v>
      </c>
      <c r="C3486">
        <v>0.1273758</v>
      </c>
      <c r="D3486">
        <v>0.2742759</v>
      </c>
      <c r="E3486">
        <v>0.2892736</v>
      </c>
      <c r="F3486">
        <v>0.3341177</v>
      </c>
      <c r="H3486">
        <f t="shared" si="108"/>
        <v>0.23935868</v>
      </c>
      <c r="I3486">
        <f t="shared" si="109"/>
        <v>0.0863148716910186</v>
      </c>
      <c r="K3486">
        <v>174.25</v>
      </c>
      <c r="L3486">
        <v>0.23935868</v>
      </c>
      <c r="M3486">
        <v>0.0863148716910186</v>
      </c>
    </row>
    <row r="3487" spans="1:13">
      <c r="A3487">
        <v>174300</v>
      </c>
      <c r="B3487">
        <v>0.1872023</v>
      </c>
      <c r="C3487">
        <v>0.1271864</v>
      </c>
      <c r="D3487">
        <v>0.3052968</v>
      </c>
      <c r="E3487">
        <v>0.2729307</v>
      </c>
      <c r="F3487">
        <v>0.3178125</v>
      </c>
      <c r="H3487">
        <f t="shared" si="108"/>
        <v>0.24208574</v>
      </c>
      <c r="I3487">
        <f t="shared" si="109"/>
        <v>0.0819994545141796</v>
      </c>
      <c r="K3487">
        <v>174.3</v>
      </c>
      <c r="L3487">
        <v>0.24208574</v>
      </c>
      <c r="M3487">
        <v>0.0819994545141796</v>
      </c>
    </row>
    <row r="3488" spans="1:13">
      <c r="A3488">
        <v>174350</v>
      </c>
      <c r="B3488">
        <v>0.1635933</v>
      </c>
      <c r="C3488">
        <v>0.1448804</v>
      </c>
      <c r="D3488">
        <v>0.2995508</v>
      </c>
      <c r="E3488">
        <v>0.2736276</v>
      </c>
      <c r="F3488">
        <v>0.3320656</v>
      </c>
      <c r="H3488">
        <f t="shared" si="108"/>
        <v>0.24274354</v>
      </c>
      <c r="I3488">
        <f t="shared" si="109"/>
        <v>0.0836679075514502</v>
      </c>
      <c r="K3488">
        <v>174.35</v>
      </c>
      <c r="L3488">
        <v>0.24274354</v>
      </c>
      <c r="M3488">
        <v>0.0836679075514502</v>
      </c>
    </row>
    <row r="3489" spans="1:13">
      <c r="A3489">
        <v>174400</v>
      </c>
      <c r="B3489">
        <v>0.1609856</v>
      </c>
      <c r="C3489">
        <v>0.1561362</v>
      </c>
      <c r="D3489">
        <v>0.3064815</v>
      </c>
      <c r="E3489">
        <v>0.2579803</v>
      </c>
      <c r="F3489">
        <v>0.3192848</v>
      </c>
      <c r="H3489">
        <f t="shared" si="108"/>
        <v>0.24017368</v>
      </c>
      <c r="I3489">
        <f t="shared" si="109"/>
        <v>0.0779509815131726</v>
      </c>
      <c r="K3489">
        <v>174.4</v>
      </c>
      <c r="L3489">
        <v>0.24017368</v>
      </c>
      <c r="M3489">
        <v>0.0779509815131726</v>
      </c>
    </row>
    <row r="3490" spans="1:13">
      <c r="A3490">
        <v>174450</v>
      </c>
      <c r="B3490">
        <v>0.1752046</v>
      </c>
      <c r="C3490">
        <v>0.171695</v>
      </c>
      <c r="D3490">
        <v>0.3043026</v>
      </c>
      <c r="E3490">
        <v>0.2632942</v>
      </c>
      <c r="F3490">
        <v>0.3186336</v>
      </c>
      <c r="H3490">
        <f t="shared" si="108"/>
        <v>0.246626</v>
      </c>
      <c r="I3490">
        <f t="shared" si="109"/>
        <v>0.0698304816600887</v>
      </c>
      <c r="K3490">
        <v>174.45</v>
      </c>
      <c r="L3490">
        <v>0.246626</v>
      </c>
      <c r="M3490">
        <v>0.0698304816600887</v>
      </c>
    </row>
    <row r="3491" spans="1:13">
      <c r="A3491">
        <v>174500</v>
      </c>
      <c r="B3491">
        <v>0.191384</v>
      </c>
      <c r="C3491">
        <v>0.1411804</v>
      </c>
      <c r="D3491">
        <v>0.3037507</v>
      </c>
      <c r="E3491">
        <v>0.2866924</v>
      </c>
      <c r="F3491">
        <v>0.3202923</v>
      </c>
      <c r="H3491">
        <f t="shared" si="108"/>
        <v>0.24865996</v>
      </c>
      <c r="I3491">
        <f t="shared" si="109"/>
        <v>0.07817454776283</v>
      </c>
      <c r="K3491">
        <v>174.5</v>
      </c>
      <c r="L3491">
        <v>0.24865996</v>
      </c>
      <c r="M3491">
        <v>0.07817454776283</v>
      </c>
    </row>
    <row r="3492" spans="1:13">
      <c r="A3492">
        <v>174550</v>
      </c>
      <c r="B3492">
        <v>0.1812185</v>
      </c>
      <c r="C3492">
        <v>0.1284515</v>
      </c>
      <c r="D3492">
        <v>0.2949633</v>
      </c>
      <c r="E3492">
        <v>0.2437304</v>
      </c>
      <c r="F3492">
        <v>0.3261599</v>
      </c>
      <c r="H3492">
        <f t="shared" si="108"/>
        <v>0.23490472</v>
      </c>
      <c r="I3492">
        <f t="shared" si="109"/>
        <v>0.0809736559045102</v>
      </c>
      <c r="K3492">
        <v>174.55</v>
      </c>
      <c r="L3492">
        <v>0.23490472</v>
      </c>
      <c r="M3492">
        <v>0.0809736559045102</v>
      </c>
    </row>
    <row r="3493" spans="1:13">
      <c r="A3493">
        <v>174600</v>
      </c>
      <c r="B3493">
        <v>0.1843713</v>
      </c>
      <c r="C3493">
        <v>0.1476514</v>
      </c>
      <c r="D3493">
        <v>0.2947551</v>
      </c>
      <c r="E3493">
        <v>0.2068368</v>
      </c>
      <c r="F3493">
        <v>0.3097155</v>
      </c>
      <c r="H3493">
        <f t="shared" si="108"/>
        <v>0.22866602</v>
      </c>
      <c r="I3493">
        <f t="shared" si="109"/>
        <v>0.0706022138869383</v>
      </c>
      <c r="K3493">
        <v>174.6</v>
      </c>
      <c r="L3493">
        <v>0.22866602</v>
      </c>
      <c r="M3493">
        <v>0.0706022138869383</v>
      </c>
    </row>
    <row r="3494" spans="1:13">
      <c r="A3494">
        <v>174650</v>
      </c>
      <c r="B3494">
        <v>0.1948224</v>
      </c>
      <c r="C3494">
        <v>0.1442237</v>
      </c>
      <c r="D3494">
        <v>0.2932026</v>
      </c>
      <c r="E3494">
        <v>0.2271876</v>
      </c>
      <c r="F3494">
        <v>0.2947137</v>
      </c>
      <c r="H3494">
        <f t="shared" si="108"/>
        <v>0.23083</v>
      </c>
      <c r="I3494">
        <f t="shared" si="109"/>
        <v>0.0647725518481015</v>
      </c>
      <c r="K3494">
        <v>174.65</v>
      </c>
      <c r="L3494">
        <v>0.23083</v>
      </c>
      <c r="M3494">
        <v>0.0647725518481015</v>
      </c>
    </row>
    <row r="3495" spans="1:13">
      <c r="A3495">
        <v>174700</v>
      </c>
      <c r="B3495">
        <v>0.1776319</v>
      </c>
      <c r="C3495">
        <v>0.1361072</v>
      </c>
      <c r="D3495">
        <v>0.300115</v>
      </c>
      <c r="E3495">
        <v>0.2090604</v>
      </c>
      <c r="F3495">
        <v>0.2964905</v>
      </c>
      <c r="H3495">
        <f t="shared" si="108"/>
        <v>0.223881</v>
      </c>
      <c r="I3495">
        <f t="shared" si="109"/>
        <v>0.0727094073140815</v>
      </c>
      <c r="K3495">
        <v>174.7</v>
      </c>
      <c r="L3495">
        <v>0.223881</v>
      </c>
      <c r="M3495">
        <v>0.0727094073140815</v>
      </c>
    </row>
    <row r="3496" spans="1:13">
      <c r="A3496">
        <v>174750</v>
      </c>
      <c r="B3496">
        <v>0.1936491</v>
      </c>
      <c r="C3496">
        <v>0.1340244</v>
      </c>
      <c r="D3496">
        <v>0.2941127</v>
      </c>
      <c r="E3496">
        <v>0.2376149</v>
      </c>
      <c r="F3496">
        <v>0.3155824</v>
      </c>
      <c r="H3496">
        <f t="shared" si="108"/>
        <v>0.2349967</v>
      </c>
      <c r="I3496">
        <f t="shared" si="109"/>
        <v>0.0739943255675393</v>
      </c>
      <c r="K3496">
        <v>174.75</v>
      </c>
      <c r="L3496">
        <v>0.2349967</v>
      </c>
      <c r="M3496">
        <v>0.0739943255675393</v>
      </c>
    </row>
    <row r="3497" spans="1:13">
      <c r="A3497">
        <v>174800</v>
      </c>
      <c r="B3497">
        <v>0.2082201</v>
      </c>
      <c r="C3497">
        <v>0.1489671</v>
      </c>
      <c r="D3497">
        <v>0.3110259</v>
      </c>
      <c r="E3497">
        <v>0.22368</v>
      </c>
      <c r="F3497">
        <v>0.3004921</v>
      </c>
      <c r="H3497">
        <f t="shared" si="108"/>
        <v>0.23847704</v>
      </c>
      <c r="I3497">
        <f t="shared" si="109"/>
        <v>0.0675567704301946</v>
      </c>
      <c r="K3497">
        <v>174.8</v>
      </c>
      <c r="L3497">
        <v>0.23847704</v>
      </c>
      <c r="M3497">
        <v>0.0675567704301946</v>
      </c>
    </row>
    <row r="3498" spans="1:13">
      <c r="A3498">
        <v>174850</v>
      </c>
      <c r="B3498">
        <v>0.1861174</v>
      </c>
      <c r="C3498">
        <v>0.1337298</v>
      </c>
      <c r="D3498">
        <v>0.3143449</v>
      </c>
      <c r="E3498">
        <v>0.2350812</v>
      </c>
      <c r="F3498">
        <v>0.3440089</v>
      </c>
      <c r="H3498">
        <f t="shared" si="108"/>
        <v>0.24265644</v>
      </c>
      <c r="I3498">
        <f t="shared" si="109"/>
        <v>0.0873650625995484</v>
      </c>
      <c r="K3498">
        <v>174.85</v>
      </c>
      <c r="L3498">
        <v>0.24265644</v>
      </c>
      <c r="M3498">
        <v>0.0873650625995484</v>
      </c>
    </row>
    <row r="3499" spans="1:13">
      <c r="A3499">
        <v>174900</v>
      </c>
      <c r="B3499">
        <v>0.1903319</v>
      </c>
      <c r="C3499">
        <v>0.1477624</v>
      </c>
      <c r="D3499">
        <v>0.3024778</v>
      </c>
      <c r="E3499">
        <v>0.2228034</v>
      </c>
      <c r="F3499">
        <v>0.3117526</v>
      </c>
      <c r="H3499">
        <f t="shared" si="108"/>
        <v>0.23502562</v>
      </c>
      <c r="I3499">
        <f t="shared" si="109"/>
        <v>0.0710609014870484</v>
      </c>
      <c r="K3499">
        <v>174.9</v>
      </c>
      <c r="L3499">
        <v>0.23502562</v>
      </c>
      <c r="M3499">
        <v>0.0710609014870484</v>
      </c>
    </row>
    <row r="3500" spans="1:13">
      <c r="A3500">
        <v>174950</v>
      </c>
      <c r="B3500">
        <v>0.1799957</v>
      </c>
      <c r="C3500">
        <v>0.1523833</v>
      </c>
      <c r="D3500">
        <v>0.3091333</v>
      </c>
      <c r="E3500">
        <v>0.2024773</v>
      </c>
      <c r="F3500">
        <v>0.3095497</v>
      </c>
      <c r="H3500">
        <f t="shared" si="108"/>
        <v>0.23070786</v>
      </c>
      <c r="I3500">
        <f t="shared" si="109"/>
        <v>0.0739425617671446</v>
      </c>
      <c r="K3500">
        <v>174.95</v>
      </c>
      <c r="L3500">
        <v>0.23070786</v>
      </c>
      <c r="M3500">
        <v>0.0739425617671446</v>
      </c>
    </row>
    <row r="3501" spans="1:13">
      <c r="A3501">
        <v>175000</v>
      </c>
      <c r="B3501">
        <v>0.1871583</v>
      </c>
      <c r="C3501">
        <v>0.1596606</v>
      </c>
      <c r="D3501">
        <v>0.3168168</v>
      </c>
      <c r="E3501">
        <v>0.2285567</v>
      </c>
      <c r="F3501">
        <v>0.3118014</v>
      </c>
      <c r="H3501">
        <f t="shared" si="108"/>
        <v>0.24079876</v>
      </c>
      <c r="I3501">
        <f t="shared" si="109"/>
        <v>0.0714679740909379</v>
      </c>
      <c r="K3501">
        <v>175</v>
      </c>
      <c r="L3501">
        <v>0.24079876</v>
      </c>
      <c r="M3501">
        <v>0.0714679740909379</v>
      </c>
    </row>
    <row r="3502" spans="1:13">
      <c r="A3502">
        <v>175050</v>
      </c>
      <c r="B3502">
        <v>0.1856532</v>
      </c>
      <c r="C3502">
        <v>0.1400646</v>
      </c>
      <c r="D3502">
        <v>0.2882155</v>
      </c>
      <c r="E3502">
        <v>0.2232118</v>
      </c>
      <c r="F3502">
        <v>0.284555</v>
      </c>
      <c r="H3502">
        <f t="shared" si="108"/>
        <v>0.22434002</v>
      </c>
      <c r="I3502">
        <f t="shared" si="109"/>
        <v>0.0638478858300884</v>
      </c>
      <c r="K3502">
        <v>175.05</v>
      </c>
      <c r="L3502">
        <v>0.22434002</v>
      </c>
      <c r="M3502">
        <v>0.0638478858300884</v>
      </c>
    </row>
    <row r="3503" spans="1:13">
      <c r="A3503">
        <v>175100</v>
      </c>
      <c r="B3503">
        <v>0.1973272</v>
      </c>
      <c r="C3503">
        <v>0.1580459</v>
      </c>
      <c r="D3503">
        <v>0.2917944</v>
      </c>
      <c r="E3503">
        <v>0.2284924</v>
      </c>
      <c r="F3503">
        <v>0.3228056</v>
      </c>
      <c r="H3503">
        <f t="shared" si="108"/>
        <v>0.2396931</v>
      </c>
      <c r="I3503">
        <f t="shared" si="109"/>
        <v>0.0674700369591568</v>
      </c>
      <c r="K3503">
        <v>175.1</v>
      </c>
      <c r="L3503">
        <v>0.2396931</v>
      </c>
      <c r="M3503">
        <v>0.0674700369591568</v>
      </c>
    </row>
    <row r="3504" spans="1:13">
      <c r="A3504">
        <v>175150</v>
      </c>
      <c r="B3504">
        <v>0.180762</v>
      </c>
      <c r="C3504">
        <v>0.1344768</v>
      </c>
      <c r="D3504">
        <v>0.2997694</v>
      </c>
      <c r="E3504">
        <v>0.2310584</v>
      </c>
      <c r="F3504">
        <v>0.315411</v>
      </c>
      <c r="H3504">
        <f t="shared" si="108"/>
        <v>0.23229552</v>
      </c>
      <c r="I3504">
        <f t="shared" si="109"/>
        <v>0.0769523287981073</v>
      </c>
      <c r="K3504">
        <v>175.15</v>
      </c>
      <c r="L3504">
        <v>0.23229552</v>
      </c>
      <c r="M3504">
        <v>0.0769523287981073</v>
      </c>
    </row>
    <row r="3505" spans="1:13">
      <c r="A3505">
        <v>175200</v>
      </c>
      <c r="B3505">
        <v>0.1788097</v>
      </c>
      <c r="C3505">
        <v>0.1448395</v>
      </c>
      <c r="D3505">
        <v>0.304368</v>
      </c>
      <c r="E3505">
        <v>0.231738</v>
      </c>
      <c r="F3505">
        <v>0.3282776</v>
      </c>
      <c r="H3505">
        <f t="shared" si="108"/>
        <v>0.23760656</v>
      </c>
      <c r="I3505">
        <f t="shared" si="109"/>
        <v>0.078701279419289</v>
      </c>
      <c r="K3505">
        <v>175.2</v>
      </c>
      <c r="L3505">
        <v>0.23760656</v>
      </c>
      <c r="M3505">
        <v>0.078701279419289</v>
      </c>
    </row>
    <row r="3506" spans="1:13">
      <c r="A3506">
        <v>175250</v>
      </c>
      <c r="B3506">
        <v>0.2284877</v>
      </c>
      <c r="C3506">
        <v>0.1438029</v>
      </c>
      <c r="D3506">
        <v>0.2989208</v>
      </c>
      <c r="E3506">
        <v>0.2271267</v>
      </c>
      <c r="F3506">
        <v>0.3204416</v>
      </c>
      <c r="H3506">
        <f t="shared" si="108"/>
        <v>0.24375594</v>
      </c>
      <c r="I3506">
        <f t="shared" si="109"/>
        <v>0.0696852086338486</v>
      </c>
      <c r="K3506">
        <v>175.25</v>
      </c>
      <c r="L3506">
        <v>0.24375594</v>
      </c>
      <c r="M3506">
        <v>0.0696852086338486</v>
      </c>
    </row>
    <row r="3507" spans="1:13">
      <c r="A3507">
        <v>175300</v>
      </c>
      <c r="B3507">
        <v>0.2388069</v>
      </c>
      <c r="C3507">
        <v>0.1348363</v>
      </c>
      <c r="D3507">
        <v>0.2915722</v>
      </c>
      <c r="E3507">
        <v>0.231902</v>
      </c>
      <c r="F3507">
        <v>0.3146061</v>
      </c>
      <c r="H3507">
        <f t="shared" si="108"/>
        <v>0.2423447</v>
      </c>
      <c r="I3507">
        <f t="shared" si="109"/>
        <v>0.069506616175908</v>
      </c>
      <c r="K3507">
        <v>175.3</v>
      </c>
      <c r="L3507">
        <v>0.2423447</v>
      </c>
      <c r="M3507">
        <v>0.069506616175908</v>
      </c>
    </row>
    <row r="3508" spans="1:13">
      <c r="A3508">
        <v>175350</v>
      </c>
      <c r="B3508">
        <v>0.2457064</v>
      </c>
      <c r="C3508">
        <v>0.112822</v>
      </c>
      <c r="D3508">
        <v>0.2911397</v>
      </c>
      <c r="E3508">
        <v>0.2253274</v>
      </c>
      <c r="F3508">
        <v>0.3138551</v>
      </c>
      <c r="H3508">
        <f t="shared" si="108"/>
        <v>0.23777012</v>
      </c>
      <c r="I3508">
        <f t="shared" si="109"/>
        <v>0.0782097736279615</v>
      </c>
      <c r="K3508">
        <v>175.35</v>
      </c>
      <c r="L3508">
        <v>0.23777012</v>
      </c>
      <c r="M3508">
        <v>0.0782097736279615</v>
      </c>
    </row>
    <row r="3509" spans="1:13">
      <c r="A3509">
        <v>175400</v>
      </c>
      <c r="B3509">
        <v>0.2451344</v>
      </c>
      <c r="C3509">
        <v>0.145679</v>
      </c>
      <c r="D3509">
        <v>0.3081403</v>
      </c>
      <c r="E3509">
        <v>0.2245777</v>
      </c>
      <c r="F3509">
        <v>0.3259723</v>
      </c>
      <c r="H3509">
        <f t="shared" si="108"/>
        <v>0.24990074</v>
      </c>
      <c r="I3509">
        <f t="shared" si="109"/>
        <v>0.0719459415642953</v>
      </c>
      <c r="K3509">
        <v>175.4</v>
      </c>
      <c r="L3509">
        <v>0.24990074</v>
      </c>
      <c r="M3509">
        <v>0.0719459415642953</v>
      </c>
    </row>
    <row r="3510" spans="1:13">
      <c r="A3510">
        <v>175450</v>
      </c>
      <c r="B3510">
        <v>0.223811</v>
      </c>
      <c r="C3510">
        <v>0.1228231</v>
      </c>
      <c r="D3510">
        <v>0.2846676</v>
      </c>
      <c r="E3510">
        <v>0.2234052</v>
      </c>
      <c r="F3510">
        <v>0.3313763</v>
      </c>
      <c r="H3510">
        <f t="shared" si="108"/>
        <v>0.23721664</v>
      </c>
      <c r="I3510">
        <f t="shared" si="109"/>
        <v>0.0783804571124907</v>
      </c>
      <c r="K3510">
        <v>175.45</v>
      </c>
      <c r="L3510">
        <v>0.23721664</v>
      </c>
      <c r="M3510">
        <v>0.0783804571124907</v>
      </c>
    </row>
    <row r="3511" spans="1:13">
      <c r="A3511">
        <v>175500</v>
      </c>
      <c r="B3511">
        <v>0.2146824</v>
      </c>
      <c r="C3511">
        <v>0.1315412</v>
      </c>
      <c r="D3511">
        <v>0.2858277</v>
      </c>
      <c r="E3511">
        <v>0.2209267</v>
      </c>
      <c r="F3511">
        <v>0.3317284</v>
      </c>
      <c r="H3511">
        <f t="shared" si="108"/>
        <v>0.23694128</v>
      </c>
      <c r="I3511">
        <f t="shared" si="109"/>
        <v>0.0762161097697659</v>
      </c>
      <c r="K3511">
        <v>175.5</v>
      </c>
      <c r="L3511">
        <v>0.23694128</v>
      </c>
      <c r="M3511">
        <v>0.0762161097697659</v>
      </c>
    </row>
    <row r="3512" spans="1:13">
      <c r="A3512">
        <v>175550</v>
      </c>
      <c r="B3512">
        <v>0.2275365</v>
      </c>
      <c r="C3512">
        <v>0.1449868</v>
      </c>
      <c r="D3512">
        <v>0.2989782</v>
      </c>
      <c r="E3512">
        <v>0.2342319</v>
      </c>
      <c r="F3512">
        <v>0.3376965</v>
      </c>
      <c r="H3512">
        <f t="shared" si="108"/>
        <v>0.24868598</v>
      </c>
      <c r="I3512">
        <f t="shared" si="109"/>
        <v>0.0739288863178462</v>
      </c>
      <c r="K3512">
        <v>175.55</v>
      </c>
      <c r="L3512">
        <v>0.24868598</v>
      </c>
      <c r="M3512">
        <v>0.0739288863178462</v>
      </c>
    </row>
    <row r="3513" spans="1:13">
      <c r="A3513">
        <v>175600</v>
      </c>
      <c r="B3513">
        <v>0.232117</v>
      </c>
      <c r="C3513">
        <v>0.1353307</v>
      </c>
      <c r="D3513">
        <v>0.2852128</v>
      </c>
      <c r="E3513">
        <v>0.2249417</v>
      </c>
      <c r="F3513">
        <v>0.3255775</v>
      </c>
      <c r="H3513">
        <f t="shared" si="108"/>
        <v>0.24063594</v>
      </c>
      <c r="I3513">
        <f t="shared" si="109"/>
        <v>0.0717813348685646</v>
      </c>
      <c r="K3513">
        <v>175.6</v>
      </c>
      <c r="L3513">
        <v>0.24063594</v>
      </c>
      <c r="M3513">
        <v>0.0717813348685646</v>
      </c>
    </row>
    <row r="3514" spans="1:13">
      <c r="A3514">
        <v>175650</v>
      </c>
      <c r="B3514">
        <v>0.2236609</v>
      </c>
      <c r="C3514">
        <v>0.1394015</v>
      </c>
      <c r="D3514">
        <v>0.2688997</v>
      </c>
      <c r="E3514">
        <v>0.2422652</v>
      </c>
      <c r="F3514">
        <v>0.3141731</v>
      </c>
      <c r="H3514">
        <f t="shared" si="108"/>
        <v>0.23768008</v>
      </c>
      <c r="I3514">
        <f t="shared" si="109"/>
        <v>0.0646182768297175</v>
      </c>
      <c r="K3514">
        <v>175.65</v>
      </c>
      <c r="L3514">
        <v>0.23768008</v>
      </c>
      <c r="M3514">
        <v>0.0646182768297175</v>
      </c>
    </row>
    <row r="3515" spans="1:13">
      <c r="A3515">
        <v>175700</v>
      </c>
      <c r="B3515">
        <v>0.21316</v>
      </c>
      <c r="C3515">
        <v>0.1380287</v>
      </c>
      <c r="D3515">
        <v>0.2999591</v>
      </c>
      <c r="E3515">
        <v>0.2316166</v>
      </c>
      <c r="F3515">
        <v>0.3238273</v>
      </c>
      <c r="H3515">
        <f t="shared" si="108"/>
        <v>0.24131834</v>
      </c>
      <c r="I3515">
        <f t="shared" si="109"/>
        <v>0.0738278958381789</v>
      </c>
      <c r="K3515">
        <v>175.7</v>
      </c>
      <c r="L3515">
        <v>0.24131834</v>
      </c>
      <c r="M3515">
        <v>0.0738278958381789</v>
      </c>
    </row>
    <row r="3516" spans="1:13">
      <c r="A3516">
        <v>175750</v>
      </c>
      <c r="B3516">
        <v>0.2250464</v>
      </c>
      <c r="C3516">
        <v>0.1314759</v>
      </c>
      <c r="D3516">
        <v>0.3007953</v>
      </c>
      <c r="E3516">
        <v>0.2016785</v>
      </c>
      <c r="F3516">
        <v>0.3096768</v>
      </c>
      <c r="H3516">
        <f t="shared" si="108"/>
        <v>0.23373458</v>
      </c>
      <c r="I3516">
        <f t="shared" si="109"/>
        <v>0.0738652071639076</v>
      </c>
      <c r="K3516">
        <v>175.75</v>
      </c>
      <c r="L3516">
        <v>0.23373458</v>
      </c>
      <c r="M3516">
        <v>0.0738652071639076</v>
      </c>
    </row>
    <row r="3517" spans="1:13">
      <c r="A3517">
        <v>175800</v>
      </c>
      <c r="B3517">
        <v>0.2318567</v>
      </c>
      <c r="C3517">
        <v>0.1326497</v>
      </c>
      <c r="D3517">
        <v>0.3131753</v>
      </c>
      <c r="E3517">
        <v>0.2122934</v>
      </c>
      <c r="F3517">
        <v>0.3217279</v>
      </c>
      <c r="H3517">
        <f t="shared" si="108"/>
        <v>0.2423406</v>
      </c>
      <c r="I3517">
        <f t="shared" si="109"/>
        <v>0.0780460409874197</v>
      </c>
      <c r="K3517">
        <v>175.8</v>
      </c>
      <c r="L3517">
        <v>0.2423406</v>
      </c>
      <c r="M3517">
        <v>0.0780460409874197</v>
      </c>
    </row>
    <row r="3518" spans="1:13">
      <c r="A3518">
        <v>175850</v>
      </c>
      <c r="B3518">
        <v>0.2179886</v>
      </c>
      <c r="C3518">
        <v>0.1323142</v>
      </c>
      <c r="D3518">
        <v>0.2994828</v>
      </c>
      <c r="E3518">
        <v>0.2183825</v>
      </c>
      <c r="F3518">
        <v>0.3159649</v>
      </c>
      <c r="H3518">
        <f t="shared" si="108"/>
        <v>0.2368266</v>
      </c>
      <c r="I3518">
        <f t="shared" si="109"/>
        <v>0.073835233371169</v>
      </c>
      <c r="K3518">
        <v>175.85</v>
      </c>
      <c r="L3518">
        <v>0.2368266</v>
      </c>
      <c r="M3518">
        <v>0.073835233371169</v>
      </c>
    </row>
    <row r="3519" spans="1:13">
      <c r="A3519">
        <v>175900</v>
      </c>
      <c r="B3519">
        <v>0.2232314</v>
      </c>
      <c r="C3519">
        <v>0.1326999</v>
      </c>
      <c r="D3519">
        <v>0.2995815</v>
      </c>
      <c r="E3519">
        <v>0.2564856</v>
      </c>
      <c r="F3519">
        <v>0.2956277</v>
      </c>
      <c r="H3519">
        <f t="shared" si="108"/>
        <v>0.24152522</v>
      </c>
      <c r="I3519">
        <f t="shared" si="109"/>
        <v>0.0683722112459221</v>
      </c>
      <c r="K3519">
        <v>175.9</v>
      </c>
      <c r="L3519">
        <v>0.24152522</v>
      </c>
      <c r="M3519">
        <v>0.0683722112459221</v>
      </c>
    </row>
    <row r="3520" spans="1:13">
      <c r="A3520">
        <v>175950</v>
      </c>
      <c r="B3520">
        <v>0.2202897</v>
      </c>
      <c r="C3520">
        <v>0.1521923</v>
      </c>
      <c r="D3520">
        <v>0.293959</v>
      </c>
      <c r="E3520">
        <v>0.2773792</v>
      </c>
      <c r="F3520">
        <v>0.2972677</v>
      </c>
      <c r="H3520">
        <f t="shared" si="108"/>
        <v>0.24821758</v>
      </c>
      <c r="I3520">
        <f t="shared" si="109"/>
        <v>0.0619463734552475</v>
      </c>
      <c r="K3520">
        <v>175.95</v>
      </c>
      <c r="L3520">
        <v>0.24821758</v>
      </c>
      <c r="M3520">
        <v>0.0619463734552475</v>
      </c>
    </row>
    <row r="3521" spans="1:13">
      <c r="A3521">
        <v>176000</v>
      </c>
      <c r="B3521">
        <v>0.2171383</v>
      </c>
      <c r="C3521">
        <v>0.1320449</v>
      </c>
      <c r="D3521">
        <v>0.2938834</v>
      </c>
      <c r="E3521">
        <v>0.2673014</v>
      </c>
      <c r="F3521">
        <v>0.3372793</v>
      </c>
      <c r="H3521">
        <f t="shared" si="108"/>
        <v>0.24952946</v>
      </c>
      <c r="I3521">
        <f t="shared" si="109"/>
        <v>0.0787955540456629</v>
      </c>
      <c r="K3521">
        <v>176</v>
      </c>
      <c r="L3521">
        <v>0.24952946</v>
      </c>
      <c r="M3521">
        <v>0.0787955540456629</v>
      </c>
    </row>
    <row r="3522" spans="1:13">
      <c r="A3522">
        <v>176050</v>
      </c>
      <c r="B3522">
        <v>0.2145498</v>
      </c>
      <c r="C3522">
        <v>0.1284679</v>
      </c>
      <c r="D3522">
        <v>0.3033118</v>
      </c>
      <c r="E3522">
        <v>0.2798128</v>
      </c>
      <c r="F3522">
        <v>0.3068072</v>
      </c>
      <c r="H3522">
        <f t="shared" ref="H3522:H3585" si="110">AVERAGE(B3522:F3522)</f>
        <v>0.2465899</v>
      </c>
      <c r="I3522">
        <f t="shared" ref="I3522:I3585" si="111">STDEV(B3522:F3522)</f>
        <v>0.0757077161445913</v>
      </c>
      <c r="K3522">
        <v>176.05</v>
      </c>
      <c r="L3522">
        <v>0.2465899</v>
      </c>
      <c r="M3522">
        <v>0.0757077161445913</v>
      </c>
    </row>
    <row r="3523" spans="1:13">
      <c r="A3523">
        <v>176100</v>
      </c>
      <c r="B3523">
        <v>0.2520781</v>
      </c>
      <c r="C3523">
        <v>0.1642676</v>
      </c>
      <c r="D3523">
        <v>0.2933929</v>
      </c>
      <c r="E3523">
        <v>0.2560079</v>
      </c>
      <c r="F3523">
        <v>0.3189154</v>
      </c>
      <c r="H3523">
        <f t="shared" si="110"/>
        <v>0.25693238</v>
      </c>
      <c r="I3523">
        <f t="shared" si="111"/>
        <v>0.0586993280136747</v>
      </c>
      <c r="K3523">
        <v>176.1</v>
      </c>
      <c r="L3523">
        <v>0.25693238</v>
      </c>
      <c r="M3523">
        <v>0.0586993280136747</v>
      </c>
    </row>
    <row r="3524" spans="1:13">
      <c r="A3524">
        <v>176150</v>
      </c>
      <c r="B3524">
        <v>0.2321587</v>
      </c>
      <c r="C3524">
        <v>0.1267785</v>
      </c>
      <c r="D3524">
        <v>0.3012067</v>
      </c>
      <c r="E3524">
        <v>0.2287396</v>
      </c>
      <c r="F3524">
        <v>0.3183843</v>
      </c>
      <c r="H3524">
        <f t="shared" si="110"/>
        <v>0.24145356</v>
      </c>
      <c r="I3524">
        <f t="shared" si="111"/>
        <v>0.0756425559525061</v>
      </c>
      <c r="K3524">
        <v>176.15</v>
      </c>
      <c r="L3524">
        <v>0.24145356</v>
      </c>
      <c r="M3524">
        <v>0.0756425559525061</v>
      </c>
    </row>
    <row r="3525" spans="1:13">
      <c r="A3525">
        <v>176200</v>
      </c>
      <c r="B3525">
        <v>0.2169452</v>
      </c>
      <c r="C3525">
        <v>0.1408606</v>
      </c>
      <c r="D3525">
        <v>0.2896168</v>
      </c>
      <c r="E3525">
        <v>0.2495868</v>
      </c>
      <c r="F3525">
        <v>0.3184718</v>
      </c>
      <c r="H3525">
        <f t="shared" si="110"/>
        <v>0.24309624</v>
      </c>
      <c r="I3525">
        <f t="shared" si="111"/>
        <v>0.0689633378985383</v>
      </c>
      <c r="K3525">
        <v>176.2</v>
      </c>
      <c r="L3525">
        <v>0.24309624</v>
      </c>
      <c r="M3525">
        <v>0.0689633378985383</v>
      </c>
    </row>
    <row r="3526" spans="1:13">
      <c r="A3526">
        <v>176250</v>
      </c>
      <c r="B3526">
        <v>0.2322503</v>
      </c>
      <c r="C3526">
        <v>0.1350416</v>
      </c>
      <c r="D3526">
        <v>0.2968328</v>
      </c>
      <c r="E3526">
        <v>0.2449606</v>
      </c>
      <c r="F3526">
        <v>0.3215018</v>
      </c>
      <c r="H3526">
        <f t="shared" si="110"/>
        <v>0.24611742</v>
      </c>
      <c r="I3526">
        <f t="shared" si="111"/>
        <v>0.0720873212756725</v>
      </c>
      <c r="K3526">
        <v>176.25</v>
      </c>
      <c r="L3526">
        <v>0.24611742</v>
      </c>
      <c r="M3526">
        <v>0.0720873212756725</v>
      </c>
    </row>
    <row r="3527" spans="1:13">
      <c r="A3527">
        <v>176300</v>
      </c>
      <c r="B3527">
        <v>0.2270696</v>
      </c>
      <c r="C3527">
        <v>0.1278387</v>
      </c>
      <c r="D3527">
        <v>0.3081935</v>
      </c>
      <c r="E3527">
        <v>0.2681658</v>
      </c>
      <c r="F3527">
        <v>0.3112563</v>
      </c>
      <c r="H3527">
        <f t="shared" si="110"/>
        <v>0.24850478</v>
      </c>
      <c r="I3527">
        <f t="shared" si="111"/>
        <v>0.0756749992883846</v>
      </c>
      <c r="K3527">
        <v>176.3</v>
      </c>
      <c r="L3527">
        <v>0.24850478</v>
      </c>
      <c r="M3527">
        <v>0.0756749992883846</v>
      </c>
    </row>
    <row r="3528" spans="1:13">
      <c r="A3528">
        <v>176350</v>
      </c>
      <c r="B3528">
        <v>0.2482772</v>
      </c>
      <c r="C3528">
        <v>0.1485997</v>
      </c>
      <c r="D3528">
        <v>0.2851035</v>
      </c>
      <c r="E3528">
        <v>0.2642818</v>
      </c>
      <c r="F3528">
        <v>0.3116164</v>
      </c>
      <c r="H3528">
        <f t="shared" si="110"/>
        <v>0.25157572</v>
      </c>
      <c r="I3528">
        <f t="shared" si="111"/>
        <v>0.062260301727481</v>
      </c>
      <c r="K3528">
        <v>176.35</v>
      </c>
      <c r="L3528">
        <v>0.25157572</v>
      </c>
      <c r="M3528">
        <v>0.062260301727481</v>
      </c>
    </row>
    <row r="3529" spans="1:13">
      <c r="A3529">
        <v>176400</v>
      </c>
      <c r="B3529">
        <v>0.225678</v>
      </c>
      <c r="C3529">
        <v>0.1397624</v>
      </c>
      <c r="D3529">
        <v>0.2814428</v>
      </c>
      <c r="E3529">
        <v>0.2651774</v>
      </c>
      <c r="F3529">
        <v>0.2975898</v>
      </c>
      <c r="H3529">
        <f t="shared" si="110"/>
        <v>0.24193008</v>
      </c>
      <c r="I3529">
        <f t="shared" si="111"/>
        <v>0.0630516897084605</v>
      </c>
      <c r="K3529">
        <v>176.4</v>
      </c>
      <c r="L3529">
        <v>0.24193008</v>
      </c>
      <c r="M3529">
        <v>0.0630516897084605</v>
      </c>
    </row>
    <row r="3530" spans="1:13">
      <c r="A3530">
        <v>176450</v>
      </c>
      <c r="B3530">
        <v>0.2233787</v>
      </c>
      <c r="C3530">
        <v>0.1395909</v>
      </c>
      <c r="D3530">
        <v>0.2920125</v>
      </c>
      <c r="E3530">
        <v>0.2593861</v>
      </c>
      <c r="F3530">
        <v>0.318242</v>
      </c>
      <c r="H3530">
        <f t="shared" si="110"/>
        <v>0.24652204</v>
      </c>
      <c r="I3530">
        <f t="shared" si="111"/>
        <v>0.0695494456145269</v>
      </c>
      <c r="K3530">
        <v>176.45</v>
      </c>
      <c r="L3530">
        <v>0.24652204</v>
      </c>
      <c r="M3530">
        <v>0.0695494456145269</v>
      </c>
    </row>
    <row r="3531" spans="1:13">
      <c r="A3531">
        <v>176500</v>
      </c>
      <c r="B3531">
        <v>0.2462453</v>
      </c>
      <c r="C3531">
        <v>0.1257669</v>
      </c>
      <c r="D3531">
        <v>0.2894164</v>
      </c>
      <c r="E3531">
        <v>0.289234</v>
      </c>
      <c r="F3531">
        <v>0.2934018</v>
      </c>
      <c r="H3531">
        <f t="shared" si="110"/>
        <v>0.24881288</v>
      </c>
      <c r="I3531">
        <f t="shared" si="111"/>
        <v>0.0714450667058755</v>
      </c>
      <c r="K3531">
        <v>176.5</v>
      </c>
      <c r="L3531">
        <v>0.24881288</v>
      </c>
      <c r="M3531">
        <v>0.0714450667058755</v>
      </c>
    </row>
    <row r="3532" spans="1:13">
      <c r="A3532">
        <v>176550</v>
      </c>
      <c r="B3532">
        <v>0.2418319</v>
      </c>
      <c r="C3532">
        <v>0.1388647</v>
      </c>
      <c r="D3532">
        <v>0.2993561</v>
      </c>
      <c r="E3532">
        <v>0.2624263</v>
      </c>
      <c r="F3532">
        <v>0.3112396</v>
      </c>
      <c r="H3532">
        <f t="shared" si="110"/>
        <v>0.25074372</v>
      </c>
      <c r="I3532">
        <f t="shared" si="111"/>
        <v>0.0684757864386528</v>
      </c>
      <c r="K3532">
        <v>176.55</v>
      </c>
      <c r="L3532">
        <v>0.25074372</v>
      </c>
      <c r="M3532">
        <v>0.0684757864386528</v>
      </c>
    </row>
    <row r="3533" spans="1:13">
      <c r="A3533">
        <v>176600</v>
      </c>
      <c r="B3533">
        <v>0.2210407</v>
      </c>
      <c r="C3533">
        <v>0.1309327</v>
      </c>
      <c r="D3533">
        <v>0.2856777</v>
      </c>
      <c r="E3533">
        <v>0.2666313</v>
      </c>
      <c r="F3533">
        <v>0.3069544</v>
      </c>
      <c r="H3533">
        <f t="shared" si="110"/>
        <v>0.24224736</v>
      </c>
      <c r="I3533">
        <f t="shared" si="111"/>
        <v>0.0698363228328783</v>
      </c>
      <c r="K3533">
        <v>176.6</v>
      </c>
      <c r="L3533">
        <v>0.24224736</v>
      </c>
      <c r="M3533">
        <v>0.0698363228328783</v>
      </c>
    </row>
    <row r="3534" spans="1:13">
      <c r="A3534">
        <v>176650</v>
      </c>
      <c r="B3534">
        <v>0.2312042</v>
      </c>
      <c r="C3534">
        <v>0.1331659</v>
      </c>
      <c r="D3534">
        <v>0.2758469</v>
      </c>
      <c r="E3534">
        <v>0.282521</v>
      </c>
      <c r="F3534">
        <v>0.31634</v>
      </c>
      <c r="H3534">
        <f t="shared" si="110"/>
        <v>0.2478156</v>
      </c>
      <c r="I3534">
        <f t="shared" si="111"/>
        <v>0.0708983502704047</v>
      </c>
      <c r="K3534">
        <v>176.65</v>
      </c>
      <c r="L3534">
        <v>0.2478156</v>
      </c>
      <c r="M3534">
        <v>0.0708983502704047</v>
      </c>
    </row>
    <row r="3535" spans="1:13">
      <c r="A3535">
        <v>176700</v>
      </c>
      <c r="B3535">
        <v>0.2459483</v>
      </c>
      <c r="C3535">
        <v>0.137651</v>
      </c>
      <c r="D3535">
        <v>0.300586</v>
      </c>
      <c r="E3535">
        <v>0.2539539</v>
      </c>
      <c r="F3535">
        <v>0.3101876</v>
      </c>
      <c r="H3535">
        <f t="shared" si="110"/>
        <v>0.24966536</v>
      </c>
      <c r="I3535">
        <f t="shared" si="111"/>
        <v>0.0686208387977223</v>
      </c>
      <c r="K3535">
        <v>176.7</v>
      </c>
      <c r="L3535">
        <v>0.24966536</v>
      </c>
      <c r="M3535">
        <v>0.0686208387977223</v>
      </c>
    </row>
    <row r="3536" spans="1:13">
      <c r="A3536">
        <v>176750</v>
      </c>
      <c r="B3536">
        <v>0.2324187</v>
      </c>
      <c r="C3536">
        <v>0.1251827</v>
      </c>
      <c r="D3536">
        <v>0.3096818</v>
      </c>
      <c r="E3536">
        <v>0.2773105</v>
      </c>
      <c r="F3536">
        <v>0.3047017</v>
      </c>
      <c r="H3536">
        <f t="shared" si="110"/>
        <v>0.24985908</v>
      </c>
      <c r="I3536">
        <f t="shared" si="111"/>
        <v>0.076138718535854</v>
      </c>
      <c r="K3536">
        <v>176.75</v>
      </c>
      <c r="L3536">
        <v>0.24985908</v>
      </c>
      <c r="M3536">
        <v>0.076138718535854</v>
      </c>
    </row>
    <row r="3537" spans="1:13">
      <c r="A3537">
        <v>176800</v>
      </c>
      <c r="B3537">
        <v>0.2397133</v>
      </c>
      <c r="C3537">
        <v>0.129615</v>
      </c>
      <c r="D3537">
        <v>0.2896202</v>
      </c>
      <c r="E3537">
        <v>0.2672837</v>
      </c>
      <c r="F3537">
        <v>0.31766</v>
      </c>
      <c r="H3537">
        <f t="shared" si="110"/>
        <v>0.24877844</v>
      </c>
      <c r="I3537">
        <f t="shared" si="111"/>
        <v>0.0725211443502033</v>
      </c>
      <c r="K3537">
        <v>176.8</v>
      </c>
      <c r="L3537">
        <v>0.24877844</v>
      </c>
      <c r="M3537">
        <v>0.0725211443502033</v>
      </c>
    </row>
    <row r="3538" spans="1:13">
      <c r="A3538">
        <v>176850</v>
      </c>
      <c r="B3538">
        <v>0.2311807</v>
      </c>
      <c r="C3538">
        <v>0.133998</v>
      </c>
      <c r="D3538">
        <v>0.3016887</v>
      </c>
      <c r="E3538">
        <v>0.2632347</v>
      </c>
      <c r="F3538">
        <v>0.3273725</v>
      </c>
      <c r="H3538">
        <f t="shared" si="110"/>
        <v>0.25149492</v>
      </c>
      <c r="I3538">
        <f t="shared" si="111"/>
        <v>0.0752210723060501</v>
      </c>
      <c r="K3538">
        <v>176.85</v>
      </c>
      <c r="L3538">
        <v>0.25149492</v>
      </c>
      <c r="M3538">
        <v>0.0752210723060501</v>
      </c>
    </row>
    <row r="3539" spans="1:13">
      <c r="A3539">
        <v>176900</v>
      </c>
      <c r="B3539">
        <v>0.2357593</v>
      </c>
      <c r="C3539">
        <v>0.1387568</v>
      </c>
      <c r="D3539">
        <v>0.3105049</v>
      </c>
      <c r="E3539">
        <v>0.2594923</v>
      </c>
      <c r="F3539">
        <v>0.2943722</v>
      </c>
      <c r="H3539">
        <f t="shared" si="110"/>
        <v>0.2477771</v>
      </c>
      <c r="I3539">
        <f t="shared" si="111"/>
        <v>0.0675887924822231</v>
      </c>
      <c r="K3539">
        <v>176.9</v>
      </c>
      <c r="L3539">
        <v>0.2477771</v>
      </c>
      <c r="M3539">
        <v>0.0675887924822231</v>
      </c>
    </row>
    <row r="3540" spans="1:13">
      <c r="A3540">
        <v>176950</v>
      </c>
      <c r="B3540">
        <v>0.2551346</v>
      </c>
      <c r="C3540">
        <v>0.1299837</v>
      </c>
      <c r="D3540">
        <v>0.2913315</v>
      </c>
      <c r="E3540">
        <v>0.2416262</v>
      </c>
      <c r="F3540">
        <v>0.2999934</v>
      </c>
      <c r="H3540">
        <f t="shared" si="110"/>
        <v>0.24361388</v>
      </c>
      <c r="I3540">
        <f t="shared" si="111"/>
        <v>0.0680149196901459</v>
      </c>
      <c r="K3540">
        <v>176.95</v>
      </c>
      <c r="L3540">
        <v>0.24361388</v>
      </c>
      <c r="M3540">
        <v>0.0680149196901459</v>
      </c>
    </row>
    <row r="3541" spans="1:13">
      <c r="A3541">
        <v>177000</v>
      </c>
      <c r="B3541">
        <v>0.2422732</v>
      </c>
      <c r="C3541">
        <v>0.1341809</v>
      </c>
      <c r="D3541">
        <v>0.2982437</v>
      </c>
      <c r="E3541">
        <v>0.2658558</v>
      </c>
      <c r="F3541">
        <v>0.3123762</v>
      </c>
      <c r="H3541">
        <f t="shared" si="110"/>
        <v>0.25058596</v>
      </c>
      <c r="I3541">
        <f t="shared" si="111"/>
        <v>0.0706075455019009</v>
      </c>
      <c r="K3541">
        <v>177</v>
      </c>
      <c r="L3541">
        <v>0.25058596</v>
      </c>
      <c r="M3541">
        <v>0.0706075455019009</v>
      </c>
    </row>
    <row r="3542" spans="1:13">
      <c r="A3542">
        <v>177050</v>
      </c>
      <c r="B3542">
        <v>0.240883</v>
      </c>
      <c r="C3542">
        <v>0.1289009</v>
      </c>
      <c r="D3542">
        <v>0.2881715</v>
      </c>
      <c r="E3542">
        <v>0.284399</v>
      </c>
      <c r="F3542">
        <v>0.3129691</v>
      </c>
      <c r="H3542">
        <f t="shared" si="110"/>
        <v>0.2510647</v>
      </c>
      <c r="I3542">
        <f t="shared" si="111"/>
        <v>0.0730546130429488</v>
      </c>
      <c r="K3542">
        <v>177.05</v>
      </c>
      <c r="L3542">
        <v>0.2510647</v>
      </c>
      <c r="M3542">
        <v>0.0730546130429488</v>
      </c>
    </row>
    <row r="3543" spans="1:13">
      <c r="A3543">
        <v>177100</v>
      </c>
      <c r="B3543">
        <v>0.2483118</v>
      </c>
      <c r="C3543">
        <v>0.1240212</v>
      </c>
      <c r="D3543">
        <v>0.2892802</v>
      </c>
      <c r="E3543">
        <v>0.2937705</v>
      </c>
      <c r="F3543">
        <v>0.2836906</v>
      </c>
      <c r="H3543">
        <f t="shared" si="110"/>
        <v>0.24781486</v>
      </c>
      <c r="I3543">
        <f t="shared" si="111"/>
        <v>0.0714903510888567</v>
      </c>
      <c r="K3543">
        <v>177.1</v>
      </c>
      <c r="L3543">
        <v>0.24781486</v>
      </c>
      <c r="M3543">
        <v>0.0714903510888567</v>
      </c>
    </row>
    <row r="3544" spans="1:13">
      <c r="A3544">
        <v>177150</v>
      </c>
      <c r="B3544">
        <v>0.2263879</v>
      </c>
      <c r="C3544">
        <v>0.1317074</v>
      </c>
      <c r="D3544">
        <v>0.2993999</v>
      </c>
      <c r="E3544">
        <v>0.2675696</v>
      </c>
      <c r="F3544">
        <v>0.3149014</v>
      </c>
      <c r="H3544">
        <f t="shared" si="110"/>
        <v>0.24799324</v>
      </c>
      <c r="I3544">
        <f t="shared" si="111"/>
        <v>0.0733003542604195</v>
      </c>
      <c r="K3544">
        <v>177.15</v>
      </c>
      <c r="L3544">
        <v>0.24799324</v>
      </c>
      <c r="M3544">
        <v>0.0733003542604195</v>
      </c>
    </row>
    <row r="3545" spans="1:13">
      <c r="A3545">
        <v>177200</v>
      </c>
      <c r="B3545">
        <v>0.2461427</v>
      </c>
      <c r="C3545">
        <v>0.1326001</v>
      </c>
      <c r="D3545">
        <v>0.3094516</v>
      </c>
      <c r="E3545">
        <v>0.2839995</v>
      </c>
      <c r="F3545">
        <v>0.3222902</v>
      </c>
      <c r="H3545">
        <f t="shared" si="110"/>
        <v>0.25889682</v>
      </c>
      <c r="I3545">
        <f t="shared" si="111"/>
        <v>0.0763514571105032</v>
      </c>
      <c r="K3545">
        <v>177.2</v>
      </c>
      <c r="L3545">
        <v>0.25889682</v>
      </c>
      <c r="M3545">
        <v>0.0763514571105032</v>
      </c>
    </row>
    <row r="3546" spans="1:13">
      <c r="A3546">
        <v>177250</v>
      </c>
      <c r="B3546">
        <v>0.2219437</v>
      </c>
      <c r="C3546">
        <v>0.1178997</v>
      </c>
      <c r="D3546">
        <v>0.3080664</v>
      </c>
      <c r="E3546">
        <v>0.2712891</v>
      </c>
      <c r="F3546">
        <v>0.3049607</v>
      </c>
      <c r="H3546">
        <f t="shared" si="110"/>
        <v>0.24483192</v>
      </c>
      <c r="I3546">
        <f t="shared" si="111"/>
        <v>0.0789773877568889</v>
      </c>
      <c r="K3546">
        <v>177.25</v>
      </c>
      <c r="L3546">
        <v>0.24483192</v>
      </c>
      <c r="M3546">
        <v>0.0789773877568889</v>
      </c>
    </row>
    <row r="3547" spans="1:13">
      <c r="A3547">
        <v>177300</v>
      </c>
      <c r="B3547">
        <v>0.2265401</v>
      </c>
      <c r="C3547">
        <v>0.1189211</v>
      </c>
      <c r="D3547">
        <v>0.2907491</v>
      </c>
      <c r="E3547">
        <v>0.2632279</v>
      </c>
      <c r="F3547">
        <v>0.2988783</v>
      </c>
      <c r="H3547">
        <f t="shared" si="110"/>
        <v>0.2396633</v>
      </c>
      <c r="I3547">
        <f t="shared" si="111"/>
        <v>0.073181901449197</v>
      </c>
      <c r="K3547">
        <v>177.3</v>
      </c>
      <c r="L3547">
        <v>0.2396633</v>
      </c>
      <c r="M3547">
        <v>0.073181901449197</v>
      </c>
    </row>
    <row r="3548" spans="1:13">
      <c r="A3548">
        <v>177350</v>
      </c>
      <c r="B3548">
        <v>0.2398048</v>
      </c>
      <c r="C3548">
        <v>0.1093576</v>
      </c>
      <c r="D3548">
        <v>0.2814618</v>
      </c>
      <c r="E3548">
        <v>0.2617204</v>
      </c>
      <c r="F3548">
        <v>0.3109186</v>
      </c>
      <c r="H3548">
        <f t="shared" si="110"/>
        <v>0.24065264</v>
      </c>
      <c r="I3548">
        <f t="shared" si="111"/>
        <v>0.0779192683925357</v>
      </c>
      <c r="K3548">
        <v>177.35</v>
      </c>
      <c r="L3548">
        <v>0.24065264</v>
      </c>
      <c r="M3548">
        <v>0.0779192683925357</v>
      </c>
    </row>
    <row r="3549" spans="1:13">
      <c r="A3549">
        <v>177400</v>
      </c>
      <c r="B3549">
        <v>0.2289631</v>
      </c>
      <c r="C3549">
        <v>0.13061</v>
      </c>
      <c r="D3549">
        <v>0.2827939</v>
      </c>
      <c r="E3549">
        <v>0.2394004</v>
      </c>
      <c r="F3549">
        <v>0.3086853</v>
      </c>
      <c r="H3549">
        <f t="shared" si="110"/>
        <v>0.23809054</v>
      </c>
      <c r="I3549">
        <f t="shared" si="111"/>
        <v>0.0682259168271339</v>
      </c>
      <c r="K3549">
        <v>177.4</v>
      </c>
      <c r="L3549">
        <v>0.23809054</v>
      </c>
      <c r="M3549">
        <v>0.0682259168271339</v>
      </c>
    </row>
    <row r="3550" spans="1:13">
      <c r="A3550">
        <v>177450</v>
      </c>
      <c r="B3550">
        <v>0.2463768</v>
      </c>
      <c r="C3550">
        <v>0.1231632</v>
      </c>
      <c r="D3550">
        <v>0.302483</v>
      </c>
      <c r="E3550">
        <v>0.2715075</v>
      </c>
      <c r="F3550">
        <v>0.324705</v>
      </c>
      <c r="H3550">
        <f t="shared" si="110"/>
        <v>0.2536471</v>
      </c>
      <c r="I3550">
        <f t="shared" si="111"/>
        <v>0.078790972818401</v>
      </c>
      <c r="K3550">
        <v>177.45</v>
      </c>
      <c r="L3550">
        <v>0.2536471</v>
      </c>
      <c r="M3550">
        <v>0.078790972818401</v>
      </c>
    </row>
    <row r="3551" spans="1:13">
      <c r="A3551">
        <v>177500</v>
      </c>
      <c r="B3551">
        <v>0.239068</v>
      </c>
      <c r="C3551">
        <v>0.1199743</v>
      </c>
      <c r="D3551">
        <v>0.3183092</v>
      </c>
      <c r="E3551">
        <v>0.2638142</v>
      </c>
      <c r="F3551">
        <v>0.3309628</v>
      </c>
      <c r="H3551">
        <f t="shared" si="110"/>
        <v>0.2544257</v>
      </c>
      <c r="I3551">
        <f t="shared" si="111"/>
        <v>0.0841727555271895</v>
      </c>
      <c r="K3551">
        <v>177.5</v>
      </c>
      <c r="L3551">
        <v>0.2544257</v>
      </c>
      <c r="M3551">
        <v>0.0841727555271895</v>
      </c>
    </row>
    <row r="3552" spans="1:13">
      <c r="A3552">
        <v>177550</v>
      </c>
      <c r="B3552">
        <v>0.2313262</v>
      </c>
      <c r="C3552">
        <v>0.1434324</v>
      </c>
      <c r="D3552">
        <v>0.3204111</v>
      </c>
      <c r="E3552">
        <v>0.2785362</v>
      </c>
      <c r="F3552">
        <v>0.3181153</v>
      </c>
      <c r="H3552">
        <f t="shared" si="110"/>
        <v>0.25836424</v>
      </c>
      <c r="I3552">
        <f t="shared" si="111"/>
        <v>0.0737687153033926</v>
      </c>
      <c r="K3552">
        <v>177.55</v>
      </c>
      <c r="L3552">
        <v>0.25836424</v>
      </c>
      <c r="M3552">
        <v>0.0737687153033926</v>
      </c>
    </row>
    <row r="3553" spans="1:13">
      <c r="A3553">
        <v>177600</v>
      </c>
      <c r="B3553">
        <v>0.2298036</v>
      </c>
      <c r="C3553">
        <v>0.1419099</v>
      </c>
      <c r="D3553">
        <v>0.2997084</v>
      </c>
      <c r="E3553">
        <v>0.2785176</v>
      </c>
      <c r="F3553">
        <v>0.2865897</v>
      </c>
      <c r="H3553">
        <f t="shared" si="110"/>
        <v>0.24730584</v>
      </c>
      <c r="I3553">
        <f t="shared" si="111"/>
        <v>0.0645717749617664</v>
      </c>
      <c r="K3553">
        <v>177.6</v>
      </c>
      <c r="L3553">
        <v>0.24730584</v>
      </c>
      <c r="M3553">
        <v>0.0645717749617664</v>
      </c>
    </row>
    <row r="3554" spans="1:13">
      <c r="A3554">
        <v>177650</v>
      </c>
      <c r="B3554">
        <v>0.2226243</v>
      </c>
      <c r="C3554">
        <v>0.1273868</v>
      </c>
      <c r="D3554">
        <v>0.2944482</v>
      </c>
      <c r="E3554">
        <v>0.26531</v>
      </c>
      <c r="F3554">
        <v>0.3060347</v>
      </c>
      <c r="H3554">
        <f t="shared" si="110"/>
        <v>0.2431608</v>
      </c>
      <c r="I3554">
        <f t="shared" si="111"/>
        <v>0.0722832599376579</v>
      </c>
      <c r="K3554">
        <v>177.65</v>
      </c>
      <c r="L3554">
        <v>0.2431608</v>
      </c>
      <c r="M3554">
        <v>0.0722832599376579</v>
      </c>
    </row>
    <row r="3555" spans="1:13">
      <c r="A3555">
        <v>177700</v>
      </c>
      <c r="B3555">
        <v>0.2344081</v>
      </c>
      <c r="C3555">
        <v>0.1246028</v>
      </c>
      <c r="D3555">
        <v>0.2857998</v>
      </c>
      <c r="E3555">
        <v>0.2693634</v>
      </c>
      <c r="F3555">
        <v>0.3040427</v>
      </c>
      <c r="H3555">
        <f t="shared" si="110"/>
        <v>0.24364336</v>
      </c>
      <c r="I3555">
        <f t="shared" si="111"/>
        <v>0.0713139381816276</v>
      </c>
      <c r="K3555">
        <v>177.7</v>
      </c>
      <c r="L3555">
        <v>0.24364336</v>
      </c>
      <c r="M3555">
        <v>0.0713139381816276</v>
      </c>
    </row>
    <row r="3556" spans="1:13">
      <c r="A3556">
        <v>177750</v>
      </c>
      <c r="B3556">
        <v>0.2158203</v>
      </c>
      <c r="C3556">
        <v>0.1306552</v>
      </c>
      <c r="D3556">
        <v>0.3092406</v>
      </c>
      <c r="E3556">
        <v>0.280365</v>
      </c>
      <c r="F3556">
        <v>0.2737719</v>
      </c>
      <c r="H3556">
        <f t="shared" si="110"/>
        <v>0.2419706</v>
      </c>
      <c r="I3556">
        <f t="shared" si="111"/>
        <v>0.070861946770287</v>
      </c>
      <c r="K3556">
        <v>177.75</v>
      </c>
      <c r="L3556">
        <v>0.2419706</v>
      </c>
      <c r="M3556">
        <v>0.070861946770287</v>
      </c>
    </row>
    <row r="3557" spans="1:13">
      <c r="A3557">
        <v>177800</v>
      </c>
      <c r="B3557">
        <v>0.2246694</v>
      </c>
      <c r="C3557">
        <v>0.1205407</v>
      </c>
      <c r="D3557">
        <v>0.2940583</v>
      </c>
      <c r="E3557">
        <v>0.2674427</v>
      </c>
      <c r="F3557">
        <v>0.2929614</v>
      </c>
      <c r="H3557">
        <f t="shared" si="110"/>
        <v>0.2399345</v>
      </c>
      <c r="I3557">
        <f t="shared" si="111"/>
        <v>0.0724324541792904</v>
      </c>
      <c r="K3557">
        <v>177.8</v>
      </c>
      <c r="L3557">
        <v>0.2399345</v>
      </c>
      <c r="M3557">
        <v>0.0724324541792904</v>
      </c>
    </row>
    <row r="3558" spans="1:13">
      <c r="A3558">
        <v>177850</v>
      </c>
      <c r="B3558">
        <v>0.2272594</v>
      </c>
      <c r="C3558">
        <v>0.124608</v>
      </c>
      <c r="D3558">
        <v>0.3077679</v>
      </c>
      <c r="E3558">
        <v>0.2774094</v>
      </c>
      <c r="F3558">
        <v>0.2880069</v>
      </c>
      <c r="H3558">
        <f t="shared" si="110"/>
        <v>0.24501032</v>
      </c>
      <c r="I3558">
        <f t="shared" si="111"/>
        <v>0.0735675437034362</v>
      </c>
      <c r="K3558">
        <v>177.85</v>
      </c>
      <c r="L3558">
        <v>0.24501032</v>
      </c>
      <c r="M3558">
        <v>0.0735675437034362</v>
      </c>
    </row>
    <row r="3559" spans="1:13">
      <c r="A3559">
        <v>177900</v>
      </c>
      <c r="B3559">
        <v>0.2098474</v>
      </c>
      <c r="C3559">
        <v>0.1391468</v>
      </c>
      <c r="D3559">
        <v>0.3071386</v>
      </c>
      <c r="E3559">
        <v>0.2766681</v>
      </c>
      <c r="F3559">
        <v>0.2959742</v>
      </c>
      <c r="H3559">
        <f t="shared" si="110"/>
        <v>0.24575502</v>
      </c>
      <c r="I3559">
        <f t="shared" si="111"/>
        <v>0.0705340311378273</v>
      </c>
      <c r="K3559">
        <v>177.9</v>
      </c>
      <c r="L3559">
        <v>0.24575502</v>
      </c>
      <c r="M3559">
        <v>0.0705340311378273</v>
      </c>
    </row>
    <row r="3560" spans="1:13">
      <c r="A3560">
        <v>177950</v>
      </c>
      <c r="B3560">
        <v>0.2284376</v>
      </c>
      <c r="C3560">
        <v>0.1248182</v>
      </c>
      <c r="D3560">
        <v>0.3020607</v>
      </c>
      <c r="E3560">
        <v>0.2761892</v>
      </c>
      <c r="F3560">
        <v>0.2922737</v>
      </c>
      <c r="H3560">
        <f t="shared" si="110"/>
        <v>0.24475588</v>
      </c>
      <c r="I3560">
        <f t="shared" si="111"/>
        <v>0.0727687648736529</v>
      </c>
      <c r="K3560">
        <v>177.95</v>
      </c>
      <c r="L3560">
        <v>0.24475588</v>
      </c>
      <c r="M3560">
        <v>0.0727687648736529</v>
      </c>
    </row>
    <row r="3561" spans="1:13">
      <c r="A3561">
        <v>178000</v>
      </c>
      <c r="B3561">
        <v>0.2400468</v>
      </c>
      <c r="C3561">
        <v>0.1264737</v>
      </c>
      <c r="D3561">
        <v>0.2900378</v>
      </c>
      <c r="E3561">
        <v>0.285345</v>
      </c>
      <c r="F3561">
        <v>0.2999771</v>
      </c>
      <c r="H3561">
        <f t="shared" si="110"/>
        <v>0.24837608</v>
      </c>
      <c r="I3561">
        <f t="shared" si="111"/>
        <v>0.0719281453593583</v>
      </c>
      <c r="K3561">
        <v>178</v>
      </c>
      <c r="L3561">
        <v>0.24837608</v>
      </c>
      <c r="M3561">
        <v>0.0719281453593583</v>
      </c>
    </row>
    <row r="3562" spans="1:13">
      <c r="A3562">
        <v>178050</v>
      </c>
      <c r="B3562">
        <v>0.2353713</v>
      </c>
      <c r="C3562">
        <v>0.1248574</v>
      </c>
      <c r="D3562">
        <v>0.3185054</v>
      </c>
      <c r="E3562">
        <v>0.2824691</v>
      </c>
      <c r="F3562">
        <v>0.3084854</v>
      </c>
      <c r="H3562">
        <f t="shared" si="110"/>
        <v>0.25393772</v>
      </c>
      <c r="I3562">
        <f t="shared" si="111"/>
        <v>0.0790014482487316</v>
      </c>
      <c r="K3562">
        <v>178.05</v>
      </c>
      <c r="L3562">
        <v>0.25393772</v>
      </c>
      <c r="M3562">
        <v>0.0790014482487316</v>
      </c>
    </row>
    <row r="3563" spans="1:13">
      <c r="A3563">
        <v>178100</v>
      </c>
      <c r="B3563">
        <v>0.2213809</v>
      </c>
      <c r="C3563">
        <v>0.124114</v>
      </c>
      <c r="D3563">
        <v>0.2966227</v>
      </c>
      <c r="E3563">
        <v>0.2619126</v>
      </c>
      <c r="F3563">
        <v>0.3160698</v>
      </c>
      <c r="H3563">
        <f t="shared" si="110"/>
        <v>0.24402</v>
      </c>
      <c r="I3563">
        <f t="shared" si="111"/>
        <v>0.0761057496955716</v>
      </c>
      <c r="K3563">
        <v>178.1</v>
      </c>
      <c r="L3563">
        <v>0.24402</v>
      </c>
      <c r="M3563">
        <v>0.0761057496955716</v>
      </c>
    </row>
    <row r="3564" spans="1:13">
      <c r="A3564">
        <v>178150</v>
      </c>
      <c r="B3564">
        <v>0.2193341</v>
      </c>
      <c r="C3564">
        <v>0.1112352</v>
      </c>
      <c r="D3564">
        <v>0.2983054</v>
      </c>
      <c r="E3564">
        <v>0.2729323</v>
      </c>
      <c r="F3564">
        <v>0.3043558</v>
      </c>
      <c r="H3564">
        <f t="shared" si="110"/>
        <v>0.24123256</v>
      </c>
      <c r="I3564">
        <f t="shared" si="111"/>
        <v>0.0800399621551198</v>
      </c>
      <c r="K3564">
        <v>178.15</v>
      </c>
      <c r="L3564">
        <v>0.24123256</v>
      </c>
      <c r="M3564">
        <v>0.0800399621551198</v>
      </c>
    </row>
    <row r="3565" spans="1:13">
      <c r="A3565">
        <v>178200</v>
      </c>
      <c r="B3565">
        <v>0.2242394</v>
      </c>
      <c r="C3565">
        <v>0.1129813</v>
      </c>
      <c r="D3565">
        <v>0.2833946</v>
      </c>
      <c r="E3565">
        <v>0.2696492</v>
      </c>
      <c r="F3565">
        <v>0.3265212</v>
      </c>
      <c r="H3565">
        <f t="shared" si="110"/>
        <v>0.24335714</v>
      </c>
      <c r="I3565">
        <f t="shared" si="111"/>
        <v>0.0815074829944956</v>
      </c>
      <c r="K3565">
        <v>178.2</v>
      </c>
      <c r="L3565">
        <v>0.24335714</v>
      </c>
      <c r="M3565">
        <v>0.0815074829944956</v>
      </c>
    </row>
    <row r="3566" spans="1:13">
      <c r="A3566">
        <v>178250</v>
      </c>
      <c r="B3566">
        <v>0.2431722</v>
      </c>
      <c r="C3566">
        <v>0.1330829</v>
      </c>
      <c r="D3566">
        <v>0.3021151</v>
      </c>
      <c r="E3566">
        <v>0.2642432</v>
      </c>
      <c r="F3566">
        <v>0.3020764</v>
      </c>
      <c r="H3566">
        <f t="shared" si="110"/>
        <v>0.24893796</v>
      </c>
      <c r="I3566">
        <f t="shared" si="111"/>
        <v>0.0695366653493895</v>
      </c>
      <c r="K3566">
        <v>178.25</v>
      </c>
      <c r="L3566">
        <v>0.24893796</v>
      </c>
      <c r="M3566">
        <v>0.0695366653493895</v>
      </c>
    </row>
    <row r="3567" spans="1:13">
      <c r="A3567">
        <v>178300</v>
      </c>
      <c r="B3567">
        <v>0.2339375</v>
      </c>
      <c r="C3567">
        <v>0.1392222</v>
      </c>
      <c r="D3567">
        <v>0.28989</v>
      </c>
      <c r="E3567">
        <v>0.2611835</v>
      </c>
      <c r="F3567">
        <v>0.3030103</v>
      </c>
      <c r="H3567">
        <f t="shared" si="110"/>
        <v>0.2454487</v>
      </c>
      <c r="I3567">
        <f t="shared" si="111"/>
        <v>0.0651009368192579</v>
      </c>
      <c r="K3567">
        <v>178.3</v>
      </c>
      <c r="L3567">
        <v>0.2454487</v>
      </c>
      <c r="M3567">
        <v>0.0651009368192579</v>
      </c>
    </row>
    <row r="3568" spans="1:13">
      <c r="A3568">
        <v>178350</v>
      </c>
      <c r="B3568">
        <v>0.2425391</v>
      </c>
      <c r="C3568">
        <v>0.1144616</v>
      </c>
      <c r="D3568">
        <v>0.2833987</v>
      </c>
      <c r="E3568">
        <v>0.2669031</v>
      </c>
      <c r="F3568">
        <v>0.3331208</v>
      </c>
      <c r="H3568">
        <f t="shared" si="110"/>
        <v>0.24808466</v>
      </c>
      <c r="I3568">
        <f t="shared" si="111"/>
        <v>0.0817285684609919</v>
      </c>
      <c r="K3568">
        <v>178.35</v>
      </c>
      <c r="L3568">
        <v>0.24808466</v>
      </c>
      <c r="M3568">
        <v>0.0817285684609919</v>
      </c>
    </row>
    <row r="3569" spans="1:13">
      <c r="A3569">
        <v>178400</v>
      </c>
      <c r="B3569">
        <v>0.2229763</v>
      </c>
      <c r="C3569">
        <v>0.1326009</v>
      </c>
      <c r="D3569">
        <v>0.2848685</v>
      </c>
      <c r="E3569">
        <v>0.2606331</v>
      </c>
      <c r="F3569">
        <v>0.296471</v>
      </c>
      <c r="H3569">
        <f t="shared" si="110"/>
        <v>0.23950996</v>
      </c>
      <c r="I3569">
        <f t="shared" si="111"/>
        <v>0.0660512174288861</v>
      </c>
      <c r="K3569">
        <v>178.4</v>
      </c>
      <c r="L3569">
        <v>0.23950996</v>
      </c>
      <c r="M3569">
        <v>0.0660512174288861</v>
      </c>
    </row>
    <row r="3570" spans="1:13">
      <c r="A3570">
        <v>178450</v>
      </c>
      <c r="B3570">
        <v>0.2235851</v>
      </c>
      <c r="C3570">
        <v>0.1184953</v>
      </c>
      <c r="D3570">
        <v>0.2982488</v>
      </c>
      <c r="E3570">
        <v>0.2565299</v>
      </c>
      <c r="F3570">
        <v>0.3096449</v>
      </c>
      <c r="H3570">
        <f t="shared" si="110"/>
        <v>0.2413008</v>
      </c>
      <c r="I3570">
        <f t="shared" si="111"/>
        <v>0.0767153065762628</v>
      </c>
      <c r="K3570">
        <v>178.45</v>
      </c>
      <c r="L3570">
        <v>0.2413008</v>
      </c>
      <c r="M3570">
        <v>0.0767153065762628</v>
      </c>
    </row>
    <row r="3571" spans="1:13">
      <c r="A3571">
        <v>178500</v>
      </c>
      <c r="B3571">
        <v>0.2141186</v>
      </c>
      <c r="C3571">
        <v>0.1311938</v>
      </c>
      <c r="D3571">
        <v>0.2999273</v>
      </c>
      <c r="E3571">
        <v>0.2770231</v>
      </c>
      <c r="F3571">
        <v>0.3048015</v>
      </c>
      <c r="H3571">
        <f t="shared" si="110"/>
        <v>0.24541286</v>
      </c>
      <c r="I3571">
        <f t="shared" si="111"/>
        <v>0.0733542200194578</v>
      </c>
      <c r="K3571">
        <v>178.5</v>
      </c>
      <c r="L3571">
        <v>0.24541286</v>
      </c>
      <c r="M3571">
        <v>0.0733542200194578</v>
      </c>
    </row>
    <row r="3572" spans="1:13">
      <c r="A3572">
        <v>178550</v>
      </c>
      <c r="B3572">
        <v>0.2256942</v>
      </c>
      <c r="C3572">
        <v>0.1161497</v>
      </c>
      <c r="D3572">
        <v>0.3089109</v>
      </c>
      <c r="E3572">
        <v>0.2704415</v>
      </c>
      <c r="F3572">
        <v>0.3039871</v>
      </c>
      <c r="H3572">
        <f t="shared" si="110"/>
        <v>0.24503668</v>
      </c>
      <c r="I3572">
        <f t="shared" si="111"/>
        <v>0.0793512098585901</v>
      </c>
      <c r="K3572">
        <v>178.55</v>
      </c>
      <c r="L3572">
        <v>0.24503668</v>
      </c>
      <c r="M3572">
        <v>0.0793512098585901</v>
      </c>
    </row>
    <row r="3573" spans="1:13">
      <c r="A3573">
        <v>178600</v>
      </c>
      <c r="B3573">
        <v>0.2223861</v>
      </c>
      <c r="C3573">
        <v>0.123104</v>
      </c>
      <c r="D3573">
        <v>0.3016554</v>
      </c>
      <c r="E3573">
        <v>0.2854473</v>
      </c>
      <c r="F3573">
        <v>0.2945062</v>
      </c>
      <c r="H3573">
        <f t="shared" si="110"/>
        <v>0.2454198</v>
      </c>
      <c r="I3573">
        <f t="shared" si="111"/>
        <v>0.0752758666404778</v>
      </c>
      <c r="K3573">
        <v>178.6</v>
      </c>
      <c r="L3573">
        <v>0.2454198</v>
      </c>
      <c r="M3573">
        <v>0.0752758666404778</v>
      </c>
    </row>
    <row r="3574" spans="1:13">
      <c r="A3574">
        <v>178650</v>
      </c>
      <c r="B3574">
        <v>0.251174</v>
      </c>
      <c r="C3574">
        <v>0.1211857</v>
      </c>
      <c r="D3574">
        <v>0.3041327</v>
      </c>
      <c r="E3574">
        <v>0.2903662</v>
      </c>
      <c r="F3574">
        <v>0.2977768</v>
      </c>
      <c r="H3574">
        <f t="shared" si="110"/>
        <v>0.25292708</v>
      </c>
      <c r="I3574">
        <f t="shared" si="111"/>
        <v>0.0764755926813059</v>
      </c>
      <c r="K3574">
        <v>178.65</v>
      </c>
      <c r="L3574">
        <v>0.25292708</v>
      </c>
      <c r="M3574">
        <v>0.0764755926813059</v>
      </c>
    </row>
    <row r="3575" spans="1:13">
      <c r="A3575">
        <v>178700</v>
      </c>
      <c r="B3575">
        <v>0.2267767</v>
      </c>
      <c r="C3575">
        <v>0.1259449</v>
      </c>
      <c r="D3575">
        <v>0.3032189</v>
      </c>
      <c r="E3575">
        <v>0.2774872</v>
      </c>
      <c r="F3575">
        <v>0.2941449</v>
      </c>
      <c r="H3575">
        <f t="shared" si="110"/>
        <v>0.24551452</v>
      </c>
      <c r="I3575">
        <f t="shared" si="111"/>
        <v>0.0730837901346939</v>
      </c>
      <c r="K3575">
        <v>178.7</v>
      </c>
      <c r="L3575">
        <v>0.24551452</v>
      </c>
      <c r="M3575">
        <v>0.0730837901346939</v>
      </c>
    </row>
    <row r="3576" spans="1:13">
      <c r="A3576">
        <v>178750</v>
      </c>
      <c r="B3576">
        <v>0.2420525</v>
      </c>
      <c r="C3576">
        <v>0.1512774</v>
      </c>
      <c r="D3576">
        <v>0.2926858</v>
      </c>
      <c r="E3576">
        <v>0.2667101</v>
      </c>
      <c r="F3576">
        <v>0.3003315</v>
      </c>
      <c r="H3576">
        <f t="shared" si="110"/>
        <v>0.25061146</v>
      </c>
      <c r="I3576">
        <f t="shared" si="111"/>
        <v>0.0600874569819941</v>
      </c>
      <c r="K3576">
        <v>178.75</v>
      </c>
      <c r="L3576">
        <v>0.25061146</v>
      </c>
      <c r="M3576">
        <v>0.0600874569819941</v>
      </c>
    </row>
    <row r="3577" spans="1:13">
      <c r="A3577">
        <v>178800</v>
      </c>
      <c r="B3577">
        <v>0.2157552</v>
      </c>
      <c r="C3577">
        <v>0.1386693</v>
      </c>
      <c r="D3577">
        <v>0.2907869</v>
      </c>
      <c r="E3577">
        <v>0.2725243</v>
      </c>
      <c r="F3577">
        <v>0.3057564</v>
      </c>
      <c r="H3577">
        <f t="shared" si="110"/>
        <v>0.24469842</v>
      </c>
      <c r="I3577">
        <f t="shared" si="111"/>
        <v>0.0683856505052559</v>
      </c>
      <c r="K3577">
        <v>178.8</v>
      </c>
      <c r="L3577">
        <v>0.24469842</v>
      </c>
      <c r="M3577">
        <v>0.0683856505052559</v>
      </c>
    </row>
    <row r="3578" spans="1:13">
      <c r="A3578">
        <v>178850</v>
      </c>
      <c r="B3578">
        <v>0.2519902</v>
      </c>
      <c r="C3578">
        <v>0.1419302</v>
      </c>
      <c r="D3578">
        <v>0.3049574</v>
      </c>
      <c r="E3578">
        <v>0.2546162</v>
      </c>
      <c r="F3578">
        <v>0.2912582</v>
      </c>
      <c r="H3578">
        <f t="shared" si="110"/>
        <v>0.24895044</v>
      </c>
      <c r="I3578">
        <f t="shared" si="111"/>
        <v>0.0640730030347258</v>
      </c>
      <c r="K3578">
        <v>178.85</v>
      </c>
      <c r="L3578">
        <v>0.24895044</v>
      </c>
      <c r="M3578">
        <v>0.0640730030347258</v>
      </c>
    </row>
    <row r="3579" spans="1:13">
      <c r="A3579">
        <v>178900</v>
      </c>
      <c r="B3579">
        <v>0.2271749</v>
      </c>
      <c r="C3579">
        <v>0.140896</v>
      </c>
      <c r="D3579">
        <v>0.3039415</v>
      </c>
      <c r="E3579">
        <v>0.2810883</v>
      </c>
      <c r="F3579">
        <v>0.3011574</v>
      </c>
      <c r="H3579">
        <f t="shared" si="110"/>
        <v>0.25085162</v>
      </c>
      <c r="I3579">
        <f t="shared" si="111"/>
        <v>0.0687646150225318</v>
      </c>
      <c r="K3579">
        <v>178.9</v>
      </c>
      <c r="L3579">
        <v>0.25085162</v>
      </c>
      <c r="M3579">
        <v>0.0687646150225318</v>
      </c>
    </row>
    <row r="3580" spans="1:13">
      <c r="A3580">
        <v>178950</v>
      </c>
      <c r="B3580">
        <v>0.2310722</v>
      </c>
      <c r="C3580">
        <v>0.1349003</v>
      </c>
      <c r="D3580">
        <v>0.2964756</v>
      </c>
      <c r="E3580">
        <v>0.2802121</v>
      </c>
      <c r="F3580">
        <v>0.3004327</v>
      </c>
      <c r="H3580">
        <f t="shared" si="110"/>
        <v>0.24861858</v>
      </c>
      <c r="I3580">
        <f t="shared" si="111"/>
        <v>0.0693052497252337</v>
      </c>
      <c r="K3580">
        <v>178.95</v>
      </c>
      <c r="L3580">
        <v>0.24861858</v>
      </c>
      <c r="M3580">
        <v>0.0693052497252337</v>
      </c>
    </row>
    <row r="3581" spans="1:13">
      <c r="A3581">
        <v>179000</v>
      </c>
      <c r="B3581">
        <v>0.2346358</v>
      </c>
      <c r="C3581">
        <v>0.1546697</v>
      </c>
      <c r="D3581">
        <v>0.3222654</v>
      </c>
      <c r="E3581">
        <v>0.2666027</v>
      </c>
      <c r="F3581">
        <v>0.3135901</v>
      </c>
      <c r="H3581">
        <f t="shared" si="110"/>
        <v>0.25835274</v>
      </c>
      <c r="I3581">
        <f t="shared" si="111"/>
        <v>0.0680380810918638</v>
      </c>
      <c r="K3581">
        <v>179</v>
      </c>
      <c r="L3581">
        <v>0.25835274</v>
      </c>
      <c r="M3581">
        <v>0.0680380810918638</v>
      </c>
    </row>
    <row r="3582" spans="1:13">
      <c r="A3582">
        <v>179050</v>
      </c>
      <c r="B3582">
        <v>0.2536774</v>
      </c>
      <c r="C3582">
        <v>0.1403134</v>
      </c>
      <c r="D3582">
        <v>0.2934944</v>
      </c>
      <c r="E3582">
        <v>0.2648856</v>
      </c>
      <c r="F3582">
        <v>0.2992832</v>
      </c>
      <c r="H3582">
        <f t="shared" si="110"/>
        <v>0.2503308</v>
      </c>
      <c r="I3582">
        <f t="shared" si="111"/>
        <v>0.064393912887943</v>
      </c>
      <c r="K3582">
        <v>179.05</v>
      </c>
      <c r="L3582">
        <v>0.2503308</v>
      </c>
      <c r="M3582">
        <v>0.064393912887943</v>
      </c>
    </row>
    <row r="3583" spans="1:13">
      <c r="A3583">
        <v>179100</v>
      </c>
      <c r="B3583">
        <v>0.2436153</v>
      </c>
      <c r="C3583">
        <v>0.1295438</v>
      </c>
      <c r="D3583">
        <v>0.3047668</v>
      </c>
      <c r="E3583">
        <v>0.2650315</v>
      </c>
      <c r="F3583">
        <v>0.3168132</v>
      </c>
      <c r="H3583">
        <f t="shared" si="110"/>
        <v>0.25195412</v>
      </c>
      <c r="I3583">
        <f t="shared" si="111"/>
        <v>0.0745330793278863</v>
      </c>
      <c r="K3583">
        <v>179.1</v>
      </c>
      <c r="L3583">
        <v>0.25195412</v>
      </c>
      <c r="M3583">
        <v>0.0745330793278863</v>
      </c>
    </row>
    <row r="3584" spans="1:13">
      <c r="A3584">
        <v>179150</v>
      </c>
      <c r="B3584">
        <v>0.2414439</v>
      </c>
      <c r="C3584">
        <v>0.1282423</v>
      </c>
      <c r="D3584">
        <v>0.302405</v>
      </c>
      <c r="E3584">
        <v>0.2541201</v>
      </c>
      <c r="F3584">
        <v>0.308528</v>
      </c>
      <c r="H3584">
        <f t="shared" si="110"/>
        <v>0.24694786</v>
      </c>
      <c r="I3584">
        <f t="shared" si="111"/>
        <v>0.0725264651637802</v>
      </c>
      <c r="K3584">
        <v>179.15</v>
      </c>
      <c r="L3584">
        <v>0.24694786</v>
      </c>
      <c r="M3584">
        <v>0.0725264651637802</v>
      </c>
    </row>
    <row r="3585" spans="1:13">
      <c r="A3585">
        <v>179200</v>
      </c>
      <c r="B3585">
        <v>0.2437964</v>
      </c>
      <c r="C3585">
        <v>0.126131</v>
      </c>
      <c r="D3585">
        <v>0.2977087</v>
      </c>
      <c r="E3585">
        <v>0.2616958</v>
      </c>
      <c r="F3585">
        <v>0.3020326</v>
      </c>
      <c r="H3585">
        <f t="shared" si="110"/>
        <v>0.2462729</v>
      </c>
      <c r="I3585">
        <f t="shared" si="111"/>
        <v>0.0714717788676062</v>
      </c>
      <c r="K3585">
        <v>179.2</v>
      </c>
      <c r="L3585">
        <v>0.2462729</v>
      </c>
      <c r="M3585">
        <v>0.0714717788676062</v>
      </c>
    </row>
    <row r="3586" spans="1:13">
      <c r="A3586">
        <v>179250</v>
      </c>
      <c r="B3586">
        <v>0.2282368</v>
      </c>
      <c r="C3586">
        <v>0.1183429</v>
      </c>
      <c r="D3586">
        <v>0.3009599</v>
      </c>
      <c r="E3586">
        <v>0.28011</v>
      </c>
      <c r="F3586">
        <v>0.302478</v>
      </c>
      <c r="H3586">
        <f t="shared" ref="H3586:H3649" si="112">AVERAGE(B3586:F3586)</f>
        <v>0.24602552</v>
      </c>
      <c r="I3586">
        <f t="shared" ref="I3586:I3649" si="113">STDEV(B3586:F3586)</f>
        <v>0.0774366037321949</v>
      </c>
      <c r="K3586">
        <v>179.25</v>
      </c>
      <c r="L3586">
        <v>0.24602552</v>
      </c>
      <c r="M3586">
        <v>0.0774366037321949</v>
      </c>
    </row>
    <row r="3587" spans="1:13">
      <c r="A3587">
        <v>179300</v>
      </c>
      <c r="B3587">
        <v>0.2601484</v>
      </c>
      <c r="C3587">
        <v>0.1355531</v>
      </c>
      <c r="D3587">
        <v>0.3028704</v>
      </c>
      <c r="E3587">
        <v>0.2528266</v>
      </c>
      <c r="F3587">
        <v>0.3037737</v>
      </c>
      <c r="H3587">
        <f t="shared" si="112"/>
        <v>0.25103444</v>
      </c>
      <c r="I3587">
        <f t="shared" si="113"/>
        <v>0.0687215619129323</v>
      </c>
      <c r="K3587">
        <v>179.3</v>
      </c>
      <c r="L3587">
        <v>0.25103444</v>
      </c>
      <c r="M3587">
        <v>0.0687215619129323</v>
      </c>
    </row>
    <row r="3588" spans="1:13">
      <c r="A3588">
        <v>179350</v>
      </c>
      <c r="B3588">
        <v>0.2422966</v>
      </c>
      <c r="C3588">
        <v>0.1325759</v>
      </c>
      <c r="D3588">
        <v>0.2882963</v>
      </c>
      <c r="E3588">
        <v>0.2827867</v>
      </c>
      <c r="F3588">
        <v>0.3258938</v>
      </c>
      <c r="H3588">
        <f t="shared" si="112"/>
        <v>0.25436986</v>
      </c>
      <c r="I3588">
        <f t="shared" si="113"/>
        <v>0.0742524855127625</v>
      </c>
      <c r="K3588">
        <v>179.35</v>
      </c>
      <c r="L3588">
        <v>0.25436986</v>
      </c>
      <c r="M3588">
        <v>0.0742524855127625</v>
      </c>
    </row>
    <row r="3589" spans="1:13">
      <c r="A3589">
        <v>179400</v>
      </c>
      <c r="B3589">
        <v>0.2200218</v>
      </c>
      <c r="C3589">
        <v>0.1458137</v>
      </c>
      <c r="D3589">
        <v>0.2970958</v>
      </c>
      <c r="E3589">
        <v>0.269846</v>
      </c>
      <c r="F3589">
        <v>0.3017491</v>
      </c>
      <c r="H3589">
        <f t="shared" si="112"/>
        <v>0.24690528</v>
      </c>
      <c r="I3589">
        <f t="shared" si="113"/>
        <v>0.0651832773186267</v>
      </c>
      <c r="K3589">
        <v>179.4</v>
      </c>
      <c r="L3589">
        <v>0.24690528</v>
      </c>
      <c r="M3589">
        <v>0.0651832773186267</v>
      </c>
    </row>
    <row r="3590" spans="1:13">
      <c r="A3590">
        <v>179450</v>
      </c>
      <c r="B3590">
        <v>0.215838</v>
      </c>
      <c r="C3590">
        <v>0.1347884</v>
      </c>
      <c r="D3590">
        <v>0.2946727</v>
      </c>
      <c r="E3590">
        <v>0.2608091</v>
      </c>
      <c r="F3590">
        <v>0.3218971</v>
      </c>
      <c r="H3590">
        <f t="shared" si="112"/>
        <v>0.24560106</v>
      </c>
      <c r="I3590">
        <f t="shared" si="113"/>
        <v>0.0735283642709601</v>
      </c>
      <c r="K3590">
        <v>179.45</v>
      </c>
      <c r="L3590">
        <v>0.24560106</v>
      </c>
      <c r="M3590">
        <v>0.0735283642709601</v>
      </c>
    </row>
    <row r="3591" spans="1:13">
      <c r="A3591">
        <v>179500</v>
      </c>
      <c r="B3591">
        <v>0.24072</v>
      </c>
      <c r="C3591">
        <v>0.1448973</v>
      </c>
      <c r="D3591">
        <v>0.3099141</v>
      </c>
      <c r="E3591">
        <v>0.2722272</v>
      </c>
      <c r="F3591">
        <v>0.328244</v>
      </c>
      <c r="H3591">
        <f t="shared" si="112"/>
        <v>0.25920052</v>
      </c>
      <c r="I3591">
        <f t="shared" si="113"/>
        <v>0.0723106483178446</v>
      </c>
      <c r="K3591">
        <v>179.5</v>
      </c>
      <c r="L3591">
        <v>0.25920052</v>
      </c>
      <c r="M3591">
        <v>0.0723106483178446</v>
      </c>
    </row>
    <row r="3592" spans="1:13">
      <c r="A3592">
        <v>179550</v>
      </c>
      <c r="B3592">
        <v>0.2250369</v>
      </c>
      <c r="C3592">
        <v>0.1333088</v>
      </c>
      <c r="D3592">
        <v>0.2943167</v>
      </c>
      <c r="E3592">
        <v>0.283745</v>
      </c>
      <c r="F3592">
        <v>0.3371212</v>
      </c>
      <c r="H3592">
        <f t="shared" si="112"/>
        <v>0.25470572</v>
      </c>
      <c r="I3592">
        <f t="shared" si="113"/>
        <v>0.0787751101693738</v>
      </c>
      <c r="K3592">
        <v>179.55</v>
      </c>
      <c r="L3592">
        <v>0.25470572</v>
      </c>
      <c r="M3592">
        <v>0.0787751101693738</v>
      </c>
    </row>
    <row r="3593" spans="1:13">
      <c r="A3593">
        <v>179600</v>
      </c>
      <c r="B3593">
        <v>0.2421865</v>
      </c>
      <c r="C3593">
        <v>0.1410339</v>
      </c>
      <c r="D3593">
        <v>0.3029771</v>
      </c>
      <c r="E3593">
        <v>0.2530577</v>
      </c>
      <c r="F3593">
        <v>0.3204322</v>
      </c>
      <c r="H3593">
        <f t="shared" si="112"/>
        <v>0.25193748</v>
      </c>
      <c r="I3593">
        <f t="shared" si="113"/>
        <v>0.0701650020278059</v>
      </c>
      <c r="K3593">
        <v>179.6</v>
      </c>
      <c r="L3593">
        <v>0.25193748</v>
      </c>
      <c r="M3593">
        <v>0.0701650020278059</v>
      </c>
    </row>
    <row r="3594" spans="1:13">
      <c r="A3594">
        <v>179650</v>
      </c>
      <c r="B3594">
        <v>0.2446611</v>
      </c>
      <c r="C3594">
        <v>0.1335947</v>
      </c>
      <c r="D3594">
        <v>0.3122799</v>
      </c>
      <c r="E3594">
        <v>0.2669645</v>
      </c>
      <c r="F3594">
        <v>0.3060336</v>
      </c>
      <c r="H3594">
        <f t="shared" si="112"/>
        <v>0.25270676</v>
      </c>
      <c r="I3594">
        <f t="shared" si="113"/>
        <v>0.0721948916233549</v>
      </c>
      <c r="K3594">
        <v>179.65</v>
      </c>
      <c r="L3594">
        <v>0.25270676</v>
      </c>
      <c r="M3594">
        <v>0.0721948916233549</v>
      </c>
    </row>
    <row r="3595" spans="1:13">
      <c r="A3595">
        <v>179700</v>
      </c>
      <c r="B3595">
        <v>0.2228747</v>
      </c>
      <c r="C3595">
        <v>0.135672</v>
      </c>
      <c r="D3595">
        <v>0.2926365</v>
      </c>
      <c r="E3595">
        <v>0.2717037</v>
      </c>
      <c r="F3595">
        <v>0.3070045</v>
      </c>
      <c r="H3595">
        <f t="shared" si="112"/>
        <v>0.24597828</v>
      </c>
      <c r="I3595">
        <f t="shared" si="113"/>
        <v>0.069397833308195</v>
      </c>
      <c r="K3595">
        <v>179.7</v>
      </c>
      <c r="L3595">
        <v>0.24597828</v>
      </c>
      <c r="M3595">
        <v>0.069397833308195</v>
      </c>
    </row>
    <row r="3596" spans="1:13">
      <c r="A3596">
        <v>179750</v>
      </c>
      <c r="B3596">
        <v>0.2221622</v>
      </c>
      <c r="C3596">
        <v>0.138081</v>
      </c>
      <c r="D3596">
        <v>0.3050512</v>
      </c>
      <c r="E3596">
        <v>0.2938741</v>
      </c>
      <c r="F3596">
        <v>0.3094991</v>
      </c>
      <c r="H3596">
        <f t="shared" si="112"/>
        <v>0.25373352</v>
      </c>
      <c r="I3596">
        <f t="shared" si="113"/>
        <v>0.0737001085225592</v>
      </c>
      <c r="K3596">
        <v>179.75</v>
      </c>
      <c r="L3596">
        <v>0.25373352</v>
      </c>
      <c r="M3596">
        <v>0.0737001085225592</v>
      </c>
    </row>
    <row r="3597" spans="1:13">
      <c r="A3597">
        <v>179800</v>
      </c>
      <c r="B3597">
        <v>0.237028</v>
      </c>
      <c r="C3597">
        <v>0.150607</v>
      </c>
      <c r="D3597">
        <v>0.3078093</v>
      </c>
      <c r="E3597">
        <v>0.2778332</v>
      </c>
      <c r="F3597">
        <v>0.3244023</v>
      </c>
      <c r="H3597">
        <f t="shared" si="112"/>
        <v>0.25953596</v>
      </c>
      <c r="I3597">
        <f t="shared" si="113"/>
        <v>0.0693629458021574</v>
      </c>
      <c r="K3597">
        <v>179.8</v>
      </c>
      <c r="L3597">
        <v>0.25953596</v>
      </c>
      <c r="M3597">
        <v>0.0693629458021574</v>
      </c>
    </row>
    <row r="3598" spans="1:13">
      <c r="A3598">
        <v>179850</v>
      </c>
      <c r="B3598">
        <v>0.2158133</v>
      </c>
      <c r="C3598">
        <v>0.1452822</v>
      </c>
      <c r="D3598">
        <v>0.3073006</v>
      </c>
      <c r="E3598">
        <v>0.2773618</v>
      </c>
      <c r="F3598">
        <v>0.303779</v>
      </c>
      <c r="H3598">
        <f t="shared" si="112"/>
        <v>0.24990738</v>
      </c>
      <c r="I3598">
        <f t="shared" si="113"/>
        <v>0.0690266486619624</v>
      </c>
      <c r="K3598">
        <v>179.85</v>
      </c>
      <c r="L3598">
        <v>0.24990738</v>
      </c>
      <c r="M3598">
        <v>0.0690266486619624</v>
      </c>
    </row>
    <row r="3599" spans="1:13">
      <c r="A3599">
        <v>179900</v>
      </c>
      <c r="B3599">
        <v>0.2233182</v>
      </c>
      <c r="C3599">
        <v>0.1330049</v>
      </c>
      <c r="D3599">
        <v>0.3006485</v>
      </c>
      <c r="E3599">
        <v>0.2744352</v>
      </c>
      <c r="F3599">
        <v>0.3156938</v>
      </c>
      <c r="H3599">
        <f t="shared" si="112"/>
        <v>0.24942012</v>
      </c>
      <c r="I3599">
        <f t="shared" si="113"/>
        <v>0.0739528827715796</v>
      </c>
      <c r="K3599">
        <v>179.9</v>
      </c>
      <c r="L3599">
        <v>0.24942012</v>
      </c>
      <c r="M3599">
        <v>0.0739528827715796</v>
      </c>
    </row>
    <row r="3600" spans="1:13">
      <c r="A3600">
        <v>179950</v>
      </c>
      <c r="B3600">
        <v>0.2233406</v>
      </c>
      <c r="C3600">
        <v>0.1466658</v>
      </c>
      <c r="D3600">
        <v>0.3063155</v>
      </c>
      <c r="E3600">
        <v>0.2710229</v>
      </c>
      <c r="F3600">
        <v>0.3104672</v>
      </c>
      <c r="H3600">
        <f t="shared" si="112"/>
        <v>0.2515624</v>
      </c>
      <c r="I3600">
        <f t="shared" si="113"/>
        <v>0.0682754625940023</v>
      </c>
      <c r="K3600">
        <v>179.95</v>
      </c>
      <c r="L3600">
        <v>0.2515624</v>
      </c>
      <c r="M3600">
        <v>0.0682754625940023</v>
      </c>
    </row>
    <row r="3601" spans="1:13">
      <c r="A3601">
        <v>180000</v>
      </c>
      <c r="B3601">
        <v>0.164118</v>
      </c>
      <c r="C3601">
        <v>0.1354249</v>
      </c>
      <c r="D3601">
        <v>0.3117036</v>
      </c>
      <c r="E3601">
        <v>0.2863432</v>
      </c>
      <c r="F3601">
        <v>0.3137593</v>
      </c>
      <c r="H3601">
        <f t="shared" si="112"/>
        <v>0.2422698</v>
      </c>
      <c r="I3601">
        <f t="shared" si="113"/>
        <v>0.0857289365959651</v>
      </c>
      <c r="K3601">
        <v>180</v>
      </c>
      <c r="L3601">
        <v>0.2422698</v>
      </c>
      <c r="M3601">
        <v>0.0857289365959651</v>
      </c>
    </row>
    <row r="3602" spans="1:13">
      <c r="A3602">
        <v>180050</v>
      </c>
      <c r="B3602">
        <v>0.1807219</v>
      </c>
      <c r="C3602">
        <v>0.1308819</v>
      </c>
      <c r="D3602">
        <v>0.2986943</v>
      </c>
      <c r="E3602">
        <v>0.2717637</v>
      </c>
      <c r="F3602">
        <v>0.3175705</v>
      </c>
      <c r="H3602">
        <f t="shared" si="112"/>
        <v>0.23992646</v>
      </c>
      <c r="I3602">
        <f t="shared" si="113"/>
        <v>0.0804545862691991</v>
      </c>
      <c r="K3602">
        <v>180.05</v>
      </c>
      <c r="L3602">
        <v>0.23992646</v>
      </c>
      <c r="M3602">
        <v>0.0804545862691991</v>
      </c>
    </row>
    <row r="3603" spans="1:13">
      <c r="A3603">
        <v>180100</v>
      </c>
      <c r="B3603">
        <v>0.1864371</v>
      </c>
      <c r="C3603">
        <v>0.1468774</v>
      </c>
      <c r="D3603">
        <v>0.3108722</v>
      </c>
      <c r="E3603">
        <v>0.2856328</v>
      </c>
      <c r="F3603">
        <v>0.2929319</v>
      </c>
      <c r="H3603">
        <f t="shared" si="112"/>
        <v>0.24455028</v>
      </c>
      <c r="I3603">
        <f t="shared" si="113"/>
        <v>0.0730484169114363</v>
      </c>
      <c r="K3603">
        <v>180.1</v>
      </c>
      <c r="L3603">
        <v>0.24455028</v>
      </c>
      <c r="M3603">
        <v>0.0730484169114363</v>
      </c>
    </row>
    <row r="3604" spans="1:13">
      <c r="A3604">
        <v>180150</v>
      </c>
      <c r="B3604">
        <v>0.1878429</v>
      </c>
      <c r="C3604">
        <v>0.1377325</v>
      </c>
      <c r="D3604">
        <v>0.3135467</v>
      </c>
      <c r="E3604">
        <v>0.2502401</v>
      </c>
      <c r="F3604">
        <v>0.3013012</v>
      </c>
      <c r="H3604">
        <f t="shared" si="112"/>
        <v>0.23813268</v>
      </c>
      <c r="I3604">
        <f t="shared" si="113"/>
        <v>0.0748888911439607</v>
      </c>
      <c r="K3604">
        <v>180.15</v>
      </c>
      <c r="L3604">
        <v>0.23813268</v>
      </c>
      <c r="M3604">
        <v>0.0748888911439607</v>
      </c>
    </row>
    <row r="3605" spans="1:13">
      <c r="A3605">
        <v>180200</v>
      </c>
      <c r="B3605">
        <v>0.1842992</v>
      </c>
      <c r="C3605">
        <v>0.1473315</v>
      </c>
      <c r="D3605">
        <v>0.3029723</v>
      </c>
      <c r="E3605">
        <v>0.2642556</v>
      </c>
      <c r="F3605">
        <v>0.3094959</v>
      </c>
      <c r="H3605">
        <f t="shared" si="112"/>
        <v>0.2416709</v>
      </c>
      <c r="I3605">
        <f t="shared" si="113"/>
        <v>0.0725596225429473</v>
      </c>
      <c r="K3605">
        <v>180.2</v>
      </c>
      <c r="L3605">
        <v>0.2416709</v>
      </c>
      <c r="M3605">
        <v>0.0725596225429473</v>
      </c>
    </row>
    <row r="3606" spans="1:13">
      <c r="A3606">
        <v>180250</v>
      </c>
      <c r="B3606">
        <v>0.1907795</v>
      </c>
      <c r="C3606">
        <v>0.1422939</v>
      </c>
      <c r="D3606">
        <v>0.2955151</v>
      </c>
      <c r="E3606">
        <v>0.2917679</v>
      </c>
      <c r="F3606">
        <v>0.310592</v>
      </c>
      <c r="H3606">
        <f t="shared" si="112"/>
        <v>0.24618968</v>
      </c>
      <c r="I3606">
        <f t="shared" si="113"/>
        <v>0.075037742448997</v>
      </c>
      <c r="K3606">
        <v>180.25</v>
      </c>
      <c r="L3606">
        <v>0.24618968</v>
      </c>
      <c r="M3606">
        <v>0.075037742448997</v>
      </c>
    </row>
    <row r="3607" spans="1:13">
      <c r="A3607">
        <v>180300</v>
      </c>
      <c r="B3607">
        <v>0.1817211</v>
      </c>
      <c r="C3607">
        <v>0.1411748</v>
      </c>
      <c r="D3607">
        <v>0.3177648</v>
      </c>
      <c r="E3607">
        <v>0.260184</v>
      </c>
      <c r="F3607">
        <v>0.2989314</v>
      </c>
      <c r="H3607">
        <f t="shared" si="112"/>
        <v>0.23995522</v>
      </c>
      <c r="I3607">
        <f t="shared" si="113"/>
        <v>0.0759778062907322</v>
      </c>
      <c r="K3607">
        <v>180.3</v>
      </c>
      <c r="L3607">
        <v>0.23995522</v>
      </c>
      <c r="M3607">
        <v>0.0759778062907322</v>
      </c>
    </row>
    <row r="3608" spans="1:13">
      <c r="A3608">
        <v>180350</v>
      </c>
      <c r="B3608">
        <v>0.1759769</v>
      </c>
      <c r="C3608">
        <v>0.1251413</v>
      </c>
      <c r="D3608">
        <v>0.3066745</v>
      </c>
      <c r="E3608">
        <v>0.267429</v>
      </c>
      <c r="F3608">
        <v>0.3078217</v>
      </c>
      <c r="H3608">
        <f t="shared" si="112"/>
        <v>0.23660868</v>
      </c>
      <c r="I3608">
        <f t="shared" si="113"/>
        <v>0.0822064398704993</v>
      </c>
      <c r="K3608">
        <v>180.35</v>
      </c>
      <c r="L3608">
        <v>0.23660868</v>
      </c>
      <c r="M3608">
        <v>0.0822064398704993</v>
      </c>
    </row>
    <row r="3609" spans="1:13">
      <c r="A3609">
        <v>180400</v>
      </c>
      <c r="B3609">
        <v>0.1968194</v>
      </c>
      <c r="C3609">
        <v>0.1346281</v>
      </c>
      <c r="D3609">
        <v>0.3046494</v>
      </c>
      <c r="E3609">
        <v>0.2560574</v>
      </c>
      <c r="F3609">
        <v>0.2895246</v>
      </c>
      <c r="H3609">
        <f t="shared" si="112"/>
        <v>0.23633578</v>
      </c>
      <c r="I3609">
        <f t="shared" si="113"/>
        <v>0.0703397824939912</v>
      </c>
      <c r="K3609">
        <v>180.4</v>
      </c>
      <c r="L3609">
        <v>0.23633578</v>
      </c>
      <c r="M3609">
        <v>0.0703397824939912</v>
      </c>
    </row>
    <row r="3610" spans="1:13">
      <c r="A3610">
        <v>180450</v>
      </c>
      <c r="B3610">
        <v>0.1795909</v>
      </c>
      <c r="C3610">
        <v>0.1492806</v>
      </c>
      <c r="D3610">
        <v>0.2940301</v>
      </c>
      <c r="E3610">
        <v>0.2646909</v>
      </c>
      <c r="F3610">
        <v>0.3320803</v>
      </c>
      <c r="H3610">
        <f t="shared" si="112"/>
        <v>0.24393456</v>
      </c>
      <c r="I3610">
        <f t="shared" si="113"/>
        <v>0.0771516995666848</v>
      </c>
      <c r="K3610">
        <v>180.45</v>
      </c>
      <c r="L3610">
        <v>0.24393456</v>
      </c>
      <c r="M3610">
        <v>0.0771516995666848</v>
      </c>
    </row>
    <row r="3611" spans="1:13">
      <c r="A3611">
        <v>180500</v>
      </c>
      <c r="B3611">
        <v>0.1915313</v>
      </c>
      <c r="C3611">
        <v>0.1304532</v>
      </c>
      <c r="D3611">
        <v>0.309711</v>
      </c>
      <c r="E3611">
        <v>0.2776311</v>
      </c>
      <c r="F3611">
        <v>0.3135172</v>
      </c>
      <c r="H3611">
        <f t="shared" si="112"/>
        <v>0.24456876</v>
      </c>
      <c r="I3611">
        <f t="shared" si="113"/>
        <v>0.0805075312226938</v>
      </c>
      <c r="K3611">
        <v>180.5</v>
      </c>
      <c r="L3611">
        <v>0.24456876</v>
      </c>
      <c r="M3611">
        <v>0.0805075312226938</v>
      </c>
    </row>
    <row r="3612" spans="1:13">
      <c r="A3612">
        <v>180550</v>
      </c>
      <c r="B3612">
        <v>0.1864541</v>
      </c>
      <c r="C3612">
        <v>0.1402689</v>
      </c>
      <c r="D3612">
        <v>0.3102118</v>
      </c>
      <c r="E3612">
        <v>0.2330648</v>
      </c>
      <c r="F3612">
        <v>0.3133563</v>
      </c>
      <c r="H3612">
        <f t="shared" si="112"/>
        <v>0.23667118</v>
      </c>
      <c r="I3612">
        <f t="shared" si="113"/>
        <v>0.076021363952885</v>
      </c>
      <c r="K3612">
        <v>180.55</v>
      </c>
      <c r="L3612">
        <v>0.23667118</v>
      </c>
      <c r="M3612">
        <v>0.076021363952885</v>
      </c>
    </row>
    <row r="3613" spans="1:13">
      <c r="A3613">
        <v>180600</v>
      </c>
      <c r="B3613">
        <v>0.179277</v>
      </c>
      <c r="C3613">
        <v>0.1331314</v>
      </c>
      <c r="D3613">
        <v>0.2996176</v>
      </c>
      <c r="E3613">
        <v>0.2160564</v>
      </c>
      <c r="F3613">
        <v>0.323642</v>
      </c>
      <c r="H3613">
        <f t="shared" si="112"/>
        <v>0.23034488</v>
      </c>
      <c r="I3613">
        <f t="shared" si="113"/>
        <v>0.0802583516816287</v>
      </c>
      <c r="K3613">
        <v>180.6</v>
      </c>
      <c r="L3613">
        <v>0.23034488</v>
      </c>
      <c r="M3613">
        <v>0.0802583516816287</v>
      </c>
    </row>
    <row r="3614" spans="1:13">
      <c r="A3614">
        <v>180650</v>
      </c>
      <c r="B3614">
        <v>0.1825492</v>
      </c>
      <c r="C3614">
        <v>0.131245</v>
      </c>
      <c r="D3614">
        <v>0.3167273</v>
      </c>
      <c r="E3614">
        <v>0.2121381</v>
      </c>
      <c r="F3614">
        <v>0.2983997</v>
      </c>
      <c r="H3614">
        <f t="shared" si="112"/>
        <v>0.22821186</v>
      </c>
      <c r="I3614">
        <f t="shared" si="113"/>
        <v>0.0782740892941782</v>
      </c>
      <c r="K3614">
        <v>180.65</v>
      </c>
      <c r="L3614">
        <v>0.22821186</v>
      </c>
      <c r="M3614">
        <v>0.0782740892941782</v>
      </c>
    </row>
    <row r="3615" spans="1:13">
      <c r="A3615">
        <v>180700</v>
      </c>
      <c r="B3615">
        <v>0.1948644</v>
      </c>
      <c r="C3615">
        <v>0.1401842</v>
      </c>
      <c r="D3615">
        <v>0.3039861</v>
      </c>
      <c r="E3615">
        <v>0.2442085</v>
      </c>
      <c r="F3615">
        <v>0.3127431</v>
      </c>
      <c r="H3615">
        <f t="shared" si="112"/>
        <v>0.23919726</v>
      </c>
      <c r="I3615">
        <f t="shared" si="113"/>
        <v>0.0731448655452519</v>
      </c>
      <c r="K3615">
        <v>180.7</v>
      </c>
      <c r="L3615">
        <v>0.23919726</v>
      </c>
      <c r="M3615">
        <v>0.0731448655452519</v>
      </c>
    </row>
    <row r="3616" spans="1:13">
      <c r="A3616">
        <v>180750</v>
      </c>
      <c r="B3616">
        <v>0.1886432</v>
      </c>
      <c r="C3616">
        <v>0.1358038</v>
      </c>
      <c r="D3616">
        <v>0.3174673</v>
      </c>
      <c r="E3616">
        <v>0.2624078</v>
      </c>
      <c r="F3616">
        <v>0.3133113</v>
      </c>
      <c r="H3616">
        <f t="shared" si="112"/>
        <v>0.24352668</v>
      </c>
      <c r="I3616">
        <f t="shared" si="113"/>
        <v>0.0795456165030291</v>
      </c>
      <c r="K3616">
        <v>180.75</v>
      </c>
      <c r="L3616">
        <v>0.24352668</v>
      </c>
      <c r="M3616">
        <v>0.0795456165030291</v>
      </c>
    </row>
    <row r="3617" spans="1:13">
      <c r="A3617">
        <v>180800</v>
      </c>
      <c r="B3617">
        <v>0.1926833</v>
      </c>
      <c r="C3617">
        <v>0.1359739</v>
      </c>
      <c r="D3617">
        <v>0.2987539</v>
      </c>
      <c r="E3617">
        <v>0.2607552</v>
      </c>
      <c r="F3617">
        <v>0.2964922</v>
      </c>
      <c r="H3617">
        <f t="shared" si="112"/>
        <v>0.2369317</v>
      </c>
      <c r="I3617">
        <f t="shared" si="113"/>
        <v>0.070865003719643</v>
      </c>
      <c r="K3617">
        <v>180.8</v>
      </c>
      <c r="L3617">
        <v>0.2369317</v>
      </c>
      <c r="M3617">
        <v>0.070865003719643</v>
      </c>
    </row>
    <row r="3618" spans="1:13">
      <c r="A3618">
        <v>180850</v>
      </c>
      <c r="B3618">
        <v>0.1825662</v>
      </c>
      <c r="C3618">
        <v>0.1338632</v>
      </c>
      <c r="D3618">
        <v>0.3122445</v>
      </c>
      <c r="E3618">
        <v>0.2617557</v>
      </c>
      <c r="F3618">
        <v>0.305108</v>
      </c>
      <c r="H3618">
        <f t="shared" si="112"/>
        <v>0.23910752</v>
      </c>
      <c r="I3618">
        <f t="shared" si="113"/>
        <v>0.07824849682369</v>
      </c>
      <c r="K3618">
        <v>180.85</v>
      </c>
      <c r="L3618">
        <v>0.23910752</v>
      </c>
      <c r="M3618">
        <v>0.07824849682369</v>
      </c>
    </row>
    <row r="3619" spans="1:13">
      <c r="A3619">
        <v>180900</v>
      </c>
      <c r="B3619">
        <v>0.1775753</v>
      </c>
      <c r="C3619">
        <v>0.1261674</v>
      </c>
      <c r="D3619">
        <v>0.2939098</v>
      </c>
      <c r="E3619">
        <v>0.2941684</v>
      </c>
      <c r="F3619">
        <v>0.3192099</v>
      </c>
      <c r="H3619">
        <f t="shared" si="112"/>
        <v>0.24220616</v>
      </c>
      <c r="I3619">
        <f t="shared" si="113"/>
        <v>0.0850662368918068</v>
      </c>
      <c r="K3619">
        <v>180.9</v>
      </c>
      <c r="L3619">
        <v>0.24220616</v>
      </c>
      <c r="M3619">
        <v>0.0850662368918068</v>
      </c>
    </row>
    <row r="3620" spans="1:13">
      <c r="A3620">
        <v>180950</v>
      </c>
      <c r="B3620">
        <v>0.1754168</v>
      </c>
      <c r="C3620">
        <v>0.1238258</v>
      </c>
      <c r="D3620">
        <v>0.2946062</v>
      </c>
      <c r="E3620">
        <v>0.2727768</v>
      </c>
      <c r="F3620">
        <v>0.307773</v>
      </c>
      <c r="H3620">
        <f t="shared" si="112"/>
        <v>0.23487972</v>
      </c>
      <c r="I3620">
        <f t="shared" si="113"/>
        <v>0.0809099551309479</v>
      </c>
      <c r="K3620">
        <v>180.95</v>
      </c>
      <c r="L3620">
        <v>0.23487972</v>
      </c>
      <c r="M3620">
        <v>0.0809099551309479</v>
      </c>
    </row>
    <row r="3621" spans="1:13">
      <c r="A3621">
        <v>181000</v>
      </c>
      <c r="B3621">
        <v>0.1974882</v>
      </c>
      <c r="C3621">
        <v>0.1237023</v>
      </c>
      <c r="D3621">
        <v>0.3009897</v>
      </c>
      <c r="E3621">
        <v>0.2704692</v>
      </c>
      <c r="F3621">
        <v>0.3027027</v>
      </c>
      <c r="H3621">
        <f t="shared" si="112"/>
        <v>0.23907042</v>
      </c>
      <c r="I3621">
        <f t="shared" si="113"/>
        <v>0.0773107880759018</v>
      </c>
      <c r="K3621">
        <v>181</v>
      </c>
      <c r="L3621">
        <v>0.23907042</v>
      </c>
      <c r="M3621">
        <v>0.0773107880759018</v>
      </c>
    </row>
    <row r="3622" spans="1:13">
      <c r="A3622">
        <v>181050</v>
      </c>
      <c r="B3622">
        <v>0.1900705</v>
      </c>
      <c r="C3622">
        <v>0.113349</v>
      </c>
      <c r="D3622">
        <v>0.2969632</v>
      </c>
      <c r="E3622">
        <v>0.2601379</v>
      </c>
      <c r="F3622">
        <v>0.3153383</v>
      </c>
      <c r="H3622">
        <f t="shared" si="112"/>
        <v>0.23517178</v>
      </c>
      <c r="I3622">
        <f t="shared" si="113"/>
        <v>0.0832812596670884</v>
      </c>
      <c r="K3622">
        <v>181.05</v>
      </c>
      <c r="L3622">
        <v>0.23517178</v>
      </c>
      <c r="M3622">
        <v>0.0832812596670884</v>
      </c>
    </row>
    <row r="3623" spans="1:13">
      <c r="A3623">
        <v>181100</v>
      </c>
      <c r="B3623">
        <v>0.195722</v>
      </c>
      <c r="C3623">
        <v>0.117965</v>
      </c>
      <c r="D3623">
        <v>0.2940009</v>
      </c>
      <c r="E3623">
        <v>0.2642404</v>
      </c>
      <c r="F3623">
        <v>0.31519</v>
      </c>
      <c r="H3623">
        <f t="shared" si="112"/>
        <v>0.23742366</v>
      </c>
      <c r="I3623">
        <f t="shared" si="113"/>
        <v>0.080587103749595</v>
      </c>
      <c r="K3623">
        <v>181.1</v>
      </c>
      <c r="L3623">
        <v>0.23742366</v>
      </c>
      <c r="M3623">
        <v>0.080587103749595</v>
      </c>
    </row>
    <row r="3624" spans="1:13">
      <c r="A3624">
        <v>181150</v>
      </c>
      <c r="B3624">
        <v>0.1838502</v>
      </c>
      <c r="C3624">
        <v>0.1110013</v>
      </c>
      <c r="D3624">
        <v>0.3062553</v>
      </c>
      <c r="E3624">
        <v>0.267911</v>
      </c>
      <c r="F3624">
        <v>0.3137541</v>
      </c>
      <c r="H3624">
        <f t="shared" si="112"/>
        <v>0.23655438</v>
      </c>
      <c r="I3624">
        <f t="shared" si="113"/>
        <v>0.0870955784206467</v>
      </c>
      <c r="K3624">
        <v>181.15</v>
      </c>
      <c r="L3624">
        <v>0.23655438</v>
      </c>
      <c r="M3624">
        <v>0.0870955784206467</v>
      </c>
    </row>
    <row r="3625" spans="1:13">
      <c r="A3625">
        <v>181200</v>
      </c>
      <c r="B3625">
        <v>0.1765051</v>
      </c>
      <c r="C3625">
        <v>0.123798</v>
      </c>
      <c r="D3625">
        <v>0.3057144</v>
      </c>
      <c r="E3625">
        <v>0.2699061</v>
      </c>
      <c r="F3625">
        <v>0.3230445</v>
      </c>
      <c r="H3625">
        <f t="shared" si="112"/>
        <v>0.23979362</v>
      </c>
      <c r="I3625">
        <f t="shared" si="113"/>
        <v>0.0860863524771901</v>
      </c>
      <c r="K3625">
        <v>181.2</v>
      </c>
      <c r="L3625">
        <v>0.23979362</v>
      </c>
      <c r="M3625">
        <v>0.0860863524771901</v>
      </c>
    </row>
    <row r="3626" spans="1:13">
      <c r="A3626">
        <v>181250</v>
      </c>
      <c r="B3626">
        <v>0.1766066</v>
      </c>
      <c r="C3626">
        <v>0.1258333</v>
      </c>
      <c r="D3626">
        <v>0.2997146</v>
      </c>
      <c r="E3626">
        <v>0.2374206</v>
      </c>
      <c r="F3626">
        <v>0.3147794</v>
      </c>
      <c r="H3626">
        <f t="shared" si="112"/>
        <v>0.2308709</v>
      </c>
      <c r="I3626">
        <f t="shared" si="113"/>
        <v>0.0803126727862422</v>
      </c>
      <c r="K3626">
        <v>181.25</v>
      </c>
      <c r="L3626">
        <v>0.2308709</v>
      </c>
      <c r="M3626">
        <v>0.0803126727862422</v>
      </c>
    </row>
    <row r="3627" spans="1:13">
      <c r="A3627">
        <v>181300</v>
      </c>
      <c r="B3627">
        <v>0.2083911</v>
      </c>
      <c r="C3627">
        <v>0.1230058</v>
      </c>
      <c r="D3627">
        <v>0.3083652</v>
      </c>
      <c r="E3627">
        <v>0.2577631</v>
      </c>
      <c r="F3627">
        <v>0.3339693</v>
      </c>
      <c r="H3627">
        <f t="shared" si="112"/>
        <v>0.2462989</v>
      </c>
      <c r="I3627">
        <f t="shared" si="113"/>
        <v>0.0841248214291418</v>
      </c>
      <c r="K3627">
        <v>181.3</v>
      </c>
      <c r="L3627">
        <v>0.2462989</v>
      </c>
      <c r="M3627">
        <v>0.0841248214291418</v>
      </c>
    </row>
    <row r="3628" spans="1:13">
      <c r="A3628">
        <v>181350</v>
      </c>
      <c r="B3628">
        <v>0.2309425</v>
      </c>
      <c r="C3628">
        <v>0.1279148</v>
      </c>
      <c r="D3628">
        <v>0.3020929</v>
      </c>
      <c r="E3628">
        <v>0.2588455</v>
      </c>
      <c r="F3628">
        <v>0.317374</v>
      </c>
      <c r="H3628">
        <f t="shared" si="112"/>
        <v>0.24743394</v>
      </c>
      <c r="I3628">
        <f t="shared" si="113"/>
        <v>0.0751103022599628</v>
      </c>
      <c r="K3628">
        <v>181.35</v>
      </c>
      <c r="L3628">
        <v>0.24743394</v>
      </c>
      <c r="M3628">
        <v>0.0751103022599628</v>
      </c>
    </row>
    <row r="3629" spans="1:13">
      <c r="A3629">
        <v>181400</v>
      </c>
      <c r="B3629">
        <v>0.2496457</v>
      </c>
      <c r="C3629">
        <v>0.1241841</v>
      </c>
      <c r="D3629">
        <v>0.3047183</v>
      </c>
      <c r="E3629">
        <v>0.2632349</v>
      </c>
      <c r="F3629">
        <v>0.3125889</v>
      </c>
      <c r="H3629">
        <f t="shared" si="112"/>
        <v>0.25087438</v>
      </c>
      <c r="I3629">
        <f t="shared" si="113"/>
        <v>0.0756844912374523</v>
      </c>
      <c r="K3629">
        <v>181.4</v>
      </c>
      <c r="L3629">
        <v>0.25087438</v>
      </c>
      <c r="M3629">
        <v>0.0756844912374523</v>
      </c>
    </row>
    <row r="3630" spans="1:13">
      <c r="A3630">
        <v>181450</v>
      </c>
      <c r="B3630">
        <v>0.2216544</v>
      </c>
      <c r="C3630">
        <v>0.1303494</v>
      </c>
      <c r="D3630">
        <v>0.3116944</v>
      </c>
      <c r="E3630">
        <v>0.2367596</v>
      </c>
      <c r="F3630">
        <v>0.3070661</v>
      </c>
      <c r="H3630">
        <f t="shared" si="112"/>
        <v>0.24150478</v>
      </c>
      <c r="I3630">
        <f t="shared" si="113"/>
        <v>0.0741568308691249</v>
      </c>
      <c r="K3630">
        <v>181.45</v>
      </c>
      <c r="L3630">
        <v>0.24150478</v>
      </c>
      <c r="M3630">
        <v>0.0741568308691249</v>
      </c>
    </row>
    <row r="3631" spans="1:13">
      <c r="A3631">
        <v>181500</v>
      </c>
      <c r="B3631">
        <v>0.2245174</v>
      </c>
      <c r="C3631">
        <v>0.1363906</v>
      </c>
      <c r="D3631">
        <v>0.3005088</v>
      </c>
      <c r="E3631">
        <v>0.2535812</v>
      </c>
      <c r="F3631">
        <v>0.3184033</v>
      </c>
      <c r="H3631">
        <f t="shared" si="112"/>
        <v>0.24668026</v>
      </c>
      <c r="I3631">
        <f t="shared" si="113"/>
        <v>0.0720144614375336</v>
      </c>
      <c r="K3631">
        <v>181.5</v>
      </c>
      <c r="L3631">
        <v>0.24668026</v>
      </c>
      <c r="M3631">
        <v>0.0720144614375336</v>
      </c>
    </row>
    <row r="3632" spans="1:13">
      <c r="A3632">
        <v>181550</v>
      </c>
      <c r="B3632">
        <v>0.2259203</v>
      </c>
      <c r="C3632">
        <v>0.1324821</v>
      </c>
      <c r="D3632">
        <v>0.3121152</v>
      </c>
      <c r="E3632">
        <v>0.2574466</v>
      </c>
      <c r="F3632">
        <v>0.3224027</v>
      </c>
      <c r="H3632">
        <f t="shared" si="112"/>
        <v>0.25007338</v>
      </c>
      <c r="I3632">
        <f t="shared" si="113"/>
        <v>0.0767237947759168</v>
      </c>
      <c r="K3632">
        <v>181.55</v>
      </c>
      <c r="L3632">
        <v>0.25007338</v>
      </c>
      <c r="M3632">
        <v>0.0767237947759168</v>
      </c>
    </row>
    <row r="3633" spans="1:13">
      <c r="A3633">
        <v>181600</v>
      </c>
      <c r="B3633">
        <v>0.2227502</v>
      </c>
      <c r="C3633">
        <v>0.1332705</v>
      </c>
      <c r="D3633">
        <v>0.3068269</v>
      </c>
      <c r="E3633">
        <v>0.2786989</v>
      </c>
      <c r="F3633">
        <v>0.314671</v>
      </c>
      <c r="H3633">
        <f t="shared" si="112"/>
        <v>0.2512435</v>
      </c>
      <c r="I3633">
        <f t="shared" si="113"/>
        <v>0.0751595934908844</v>
      </c>
      <c r="K3633">
        <v>181.6</v>
      </c>
      <c r="L3633">
        <v>0.2512435</v>
      </c>
      <c r="M3633">
        <v>0.0751595934908844</v>
      </c>
    </row>
    <row r="3634" spans="1:13">
      <c r="A3634">
        <v>181650</v>
      </c>
      <c r="B3634">
        <v>0.2645845</v>
      </c>
      <c r="C3634">
        <v>0.1280068</v>
      </c>
      <c r="D3634">
        <v>0.3074909</v>
      </c>
      <c r="E3634">
        <v>0.2633276</v>
      </c>
      <c r="F3634">
        <v>0.3185443</v>
      </c>
      <c r="H3634">
        <f t="shared" si="112"/>
        <v>0.25639082</v>
      </c>
      <c r="I3634">
        <f t="shared" si="113"/>
        <v>0.0759473257465132</v>
      </c>
      <c r="K3634">
        <v>181.65</v>
      </c>
      <c r="L3634">
        <v>0.25639082</v>
      </c>
      <c r="M3634">
        <v>0.0759473257465132</v>
      </c>
    </row>
    <row r="3635" spans="1:13">
      <c r="A3635">
        <v>181700</v>
      </c>
      <c r="B3635">
        <v>0.2491379</v>
      </c>
      <c r="C3635">
        <v>0.1403423</v>
      </c>
      <c r="D3635">
        <v>0.3097712</v>
      </c>
      <c r="E3635">
        <v>0.274071</v>
      </c>
      <c r="F3635">
        <v>0.3096802</v>
      </c>
      <c r="H3635">
        <f t="shared" si="112"/>
        <v>0.25660052</v>
      </c>
      <c r="I3635">
        <f t="shared" si="113"/>
        <v>0.0698596015713444</v>
      </c>
      <c r="K3635">
        <v>181.7</v>
      </c>
      <c r="L3635">
        <v>0.25660052</v>
      </c>
      <c r="M3635">
        <v>0.0698596015713444</v>
      </c>
    </row>
    <row r="3636" spans="1:13">
      <c r="A3636">
        <v>181750</v>
      </c>
      <c r="B3636">
        <v>0.2278346</v>
      </c>
      <c r="C3636">
        <v>0.1551775</v>
      </c>
      <c r="D3636">
        <v>0.303568</v>
      </c>
      <c r="E3636">
        <v>0.270811</v>
      </c>
      <c r="F3636">
        <v>0.3133407</v>
      </c>
      <c r="H3636">
        <f t="shared" si="112"/>
        <v>0.25414636</v>
      </c>
      <c r="I3636">
        <f t="shared" si="113"/>
        <v>0.0646361403911387</v>
      </c>
      <c r="K3636">
        <v>181.75</v>
      </c>
      <c r="L3636">
        <v>0.25414636</v>
      </c>
      <c r="M3636">
        <v>0.0646361403911387</v>
      </c>
    </row>
    <row r="3637" spans="1:13">
      <c r="A3637">
        <v>181800</v>
      </c>
      <c r="B3637">
        <v>0.2284037</v>
      </c>
      <c r="C3637">
        <v>0.1335193</v>
      </c>
      <c r="D3637">
        <v>0.3183806</v>
      </c>
      <c r="E3637">
        <v>0.2908883</v>
      </c>
      <c r="F3637">
        <v>0.3091893</v>
      </c>
      <c r="H3637">
        <f t="shared" si="112"/>
        <v>0.25607624</v>
      </c>
      <c r="I3637">
        <f t="shared" si="113"/>
        <v>0.0769751306449558</v>
      </c>
      <c r="K3637">
        <v>181.8</v>
      </c>
      <c r="L3637">
        <v>0.25607624</v>
      </c>
      <c r="M3637">
        <v>0.0769751306449558</v>
      </c>
    </row>
    <row r="3638" spans="1:13">
      <c r="A3638">
        <v>181850</v>
      </c>
      <c r="B3638">
        <v>0.2236634</v>
      </c>
      <c r="C3638">
        <v>0.1646684</v>
      </c>
      <c r="D3638">
        <v>0.2923059</v>
      </c>
      <c r="E3638">
        <v>0.2665124</v>
      </c>
      <c r="F3638">
        <v>0.3127724</v>
      </c>
      <c r="H3638">
        <f t="shared" si="112"/>
        <v>0.2519845</v>
      </c>
      <c r="I3638">
        <f t="shared" si="113"/>
        <v>0.0590724766435266</v>
      </c>
      <c r="K3638">
        <v>181.85</v>
      </c>
      <c r="L3638">
        <v>0.2519845</v>
      </c>
      <c r="M3638">
        <v>0.0590724766435266</v>
      </c>
    </row>
    <row r="3639" spans="1:13">
      <c r="A3639">
        <v>181900</v>
      </c>
      <c r="B3639">
        <v>0.2626253</v>
      </c>
      <c r="C3639">
        <v>0.1480894</v>
      </c>
      <c r="D3639">
        <v>0.2925008</v>
      </c>
      <c r="E3639">
        <v>0.2586342</v>
      </c>
      <c r="F3639">
        <v>0.3197403</v>
      </c>
      <c r="H3639">
        <f t="shared" si="112"/>
        <v>0.256318</v>
      </c>
      <c r="I3639">
        <f t="shared" si="113"/>
        <v>0.0653646690246726</v>
      </c>
      <c r="K3639">
        <v>181.9</v>
      </c>
      <c r="L3639">
        <v>0.256318</v>
      </c>
      <c r="M3639">
        <v>0.0653646690246726</v>
      </c>
    </row>
    <row r="3640" spans="1:13">
      <c r="A3640">
        <v>181950</v>
      </c>
      <c r="B3640">
        <v>0.2374051</v>
      </c>
      <c r="C3640">
        <v>0.1567558</v>
      </c>
      <c r="D3640">
        <v>0.3073394</v>
      </c>
      <c r="E3640">
        <v>0.2679927</v>
      </c>
      <c r="F3640">
        <v>0.3105939</v>
      </c>
      <c r="H3640">
        <f t="shared" si="112"/>
        <v>0.25601738</v>
      </c>
      <c r="I3640">
        <f t="shared" si="113"/>
        <v>0.0631570122634613</v>
      </c>
      <c r="K3640">
        <v>181.95</v>
      </c>
      <c r="L3640">
        <v>0.25601738</v>
      </c>
      <c r="M3640">
        <v>0.0631570122634613</v>
      </c>
    </row>
    <row r="3641" spans="1:13">
      <c r="A3641">
        <v>182000</v>
      </c>
      <c r="B3641">
        <v>0.2188435</v>
      </c>
      <c r="C3641">
        <v>0.1518094</v>
      </c>
      <c r="D3641">
        <v>0.2923681</v>
      </c>
      <c r="E3641">
        <v>0.2592704</v>
      </c>
      <c r="F3641">
        <v>0.3119653</v>
      </c>
      <c r="H3641">
        <f t="shared" si="112"/>
        <v>0.24685134</v>
      </c>
      <c r="I3641">
        <f t="shared" si="113"/>
        <v>0.0638029108652027</v>
      </c>
      <c r="K3641">
        <v>182</v>
      </c>
      <c r="L3641">
        <v>0.24685134</v>
      </c>
      <c r="M3641">
        <v>0.0638029108652027</v>
      </c>
    </row>
    <row r="3642" spans="1:13">
      <c r="A3642">
        <v>182050</v>
      </c>
      <c r="B3642">
        <v>0.2416146</v>
      </c>
      <c r="C3642">
        <v>0.1604295</v>
      </c>
      <c r="D3642">
        <v>0.3268129</v>
      </c>
      <c r="E3642">
        <v>0.2224284</v>
      </c>
      <c r="F3642">
        <v>0.3268015</v>
      </c>
      <c r="H3642">
        <f t="shared" si="112"/>
        <v>0.25561738</v>
      </c>
      <c r="I3642">
        <f t="shared" si="113"/>
        <v>0.071579151553207</v>
      </c>
      <c r="K3642">
        <v>182.05</v>
      </c>
      <c r="L3642">
        <v>0.25561738</v>
      </c>
      <c r="M3642">
        <v>0.071579151553207</v>
      </c>
    </row>
    <row r="3643" spans="1:13">
      <c r="A3643">
        <v>182100</v>
      </c>
      <c r="B3643">
        <v>0.2469978</v>
      </c>
      <c r="C3643">
        <v>0.1565076</v>
      </c>
      <c r="D3643">
        <v>0.3072442</v>
      </c>
      <c r="E3643">
        <v>0.2553415</v>
      </c>
      <c r="F3643">
        <v>0.3260104</v>
      </c>
      <c r="H3643">
        <f t="shared" si="112"/>
        <v>0.2584203</v>
      </c>
      <c r="I3643">
        <f t="shared" si="113"/>
        <v>0.0661028474541755</v>
      </c>
      <c r="K3643">
        <v>182.1</v>
      </c>
      <c r="L3643">
        <v>0.2584203</v>
      </c>
      <c r="M3643">
        <v>0.0661028474541755</v>
      </c>
    </row>
    <row r="3644" spans="1:13">
      <c r="A3644">
        <v>182150</v>
      </c>
      <c r="B3644">
        <v>0.2774609</v>
      </c>
      <c r="C3644">
        <v>0.1600856</v>
      </c>
      <c r="D3644">
        <v>0.3040876</v>
      </c>
      <c r="E3644">
        <v>0.2505337</v>
      </c>
      <c r="F3644">
        <v>0.2985803</v>
      </c>
      <c r="H3644">
        <f t="shared" si="112"/>
        <v>0.25814962</v>
      </c>
      <c r="I3644">
        <f t="shared" si="113"/>
        <v>0.0587205621630703</v>
      </c>
      <c r="K3644">
        <v>182.15</v>
      </c>
      <c r="L3644">
        <v>0.25814962</v>
      </c>
      <c r="M3644">
        <v>0.0587205621630703</v>
      </c>
    </row>
    <row r="3645" spans="1:13">
      <c r="A3645">
        <v>182200</v>
      </c>
      <c r="B3645">
        <v>0.2735418</v>
      </c>
      <c r="C3645">
        <v>0.1440397</v>
      </c>
      <c r="D3645">
        <v>0.3037519</v>
      </c>
      <c r="E3645">
        <v>0.2714099</v>
      </c>
      <c r="F3645">
        <v>0.3151225</v>
      </c>
      <c r="H3645">
        <f t="shared" si="112"/>
        <v>0.26157316</v>
      </c>
      <c r="I3645">
        <f t="shared" si="113"/>
        <v>0.068375254915927</v>
      </c>
      <c r="K3645">
        <v>182.2</v>
      </c>
      <c r="L3645">
        <v>0.26157316</v>
      </c>
      <c r="M3645">
        <v>0.068375254915927</v>
      </c>
    </row>
    <row r="3646" spans="1:13">
      <c r="A3646">
        <v>182250</v>
      </c>
      <c r="B3646">
        <v>0.226491</v>
      </c>
      <c r="C3646">
        <v>0.153655</v>
      </c>
      <c r="D3646">
        <v>0.3115553</v>
      </c>
      <c r="E3646">
        <v>0.2665447</v>
      </c>
      <c r="F3646">
        <v>0.316442</v>
      </c>
      <c r="H3646">
        <f t="shared" si="112"/>
        <v>0.2549376</v>
      </c>
      <c r="I3646">
        <f t="shared" si="113"/>
        <v>0.0674359956873554</v>
      </c>
      <c r="K3646">
        <v>182.25</v>
      </c>
      <c r="L3646">
        <v>0.2549376</v>
      </c>
      <c r="M3646">
        <v>0.0674359956873554</v>
      </c>
    </row>
    <row r="3647" spans="1:13">
      <c r="A3647">
        <v>182300</v>
      </c>
      <c r="B3647">
        <v>0.2192799</v>
      </c>
      <c r="C3647">
        <v>0.1431366</v>
      </c>
      <c r="D3647">
        <v>0.3082689</v>
      </c>
      <c r="E3647">
        <v>0.2757368</v>
      </c>
      <c r="F3647">
        <v>0.3028338</v>
      </c>
      <c r="H3647">
        <f t="shared" si="112"/>
        <v>0.2498512</v>
      </c>
      <c r="I3647">
        <f t="shared" si="113"/>
        <v>0.0693045058063689</v>
      </c>
      <c r="K3647">
        <v>182.3</v>
      </c>
      <c r="L3647">
        <v>0.2498512</v>
      </c>
      <c r="M3647">
        <v>0.0693045058063689</v>
      </c>
    </row>
    <row r="3648" spans="1:13">
      <c r="A3648">
        <v>182350</v>
      </c>
      <c r="B3648">
        <v>0.2211736</v>
      </c>
      <c r="C3648">
        <v>0.1385872</v>
      </c>
      <c r="D3648">
        <v>0.2993003</v>
      </c>
      <c r="E3648">
        <v>0.2764259</v>
      </c>
      <c r="F3648">
        <v>0.3362003</v>
      </c>
      <c r="H3648">
        <f t="shared" si="112"/>
        <v>0.25433746</v>
      </c>
      <c r="I3648">
        <f t="shared" si="113"/>
        <v>0.0769887086453787</v>
      </c>
      <c r="K3648">
        <v>182.35</v>
      </c>
      <c r="L3648">
        <v>0.25433746</v>
      </c>
      <c r="M3648">
        <v>0.0769887086453787</v>
      </c>
    </row>
    <row r="3649" spans="1:13">
      <c r="A3649">
        <v>182400</v>
      </c>
      <c r="B3649">
        <v>0.2252479</v>
      </c>
      <c r="C3649">
        <v>0.1326244</v>
      </c>
      <c r="D3649">
        <v>0.305109</v>
      </c>
      <c r="E3649">
        <v>0.2700486</v>
      </c>
      <c r="F3649">
        <v>0.3085585</v>
      </c>
      <c r="H3649">
        <f t="shared" si="112"/>
        <v>0.24831768</v>
      </c>
      <c r="I3649">
        <f t="shared" si="113"/>
        <v>0.0728759101007804</v>
      </c>
      <c r="K3649">
        <v>182.4</v>
      </c>
      <c r="L3649">
        <v>0.24831768</v>
      </c>
      <c r="M3649">
        <v>0.0728759101007804</v>
      </c>
    </row>
    <row r="3650" spans="1:13">
      <c r="A3650">
        <v>182450</v>
      </c>
      <c r="B3650">
        <v>0.2467831</v>
      </c>
      <c r="C3650">
        <v>0.136381</v>
      </c>
      <c r="D3650">
        <v>0.3023278</v>
      </c>
      <c r="E3650">
        <v>0.2927732</v>
      </c>
      <c r="F3650">
        <v>0.3222498</v>
      </c>
      <c r="H3650">
        <f t="shared" ref="H3650:H3713" si="114">AVERAGE(B3650:F3650)</f>
        <v>0.26010298</v>
      </c>
      <c r="I3650">
        <f t="shared" ref="I3650:I3713" si="115">STDEV(B3650:F3650)</f>
        <v>0.0744933780166533</v>
      </c>
      <c r="K3650">
        <v>182.45</v>
      </c>
      <c r="L3650">
        <v>0.26010298</v>
      </c>
      <c r="M3650">
        <v>0.0744933780166533</v>
      </c>
    </row>
    <row r="3651" spans="1:13">
      <c r="A3651">
        <v>182500</v>
      </c>
      <c r="B3651">
        <v>0.210918</v>
      </c>
      <c r="C3651">
        <v>0.1463832</v>
      </c>
      <c r="D3651">
        <v>0.3185818</v>
      </c>
      <c r="E3651">
        <v>0.2635048</v>
      </c>
      <c r="F3651">
        <v>0.3235686</v>
      </c>
      <c r="H3651">
        <f t="shared" si="114"/>
        <v>0.25259128</v>
      </c>
      <c r="I3651">
        <f t="shared" si="115"/>
        <v>0.0750474052287753</v>
      </c>
      <c r="K3651">
        <v>182.5</v>
      </c>
      <c r="L3651">
        <v>0.25259128</v>
      </c>
      <c r="M3651">
        <v>0.0750474052287753</v>
      </c>
    </row>
    <row r="3652" spans="1:13">
      <c r="A3652">
        <v>182550</v>
      </c>
      <c r="B3652">
        <v>0.2187314</v>
      </c>
      <c r="C3652">
        <v>0.1540444</v>
      </c>
      <c r="D3652">
        <v>0.3016899</v>
      </c>
      <c r="E3652">
        <v>0.2661946</v>
      </c>
      <c r="F3652">
        <v>0.3142859</v>
      </c>
      <c r="H3652">
        <f t="shared" si="114"/>
        <v>0.25098924</v>
      </c>
      <c r="I3652">
        <f t="shared" si="115"/>
        <v>0.0656641022713552</v>
      </c>
      <c r="K3652">
        <v>182.55</v>
      </c>
      <c r="L3652">
        <v>0.25098924</v>
      </c>
      <c r="M3652">
        <v>0.0656641022713552</v>
      </c>
    </row>
    <row r="3653" spans="1:13">
      <c r="A3653">
        <v>182600</v>
      </c>
      <c r="B3653">
        <v>0.2087543</v>
      </c>
      <c r="C3653">
        <v>0.151816</v>
      </c>
      <c r="D3653">
        <v>0.3034118</v>
      </c>
      <c r="E3653">
        <v>0.2924395</v>
      </c>
      <c r="F3653">
        <v>0.316887</v>
      </c>
      <c r="H3653">
        <f t="shared" si="114"/>
        <v>0.25466172</v>
      </c>
      <c r="I3653">
        <f t="shared" si="115"/>
        <v>0.0713450239438392</v>
      </c>
      <c r="K3653">
        <v>182.6</v>
      </c>
      <c r="L3653">
        <v>0.25466172</v>
      </c>
      <c r="M3653">
        <v>0.0713450239438392</v>
      </c>
    </row>
    <row r="3654" spans="1:13">
      <c r="A3654">
        <v>182650</v>
      </c>
      <c r="B3654">
        <v>0.2251039</v>
      </c>
      <c r="C3654">
        <v>0.1411854</v>
      </c>
      <c r="D3654">
        <v>0.2841807</v>
      </c>
      <c r="E3654">
        <v>0.2702414</v>
      </c>
      <c r="F3654">
        <v>0.3144936</v>
      </c>
      <c r="H3654">
        <f t="shared" si="114"/>
        <v>0.247041</v>
      </c>
      <c r="I3654">
        <f t="shared" si="115"/>
        <v>0.0673686008663902</v>
      </c>
      <c r="K3654">
        <v>182.65</v>
      </c>
      <c r="L3654">
        <v>0.247041</v>
      </c>
      <c r="M3654">
        <v>0.0673686008663902</v>
      </c>
    </row>
    <row r="3655" spans="1:13">
      <c r="A3655">
        <v>182700</v>
      </c>
      <c r="B3655">
        <v>0.2069511</v>
      </c>
      <c r="C3655">
        <v>0.1392265</v>
      </c>
      <c r="D3655">
        <v>0.3018017</v>
      </c>
      <c r="E3655">
        <v>0.2613331</v>
      </c>
      <c r="F3655">
        <v>0.3246836</v>
      </c>
      <c r="H3655">
        <f t="shared" si="114"/>
        <v>0.2467992</v>
      </c>
      <c r="I3655">
        <f t="shared" si="115"/>
        <v>0.0749370500448877</v>
      </c>
      <c r="K3655">
        <v>182.7</v>
      </c>
      <c r="L3655">
        <v>0.2467992</v>
      </c>
      <c r="M3655">
        <v>0.0749370500448877</v>
      </c>
    </row>
    <row r="3656" spans="1:13">
      <c r="A3656">
        <v>182750</v>
      </c>
      <c r="B3656">
        <v>0.2339087</v>
      </c>
      <c r="C3656">
        <v>0.1340088</v>
      </c>
      <c r="D3656">
        <v>0.3035667</v>
      </c>
      <c r="E3656">
        <v>0.2810088</v>
      </c>
      <c r="F3656">
        <v>0.3118379</v>
      </c>
      <c r="H3656">
        <f t="shared" si="114"/>
        <v>0.25286618</v>
      </c>
      <c r="I3656">
        <f t="shared" si="115"/>
        <v>0.0730182791787577</v>
      </c>
      <c r="K3656">
        <v>182.75</v>
      </c>
      <c r="L3656">
        <v>0.25286618</v>
      </c>
      <c r="M3656">
        <v>0.0730182791787577</v>
      </c>
    </row>
    <row r="3657" spans="1:13">
      <c r="A3657">
        <v>182800</v>
      </c>
      <c r="B3657">
        <v>0.202938</v>
      </c>
      <c r="C3657">
        <v>0.1406669</v>
      </c>
      <c r="D3657">
        <v>0.2967299</v>
      </c>
      <c r="E3657">
        <v>0.2790403</v>
      </c>
      <c r="F3657">
        <v>0.3297322</v>
      </c>
      <c r="H3657">
        <f t="shared" si="114"/>
        <v>0.24982146</v>
      </c>
      <c r="I3657">
        <f t="shared" si="115"/>
        <v>0.0767343559168447</v>
      </c>
      <c r="K3657">
        <v>182.8</v>
      </c>
      <c r="L3657">
        <v>0.24982146</v>
      </c>
      <c r="M3657">
        <v>0.0767343559168447</v>
      </c>
    </row>
    <row r="3658" spans="1:13">
      <c r="A3658">
        <v>182850</v>
      </c>
      <c r="B3658">
        <v>0.2003431</v>
      </c>
      <c r="C3658">
        <v>0.1311957</v>
      </c>
      <c r="D3658">
        <v>0.2966313</v>
      </c>
      <c r="E3658">
        <v>0.2762094</v>
      </c>
      <c r="F3658">
        <v>0.3206128</v>
      </c>
      <c r="H3658">
        <f t="shared" si="114"/>
        <v>0.24499846</v>
      </c>
      <c r="I3658">
        <f t="shared" si="115"/>
        <v>0.0779467297520108</v>
      </c>
      <c r="K3658">
        <v>182.85</v>
      </c>
      <c r="L3658">
        <v>0.24499846</v>
      </c>
      <c r="M3658">
        <v>0.0779467297520108</v>
      </c>
    </row>
    <row r="3659" spans="1:13">
      <c r="A3659">
        <v>182900</v>
      </c>
      <c r="B3659">
        <v>0.2150125</v>
      </c>
      <c r="C3659">
        <v>0.1384752</v>
      </c>
      <c r="D3659">
        <v>0.2948959</v>
      </c>
      <c r="E3659">
        <v>0.2977156</v>
      </c>
      <c r="F3659">
        <v>0.3142044</v>
      </c>
      <c r="H3659">
        <f t="shared" si="114"/>
        <v>0.25206072</v>
      </c>
      <c r="I3659">
        <f t="shared" si="115"/>
        <v>0.0742551322068516</v>
      </c>
      <c r="K3659">
        <v>182.9</v>
      </c>
      <c r="L3659">
        <v>0.25206072</v>
      </c>
      <c r="M3659">
        <v>0.0742551322068516</v>
      </c>
    </row>
    <row r="3660" spans="1:13">
      <c r="A3660">
        <v>182950</v>
      </c>
      <c r="B3660">
        <v>0.2114625</v>
      </c>
      <c r="C3660">
        <v>0.1428756</v>
      </c>
      <c r="D3660">
        <v>0.306177</v>
      </c>
      <c r="E3660">
        <v>0.2732161</v>
      </c>
      <c r="F3660">
        <v>0.322213</v>
      </c>
      <c r="H3660">
        <f t="shared" si="114"/>
        <v>0.25118884</v>
      </c>
      <c r="I3660">
        <f t="shared" si="115"/>
        <v>0.0739311660872666</v>
      </c>
      <c r="K3660">
        <v>182.95</v>
      </c>
      <c r="L3660">
        <v>0.25118884</v>
      </c>
      <c r="M3660">
        <v>0.0739311660872666</v>
      </c>
    </row>
    <row r="3661" spans="1:13">
      <c r="A3661">
        <v>183000</v>
      </c>
      <c r="B3661">
        <v>0.2362284</v>
      </c>
      <c r="C3661">
        <v>0.1331923</v>
      </c>
      <c r="D3661">
        <v>0.3074467</v>
      </c>
      <c r="E3661">
        <v>0.2898153</v>
      </c>
      <c r="F3661">
        <v>0.3356389</v>
      </c>
      <c r="H3661">
        <f t="shared" si="114"/>
        <v>0.26046432</v>
      </c>
      <c r="I3661">
        <f t="shared" si="115"/>
        <v>0.079852345658609</v>
      </c>
      <c r="K3661">
        <v>183</v>
      </c>
      <c r="L3661">
        <v>0.26046432</v>
      </c>
      <c r="M3661">
        <v>0.079852345658609</v>
      </c>
    </row>
    <row r="3662" spans="1:13">
      <c r="A3662">
        <v>183050</v>
      </c>
      <c r="B3662">
        <v>0.2129079</v>
      </c>
      <c r="C3662">
        <v>0.1453049</v>
      </c>
      <c r="D3662">
        <v>0.3052138</v>
      </c>
      <c r="E3662">
        <v>0.2721348</v>
      </c>
      <c r="F3662">
        <v>0.3090902</v>
      </c>
      <c r="H3662">
        <f t="shared" si="114"/>
        <v>0.24893032</v>
      </c>
      <c r="I3662">
        <f t="shared" si="115"/>
        <v>0.0695725010105069</v>
      </c>
      <c r="K3662">
        <v>183.05</v>
      </c>
      <c r="L3662">
        <v>0.24893032</v>
      </c>
      <c r="M3662">
        <v>0.0695725010105069</v>
      </c>
    </row>
    <row r="3663" spans="1:13">
      <c r="A3663">
        <v>183100</v>
      </c>
      <c r="B3663">
        <v>0.2242693</v>
      </c>
      <c r="C3663">
        <v>0.1356896</v>
      </c>
      <c r="D3663">
        <v>0.3096623</v>
      </c>
      <c r="E3663">
        <v>0.2853396</v>
      </c>
      <c r="F3663">
        <v>0.3278435</v>
      </c>
      <c r="H3663">
        <f t="shared" si="114"/>
        <v>0.25656086</v>
      </c>
      <c r="I3663">
        <f t="shared" si="115"/>
        <v>0.0780733627952774</v>
      </c>
      <c r="K3663">
        <v>183.1</v>
      </c>
      <c r="L3663">
        <v>0.25656086</v>
      </c>
      <c r="M3663">
        <v>0.0780733627952774</v>
      </c>
    </row>
    <row r="3664" spans="1:13">
      <c r="A3664">
        <v>183150</v>
      </c>
      <c r="B3664">
        <v>0.2099626</v>
      </c>
      <c r="C3664">
        <v>0.1354206</v>
      </c>
      <c r="D3664">
        <v>0.3130337</v>
      </c>
      <c r="E3664">
        <v>0.2686106</v>
      </c>
      <c r="F3664">
        <v>0.3224257</v>
      </c>
      <c r="H3664">
        <f t="shared" si="114"/>
        <v>0.24989064</v>
      </c>
      <c r="I3664">
        <f t="shared" si="115"/>
        <v>0.0779366029116166</v>
      </c>
      <c r="K3664">
        <v>183.15</v>
      </c>
      <c r="L3664">
        <v>0.24989064</v>
      </c>
      <c r="M3664">
        <v>0.0779366029116166</v>
      </c>
    </row>
    <row r="3665" spans="1:13">
      <c r="A3665">
        <v>183200</v>
      </c>
      <c r="B3665">
        <v>0.1903396</v>
      </c>
      <c r="C3665">
        <v>0.1465327</v>
      </c>
      <c r="D3665">
        <v>0.2921045</v>
      </c>
      <c r="E3665">
        <v>0.2218412</v>
      </c>
      <c r="F3665">
        <v>0.3482721</v>
      </c>
      <c r="H3665">
        <f t="shared" si="114"/>
        <v>0.23981802</v>
      </c>
      <c r="I3665">
        <f t="shared" si="115"/>
        <v>0.0805754219504124</v>
      </c>
      <c r="K3665">
        <v>183.2</v>
      </c>
      <c r="L3665">
        <v>0.23981802</v>
      </c>
      <c r="M3665">
        <v>0.0805754219504124</v>
      </c>
    </row>
    <row r="3666" spans="1:13">
      <c r="A3666">
        <v>183250</v>
      </c>
      <c r="B3666">
        <v>0.2121263</v>
      </c>
      <c r="C3666">
        <v>0.1953993</v>
      </c>
      <c r="D3666">
        <v>0.3061905</v>
      </c>
      <c r="E3666">
        <v>0.2541265</v>
      </c>
      <c r="F3666">
        <v>0.3114847</v>
      </c>
      <c r="H3666">
        <f t="shared" si="114"/>
        <v>0.25586546</v>
      </c>
      <c r="I3666">
        <f t="shared" si="115"/>
        <v>0.0529112561599891</v>
      </c>
      <c r="K3666">
        <v>183.25</v>
      </c>
      <c r="L3666">
        <v>0.25586546</v>
      </c>
      <c r="M3666">
        <v>0.0529112561599891</v>
      </c>
    </row>
    <row r="3667" spans="1:13">
      <c r="A3667">
        <v>183300</v>
      </c>
      <c r="B3667">
        <v>0.204679</v>
      </c>
      <c r="C3667">
        <v>0.2265781</v>
      </c>
      <c r="D3667">
        <v>0.2939728</v>
      </c>
      <c r="E3667">
        <v>0.230738</v>
      </c>
      <c r="F3667">
        <v>0.3301507</v>
      </c>
      <c r="H3667">
        <f t="shared" si="114"/>
        <v>0.25722372</v>
      </c>
      <c r="I3667">
        <f t="shared" si="115"/>
        <v>0.0526080656405175</v>
      </c>
      <c r="K3667">
        <v>183.3</v>
      </c>
      <c r="L3667">
        <v>0.25722372</v>
      </c>
      <c r="M3667">
        <v>0.0526080656405175</v>
      </c>
    </row>
    <row r="3668" spans="1:13">
      <c r="A3668">
        <v>183350</v>
      </c>
      <c r="B3668">
        <v>0.2069068</v>
      </c>
      <c r="C3668">
        <v>0.2179259</v>
      </c>
      <c r="D3668">
        <v>0.2970507</v>
      </c>
      <c r="E3668">
        <v>0.23182</v>
      </c>
      <c r="F3668">
        <v>0.3406594</v>
      </c>
      <c r="H3668">
        <f t="shared" si="114"/>
        <v>0.25887256</v>
      </c>
      <c r="I3668">
        <f t="shared" si="115"/>
        <v>0.0575664132787774</v>
      </c>
      <c r="K3668">
        <v>183.35</v>
      </c>
      <c r="L3668">
        <v>0.25887256</v>
      </c>
      <c r="M3668">
        <v>0.0575664132787774</v>
      </c>
    </row>
    <row r="3669" spans="1:13">
      <c r="A3669">
        <v>183400</v>
      </c>
      <c r="B3669">
        <v>0.2112545</v>
      </c>
      <c r="C3669">
        <v>0.2294504</v>
      </c>
      <c r="D3669">
        <v>0.3093173</v>
      </c>
      <c r="E3669">
        <v>0.2282823</v>
      </c>
      <c r="F3669">
        <v>0.3210777</v>
      </c>
      <c r="H3669">
        <f t="shared" si="114"/>
        <v>0.25987644</v>
      </c>
      <c r="I3669">
        <f t="shared" si="115"/>
        <v>0.0511810988180987</v>
      </c>
      <c r="K3669">
        <v>183.4</v>
      </c>
      <c r="L3669">
        <v>0.25987644</v>
      </c>
      <c r="M3669">
        <v>0.0511810988180987</v>
      </c>
    </row>
    <row r="3670" spans="1:13">
      <c r="A3670">
        <v>183450</v>
      </c>
      <c r="B3670">
        <v>0.2002005</v>
      </c>
      <c r="C3670">
        <v>0.2310142</v>
      </c>
      <c r="D3670">
        <v>0.2944064</v>
      </c>
      <c r="E3670">
        <v>0.2284091</v>
      </c>
      <c r="F3670">
        <v>0.3095512</v>
      </c>
      <c r="H3670">
        <f t="shared" si="114"/>
        <v>0.25271628</v>
      </c>
      <c r="I3670">
        <f t="shared" si="115"/>
        <v>0.0468721683462265</v>
      </c>
      <c r="K3670">
        <v>183.45</v>
      </c>
      <c r="L3670">
        <v>0.25271628</v>
      </c>
      <c r="M3670">
        <v>0.0468721683462265</v>
      </c>
    </row>
    <row r="3671" spans="1:13">
      <c r="A3671">
        <v>183500</v>
      </c>
      <c r="B3671">
        <v>0.1966747</v>
      </c>
      <c r="C3671">
        <v>0.2262563</v>
      </c>
      <c r="D3671">
        <v>0.2932392</v>
      </c>
      <c r="E3671">
        <v>0.2336696</v>
      </c>
      <c r="F3671">
        <v>0.331123</v>
      </c>
      <c r="H3671">
        <f t="shared" si="114"/>
        <v>0.25619256</v>
      </c>
      <c r="I3671">
        <f t="shared" si="115"/>
        <v>0.0546188232727785</v>
      </c>
      <c r="K3671">
        <v>183.5</v>
      </c>
      <c r="L3671">
        <v>0.25619256</v>
      </c>
      <c r="M3671">
        <v>0.0546188232727785</v>
      </c>
    </row>
    <row r="3672" spans="1:13">
      <c r="A3672">
        <v>183550</v>
      </c>
      <c r="B3672">
        <v>0.1918688</v>
      </c>
      <c r="C3672">
        <v>0.2150227</v>
      </c>
      <c r="D3672">
        <v>0.3011785</v>
      </c>
      <c r="E3672">
        <v>0.2482853</v>
      </c>
      <c r="F3672">
        <v>0.3119074</v>
      </c>
      <c r="H3672">
        <f t="shared" si="114"/>
        <v>0.25365254</v>
      </c>
      <c r="I3672">
        <f t="shared" si="115"/>
        <v>0.0524181455213079</v>
      </c>
      <c r="K3672">
        <v>183.55</v>
      </c>
      <c r="L3672">
        <v>0.25365254</v>
      </c>
      <c r="M3672">
        <v>0.0524181455213079</v>
      </c>
    </row>
    <row r="3673" spans="1:13">
      <c r="A3673">
        <v>183600</v>
      </c>
      <c r="B3673">
        <v>0.2083308</v>
      </c>
      <c r="C3673">
        <v>0.2345527</v>
      </c>
      <c r="D3673">
        <v>0.2882712</v>
      </c>
      <c r="E3673">
        <v>0.2143665</v>
      </c>
      <c r="F3673">
        <v>0.3063656</v>
      </c>
      <c r="H3673">
        <f t="shared" si="114"/>
        <v>0.25037736</v>
      </c>
      <c r="I3673">
        <f t="shared" si="115"/>
        <v>0.0444008480722271</v>
      </c>
      <c r="K3673">
        <v>183.6</v>
      </c>
      <c r="L3673">
        <v>0.25037736</v>
      </c>
      <c r="M3673">
        <v>0.0444008480722271</v>
      </c>
    </row>
    <row r="3674" spans="1:13">
      <c r="A3674">
        <v>183650</v>
      </c>
      <c r="B3674">
        <v>0.2045664</v>
      </c>
      <c r="C3674">
        <v>0.2199817</v>
      </c>
      <c r="D3674">
        <v>0.2921154</v>
      </c>
      <c r="E3674">
        <v>0.2312332</v>
      </c>
      <c r="F3674">
        <v>0.3004104</v>
      </c>
      <c r="H3674">
        <f t="shared" si="114"/>
        <v>0.24966142</v>
      </c>
      <c r="I3674">
        <f t="shared" si="115"/>
        <v>0.0436802166012484</v>
      </c>
      <c r="K3674">
        <v>183.65</v>
      </c>
      <c r="L3674">
        <v>0.24966142</v>
      </c>
      <c r="M3674">
        <v>0.0436802166012484</v>
      </c>
    </row>
    <row r="3675" spans="1:13">
      <c r="A3675">
        <v>183700</v>
      </c>
      <c r="B3675">
        <v>0.2073987</v>
      </c>
      <c r="C3675">
        <v>0.2022961</v>
      </c>
      <c r="D3675">
        <v>0.2983355</v>
      </c>
      <c r="E3675">
        <v>0.2384409</v>
      </c>
      <c r="F3675">
        <v>0.3243857</v>
      </c>
      <c r="H3675">
        <f t="shared" si="114"/>
        <v>0.25417138</v>
      </c>
      <c r="I3675">
        <f t="shared" si="115"/>
        <v>0.0547875362170264</v>
      </c>
      <c r="K3675">
        <v>183.7</v>
      </c>
      <c r="L3675">
        <v>0.25417138</v>
      </c>
      <c r="M3675">
        <v>0.0547875362170264</v>
      </c>
    </row>
    <row r="3676" spans="1:13">
      <c r="A3676">
        <v>183750</v>
      </c>
      <c r="B3676">
        <v>0.1956094</v>
      </c>
      <c r="C3676">
        <v>0.2313349</v>
      </c>
      <c r="D3676">
        <v>0.2986712</v>
      </c>
      <c r="E3676">
        <v>0.2389186</v>
      </c>
      <c r="F3676">
        <v>0.3218532</v>
      </c>
      <c r="H3676">
        <f t="shared" si="114"/>
        <v>0.25727746</v>
      </c>
      <c r="I3676">
        <f t="shared" si="115"/>
        <v>0.0517118982724288</v>
      </c>
      <c r="K3676">
        <v>183.75</v>
      </c>
      <c r="L3676">
        <v>0.25727746</v>
      </c>
      <c r="M3676">
        <v>0.0517118982724288</v>
      </c>
    </row>
    <row r="3677" spans="1:13">
      <c r="A3677">
        <v>183800</v>
      </c>
      <c r="B3677">
        <v>0.1851216</v>
      </c>
      <c r="C3677">
        <v>0.2287242</v>
      </c>
      <c r="D3677">
        <v>0.2996888</v>
      </c>
      <c r="E3677">
        <v>0.246429</v>
      </c>
      <c r="F3677">
        <v>0.3189764</v>
      </c>
      <c r="H3677">
        <f t="shared" si="114"/>
        <v>0.255788</v>
      </c>
      <c r="I3677">
        <f t="shared" si="115"/>
        <v>0.0541614124068049</v>
      </c>
      <c r="K3677">
        <v>183.8</v>
      </c>
      <c r="L3677">
        <v>0.255788</v>
      </c>
      <c r="M3677">
        <v>0.0541614124068049</v>
      </c>
    </row>
    <row r="3678" spans="1:13">
      <c r="A3678">
        <v>183850</v>
      </c>
      <c r="B3678">
        <v>0.1748214</v>
      </c>
      <c r="C3678">
        <v>0.233105</v>
      </c>
      <c r="D3678">
        <v>0.3026989</v>
      </c>
      <c r="E3678">
        <v>0.2368515</v>
      </c>
      <c r="F3678">
        <v>0.3265815</v>
      </c>
      <c r="H3678">
        <f t="shared" si="114"/>
        <v>0.25481166</v>
      </c>
      <c r="I3678">
        <f t="shared" si="115"/>
        <v>0.0604902591722254</v>
      </c>
      <c r="K3678">
        <v>183.85</v>
      </c>
      <c r="L3678">
        <v>0.25481166</v>
      </c>
      <c r="M3678">
        <v>0.0604902591722254</v>
      </c>
    </row>
    <row r="3679" spans="1:13">
      <c r="A3679">
        <v>183900</v>
      </c>
      <c r="B3679">
        <v>0.1958019</v>
      </c>
      <c r="C3679">
        <v>0.2212973</v>
      </c>
      <c r="D3679">
        <v>0.3075906</v>
      </c>
      <c r="E3679">
        <v>0.2303263</v>
      </c>
      <c r="F3679">
        <v>0.3248239</v>
      </c>
      <c r="H3679">
        <f t="shared" si="114"/>
        <v>0.255968</v>
      </c>
      <c r="I3679">
        <f t="shared" si="115"/>
        <v>0.0567572497619469</v>
      </c>
      <c r="K3679">
        <v>183.9</v>
      </c>
      <c r="L3679">
        <v>0.255968</v>
      </c>
      <c r="M3679">
        <v>0.0567572497619469</v>
      </c>
    </row>
    <row r="3680" spans="1:13">
      <c r="A3680">
        <v>183950</v>
      </c>
      <c r="B3680">
        <v>0.2051477</v>
      </c>
      <c r="C3680">
        <v>0.2185723</v>
      </c>
      <c r="D3680">
        <v>0.2953186</v>
      </c>
      <c r="E3680">
        <v>0.2250989</v>
      </c>
      <c r="F3680">
        <v>0.3211056</v>
      </c>
      <c r="H3680">
        <f t="shared" si="114"/>
        <v>0.25304862</v>
      </c>
      <c r="I3680">
        <f t="shared" si="115"/>
        <v>0.0516788287444385</v>
      </c>
      <c r="K3680">
        <v>183.95</v>
      </c>
      <c r="L3680">
        <v>0.25304862</v>
      </c>
      <c r="M3680">
        <v>0.0516788287444385</v>
      </c>
    </row>
    <row r="3681" spans="1:13">
      <c r="A3681">
        <v>184000</v>
      </c>
      <c r="B3681">
        <v>0.1973498</v>
      </c>
      <c r="C3681">
        <v>0.2439194</v>
      </c>
      <c r="D3681">
        <v>0.2982278</v>
      </c>
      <c r="E3681">
        <v>0.2458112</v>
      </c>
      <c r="F3681">
        <v>0.3118495</v>
      </c>
      <c r="H3681">
        <f t="shared" si="114"/>
        <v>0.25943154</v>
      </c>
      <c r="I3681">
        <f t="shared" si="115"/>
        <v>0.0461873221541149</v>
      </c>
      <c r="K3681">
        <v>184</v>
      </c>
      <c r="L3681">
        <v>0.25943154</v>
      </c>
      <c r="M3681">
        <v>0.0461873221541149</v>
      </c>
    </row>
    <row r="3682" spans="1:13">
      <c r="A3682">
        <v>184050</v>
      </c>
      <c r="B3682">
        <v>0.1905906</v>
      </c>
      <c r="C3682">
        <v>0.2225836</v>
      </c>
      <c r="D3682">
        <v>0.3097283</v>
      </c>
      <c r="E3682">
        <v>0.2221349</v>
      </c>
      <c r="F3682">
        <v>0.316402</v>
      </c>
      <c r="H3682">
        <f t="shared" si="114"/>
        <v>0.25228788</v>
      </c>
      <c r="I3682">
        <f t="shared" si="115"/>
        <v>0.0570265794295696</v>
      </c>
      <c r="K3682">
        <v>184.05</v>
      </c>
      <c r="L3682">
        <v>0.25228788</v>
      </c>
      <c r="M3682">
        <v>0.0570265794295696</v>
      </c>
    </row>
    <row r="3683" spans="1:13">
      <c r="A3683">
        <v>184100</v>
      </c>
      <c r="B3683">
        <v>0.2056649</v>
      </c>
      <c r="C3683">
        <v>0.2281863</v>
      </c>
      <c r="D3683">
        <v>0.3044818</v>
      </c>
      <c r="E3683">
        <v>0.2202644</v>
      </c>
      <c r="F3683">
        <v>0.3302613</v>
      </c>
      <c r="H3683">
        <f t="shared" si="114"/>
        <v>0.25777174</v>
      </c>
      <c r="I3683">
        <f t="shared" si="115"/>
        <v>0.0557534474334368</v>
      </c>
      <c r="K3683">
        <v>184.1</v>
      </c>
      <c r="L3683">
        <v>0.25777174</v>
      </c>
      <c r="M3683">
        <v>0.0557534474334368</v>
      </c>
    </row>
    <row r="3684" spans="1:13">
      <c r="A3684">
        <v>184150</v>
      </c>
      <c r="B3684">
        <v>0.1923973</v>
      </c>
      <c r="C3684">
        <v>0.2040433</v>
      </c>
      <c r="D3684">
        <v>0.3147475</v>
      </c>
      <c r="E3684">
        <v>0.2139262</v>
      </c>
      <c r="F3684">
        <v>0.3234223</v>
      </c>
      <c r="H3684">
        <f t="shared" si="114"/>
        <v>0.24970732</v>
      </c>
      <c r="I3684">
        <f t="shared" si="115"/>
        <v>0.0638632385536625</v>
      </c>
      <c r="K3684">
        <v>184.15</v>
      </c>
      <c r="L3684">
        <v>0.24970732</v>
      </c>
      <c r="M3684">
        <v>0.0638632385536625</v>
      </c>
    </row>
    <row r="3685" spans="1:13">
      <c r="A3685">
        <v>184200</v>
      </c>
      <c r="B3685">
        <v>0.180465</v>
      </c>
      <c r="C3685">
        <v>0.2207856</v>
      </c>
      <c r="D3685">
        <v>0.3145954</v>
      </c>
      <c r="E3685">
        <v>0.2421234</v>
      </c>
      <c r="F3685">
        <v>0.3218423</v>
      </c>
      <c r="H3685">
        <f t="shared" si="114"/>
        <v>0.25596234</v>
      </c>
      <c r="I3685">
        <f t="shared" si="115"/>
        <v>0.061046647121263</v>
      </c>
      <c r="K3685">
        <v>184.2</v>
      </c>
      <c r="L3685">
        <v>0.25596234</v>
      </c>
      <c r="M3685">
        <v>0.061046647121263</v>
      </c>
    </row>
    <row r="3686" spans="1:13">
      <c r="A3686">
        <v>184250</v>
      </c>
      <c r="B3686">
        <v>0.2103703</v>
      </c>
      <c r="C3686">
        <v>0.1997495</v>
      </c>
      <c r="D3686">
        <v>0.3032542</v>
      </c>
      <c r="E3686">
        <v>0.2519175</v>
      </c>
      <c r="F3686">
        <v>0.3093402</v>
      </c>
      <c r="H3686">
        <f t="shared" si="114"/>
        <v>0.25492634</v>
      </c>
      <c r="I3686">
        <f t="shared" si="115"/>
        <v>0.0508311609726061</v>
      </c>
      <c r="K3686">
        <v>184.25</v>
      </c>
      <c r="L3686">
        <v>0.25492634</v>
      </c>
      <c r="M3686">
        <v>0.0508311609726061</v>
      </c>
    </row>
    <row r="3687" spans="1:13">
      <c r="A3687">
        <v>184300</v>
      </c>
      <c r="B3687">
        <v>0.1978463</v>
      </c>
      <c r="C3687">
        <v>0.2317332</v>
      </c>
      <c r="D3687">
        <v>0.2957305</v>
      </c>
      <c r="E3687">
        <v>0.2233743</v>
      </c>
      <c r="F3687">
        <v>0.3174388</v>
      </c>
      <c r="H3687">
        <f t="shared" si="114"/>
        <v>0.25322462</v>
      </c>
      <c r="I3687">
        <f t="shared" si="115"/>
        <v>0.0508672090137349</v>
      </c>
      <c r="K3687">
        <v>184.3</v>
      </c>
      <c r="L3687">
        <v>0.25322462</v>
      </c>
      <c r="M3687">
        <v>0.0508672090137349</v>
      </c>
    </row>
    <row r="3688" spans="1:13">
      <c r="A3688">
        <v>184350</v>
      </c>
      <c r="B3688">
        <v>0.1925363</v>
      </c>
      <c r="C3688">
        <v>0.2041453</v>
      </c>
      <c r="D3688">
        <v>0.310631</v>
      </c>
      <c r="E3688">
        <v>0.2221683</v>
      </c>
      <c r="F3688">
        <v>0.3312303</v>
      </c>
      <c r="H3688">
        <f t="shared" si="114"/>
        <v>0.25214224</v>
      </c>
      <c r="I3688">
        <f t="shared" si="115"/>
        <v>0.0640914730925107</v>
      </c>
      <c r="K3688">
        <v>184.35</v>
      </c>
      <c r="L3688">
        <v>0.25214224</v>
      </c>
      <c r="M3688">
        <v>0.0640914730925107</v>
      </c>
    </row>
    <row r="3689" spans="1:13">
      <c r="A3689">
        <v>184400</v>
      </c>
      <c r="B3689">
        <v>0.1854606</v>
      </c>
      <c r="C3689">
        <v>0.2052835</v>
      </c>
      <c r="D3689">
        <v>0.28677</v>
      </c>
      <c r="E3689">
        <v>0.2263961</v>
      </c>
      <c r="F3689">
        <v>0.3050023</v>
      </c>
      <c r="H3689">
        <f t="shared" si="114"/>
        <v>0.2417825</v>
      </c>
      <c r="I3689">
        <f t="shared" si="115"/>
        <v>0.0518692900323977</v>
      </c>
      <c r="K3689">
        <v>184.4</v>
      </c>
      <c r="L3689">
        <v>0.2417825</v>
      </c>
      <c r="M3689">
        <v>0.0518692900323977</v>
      </c>
    </row>
    <row r="3690" spans="1:13">
      <c r="A3690">
        <v>184450</v>
      </c>
      <c r="B3690">
        <v>0.1790507</v>
      </c>
      <c r="C3690">
        <v>0.2252137</v>
      </c>
      <c r="D3690">
        <v>0.2939466</v>
      </c>
      <c r="E3690">
        <v>0.2174861</v>
      </c>
      <c r="F3690">
        <v>0.3036162</v>
      </c>
      <c r="H3690">
        <f t="shared" si="114"/>
        <v>0.24386266</v>
      </c>
      <c r="I3690">
        <f t="shared" si="115"/>
        <v>0.0532047539558543</v>
      </c>
      <c r="K3690">
        <v>184.45</v>
      </c>
      <c r="L3690">
        <v>0.24386266</v>
      </c>
      <c r="M3690">
        <v>0.0532047539558543</v>
      </c>
    </row>
    <row r="3691" spans="1:13">
      <c r="A3691">
        <v>184500</v>
      </c>
      <c r="B3691">
        <v>0.1929084</v>
      </c>
      <c r="C3691">
        <v>0.1950309</v>
      </c>
      <c r="D3691">
        <v>0.3253686</v>
      </c>
      <c r="E3691">
        <v>0.2034777</v>
      </c>
      <c r="F3691">
        <v>0.3296641</v>
      </c>
      <c r="H3691">
        <f t="shared" si="114"/>
        <v>0.24928994</v>
      </c>
      <c r="I3691">
        <f t="shared" si="115"/>
        <v>0.0715360938817114</v>
      </c>
      <c r="K3691">
        <v>184.5</v>
      </c>
      <c r="L3691">
        <v>0.24928994</v>
      </c>
      <c r="M3691">
        <v>0.0715360938817114</v>
      </c>
    </row>
    <row r="3692" spans="1:13">
      <c r="A3692">
        <v>184550</v>
      </c>
      <c r="B3692">
        <v>0.1854664</v>
      </c>
      <c r="C3692">
        <v>0.2229016</v>
      </c>
      <c r="D3692">
        <v>0.2924102</v>
      </c>
      <c r="E3692">
        <v>0.2251003</v>
      </c>
      <c r="F3692">
        <v>0.3135356</v>
      </c>
      <c r="H3692">
        <f t="shared" si="114"/>
        <v>0.24788282</v>
      </c>
      <c r="I3692">
        <f t="shared" si="115"/>
        <v>0.0532256731926614</v>
      </c>
      <c r="K3692">
        <v>184.55</v>
      </c>
      <c r="L3692">
        <v>0.24788282</v>
      </c>
      <c r="M3692">
        <v>0.0532256731926614</v>
      </c>
    </row>
    <row r="3693" spans="1:13">
      <c r="A3693">
        <v>184600</v>
      </c>
      <c r="B3693">
        <v>0.2012943</v>
      </c>
      <c r="C3693">
        <v>0.2002483</v>
      </c>
      <c r="D3693">
        <v>0.3024997</v>
      </c>
      <c r="E3693">
        <v>0.2362758</v>
      </c>
      <c r="F3693">
        <v>0.3084706</v>
      </c>
      <c r="H3693">
        <f t="shared" si="114"/>
        <v>0.24975774</v>
      </c>
      <c r="I3693">
        <f t="shared" si="115"/>
        <v>0.0529399816913739</v>
      </c>
      <c r="K3693">
        <v>184.6</v>
      </c>
      <c r="L3693">
        <v>0.24975774</v>
      </c>
      <c r="M3693">
        <v>0.0529399816913739</v>
      </c>
    </row>
    <row r="3694" spans="1:13">
      <c r="A3694">
        <v>184650</v>
      </c>
      <c r="B3694">
        <v>0.1749374</v>
      </c>
      <c r="C3694">
        <v>0.219484</v>
      </c>
      <c r="D3694">
        <v>0.3126834</v>
      </c>
      <c r="E3694">
        <v>0.2339273</v>
      </c>
      <c r="F3694">
        <v>0.3109633</v>
      </c>
      <c r="H3694">
        <f t="shared" si="114"/>
        <v>0.25039908</v>
      </c>
      <c r="I3694">
        <f t="shared" si="115"/>
        <v>0.0601433456798588</v>
      </c>
      <c r="K3694">
        <v>184.65</v>
      </c>
      <c r="L3694">
        <v>0.25039908</v>
      </c>
      <c r="M3694">
        <v>0.0601433456798588</v>
      </c>
    </row>
    <row r="3695" spans="1:13">
      <c r="A3695">
        <v>184700</v>
      </c>
      <c r="B3695">
        <v>0.1872948</v>
      </c>
      <c r="C3695">
        <v>0.2157483</v>
      </c>
      <c r="D3695">
        <v>0.3048671</v>
      </c>
      <c r="E3695">
        <v>0.2421565</v>
      </c>
      <c r="F3695">
        <v>0.344292</v>
      </c>
      <c r="H3695">
        <f t="shared" si="114"/>
        <v>0.25887174</v>
      </c>
      <c r="I3695">
        <f t="shared" si="115"/>
        <v>0.0645648562018303</v>
      </c>
      <c r="K3695">
        <v>184.7</v>
      </c>
      <c r="L3695">
        <v>0.25887174</v>
      </c>
      <c r="M3695">
        <v>0.0645648562018303</v>
      </c>
    </row>
    <row r="3696" spans="1:13">
      <c r="A3696">
        <v>184750</v>
      </c>
      <c r="B3696">
        <v>0.1935196</v>
      </c>
      <c r="C3696">
        <v>0.2176377</v>
      </c>
      <c r="D3696">
        <v>0.3052903</v>
      </c>
      <c r="E3696">
        <v>0.230234</v>
      </c>
      <c r="F3696">
        <v>0.3124879</v>
      </c>
      <c r="H3696">
        <f t="shared" si="114"/>
        <v>0.2518339</v>
      </c>
      <c r="I3696">
        <f t="shared" si="115"/>
        <v>0.0537889109759158</v>
      </c>
      <c r="K3696">
        <v>184.75</v>
      </c>
      <c r="L3696">
        <v>0.2518339</v>
      </c>
      <c r="M3696">
        <v>0.0537889109759158</v>
      </c>
    </row>
    <row r="3697" spans="1:13">
      <c r="A3697">
        <v>184800</v>
      </c>
      <c r="B3697">
        <v>0.194113</v>
      </c>
      <c r="C3697">
        <v>0.2344346</v>
      </c>
      <c r="D3697">
        <v>0.2987151</v>
      </c>
      <c r="E3697">
        <v>0.2191723</v>
      </c>
      <c r="F3697">
        <v>0.3360788</v>
      </c>
      <c r="H3697">
        <f t="shared" si="114"/>
        <v>0.25650276</v>
      </c>
      <c r="I3697">
        <f t="shared" si="115"/>
        <v>0.058922145397151</v>
      </c>
      <c r="K3697">
        <v>184.8</v>
      </c>
      <c r="L3697">
        <v>0.25650276</v>
      </c>
      <c r="M3697">
        <v>0.058922145397151</v>
      </c>
    </row>
    <row r="3698" spans="1:13">
      <c r="A3698">
        <v>184850</v>
      </c>
      <c r="B3698">
        <v>0.1854963</v>
      </c>
      <c r="C3698">
        <v>0.233555</v>
      </c>
      <c r="D3698">
        <v>0.3066698</v>
      </c>
      <c r="E3698">
        <v>0.2503655</v>
      </c>
      <c r="F3698">
        <v>0.3142607</v>
      </c>
      <c r="H3698">
        <f t="shared" si="114"/>
        <v>0.25806946</v>
      </c>
      <c r="I3698">
        <f t="shared" si="115"/>
        <v>0.0534944431740624</v>
      </c>
      <c r="K3698">
        <v>184.85</v>
      </c>
      <c r="L3698">
        <v>0.25806946</v>
      </c>
      <c r="M3698">
        <v>0.0534944431740624</v>
      </c>
    </row>
    <row r="3699" spans="1:13">
      <c r="A3699">
        <v>184900</v>
      </c>
      <c r="B3699">
        <v>0.1920917</v>
      </c>
      <c r="C3699">
        <v>0.205549</v>
      </c>
      <c r="D3699">
        <v>0.2951296</v>
      </c>
      <c r="E3699">
        <v>0.2546637</v>
      </c>
      <c r="F3699">
        <v>0.3208928</v>
      </c>
      <c r="H3699">
        <f t="shared" si="114"/>
        <v>0.25366536</v>
      </c>
      <c r="I3699">
        <f t="shared" si="115"/>
        <v>0.0555569713805835</v>
      </c>
      <c r="K3699">
        <v>184.9</v>
      </c>
      <c r="L3699">
        <v>0.25366536</v>
      </c>
      <c r="M3699">
        <v>0.0555569713805835</v>
      </c>
    </row>
    <row r="3700" spans="1:13">
      <c r="A3700">
        <v>184950</v>
      </c>
      <c r="B3700">
        <v>0.1711205</v>
      </c>
      <c r="C3700">
        <v>0.2423543</v>
      </c>
      <c r="D3700">
        <v>0.2881425</v>
      </c>
      <c r="E3700">
        <v>0.228825</v>
      </c>
      <c r="F3700">
        <v>0.3239513</v>
      </c>
      <c r="H3700">
        <f t="shared" si="114"/>
        <v>0.25087872</v>
      </c>
      <c r="I3700">
        <f t="shared" si="115"/>
        <v>0.0584136054517436</v>
      </c>
      <c r="K3700">
        <v>184.95</v>
      </c>
      <c r="L3700">
        <v>0.25087872</v>
      </c>
      <c r="M3700">
        <v>0.0584136054517436</v>
      </c>
    </row>
    <row r="3701" spans="1:13">
      <c r="A3701">
        <v>185000</v>
      </c>
      <c r="B3701">
        <v>0.1816844</v>
      </c>
      <c r="C3701">
        <v>0.2280757</v>
      </c>
      <c r="D3701">
        <v>0.2868562</v>
      </c>
      <c r="E3701">
        <v>0.2693689</v>
      </c>
      <c r="F3701">
        <v>0.3342605</v>
      </c>
      <c r="H3701">
        <f t="shared" si="114"/>
        <v>0.26004914</v>
      </c>
      <c r="I3701">
        <f t="shared" si="115"/>
        <v>0.0580433796527476</v>
      </c>
      <c r="K3701">
        <v>185</v>
      </c>
      <c r="L3701">
        <v>0.26004914</v>
      </c>
      <c r="M3701">
        <v>0.0580433796527476</v>
      </c>
    </row>
    <row r="3702" spans="1:13">
      <c r="A3702">
        <v>185050</v>
      </c>
      <c r="B3702">
        <v>0.1806317</v>
      </c>
      <c r="C3702">
        <v>0.2395139</v>
      </c>
      <c r="D3702">
        <v>0.3034557</v>
      </c>
      <c r="E3702">
        <v>0.248783</v>
      </c>
      <c r="F3702">
        <v>0.3210014</v>
      </c>
      <c r="H3702">
        <f t="shared" si="114"/>
        <v>0.25867714</v>
      </c>
      <c r="I3702">
        <f t="shared" si="115"/>
        <v>0.0557800306979387</v>
      </c>
      <c r="K3702">
        <v>185.05</v>
      </c>
      <c r="L3702">
        <v>0.25867714</v>
      </c>
      <c r="M3702">
        <v>0.0557800306979387</v>
      </c>
    </row>
    <row r="3703" spans="1:13">
      <c r="A3703">
        <v>185100</v>
      </c>
      <c r="B3703">
        <v>0.1901652</v>
      </c>
      <c r="C3703">
        <v>0.2395424</v>
      </c>
      <c r="D3703">
        <v>0.3140649</v>
      </c>
      <c r="E3703">
        <v>0.2313274</v>
      </c>
      <c r="F3703">
        <v>0.3431765</v>
      </c>
      <c r="H3703">
        <f t="shared" si="114"/>
        <v>0.26365528</v>
      </c>
      <c r="I3703">
        <f t="shared" si="115"/>
        <v>0.0630318746437628</v>
      </c>
      <c r="K3703">
        <v>185.1</v>
      </c>
      <c r="L3703">
        <v>0.26365528</v>
      </c>
      <c r="M3703">
        <v>0.0630318746437628</v>
      </c>
    </row>
    <row r="3704" spans="1:13">
      <c r="A3704">
        <v>185150</v>
      </c>
      <c r="B3704">
        <v>0.1786057</v>
      </c>
      <c r="C3704">
        <v>0.2329475</v>
      </c>
      <c r="D3704">
        <v>0.2993326</v>
      </c>
      <c r="E3704">
        <v>0.2282088</v>
      </c>
      <c r="F3704">
        <v>0.3331697</v>
      </c>
      <c r="H3704">
        <f t="shared" si="114"/>
        <v>0.25445286</v>
      </c>
      <c r="I3704">
        <f t="shared" si="115"/>
        <v>0.0614706328992389</v>
      </c>
      <c r="K3704">
        <v>185.15</v>
      </c>
      <c r="L3704">
        <v>0.25445286</v>
      </c>
      <c r="M3704">
        <v>0.0614706328992389</v>
      </c>
    </row>
    <row r="3705" spans="1:13">
      <c r="A3705">
        <v>185200</v>
      </c>
      <c r="B3705">
        <v>0.1932169</v>
      </c>
      <c r="C3705">
        <v>0.2418468</v>
      </c>
      <c r="D3705">
        <v>0.3029687</v>
      </c>
      <c r="E3705">
        <v>0.2474085</v>
      </c>
      <c r="F3705">
        <v>0.3107305</v>
      </c>
      <c r="H3705">
        <f t="shared" si="114"/>
        <v>0.25923428</v>
      </c>
      <c r="I3705">
        <f t="shared" si="115"/>
        <v>0.0483865378035255</v>
      </c>
      <c r="K3705">
        <v>185.2</v>
      </c>
      <c r="L3705">
        <v>0.25923428</v>
      </c>
      <c r="M3705">
        <v>0.0483865378035255</v>
      </c>
    </row>
    <row r="3706" spans="1:13">
      <c r="A3706">
        <v>185250</v>
      </c>
      <c r="B3706">
        <v>0.1908352</v>
      </c>
      <c r="C3706">
        <v>0.2398153</v>
      </c>
      <c r="D3706">
        <v>0.3139505</v>
      </c>
      <c r="E3706">
        <v>0.2493868</v>
      </c>
      <c r="F3706">
        <v>0.321567</v>
      </c>
      <c r="H3706">
        <f t="shared" si="114"/>
        <v>0.26311096</v>
      </c>
      <c r="I3706">
        <f t="shared" si="115"/>
        <v>0.0546731041418263</v>
      </c>
      <c r="K3706">
        <v>185.25</v>
      </c>
      <c r="L3706">
        <v>0.26311096</v>
      </c>
      <c r="M3706">
        <v>0.0546731041418263</v>
      </c>
    </row>
    <row r="3707" spans="1:13">
      <c r="A3707">
        <v>185300</v>
      </c>
      <c r="B3707">
        <v>0.1783444</v>
      </c>
      <c r="C3707">
        <v>0.2240307</v>
      </c>
      <c r="D3707">
        <v>0.2959449</v>
      </c>
      <c r="E3707">
        <v>0.2481712</v>
      </c>
      <c r="F3707">
        <v>0.3332138</v>
      </c>
      <c r="H3707">
        <f t="shared" si="114"/>
        <v>0.255941</v>
      </c>
      <c r="I3707">
        <f t="shared" si="115"/>
        <v>0.0605625028477606</v>
      </c>
      <c r="K3707">
        <v>185.3</v>
      </c>
      <c r="L3707">
        <v>0.255941</v>
      </c>
      <c r="M3707">
        <v>0.0605625028477606</v>
      </c>
    </row>
    <row r="3708" spans="1:13">
      <c r="A3708">
        <v>185350</v>
      </c>
      <c r="B3708">
        <v>0.2041211</v>
      </c>
      <c r="C3708">
        <v>0.2403703</v>
      </c>
      <c r="D3708">
        <v>0.2860596</v>
      </c>
      <c r="E3708">
        <v>0.2379908</v>
      </c>
      <c r="F3708">
        <v>0.3233271</v>
      </c>
      <c r="H3708">
        <f t="shared" si="114"/>
        <v>0.25837378</v>
      </c>
      <c r="I3708">
        <f t="shared" si="115"/>
        <v>0.0465520753056942</v>
      </c>
      <c r="K3708">
        <v>185.35</v>
      </c>
      <c r="L3708">
        <v>0.25837378</v>
      </c>
      <c r="M3708">
        <v>0.0465520753056942</v>
      </c>
    </row>
    <row r="3709" spans="1:13">
      <c r="A3709">
        <v>185400</v>
      </c>
      <c r="B3709">
        <v>0.1902027</v>
      </c>
      <c r="C3709">
        <v>0.2383034</v>
      </c>
      <c r="D3709">
        <v>0.3027899</v>
      </c>
      <c r="E3709">
        <v>0.2256921</v>
      </c>
      <c r="F3709">
        <v>0.3074752</v>
      </c>
      <c r="H3709">
        <f t="shared" si="114"/>
        <v>0.25289266</v>
      </c>
      <c r="I3709">
        <f t="shared" si="115"/>
        <v>0.0508717413917883</v>
      </c>
      <c r="K3709">
        <v>185.4</v>
      </c>
      <c r="L3709">
        <v>0.25289266</v>
      </c>
      <c r="M3709">
        <v>0.0508717413917883</v>
      </c>
    </row>
    <row r="3710" spans="1:13">
      <c r="A3710">
        <v>185450</v>
      </c>
      <c r="B3710">
        <v>0.1810006</v>
      </c>
      <c r="C3710">
        <v>0.234261</v>
      </c>
      <c r="D3710">
        <v>0.3077938</v>
      </c>
      <c r="E3710">
        <v>0.2357062</v>
      </c>
      <c r="F3710">
        <v>0.2984698</v>
      </c>
      <c r="H3710">
        <f t="shared" si="114"/>
        <v>0.25144628</v>
      </c>
      <c r="I3710">
        <f t="shared" si="115"/>
        <v>0.0521822101896038</v>
      </c>
      <c r="K3710">
        <v>185.45</v>
      </c>
      <c r="L3710">
        <v>0.25144628</v>
      </c>
      <c r="M3710">
        <v>0.0521822101896038</v>
      </c>
    </row>
    <row r="3711" spans="1:13">
      <c r="A3711">
        <v>185500</v>
      </c>
      <c r="B3711">
        <v>0.1913314</v>
      </c>
      <c r="C3711">
        <v>0.2317138</v>
      </c>
      <c r="D3711">
        <v>0.3109528</v>
      </c>
      <c r="E3711">
        <v>0.2410407</v>
      </c>
      <c r="F3711">
        <v>0.3008631</v>
      </c>
      <c r="H3711">
        <f t="shared" si="114"/>
        <v>0.25518036</v>
      </c>
      <c r="I3711">
        <f t="shared" si="115"/>
        <v>0.0500619039632233</v>
      </c>
      <c r="K3711">
        <v>185.5</v>
      </c>
      <c r="L3711">
        <v>0.25518036</v>
      </c>
      <c r="M3711">
        <v>0.0500619039632233</v>
      </c>
    </row>
    <row r="3712" spans="1:13">
      <c r="A3712">
        <v>185550</v>
      </c>
      <c r="B3712">
        <v>0.1943028</v>
      </c>
      <c r="C3712">
        <v>0.2157377</v>
      </c>
      <c r="D3712">
        <v>0.3060274</v>
      </c>
      <c r="E3712">
        <v>0.2446255</v>
      </c>
      <c r="F3712">
        <v>0.3072006</v>
      </c>
      <c r="H3712">
        <f t="shared" si="114"/>
        <v>0.2535788</v>
      </c>
      <c r="I3712">
        <f t="shared" si="115"/>
        <v>0.0516040397723376</v>
      </c>
      <c r="K3712">
        <v>185.55</v>
      </c>
      <c r="L3712">
        <v>0.2535788</v>
      </c>
      <c r="M3712">
        <v>0.0516040397723376</v>
      </c>
    </row>
    <row r="3713" spans="1:13">
      <c r="A3713">
        <v>185600</v>
      </c>
      <c r="B3713">
        <v>0.1950421</v>
      </c>
      <c r="C3713">
        <v>0.2552805</v>
      </c>
      <c r="D3713">
        <v>0.2957544</v>
      </c>
      <c r="E3713">
        <v>0.2463297</v>
      </c>
      <c r="F3713">
        <v>0.3035153</v>
      </c>
      <c r="H3713">
        <f t="shared" si="114"/>
        <v>0.2591844</v>
      </c>
      <c r="I3713">
        <f t="shared" si="115"/>
        <v>0.0435812803603794</v>
      </c>
      <c r="K3713">
        <v>185.6</v>
      </c>
      <c r="L3713">
        <v>0.2591844</v>
      </c>
      <c r="M3713">
        <v>0.0435812803603794</v>
      </c>
    </row>
    <row r="3714" spans="1:13">
      <c r="A3714">
        <v>185650</v>
      </c>
      <c r="B3714">
        <v>0.1832726</v>
      </c>
      <c r="C3714">
        <v>0.2279698</v>
      </c>
      <c r="D3714">
        <v>0.2940164</v>
      </c>
      <c r="E3714">
        <v>0.2316597</v>
      </c>
      <c r="F3714">
        <v>0.3200085</v>
      </c>
      <c r="H3714">
        <f t="shared" ref="H3714:H3777" si="116">AVERAGE(B3714:F3714)</f>
        <v>0.2513854</v>
      </c>
      <c r="I3714">
        <f t="shared" ref="I3714:I3777" si="117">STDEV(B3714:F3714)</f>
        <v>0.0550074520003881</v>
      </c>
      <c r="K3714">
        <v>185.65</v>
      </c>
      <c r="L3714">
        <v>0.2513854</v>
      </c>
      <c r="M3714">
        <v>0.0550074520003881</v>
      </c>
    </row>
    <row r="3715" spans="1:13">
      <c r="A3715">
        <v>185700</v>
      </c>
      <c r="B3715">
        <v>0.1887863</v>
      </c>
      <c r="C3715">
        <v>0.2113183</v>
      </c>
      <c r="D3715">
        <v>0.2917414</v>
      </c>
      <c r="E3715">
        <v>0.2512813</v>
      </c>
      <c r="F3715">
        <v>0.2969297</v>
      </c>
      <c r="H3715">
        <f t="shared" si="116"/>
        <v>0.2480114</v>
      </c>
      <c r="I3715">
        <f t="shared" si="117"/>
        <v>0.0478800618173159</v>
      </c>
      <c r="K3715">
        <v>185.7</v>
      </c>
      <c r="L3715">
        <v>0.2480114</v>
      </c>
      <c r="M3715">
        <v>0.0478800618173159</v>
      </c>
    </row>
    <row r="3716" spans="1:13">
      <c r="A3716">
        <v>185750</v>
      </c>
      <c r="B3716">
        <v>0.1911384</v>
      </c>
      <c r="C3716">
        <v>0.2146205</v>
      </c>
      <c r="D3716">
        <v>0.3050568</v>
      </c>
      <c r="E3716">
        <v>0.2262792</v>
      </c>
      <c r="F3716">
        <v>0.2970299</v>
      </c>
      <c r="H3716">
        <f t="shared" si="116"/>
        <v>0.24682496</v>
      </c>
      <c r="I3716">
        <f t="shared" si="117"/>
        <v>0.0511657396425871</v>
      </c>
      <c r="K3716">
        <v>185.75</v>
      </c>
      <c r="L3716">
        <v>0.24682496</v>
      </c>
      <c r="M3716">
        <v>0.0511657396425871</v>
      </c>
    </row>
    <row r="3717" spans="1:13">
      <c r="A3717">
        <v>185800</v>
      </c>
      <c r="B3717">
        <v>0.1974214</v>
      </c>
      <c r="C3717">
        <v>0.1902482</v>
      </c>
      <c r="D3717">
        <v>0.3060322</v>
      </c>
      <c r="E3717">
        <v>0.2557059</v>
      </c>
      <c r="F3717">
        <v>0.295005</v>
      </c>
      <c r="H3717">
        <f t="shared" si="116"/>
        <v>0.24888254</v>
      </c>
      <c r="I3717">
        <f t="shared" si="117"/>
        <v>0.0536799728800045</v>
      </c>
      <c r="K3717">
        <v>185.8</v>
      </c>
      <c r="L3717">
        <v>0.24888254</v>
      </c>
      <c r="M3717">
        <v>0.0536799728800045</v>
      </c>
    </row>
    <row r="3718" spans="1:13">
      <c r="A3718">
        <v>185850</v>
      </c>
      <c r="B3718">
        <v>0.1931001</v>
      </c>
      <c r="C3718">
        <v>0.2486361</v>
      </c>
      <c r="D3718">
        <v>0.3069909</v>
      </c>
      <c r="E3718">
        <v>0.2411479</v>
      </c>
      <c r="F3718">
        <v>0.3110922</v>
      </c>
      <c r="H3718">
        <f t="shared" si="116"/>
        <v>0.26019344</v>
      </c>
      <c r="I3718">
        <f t="shared" si="117"/>
        <v>0.0494431668840904</v>
      </c>
      <c r="K3718">
        <v>185.85</v>
      </c>
      <c r="L3718">
        <v>0.26019344</v>
      </c>
      <c r="M3718">
        <v>0.0494431668840904</v>
      </c>
    </row>
    <row r="3719" spans="1:13">
      <c r="A3719">
        <v>185900</v>
      </c>
      <c r="B3719">
        <v>0.1883954</v>
      </c>
      <c r="C3719">
        <v>0.2375128</v>
      </c>
      <c r="D3719">
        <v>0.3069899</v>
      </c>
      <c r="E3719">
        <v>0.2458242</v>
      </c>
      <c r="F3719">
        <v>0.2990007</v>
      </c>
      <c r="H3719">
        <f t="shared" si="116"/>
        <v>0.2555446</v>
      </c>
      <c r="I3719">
        <f t="shared" si="117"/>
        <v>0.0486407713943252</v>
      </c>
      <c r="K3719">
        <v>185.9</v>
      </c>
      <c r="L3719">
        <v>0.2555446</v>
      </c>
      <c r="M3719">
        <v>0.0486407713943252</v>
      </c>
    </row>
    <row r="3720" spans="1:13">
      <c r="A3720">
        <v>185950</v>
      </c>
      <c r="B3720">
        <v>0.1924308</v>
      </c>
      <c r="C3720">
        <v>0.2031121</v>
      </c>
      <c r="D3720">
        <v>0.3132333</v>
      </c>
      <c r="E3720">
        <v>0.2242624</v>
      </c>
      <c r="F3720">
        <v>0.3199006</v>
      </c>
      <c r="H3720">
        <f t="shared" si="116"/>
        <v>0.25058784</v>
      </c>
      <c r="I3720">
        <f t="shared" si="117"/>
        <v>0.0613553753528003</v>
      </c>
      <c r="K3720">
        <v>185.95</v>
      </c>
      <c r="L3720">
        <v>0.25058784</v>
      </c>
      <c r="M3720">
        <v>0.0613553753528003</v>
      </c>
    </row>
    <row r="3721" spans="1:13">
      <c r="A3721">
        <v>186000</v>
      </c>
      <c r="B3721">
        <v>0.1953515</v>
      </c>
      <c r="C3721">
        <v>0.2036151</v>
      </c>
      <c r="D3721">
        <v>0.3113626</v>
      </c>
      <c r="E3721">
        <v>0.2037247</v>
      </c>
      <c r="F3721">
        <v>0.3064065</v>
      </c>
      <c r="H3721">
        <f t="shared" si="116"/>
        <v>0.24409208</v>
      </c>
      <c r="I3721">
        <f t="shared" si="117"/>
        <v>0.0592704926960458</v>
      </c>
      <c r="K3721">
        <v>186</v>
      </c>
      <c r="L3721">
        <v>0.24409208</v>
      </c>
      <c r="M3721">
        <v>0.0592704926960458</v>
      </c>
    </row>
    <row r="3722" spans="1:13">
      <c r="A3722">
        <v>186050</v>
      </c>
      <c r="B3722">
        <v>0.186526</v>
      </c>
      <c r="C3722">
        <v>0.2255396</v>
      </c>
      <c r="D3722">
        <v>0.2975157</v>
      </c>
      <c r="E3722">
        <v>0.2406255</v>
      </c>
      <c r="F3722">
        <v>0.3005655</v>
      </c>
      <c r="H3722">
        <f t="shared" si="116"/>
        <v>0.25015446</v>
      </c>
      <c r="I3722">
        <f t="shared" si="117"/>
        <v>0.048809920461142</v>
      </c>
      <c r="K3722">
        <v>186.05</v>
      </c>
      <c r="L3722">
        <v>0.25015446</v>
      </c>
      <c r="M3722">
        <v>0.048809920461142</v>
      </c>
    </row>
    <row r="3723" spans="1:13">
      <c r="A3723">
        <v>186100</v>
      </c>
      <c r="B3723">
        <v>0.2007196</v>
      </c>
      <c r="C3723">
        <v>0.2067919</v>
      </c>
      <c r="D3723">
        <v>0.2979422</v>
      </c>
      <c r="E3723">
        <v>0.2310265</v>
      </c>
      <c r="F3723">
        <v>0.2936815</v>
      </c>
      <c r="H3723">
        <f t="shared" si="116"/>
        <v>0.24603234</v>
      </c>
      <c r="I3723">
        <f t="shared" si="117"/>
        <v>0.0468596515824969</v>
      </c>
      <c r="K3723">
        <v>186.1</v>
      </c>
      <c r="L3723">
        <v>0.24603234</v>
      </c>
      <c r="M3723">
        <v>0.0468596515824969</v>
      </c>
    </row>
    <row r="3724" spans="1:13">
      <c r="A3724">
        <v>186150</v>
      </c>
      <c r="B3724">
        <v>0.2192686</v>
      </c>
      <c r="C3724">
        <v>0.2078418</v>
      </c>
      <c r="D3724">
        <v>0.3078715</v>
      </c>
      <c r="E3724">
        <v>0.2156204</v>
      </c>
      <c r="F3724">
        <v>0.2929397</v>
      </c>
      <c r="H3724">
        <f t="shared" si="116"/>
        <v>0.2487084</v>
      </c>
      <c r="I3724">
        <f t="shared" si="117"/>
        <v>0.0476662272077937</v>
      </c>
      <c r="K3724">
        <v>186.15</v>
      </c>
      <c r="L3724">
        <v>0.2487084</v>
      </c>
      <c r="M3724">
        <v>0.0476662272077937</v>
      </c>
    </row>
    <row r="3725" spans="1:13">
      <c r="A3725">
        <v>186200</v>
      </c>
      <c r="B3725">
        <v>0.1951314</v>
      </c>
      <c r="C3725">
        <v>0.2162362</v>
      </c>
      <c r="D3725">
        <v>0.3081724</v>
      </c>
      <c r="E3725">
        <v>0.2186424</v>
      </c>
      <c r="F3725">
        <v>0.3061603</v>
      </c>
      <c r="H3725">
        <f t="shared" si="116"/>
        <v>0.24886854</v>
      </c>
      <c r="I3725">
        <f t="shared" si="117"/>
        <v>0.0540033863367659</v>
      </c>
      <c r="K3725">
        <v>186.2</v>
      </c>
      <c r="L3725">
        <v>0.24886854</v>
      </c>
      <c r="M3725">
        <v>0.0540033863367659</v>
      </c>
    </row>
    <row r="3726" spans="1:13">
      <c r="A3726">
        <v>186250</v>
      </c>
      <c r="B3726">
        <v>0.1759316</v>
      </c>
      <c r="C3726">
        <v>0.2038838</v>
      </c>
      <c r="D3726">
        <v>0.3135913</v>
      </c>
      <c r="E3726">
        <v>0.2109134</v>
      </c>
      <c r="F3726">
        <v>0.2926769</v>
      </c>
      <c r="H3726">
        <f t="shared" si="116"/>
        <v>0.2393994</v>
      </c>
      <c r="I3726">
        <f t="shared" si="117"/>
        <v>0.060091392287207</v>
      </c>
      <c r="K3726">
        <v>186.25</v>
      </c>
      <c r="L3726">
        <v>0.2393994</v>
      </c>
      <c r="M3726">
        <v>0.060091392287207</v>
      </c>
    </row>
    <row r="3727" spans="1:13">
      <c r="A3727">
        <v>186300</v>
      </c>
      <c r="B3727">
        <v>0.1915689</v>
      </c>
      <c r="C3727">
        <v>0.2106441</v>
      </c>
      <c r="D3727">
        <v>0.3148015</v>
      </c>
      <c r="E3727">
        <v>0.2082353</v>
      </c>
      <c r="F3727">
        <v>0.3087018</v>
      </c>
      <c r="H3727">
        <f t="shared" si="116"/>
        <v>0.24679032</v>
      </c>
      <c r="I3727">
        <f t="shared" si="117"/>
        <v>0.0597933858697765</v>
      </c>
      <c r="K3727">
        <v>186.3</v>
      </c>
      <c r="L3727">
        <v>0.24679032</v>
      </c>
      <c r="M3727">
        <v>0.0597933858697765</v>
      </c>
    </row>
    <row r="3728" spans="1:13">
      <c r="A3728">
        <v>186350</v>
      </c>
      <c r="B3728">
        <v>0.1858873</v>
      </c>
      <c r="C3728">
        <v>0.2192971</v>
      </c>
      <c r="D3728">
        <v>0.2979699</v>
      </c>
      <c r="E3728">
        <v>0.2423945</v>
      </c>
      <c r="F3728">
        <v>0.308685</v>
      </c>
      <c r="H3728">
        <f t="shared" si="116"/>
        <v>0.25084676</v>
      </c>
      <c r="I3728">
        <f t="shared" si="117"/>
        <v>0.0520874397491177</v>
      </c>
      <c r="K3728">
        <v>186.35</v>
      </c>
      <c r="L3728">
        <v>0.25084676</v>
      </c>
      <c r="M3728">
        <v>0.0520874397491177</v>
      </c>
    </row>
    <row r="3729" spans="1:13">
      <c r="A3729">
        <v>186400</v>
      </c>
      <c r="B3729">
        <v>0.1871642</v>
      </c>
      <c r="C3729">
        <v>0.2243511</v>
      </c>
      <c r="D3729">
        <v>0.2977428</v>
      </c>
      <c r="E3729">
        <v>0.2107723</v>
      </c>
      <c r="F3729">
        <v>0.3044227</v>
      </c>
      <c r="H3729">
        <f t="shared" si="116"/>
        <v>0.24489062</v>
      </c>
      <c r="I3729">
        <f t="shared" si="117"/>
        <v>0.05304642468477</v>
      </c>
      <c r="K3729">
        <v>186.4</v>
      </c>
      <c r="L3729">
        <v>0.24489062</v>
      </c>
      <c r="M3729">
        <v>0.05304642468477</v>
      </c>
    </row>
    <row r="3730" spans="1:13">
      <c r="A3730">
        <v>186450</v>
      </c>
      <c r="B3730">
        <v>0.1939348</v>
      </c>
      <c r="C3730">
        <v>0.2132429</v>
      </c>
      <c r="D3730">
        <v>0.3005725</v>
      </c>
      <c r="E3730">
        <v>0.2112617</v>
      </c>
      <c r="F3730">
        <v>0.3046645</v>
      </c>
      <c r="H3730">
        <f t="shared" si="116"/>
        <v>0.24473528</v>
      </c>
      <c r="I3730">
        <f t="shared" si="117"/>
        <v>0.0533906496295186</v>
      </c>
      <c r="K3730">
        <v>186.45</v>
      </c>
      <c r="L3730">
        <v>0.24473528</v>
      </c>
      <c r="M3730">
        <v>0.0533906496295186</v>
      </c>
    </row>
    <row r="3731" spans="1:13">
      <c r="A3731">
        <v>186500</v>
      </c>
      <c r="B3731">
        <v>0.1805716</v>
      </c>
      <c r="C3731">
        <v>0.2184403</v>
      </c>
      <c r="D3731">
        <v>0.3031061</v>
      </c>
      <c r="E3731">
        <v>0.2145559</v>
      </c>
      <c r="F3731">
        <v>0.3078473</v>
      </c>
      <c r="H3731">
        <f t="shared" si="116"/>
        <v>0.24490424</v>
      </c>
      <c r="I3731">
        <f t="shared" si="117"/>
        <v>0.0572480037644806</v>
      </c>
      <c r="K3731">
        <v>186.5</v>
      </c>
      <c r="L3731">
        <v>0.24490424</v>
      </c>
      <c r="M3731">
        <v>0.0572480037644806</v>
      </c>
    </row>
    <row r="3732" spans="1:13">
      <c r="A3732">
        <v>186550</v>
      </c>
      <c r="B3732">
        <v>0.1866608</v>
      </c>
      <c r="C3732">
        <v>0.2225218</v>
      </c>
      <c r="D3732">
        <v>0.3157873</v>
      </c>
      <c r="E3732">
        <v>0.2195695</v>
      </c>
      <c r="F3732">
        <v>0.3019559</v>
      </c>
      <c r="H3732">
        <f t="shared" si="116"/>
        <v>0.24929906</v>
      </c>
      <c r="I3732">
        <f t="shared" si="117"/>
        <v>0.0563867202092214</v>
      </c>
      <c r="K3732">
        <v>186.55</v>
      </c>
      <c r="L3732">
        <v>0.24929906</v>
      </c>
      <c r="M3732">
        <v>0.0563867202092214</v>
      </c>
    </row>
    <row r="3733" spans="1:13">
      <c r="A3733">
        <v>186600</v>
      </c>
      <c r="B3733">
        <v>0.1872982</v>
      </c>
      <c r="C3733">
        <v>0.2156645</v>
      </c>
      <c r="D3733">
        <v>0.3007982</v>
      </c>
      <c r="E3733">
        <v>0.2265411</v>
      </c>
      <c r="F3733">
        <v>0.2962298</v>
      </c>
      <c r="H3733">
        <f t="shared" si="116"/>
        <v>0.24530636</v>
      </c>
      <c r="I3733">
        <f t="shared" si="117"/>
        <v>0.0506662178421973</v>
      </c>
      <c r="K3733">
        <v>186.6</v>
      </c>
      <c r="L3733">
        <v>0.24530636</v>
      </c>
      <c r="M3733">
        <v>0.0506662178421973</v>
      </c>
    </row>
    <row r="3734" spans="1:13">
      <c r="A3734">
        <v>186650</v>
      </c>
      <c r="B3734">
        <v>0.193829</v>
      </c>
      <c r="C3734">
        <v>0.2154929</v>
      </c>
      <c r="D3734">
        <v>0.3160825</v>
      </c>
      <c r="E3734">
        <v>0.2261543</v>
      </c>
      <c r="F3734">
        <v>0.2918614</v>
      </c>
      <c r="H3734">
        <f t="shared" si="116"/>
        <v>0.24868402</v>
      </c>
      <c r="I3734">
        <f t="shared" si="117"/>
        <v>0.0525003647589898</v>
      </c>
      <c r="K3734">
        <v>186.65</v>
      </c>
      <c r="L3734">
        <v>0.24868402</v>
      </c>
      <c r="M3734">
        <v>0.0525003647589898</v>
      </c>
    </row>
    <row r="3735" spans="1:13">
      <c r="A3735">
        <v>186700</v>
      </c>
      <c r="B3735">
        <v>0.1887505</v>
      </c>
      <c r="C3735">
        <v>0.2414527</v>
      </c>
      <c r="D3735">
        <v>0.308348</v>
      </c>
      <c r="E3735">
        <v>0.2257691</v>
      </c>
      <c r="F3735">
        <v>0.3071493</v>
      </c>
      <c r="H3735">
        <f t="shared" si="116"/>
        <v>0.25429392</v>
      </c>
      <c r="I3735">
        <f t="shared" si="117"/>
        <v>0.0524166885447943</v>
      </c>
      <c r="K3735">
        <v>186.7</v>
      </c>
      <c r="L3735">
        <v>0.25429392</v>
      </c>
      <c r="M3735">
        <v>0.0524166885447943</v>
      </c>
    </row>
    <row r="3736" spans="1:13">
      <c r="A3736">
        <v>186750</v>
      </c>
      <c r="B3736">
        <v>0.1887351</v>
      </c>
      <c r="C3736">
        <v>0.2036358</v>
      </c>
      <c r="D3736">
        <v>0.3067767</v>
      </c>
      <c r="E3736">
        <v>0.1994999</v>
      </c>
      <c r="F3736">
        <v>0.2937659</v>
      </c>
      <c r="H3736">
        <f t="shared" si="116"/>
        <v>0.23848268</v>
      </c>
      <c r="I3736">
        <f t="shared" si="117"/>
        <v>0.0568530814456176</v>
      </c>
      <c r="K3736">
        <v>186.75</v>
      </c>
      <c r="L3736">
        <v>0.23848268</v>
      </c>
      <c r="M3736">
        <v>0.0568530814456176</v>
      </c>
    </row>
    <row r="3737" spans="1:13">
      <c r="A3737">
        <v>186800</v>
      </c>
      <c r="B3737">
        <v>0.1808034</v>
      </c>
      <c r="C3737">
        <v>0.168045</v>
      </c>
      <c r="D3737">
        <v>0.298173</v>
      </c>
      <c r="E3737">
        <v>0.221681</v>
      </c>
      <c r="F3737">
        <v>0.3163379</v>
      </c>
      <c r="H3737">
        <f t="shared" si="116"/>
        <v>0.23700806</v>
      </c>
      <c r="I3737">
        <f t="shared" si="117"/>
        <v>0.0674243272457204</v>
      </c>
      <c r="K3737">
        <v>186.8</v>
      </c>
      <c r="L3737">
        <v>0.23700806</v>
      </c>
      <c r="M3737">
        <v>0.0674243272457204</v>
      </c>
    </row>
    <row r="3738" spans="1:13">
      <c r="A3738">
        <v>186850</v>
      </c>
      <c r="B3738">
        <v>0.1823899</v>
      </c>
      <c r="C3738">
        <v>0.2394354</v>
      </c>
      <c r="D3738">
        <v>0.309745</v>
      </c>
      <c r="E3738">
        <v>0.2298392</v>
      </c>
      <c r="F3738">
        <v>0.289102</v>
      </c>
      <c r="H3738">
        <f t="shared" si="116"/>
        <v>0.2501023</v>
      </c>
      <c r="I3738">
        <f t="shared" si="117"/>
        <v>0.0504667547856012</v>
      </c>
      <c r="K3738">
        <v>186.85</v>
      </c>
      <c r="L3738">
        <v>0.2501023</v>
      </c>
      <c r="M3738">
        <v>0.0504667547856012</v>
      </c>
    </row>
    <row r="3739" spans="1:13">
      <c r="A3739">
        <v>186900</v>
      </c>
      <c r="B3739">
        <v>0.186272</v>
      </c>
      <c r="C3739">
        <v>0.2187912</v>
      </c>
      <c r="D3739">
        <v>0.3036604</v>
      </c>
      <c r="E3739">
        <v>0.2256936</v>
      </c>
      <c r="F3739">
        <v>0.3030387</v>
      </c>
      <c r="H3739">
        <f t="shared" si="116"/>
        <v>0.24749118</v>
      </c>
      <c r="I3739">
        <f t="shared" si="117"/>
        <v>0.0531204282722004</v>
      </c>
      <c r="K3739">
        <v>186.9</v>
      </c>
      <c r="L3739">
        <v>0.24749118</v>
      </c>
      <c r="M3739">
        <v>0.0531204282722004</v>
      </c>
    </row>
    <row r="3740" spans="1:13">
      <c r="A3740">
        <v>186950</v>
      </c>
      <c r="B3740">
        <v>0.1770335</v>
      </c>
      <c r="C3740">
        <v>0.2359947</v>
      </c>
      <c r="D3740">
        <v>0.3109569</v>
      </c>
      <c r="E3740">
        <v>0.235852</v>
      </c>
      <c r="F3740">
        <v>0.2907862</v>
      </c>
      <c r="H3740">
        <f t="shared" si="116"/>
        <v>0.25012466</v>
      </c>
      <c r="I3740">
        <f t="shared" si="117"/>
        <v>0.052677330327694</v>
      </c>
      <c r="K3740">
        <v>186.95</v>
      </c>
      <c r="L3740">
        <v>0.25012466</v>
      </c>
      <c r="M3740">
        <v>0.052677330327694</v>
      </c>
    </row>
    <row r="3741" spans="1:13">
      <c r="A3741">
        <v>187000</v>
      </c>
      <c r="B3741">
        <v>0.188737</v>
      </c>
      <c r="C3741">
        <v>0.2128003</v>
      </c>
      <c r="D3741">
        <v>0.3080068</v>
      </c>
      <c r="E3741">
        <v>0.2047481</v>
      </c>
      <c r="F3741">
        <v>0.3089946</v>
      </c>
      <c r="H3741">
        <f t="shared" si="116"/>
        <v>0.24465736</v>
      </c>
      <c r="I3741">
        <f t="shared" si="117"/>
        <v>0.0589218549590304</v>
      </c>
      <c r="K3741">
        <v>187</v>
      </c>
      <c r="L3741">
        <v>0.24465736</v>
      </c>
      <c r="M3741">
        <v>0.0589218549590304</v>
      </c>
    </row>
    <row r="3742" spans="1:13">
      <c r="A3742">
        <v>187050</v>
      </c>
      <c r="B3742">
        <v>0.2257667</v>
      </c>
      <c r="C3742">
        <v>0.2299308</v>
      </c>
      <c r="D3742">
        <v>0.3082503</v>
      </c>
      <c r="E3742">
        <v>0.2418145</v>
      </c>
      <c r="F3742">
        <v>0.3081884</v>
      </c>
      <c r="H3742">
        <f t="shared" si="116"/>
        <v>0.26279014</v>
      </c>
      <c r="I3742">
        <f t="shared" si="117"/>
        <v>0.041886981767406</v>
      </c>
      <c r="K3742">
        <v>187.05</v>
      </c>
      <c r="L3742">
        <v>0.26279014</v>
      </c>
      <c r="M3742">
        <v>0.041886981767406</v>
      </c>
    </row>
    <row r="3743" spans="1:13">
      <c r="A3743">
        <v>187100</v>
      </c>
      <c r="B3743">
        <v>0.2401613</v>
      </c>
      <c r="C3743">
        <v>0.2426095</v>
      </c>
      <c r="D3743">
        <v>0.3205241</v>
      </c>
      <c r="E3743">
        <v>0.2412449</v>
      </c>
      <c r="F3743">
        <v>0.3033678</v>
      </c>
      <c r="H3743">
        <f t="shared" si="116"/>
        <v>0.26958152</v>
      </c>
      <c r="I3743">
        <f t="shared" si="117"/>
        <v>0.0391556586397419</v>
      </c>
      <c r="K3743">
        <v>187.1</v>
      </c>
      <c r="L3743">
        <v>0.26958152</v>
      </c>
      <c r="M3743">
        <v>0.0391556586397419</v>
      </c>
    </row>
    <row r="3744" spans="1:13">
      <c r="A3744">
        <v>187150</v>
      </c>
      <c r="B3744">
        <v>0.2396155</v>
      </c>
      <c r="C3744">
        <v>0.2247438</v>
      </c>
      <c r="D3744">
        <v>0.308445</v>
      </c>
      <c r="E3744">
        <v>0.2163205</v>
      </c>
      <c r="F3744">
        <v>0.3080216</v>
      </c>
      <c r="H3744">
        <f t="shared" si="116"/>
        <v>0.25942928</v>
      </c>
      <c r="I3744">
        <f t="shared" si="117"/>
        <v>0.0453260126304645</v>
      </c>
      <c r="K3744">
        <v>187.15</v>
      </c>
      <c r="L3744">
        <v>0.25942928</v>
      </c>
      <c r="M3744">
        <v>0.0453260126304645</v>
      </c>
    </row>
    <row r="3745" spans="1:13">
      <c r="A3745">
        <v>187200</v>
      </c>
      <c r="B3745">
        <v>0.2266018</v>
      </c>
      <c r="C3745">
        <v>0.1992446</v>
      </c>
      <c r="D3745">
        <v>0.2941609</v>
      </c>
      <c r="E3745">
        <v>0.1964166</v>
      </c>
      <c r="F3745">
        <v>0.3217041</v>
      </c>
      <c r="H3745">
        <f t="shared" si="116"/>
        <v>0.2476256</v>
      </c>
      <c r="I3745">
        <f t="shared" si="117"/>
        <v>0.0571363310792264</v>
      </c>
      <c r="K3745">
        <v>187.2</v>
      </c>
      <c r="L3745">
        <v>0.2476256</v>
      </c>
      <c r="M3745">
        <v>0.0571363310792264</v>
      </c>
    </row>
    <row r="3746" spans="1:13">
      <c r="A3746">
        <v>187250</v>
      </c>
      <c r="B3746">
        <v>0.2365281</v>
      </c>
      <c r="C3746">
        <v>0.238935</v>
      </c>
      <c r="D3746">
        <v>0.3007072</v>
      </c>
      <c r="E3746">
        <v>0.2285385</v>
      </c>
      <c r="F3746">
        <v>0.2879088</v>
      </c>
      <c r="H3746">
        <f t="shared" si="116"/>
        <v>0.25852352</v>
      </c>
      <c r="I3746">
        <f t="shared" si="117"/>
        <v>0.0332022874972042</v>
      </c>
      <c r="K3746">
        <v>187.25</v>
      </c>
      <c r="L3746">
        <v>0.25852352</v>
      </c>
      <c r="M3746">
        <v>0.0332022874972042</v>
      </c>
    </row>
    <row r="3747" spans="1:13">
      <c r="A3747">
        <v>187300</v>
      </c>
      <c r="B3747">
        <v>0.2406364</v>
      </c>
      <c r="C3747">
        <v>0.1670292</v>
      </c>
      <c r="D3747">
        <v>0.2952046</v>
      </c>
      <c r="E3747">
        <v>0.2526445</v>
      </c>
      <c r="F3747">
        <v>0.2989547</v>
      </c>
      <c r="H3747">
        <f t="shared" si="116"/>
        <v>0.25089388</v>
      </c>
      <c r="I3747">
        <f t="shared" si="117"/>
        <v>0.0534201447111198</v>
      </c>
      <c r="K3747">
        <v>187.3</v>
      </c>
      <c r="L3747">
        <v>0.25089388</v>
      </c>
      <c r="M3747">
        <v>0.0534201447111198</v>
      </c>
    </row>
    <row r="3748" spans="1:13">
      <c r="A3748">
        <v>187350</v>
      </c>
      <c r="B3748">
        <v>0.2425413</v>
      </c>
      <c r="C3748">
        <v>0.1657944</v>
      </c>
      <c r="D3748">
        <v>0.3092756</v>
      </c>
      <c r="E3748">
        <v>0.2375352</v>
      </c>
      <c r="F3748">
        <v>0.2708363</v>
      </c>
      <c r="H3748">
        <f t="shared" si="116"/>
        <v>0.24519656</v>
      </c>
      <c r="I3748">
        <f t="shared" si="117"/>
        <v>0.052758813221044</v>
      </c>
      <c r="K3748">
        <v>187.35</v>
      </c>
      <c r="L3748">
        <v>0.24519656</v>
      </c>
      <c r="M3748">
        <v>0.052758813221044</v>
      </c>
    </row>
    <row r="3749" spans="1:13">
      <c r="A3749">
        <v>187400</v>
      </c>
      <c r="B3749">
        <v>0.2428747</v>
      </c>
      <c r="C3749">
        <v>0.1593403</v>
      </c>
      <c r="D3749">
        <v>0.3053709</v>
      </c>
      <c r="E3749">
        <v>0.2210295</v>
      </c>
      <c r="F3749">
        <v>0.2986597</v>
      </c>
      <c r="H3749">
        <f t="shared" si="116"/>
        <v>0.24545502</v>
      </c>
      <c r="I3749">
        <f t="shared" si="117"/>
        <v>0.0600825676243285</v>
      </c>
      <c r="K3749">
        <v>187.4</v>
      </c>
      <c r="L3749">
        <v>0.24545502</v>
      </c>
      <c r="M3749">
        <v>0.0600825676243285</v>
      </c>
    </row>
    <row r="3750" spans="1:13">
      <c r="A3750">
        <v>187450</v>
      </c>
      <c r="B3750">
        <v>0.2691998</v>
      </c>
      <c r="C3750">
        <v>0.1497804</v>
      </c>
      <c r="D3750">
        <v>0.3095306</v>
      </c>
      <c r="E3750">
        <v>0.2549004</v>
      </c>
      <c r="F3750">
        <v>0.2991219</v>
      </c>
      <c r="H3750">
        <f t="shared" si="116"/>
        <v>0.25650662</v>
      </c>
      <c r="I3750">
        <f t="shared" si="117"/>
        <v>0.0636038272064033</v>
      </c>
      <c r="K3750">
        <v>187.45</v>
      </c>
      <c r="L3750">
        <v>0.25650662</v>
      </c>
      <c r="M3750">
        <v>0.0636038272064033</v>
      </c>
    </row>
    <row r="3751" spans="1:13">
      <c r="A3751">
        <v>187500</v>
      </c>
      <c r="B3751">
        <v>0.2568367</v>
      </c>
      <c r="C3751">
        <v>0.1655433</v>
      </c>
      <c r="D3751">
        <v>0.3124576</v>
      </c>
      <c r="E3751">
        <v>0.2222258</v>
      </c>
      <c r="F3751">
        <v>0.3192738</v>
      </c>
      <c r="H3751">
        <f t="shared" si="116"/>
        <v>0.25526744</v>
      </c>
      <c r="I3751">
        <f t="shared" si="117"/>
        <v>0.0642498295150501</v>
      </c>
      <c r="K3751">
        <v>187.5</v>
      </c>
      <c r="L3751">
        <v>0.25526744</v>
      </c>
      <c r="M3751">
        <v>0.0642498295150501</v>
      </c>
    </row>
    <row r="3752" spans="1:13">
      <c r="A3752">
        <v>187550</v>
      </c>
      <c r="B3752">
        <v>0.2322901</v>
      </c>
      <c r="C3752">
        <v>0.1621772</v>
      </c>
      <c r="D3752">
        <v>0.2954805</v>
      </c>
      <c r="E3752">
        <v>0.2217827</v>
      </c>
      <c r="F3752">
        <v>0.3076606</v>
      </c>
      <c r="H3752">
        <f t="shared" si="116"/>
        <v>0.24387822</v>
      </c>
      <c r="I3752">
        <f t="shared" si="117"/>
        <v>0.059221069936949</v>
      </c>
      <c r="K3752">
        <v>187.55</v>
      </c>
      <c r="L3752">
        <v>0.24387822</v>
      </c>
      <c r="M3752">
        <v>0.059221069936949</v>
      </c>
    </row>
    <row r="3753" spans="1:13">
      <c r="A3753">
        <v>187600</v>
      </c>
      <c r="B3753">
        <v>0.2567666</v>
      </c>
      <c r="C3753">
        <v>0.1549096</v>
      </c>
      <c r="D3753">
        <v>0.2958453</v>
      </c>
      <c r="E3753">
        <v>0.2016494</v>
      </c>
      <c r="F3753">
        <v>0.3116529</v>
      </c>
      <c r="H3753">
        <f t="shared" si="116"/>
        <v>0.24416476</v>
      </c>
      <c r="I3753">
        <f t="shared" si="117"/>
        <v>0.0654949865434218</v>
      </c>
      <c r="K3753">
        <v>187.6</v>
      </c>
      <c r="L3753">
        <v>0.24416476</v>
      </c>
      <c r="M3753">
        <v>0.0654949865434218</v>
      </c>
    </row>
    <row r="3754" spans="1:13">
      <c r="A3754">
        <v>187650</v>
      </c>
      <c r="B3754">
        <v>0.236371</v>
      </c>
      <c r="C3754">
        <v>0.1602753</v>
      </c>
      <c r="D3754">
        <v>0.2850879</v>
      </c>
      <c r="E3754">
        <v>0.2121369</v>
      </c>
      <c r="F3754">
        <v>0.3010499</v>
      </c>
      <c r="H3754">
        <f t="shared" si="116"/>
        <v>0.2389842</v>
      </c>
      <c r="I3754">
        <f t="shared" si="117"/>
        <v>0.0567899628916062</v>
      </c>
      <c r="K3754">
        <v>187.65</v>
      </c>
      <c r="L3754">
        <v>0.2389842</v>
      </c>
      <c r="M3754">
        <v>0.0567899628916062</v>
      </c>
    </row>
    <row r="3755" spans="1:13">
      <c r="A3755">
        <v>187700</v>
      </c>
      <c r="B3755">
        <v>0.1831707</v>
      </c>
      <c r="C3755">
        <v>0.1651996</v>
      </c>
      <c r="D3755">
        <v>0.3043565</v>
      </c>
      <c r="E3755">
        <v>0.2178963</v>
      </c>
      <c r="F3755">
        <v>0.3031192</v>
      </c>
      <c r="H3755">
        <f t="shared" si="116"/>
        <v>0.23474846</v>
      </c>
      <c r="I3755">
        <f t="shared" si="117"/>
        <v>0.0657669025258373</v>
      </c>
      <c r="K3755">
        <v>187.7</v>
      </c>
      <c r="L3755">
        <v>0.23474846</v>
      </c>
      <c r="M3755">
        <v>0.0657669025258373</v>
      </c>
    </row>
    <row r="3756" spans="1:13">
      <c r="A3756">
        <v>187750</v>
      </c>
      <c r="B3756">
        <v>0.1982583</v>
      </c>
      <c r="C3756">
        <v>0.1827162</v>
      </c>
      <c r="D3756">
        <v>0.3096799</v>
      </c>
      <c r="E3756">
        <v>0.2347585</v>
      </c>
      <c r="F3756">
        <v>0.3035649</v>
      </c>
      <c r="H3756">
        <f t="shared" si="116"/>
        <v>0.24579556</v>
      </c>
      <c r="I3756">
        <f t="shared" si="117"/>
        <v>0.0586922460403246</v>
      </c>
      <c r="K3756">
        <v>187.75</v>
      </c>
      <c r="L3756">
        <v>0.24579556</v>
      </c>
      <c r="M3756">
        <v>0.0586922460403246</v>
      </c>
    </row>
    <row r="3757" spans="1:13">
      <c r="A3757">
        <v>187800</v>
      </c>
      <c r="B3757">
        <v>0.196268</v>
      </c>
      <c r="C3757">
        <v>0.1520234</v>
      </c>
      <c r="D3757">
        <v>0.3070421</v>
      </c>
      <c r="E3757">
        <v>0.2355344</v>
      </c>
      <c r="F3757">
        <v>0.2976217</v>
      </c>
      <c r="H3757">
        <f t="shared" si="116"/>
        <v>0.23769792</v>
      </c>
      <c r="I3757">
        <f t="shared" si="117"/>
        <v>0.0660695035106742</v>
      </c>
      <c r="K3757">
        <v>187.8</v>
      </c>
      <c r="L3757">
        <v>0.23769792</v>
      </c>
      <c r="M3757">
        <v>0.0660695035106742</v>
      </c>
    </row>
    <row r="3758" spans="1:13">
      <c r="A3758">
        <v>187850</v>
      </c>
      <c r="B3758">
        <v>0.1857377</v>
      </c>
      <c r="C3758">
        <v>0.1557191</v>
      </c>
      <c r="D3758">
        <v>0.3210383</v>
      </c>
      <c r="E3758">
        <v>0.2338037</v>
      </c>
      <c r="F3758">
        <v>0.3137269</v>
      </c>
      <c r="H3758">
        <f t="shared" si="116"/>
        <v>0.24200514</v>
      </c>
      <c r="I3758">
        <f t="shared" si="117"/>
        <v>0.0742778909874802</v>
      </c>
      <c r="K3758">
        <v>187.85</v>
      </c>
      <c r="L3758">
        <v>0.24200514</v>
      </c>
      <c r="M3758">
        <v>0.0742778909874802</v>
      </c>
    </row>
    <row r="3759" spans="1:13">
      <c r="A3759">
        <v>187900</v>
      </c>
      <c r="B3759">
        <v>0.2034993</v>
      </c>
      <c r="C3759">
        <v>0.1655941</v>
      </c>
      <c r="D3759">
        <v>0.3052285</v>
      </c>
      <c r="E3759">
        <v>0.224318</v>
      </c>
      <c r="F3759">
        <v>0.3194471</v>
      </c>
      <c r="H3759">
        <f t="shared" si="116"/>
        <v>0.2436174</v>
      </c>
      <c r="I3759">
        <f t="shared" si="117"/>
        <v>0.0663619529100823</v>
      </c>
      <c r="K3759">
        <v>187.9</v>
      </c>
      <c r="L3759">
        <v>0.2436174</v>
      </c>
      <c r="M3759">
        <v>0.0663619529100823</v>
      </c>
    </row>
    <row r="3760" spans="1:13">
      <c r="A3760">
        <v>187950</v>
      </c>
      <c r="B3760">
        <v>0.1848077</v>
      </c>
      <c r="C3760">
        <v>0.1655997</v>
      </c>
      <c r="D3760">
        <v>0.3039461</v>
      </c>
      <c r="E3760">
        <v>0.2438094</v>
      </c>
      <c r="F3760">
        <v>0.3244804</v>
      </c>
      <c r="H3760">
        <f t="shared" si="116"/>
        <v>0.24452866</v>
      </c>
      <c r="I3760">
        <f t="shared" si="117"/>
        <v>0.0702132537882485</v>
      </c>
      <c r="K3760">
        <v>187.95</v>
      </c>
      <c r="L3760">
        <v>0.24452866</v>
      </c>
      <c r="M3760">
        <v>0.0702132537882485</v>
      </c>
    </row>
    <row r="3761" spans="1:13">
      <c r="A3761">
        <v>188000</v>
      </c>
      <c r="B3761">
        <v>0.1808907</v>
      </c>
      <c r="C3761">
        <v>0.1635277</v>
      </c>
      <c r="D3761">
        <v>0.3005593</v>
      </c>
      <c r="E3761">
        <v>0.2504176</v>
      </c>
      <c r="F3761">
        <v>0.3035703</v>
      </c>
      <c r="H3761">
        <f t="shared" si="116"/>
        <v>0.23979312</v>
      </c>
      <c r="I3761">
        <f t="shared" si="117"/>
        <v>0.0654958896905906</v>
      </c>
      <c r="K3761">
        <v>188</v>
      </c>
      <c r="L3761">
        <v>0.23979312</v>
      </c>
      <c r="M3761">
        <v>0.0654958896905906</v>
      </c>
    </row>
    <row r="3762" spans="1:13">
      <c r="A3762">
        <v>188050</v>
      </c>
      <c r="B3762">
        <v>0.1857606</v>
      </c>
      <c r="C3762">
        <v>0.1575118</v>
      </c>
      <c r="D3762">
        <v>0.2992028</v>
      </c>
      <c r="E3762">
        <v>0.2479263</v>
      </c>
      <c r="F3762">
        <v>0.3035502</v>
      </c>
      <c r="H3762">
        <f t="shared" si="116"/>
        <v>0.23879034</v>
      </c>
      <c r="I3762">
        <f t="shared" si="117"/>
        <v>0.0658508256299646</v>
      </c>
      <c r="K3762">
        <v>188.05</v>
      </c>
      <c r="L3762">
        <v>0.23879034</v>
      </c>
      <c r="M3762">
        <v>0.0658508256299646</v>
      </c>
    </row>
    <row r="3763" spans="1:13">
      <c r="A3763">
        <v>188100</v>
      </c>
      <c r="B3763">
        <v>0.1950185</v>
      </c>
      <c r="C3763">
        <v>0.153275</v>
      </c>
      <c r="D3763">
        <v>0.301534</v>
      </c>
      <c r="E3763">
        <v>0.2298092</v>
      </c>
      <c r="F3763">
        <v>0.3090099</v>
      </c>
      <c r="H3763">
        <f t="shared" si="116"/>
        <v>0.23772932</v>
      </c>
      <c r="I3763">
        <f t="shared" si="117"/>
        <v>0.0674007286451489</v>
      </c>
      <c r="K3763">
        <v>188.1</v>
      </c>
      <c r="L3763">
        <v>0.23772932</v>
      </c>
      <c r="M3763">
        <v>0.0674007286451489</v>
      </c>
    </row>
    <row r="3764" spans="1:13">
      <c r="A3764">
        <v>188150</v>
      </c>
      <c r="B3764">
        <v>0.1964963</v>
      </c>
      <c r="C3764">
        <v>0.1549572</v>
      </c>
      <c r="D3764">
        <v>0.3159857</v>
      </c>
      <c r="E3764">
        <v>0.2254219</v>
      </c>
      <c r="F3764">
        <v>0.3251251</v>
      </c>
      <c r="H3764">
        <f t="shared" si="116"/>
        <v>0.24359724</v>
      </c>
      <c r="I3764">
        <f t="shared" si="117"/>
        <v>0.0746538333268159</v>
      </c>
      <c r="K3764">
        <v>188.15</v>
      </c>
      <c r="L3764">
        <v>0.24359724</v>
      </c>
      <c r="M3764">
        <v>0.0746538333268159</v>
      </c>
    </row>
    <row r="3765" spans="1:13">
      <c r="A3765">
        <v>188200</v>
      </c>
      <c r="B3765">
        <v>0.2158534</v>
      </c>
      <c r="C3765">
        <v>0.1590765</v>
      </c>
      <c r="D3765">
        <v>0.3033762</v>
      </c>
      <c r="E3765">
        <v>0.2384188</v>
      </c>
      <c r="F3765">
        <v>0.3046583</v>
      </c>
      <c r="H3765">
        <f t="shared" si="116"/>
        <v>0.24427664</v>
      </c>
      <c r="I3765">
        <f t="shared" si="117"/>
        <v>0.0617251196315811</v>
      </c>
      <c r="K3765">
        <v>188.2</v>
      </c>
      <c r="L3765">
        <v>0.24427664</v>
      </c>
      <c r="M3765">
        <v>0.0617251196315811</v>
      </c>
    </row>
    <row r="3766" spans="1:13">
      <c r="A3766">
        <v>188250</v>
      </c>
      <c r="B3766">
        <v>0.2001783</v>
      </c>
      <c r="C3766">
        <v>0.1599199</v>
      </c>
      <c r="D3766">
        <v>0.308507</v>
      </c>
      <c r="E3766">
        <v>0.2581271</v>
      </c>
      <c r="F3766">
        <v>0.3077548</v>
      </c>
      <c r="H3766">
        <f t="shared" si="116"/>
        <v>0.24689742</v>
      </c>
      <c r="I3766">
        <f t="shared" si="117"/>
        <v>0.0659037781922782</v>
      </c>
      <c r="K3766">
        <v>188.25</v>
      </c>
      <c r="L3766">
        <v>0.24689742</v>
      </c>
      <c r="M3766">
        <v>0.0659037781922782</v>
      </c>
    </row>
    <row r="3767" spans="1:13">
      <c r="A3767">
        <v>188300</v>
      </c>
      <c r="B3767">
        <v>0.247224</v>
      </c>
      <c r="C3767">
        <v>0.1493924</v>
      </c>
      <c r="D3767">
        <v>0.290487</v>
      </c>
      <c r="E3767">
        <v>0.2329709</v>
      </c>
      <c r="F3767">
        <v>0.321574</v>
      </c>
      <c r="H3767">
        <f t="shared" si="116"/>
        <v>0.24832966</v>
      </c>
      <c r="I3767">
        <f t="shared" si="117"/>
        <v>0.0655127278988443</v>
      </c>
      <c r="K3767">
        <v>188.3</v>
      </c>
      <c r="L3767">
        <v>0.24832966</v>
      </c>
      <c r="M3767">
        <v>0.0655127278988443</v>
      </c>
    </row>
    <row r="3768" spans="1:13">
      <c r="A3768">
        <v>188350</v>
      </c>
      <c r="B3768">
        <v>0.2215879</v>
      </c>
      <c r="C3768">
        <v>0.1648278</v>
      </c>
      <c r="D3768">
        <v>0.3088294</v>
      </c>
      <c r="E3768">
        <v>0.2146568</v>
      </c>
      <c r="F3768">
        <v>0.3095505</v>
      </c>
      <c r="H3768">
        <f t="shared" si="116"/>
        <v>0.24389048</v>
      </c>
      <c r="I3768">
        <f t="shared" si="117"/>
        <v>0.0635043739575237</v>
      </c>
      <c r="K3768">
        <v>188.35</v>
      </c>
      <c r="L3768">
        <v>0.24389048</v>
      </c>
      <c r="M3768">
        <v>0.0635043739575237</v>
      </c>
    </row>
    <row r="3769" spans="1:13">
      <c r="A3769">
        <v>188400</v>
      </c>
      <c r="B3769">
        <v>0.2287858</v>
      </c>
      <c r="C3769">
        <v>0.1514188</v>
      </c>
      <c r="D3769">
        <v>0.3078758</v>
      </c>
      <c r="E3769">
        <v>0.2283185</v>
      </c>
      <c r="F3769">
        <v>0.291793</v>
      </c>
      <c r="H3769">
        <f t="shared" si="116"/>
        <v>0.24163838</v>
      </c>
      <c r="I3769">
        <f t="shared" si="117"/>
        <v>0.0620182681692416</v>
      </c>
      <c r="K3769">
        <v>188.4</v>
      </c>
      <c r="L3769">
        <v>0.24163838</v>
      </c>
      <c r="M3769">
        <v>0.0620182681692416</v>
      </c>
    </row>
    <row r="3770" spans="1:13">
      <c r="A3770">
        <v>188450</v>
      </c>
      <c r="B3770">
        <v>0.2306564</v>
      </c>
      <c r="C3770">
        <v>0.1522258</v>
      </c>
      <c r="D3770">
        <v>0.2835273</v>
      </c>
      <c r="E3770">
        <v>0.2269536</v>
      </c>
      <c r="F3770">
        <v>0.2926395</v>
      </c>
      <c r="H3770">
        <f t="shared" si="116"/>
        <v>0.23720052</v>
      </c>
      <c r="I3770">
        <f t="shared" si="117"/>
        <v>0.0560985270834895</v>
      </c>
      <c r="K3770">
        <v>188.45</v>
      </c>
      <c r="L3770">
        <v>0.23720052</v>
      </c>
      <c r="M3770">
        <v>0.0560985270834895</v>
      </c>
    </row>
    <row r="3771" spans="1:13">
      <c r="A3771">
        <v>188500</v>
      </c>
      <c r="B3771">
        <v>0.2434683</v>
      </c>
      <c r="C3771">
        <v>0.1442853</v>
      </c>
      <c r="D3771">
        <v>0.2941039</v>
      </c>
      <c r="E3771">
        <v>0.2374297</v>
      </c>
      <c r="F3771">
        <v>0.2948469</v>
      </c>
      <c r="H3771">
        <f t="shared" si="116"/>
        <v>0.24282682</v>
      </c>
      <c r="I3771">
        <f t="shared" si="117"/>
        <v>0.0613909586611254</v>
      </c>
      <c r="K3771">
        <v>188.5</v>
      </c>
      <c r="L3771">
        <v>0.24282682</v>
      </c>
      <c r="M3771">
        <v>0.0613909586611254</v>
      </c>
    </row>
    <row r="3772" spans="1:13">
      <c r="A3772">
        <v>188550</v>
      </c>
      <c r="B3772">
        <v>0.2331935</v>
      </c>
      <c r="C3772">
        <v>0.1519914</v>
      </c>
      <c r="D3772">
        <v>0.2985564</v>
      </c>
      <c r="E3772">
        <v>0.2420848</v>
      </c>
      <c r="F3772">
        <v>0.3208964</v>
      </c>
      <c r="H3772">
        <f t="shared" si="116"/>
        <v>0.2493445</v>
      </c>
      <c r="I3772">
        <f t="shared" si="117"/>
        <v>0.0658267985320569</v>
      </c>
      <c r="K3772">
        <v>188.55</v>
      </c>
      <c r="L3772">
        <v>0.2493445</v>
      </c>
      <c r="M3772">
        <v>0.0658267985320569</v>
      </c>
    </row>
    <row r="3773" spans="1:13">
      <c r="A3773">
        <v>188600</v>
      </c>
      <c r="B3773">
        <v>0.2054594</v>
      </c>
      <c r="C3773">
        <v>0.1524317</v>
      </c>
      <c r="D3773">
        <v>0.3092523</v>
      </c>
      <c r="E3773">
        <v>0.2300813</v>
      </c>
      <c r="F3773">
        <v>0.3010362</v>
      </c>
      <c r="H3773">
        <f t="shared" si="116"/>
        <v>0.23965218</v>
      </c>
      <c r="I3773">
        <f t="shared" si="117"/>
        <v>0.0661066083967933</v>
      </c>
      <c r="K3773">
        <v>188.6</v>
      </c>
      <c r="L3773">
        <v>0.23965218</v>
      </c>
      <c r="M3773">
        <v>0.0661066083967933</v>
      </c>
    </row>
    <row r="3774" spans="1:13">
      <c r="A3774">
        <v>188650</v>
      </c>
      <c r="B3774">
        <v>0.2134112</v>
      </c>
      <c r="C3774">
        <v>0.1576142</v>
      </c>
      <c r="D3774">
        <v>0.306482</v>
      </c>
      <c r="E3774">
        <v>0.226807</v>
      </c>
      <c r="F3774">
        <v>0.3092246</v>
      </c>
      <c r="H3774">
        <f t="shared" si="116"/>
        <v>0.2427078</v>
      </c>
      <c r="I3774">
        <f t="shared" si="117"/>
        <v>0.0648916023862873</v>
      </c>
      <c r="K3774">
        <v>188.65</v>
      </c>
      <c r="L3774">
        <v>0.2427078</v>
      </c>
      <c r="M3774">
        <v>0.0648916023862873</v>
      </c>
    </row>
    <row r="3775" spans="1:13">
      <c r="A3775">
        <v>188700</v>
      </c>
      <c r="B3775">
        <v>0.212779</v>
      </c>
      <c r="C3775">
        <v>0.1557385</v>
      </c>
      <c r="D3775">
        <v>0.3059825</v>
      </c>
      <c r="E3775">
        <v>0.2338166</v>
      </c>
      <c r="F3775">
        <v>0.3224162</v>
      </c>
      <c r="H3775">
        <f t="shared" si="116"/>
        <v>0.24614656</v>
      </c>
      <c r="I3775">
        <f t="shared" si="117"/>
        <v>0.0686229498570486</v>
      </c>
      <c r="K3775">
        <v>188.7</v>
      </c>
      <c r="L3775">
        <v>0.24614656</v>
      </c>
      <c r="M3775">
        <v>0.0686229498570486</v>
      </c>
    </row>
    <row r="3776" spans="1:13">
      <c r="A3776">
        <v>188750</v>
      </c>
      <c r="B3776">
        <v>0.2481405</v>
      </c>
      <c r="C3776">
        <v>0.1612199</v>
      </c>
      <c r="D3776">
        <v>0.3065348</v>
      </c>
      <c r="E3776">
        <v>0.220487</v>
      </c>
      <c r="F3776">
        <v>0.302307</v>
      </c>
      <c r="H3776">
        <f t="shared" si="116"/>
        <v>0.24773784</v>
      </c>
      <c r="I3776">
        <f t="shared" si="117"/>
        <v>0.0605454376604299</v>
      </c>
      <c r="K3776">
        <v>188.75</v>
      </c>
      <c r="L3776">
        <v>0.24773784</v>
      </c>
      <c r="M3776">
        <v>0.0605454376604299</v>
      </c>
    </row>
    <row r="3777" spans="1:13">
      <c r="A3777">
        <v>188800</v>
      </c>
      <c r="B3777">
        <v>0.2112201</v>
      </c>
      <c r="C3777">
        <v>0.1439577</v>
      </c>
      <c r="D3777">
        <v>0.3089511</v>
      </c>
      <c r="E3777">
        <v>0.2355158</v>
      </c>
      <c r="F3777">
        <v>0.3169573</v>
      </c>
      <c r="H3777">
        <f t="shared" si="116"/>
        <v>0.2433204</v>
      </c>
      <c r="I3777">
        <f t="shared" si="117"/>
        <v>0.0719271663153777</v>
      </c>
      <c r="K3777">
        <v>188.8</v>
      </c>
      <c r="L3777">
        <v>0.2433204</v>
      </c>
      <c r="M3777">
        <v>0.0719271663153777</v>
      </c>
    </row>
    <row r="3778" spans="1:13">
      <c r="A3778">
        <v>188850</v>
      </c>
      <c r="B3778">
        <v>0.2310633</v>
      </c>
      <c r="C3778">
        <v>0.15927</v>
      </c>
      <c r="D3778">
        <v>0.3045041</v>
      </c>
      <c r="E3778">
        <v>0.2165813</v>
      </c>
      <c r="F3778">
        <v>0.316092</v>
      </c>
      <c r="H3778">
        <f t="shared" ref="H3778:H3841" si="118">AVERAGE(B3778:F3778)</f>
        <v>0.24550214</v>
      </c>
      <c r="I3778">
        <f t="shared" ref="I3778:I3841" si="119">STDEV(B3778:F3778)</f>
        <v>0.065086551365263</v>
      </c>
      <c r="K3778">
        <v>188.85</v>
      </c>
      <c r="L3778">
        <v>0.24550214</v>
      </c>
      <c r="M3778">
        <v>0.065086551365263</v>
      </c>
    </row>
    <row r="3779" spans="1:13">
      <c r="A3779">
        <v>188900</v>
      </c>
      <c r="B3779">
        <v>0.2114719</v>
      </c>
      <c r="C3779">
        <v>0.1725208</v>
      </c>
      <c r="D3779">
        <v>0.2978287</v>
      </c>
      <c r="E3779">
        <v>0.2058765</v>
      </c>
      <c r="F3779">
        <v>0.3097793</v>
      </c>
      <c r="H3779">
        <f t="shared" si="118"/>
        <v>0.23949544</v>
      </c>
      <c r="I3779">
        <f t="shared" si="119"/>
        <v>0.0607119109456949</v>
      </c>
      <c r="K3779">
        <v>188.9</v>
      </c>
      <c r="L3779">
        <v>0.23949544</v>
      </c>
      <c r="M3779">
        <v>0.0607119109456949</v>
      </c>
    </row>
    <row r="3780" spans="1:13">
      <c r="A3780">
        <v>188950</v>
      </c>
      <c r="B3780">
        <v>0.246328</v>
      </c>
      <c r="C3780">
        <v>0.164671</v>
      </c>
      <c r="D3780">
        <v>0.3130177</v>
      </c>
      <c r="E3780">
        <v>0.2323696</v>
      </c>
      <c r="F3780">
        <v>0.313902</v>
      </c>
      <c r="H3780">
        <f t="shared" si="118"/>
        <v>0.25405766</v>
      </c>
      <c r="I3780">
        <f t="shared" si="119"/>
        <v>0.0624053802229265</v>
      </c>
      <c r="K3780">
        <v>188.95</v>
      </c>
      <c r="L3780">
        <v>0.25405766</v>
      </c>
      <c r="M3780">
        <v>0.0624053802229265</v>
      </c>
    </row>
    <row r="3781" spans="1:13">
      <c r="A3781">
        <v>189000</v>
      </c>
      <c r="B3781">
        <v>0.2206334</v>
      </c>
      <c r="C3781">
        <v>0.1568408</v>
      </c>
      <c r="D3781">
        <v>0.3058038</v>
      </c>
      <c r="E3781">
        <v>0.2337909</v>
      </c>
      <c r="F3781">
        <v>0.2966861</v>
      </c>
      <c r="H3781">
        <f t="shared" si="118"/>
        <v>0.242751</v>
      </c>
      <c r="I3781">
        <f t="shared" si="119"/>
        <v>0.0608988601815747</v>
      </c>
      <c r="K3781">
        <v>189</v>
      </c>
      <c r="L3781">
        <v>0.242751</v>
      </c>
      <c r="M3781">
        <v>0.0608988601815747</v>
      </c>
    </row>
    <row r="3782" spans="1:13">
      <c r="A3782">
        <v>189050</v>
      </c>
      <c r="B3782">
        <v>0.222414</v>
      </c>
      <c r="C3782">
        <v>0.1588739</v>
      </c>
      <c r="D3782">
        <v>0.3052235</v>
      </c>
      <c r="E3782">
        <v>0.2560079</v>
      </c>
      <c r="F3782">
        <v>0.3010041</v>
      </c>
      <c r="H3782">
        <f t="shared" si="118"/>
        <v>0.24870468</v>
      </c>
      <c r="I3782">
        <f t="shared" si="119"/>
        <v>0.0607118445181169</v>
      </c>
      <c r="K3782">
        <v>189.05</v>
      </c>
      <c r="L3782">
        <v>0.24870468</v>
      </c>
      <c r="M3782">
        <v>0.0607118445181169</v>
      </c>
    </row>
    <row r="3783" spans="1:13">
      <c r="A3783">
        <v>189100</v>
      </c>
      <c r="B3783">
        <v>0.2243191</v>
      </c>
      <c r="C3783">
        <v>0.1761013</v>
      </c>
      <c r="D3783">
        <v>0.3082474</v>
      </c>
      <c r="E3783">
        <v>0.2210592</v>
      </c>
      <c r="F3783">
        <v>0.3052209</v>
      </c>
      <c r="H3783">
        <f t="shared" si="118"/>
        <v>0.24698958</v>
      </c>
      <c r="I3783">
        <f t="shared" si="119"/>
        <v>0.0577816810326336</v>
      </c>
      <c r="K3783">
        <v>189.1</v>
      </c>
      <c r="L3783">
        <v>0.24698958</v>
      </c>
      <c r="M3783">
        <v>0.0577816810326336</v>
      </c>
    </row>
    <row r="3784" spans="1:13">
      <c r="A3784">
        <v>189150</v>
      </c>
      <c r="B3784">
        <v>0.237007</v>
      </c>
      <c r="C3784">
        <v>0.1625544</v>
      </c>
      <c r="D3784">
        <v>0.2939022</v>
      </c>
      <c r="E3784">
        <v>0.2138534</v>
      </c>
      <c r="F3784">
        <v>0.2920231</v>
      </c>
      <c r="H3784">
        <f t="shared" si="118"/>
        <v>0.23986802</v>
      </c>
      <c r="I3784">
        <f t="shared" si="119"/>
        <v>0.0554576115262097</v>
      </c>
      <c r="K3784">
        <v>189.15</v>
      </c>
      <c r="L3784">
        <v>0.23986802</v>
      </c>
      <c r="M3784">
        <v>0.0554576115262097</v>
      </c>
    </row>
    <row r="3785" spans="1:13">
      <c r="A3785">
        <v>189200</v>
      </c>
      <c r="B3785">
        <v>0.2312344</v>
      </c>
      <c r="C3785">
        <v>0.163717</v>
      </c>
      <c r="D3785">
        <v>0.3103375</v>
      </c>
      <c r="E3785">
        <v>0.2285205</v>
      </c>
      <c r="F3785">
        <v>0.311687</v>
      </c>
      <c r="H3785">
        <f t="shared" si="118"/>
        <v>0.24909928</v>
      </c>
      <c r="I3785">
        <f t="shared" si="119"/>
        <v>0.0626500521653175</v>
      </c>
      <c r="K3785">
        <v>189.2</v>
      </c>
      <c r="L3785">
        <v>0.24909928</v>
      </c>
      <c r="M3785">
        <v>0.0626500521653175</v>
      </c>
    </row>
    <row r="3786" spans="1:13">
      <c r="A3786">
        <v>189250</v>
      </c>
      <c r="B3786">
        <v>0.2270618</v>
      </c>
      <c r="C3786">
        <v>0.1504307</v>
      </c>
      <c r="D3786">
        <v>0.3109384</v>
      </c>
      <c r="E3786">
        <v>0.2232972</v>
      </c>
      <c r="F3786">
        <v>0.2935019</v>
      </c>
      <c r="H3786">
        <f t="shared" si="118"/>
        <v>0.241046</v>
      </c>
      <c r="I3786">
        <f t="shared" si="119"/>
        <v>0.0639497446588727</v>
      </c>
      <c r="K3786">
        <v>189.25</v>
      </c>
      <c r="L3786">
        <v>0.241046</v>
      </c>
      <c r="M3786">
        <v>0.0639497446588727</v>
      </c>
    </row>
    <row r="3787" spans="1:13">
      <c r="A3787">
        <v>189300</v>
      </c>
      <c r="B3787">
        <v>0.2431418</v>
      </c>
      <c r="C3787">
        <v>0.1646672</v>
      </c>
      <c r="D3787">
        <v>0.2906823</v>
      </c>
      <c r="E3787">
        <v>0.2154331</v>
      </c>
      <c r="F3787">
        <v>0.2827263</v>
      </c>
      <c r="H3787">
        <f t="shared" si="118"/>
        <v>0.23933014</v>
      </c>
      <c r="I3787">
        <f t="shared" si="119"/>
        <v>0.0516730658118231</v>
      </c>
      <c r="K3787">
        <v>189.3</v>
      </c>
      <c r="L3787">
        <v>0.23933014</v>
      </c>
      <c r="M3787">
        <v>0.0516730658118231</v>
      </c>
    </row>
    <row r="3788" spans="1:13">
      <c r="A3788">
        <v>189350</v>
      </c>
      <c r="B3788">
        <v>0.2532786</v>
      </c>
      <c r="C3788">
        <v>0.1613432</v>
      </c>
      <c r="D3788">
        <v>0.2971686</v>
      </c>
      <c r="E3788">
        <v>0.2135014</v>
      </c>
      <c r="F3788">
        <v>0.3042628</v>
      </c>
      <c r="H3788">
        <f t="shared" si="118"/>
        <v>0.24591092</v>
      </c>
      <c r="I3788">
        <f t="shared" si="119"/>
        <v>0.0597675719343859</v>
      </c>
      <c r="K3788">
        <v>189.35</v>
      </c>
      <c r="L3788">
        <v>0.24591092</v>
      </c>
      <c r="M3788">
        <v>0.0597675719343859</v>
      </c>
    </row>
    <row r="3789" spans="1:13">
      <c r="A3789">
        <v>189400</v>
      </c>
      <c r="B3789">
        <v>0.2442673</v>
      </c>
      <c r="C3789">
        <v>0.1654374</v>
      </c>
      <c r="D3789">
        <v>0.3186062</v>
      </c>
      <c r="E3789">
        <v>0.2269195</v>
      </c>
      <c r="F3789">
        <v>0.3062194</v>
      </c>
      <c r="H3789">
        <f t="shared" si="118"/>
        <v>0.25228996</v>
      </c>
      <c r="I3789">
        <f t="shared" si="119"/>
        <v>0.0623650917563102</v>
      </c>
      <c r="K3789">
        <v>189.4</v>
      </c>
      <c r="L3789">
        <v>0.25228996</v>
      </c>
      <c r="M3789">
        <v>0.0623650917563102</v>
      </c>
    </row>
    <row r="3790" spans="1:13">
      <c r="A3790">
        <v>189450</v>
      </c>
      <c r="B3790">
        <v>0.2298939</v>
      </c>
      <c r="C3790">
        <v>0.1636061</v>
      </c>
      <c r="D3790">
        <v>0.3023946</v>
      </c>
      <c r="E3790">
        <v>0.2204609</v>
      </c>
      <c r="F3790">
        <v>0.3033185</v>
      </c>
      <c r="H3790">
        <f t="shared" si="118"/>
        <v>0.2439348</v>
      </c>
      <c r="I3790">
        <f t="shared" si="119"/>
        <v>0.0594660469079626</v>
      </c>
      <c r="K3790">
        <v>189.45</v>
      </c>
      <c r="L3790">
        <v>0.2439348</v>
      </c>
      <c r="M3790">
        <v>0.0594660469079626</v>
      </c>
    </row>
    <row r="3791" spans="1:13">
      <c r="A3791">
        <v>189500</v>
      </c>
      <c r="B3791">
        <v>0.2387693</v>
      </c>
      <c r="C3791">
        <v>0.1600506</v>
      </c>
      <c r="D3791">
        <v>0.3018869</v>
      </c>
      <c r="E3791">
        <v>0.2428804</v>
      </c>
      <c r="F3791">
        <v>0.3348359</v>
      </c>
      <c r="H3791">
        <f t="shared" si="118"/>
        <v>0.25568462</v>
      </c>
      <c r="I3791">
        <f t="shared" si="119"/>
        <v>0.0670736865035536</v>
      </c>
      <c r="K3791">
        <v>189.5</v>
      </c>
      <c r="L3791">
        <v>0.25568462</v>
      </c>
      <c r="M3791">
        <v>0.0670736865035536</v>
      </c>
    </row>
    <row r="3792" spans="1:13">
      <c r="A3792">
        <v>189550</v>
      </c>
      <c r="B3792">
        <v>0.2597128</v>
      </c>
      <c r="C3792">
        <v>0.1502992</v>
      </c>
      <c r="D3792">
        <v>0.2987264</v>
      </c>
      <c r="E3792">
        <v>0.2328304</v>
      </c>
      <c r="F3792">
        <v>0.3271386</v>
      </c>
      <c r="H3792">
        <f t="shared" si="118"/>
        <v>0.25374148</v>
      </c>
      <c r="I3792">
        <f t="shared" si="119"/>
        <v>0.0681616011266754</v>
      </c>
      <c r="K3792">
        <v>189.55</v>
      </c>
      <c r="L3792">
        <v>0.25374148</v>
      </c>
      <c r="M3792">
        <v>0.0681616011266754</v>
      </c>
    </row>
    <row r="3793" spans="1:13">
      <c r="A3793">
        <v>189600</v>
      </c>
      <c r="B3793">
        <v>0.2152085</v>
      </c>
      <c r="C3793">
        <v>0.1673537</v>
      </c>
      <c r="D3793">
        <v>0.2952659</v>
      </c>
      <c r="E3793">
        <v>0.2118708</v>
      </c>
      <c r="F3793">
        <v>0.3231419</v>
      </c>
      <c r="H3793">
        <f t="shared" si="118"/>
        <v>0.24256816</v>
      </c>
      <c r="I3793">
        <f t="shared" si="119"/>
        <v>0.0644540015787847</v>
      </c>
      <c r="K3793">
        <v>189.6</v>
      </c>
      <c r="L3793">
        <v>0.24256816</v>
      </c>
      <c r="M3793">
        <v>0.0644540015787847</v>
      </c>
    </row>
    <row r="3794" spans="1:13">
      <c r="A3794">
        <v>189650</v>
      </c>
      <c r="B3794">
        <v>0.2035833</v>
      </c>
      <c r="C3794">
        <v>0.1554222</v>
      </c>
      <c r="D3794">
        <v>0.306732</v>
      </c>
      <c r="E3794">
        <v>0.2174517</v>
      </c>
      <c r="F3794">
        <v>0.3119991</v>
      </c>
      <c r="H3794">
        <f t="shared" si="118"/>
        <v>0.23903766</v>
      </c>
      <c r="I3794">
        <f t="shared" si="119"/>
        <v>0.0682283039838527</v>
      </c>
      <c r="K3794">
        <v>189.65</v>
      </c>
      <c r="L3794">
        <v>0.23903766</v>
      </c>
      <c r="M3794">
        <v>0.0682283039838527</v>
      </c>
    </row>
    <row r="3795" spans="1:13">
      <c r="A3795">
        <v>189700</v>
      </c>
      <c r="B3795">
        <v>0.2469072</v>
      </c>
      <c r="C3795">
        <v>0.1578879</v>
      </c>
      <c r="D3795">
        <v>0.2961326</v>
      </c>
      <c r="E3795">
        <v>0.2389565</v>
      </c>
      <c r="F3795">
        <v>0.3008074</v>
      </c>
      <c r="H3795">
        <f t="shared" si="118"/>
        <v>0.24813832</v>
      </c>
      <c r="I3795">
        <f t="shared" si="119"/>
        <v>0.0576811119126268</v>
      </c>
      <c r="K3795">
        <v>189.7</v>
      </c>
      <c r="L3795">
        <v>0.24813832</v>
      </c>
      <c r="M3795">
        <v>0.0576811119126268</v>
      </c>
    </row>
    <row r="3796" spans="1:13">
      <c r="A3796">
        <v>189750</v>
      </c>
      <c r="B3796">
        <v>0.2184637</v>
      </c>
      <c r="C3796">
        <v>0.1547599</v>
      </c>
      <c r="D3796">
        <v>0.2955284</v>
      </c>
      <c r="E3796">
        <v>0.2290624</v>
      </c>
      <c r="F3796">
        <v>0.3093665</v>
      </c>
      <c r="H3796">
        <f t="shared" si="118"/>
        <v>0.24143618</v>
      </c>
      <c r="I3796">
        <f t="shared" si="119"/>
        <v>0.062717859145757</v>
      </c>
      <c r="K3796">
        <v>189.75</v>
      </c>
      <c r="L3796">
        <v>0.24143618</v>
      </c>
      <c r="M3796">
        <v>0.062717859145757</v>
      </c>
    </row>
    <row r="3797" spans="1:13">
      <c r="A3797">
        <v>189800</v>
      </c>
      <c r="B3797">
        <v>0.2500789</v>
      </c>
      <c r="C3797">
        <v>0.1769716</v>
      </c>
      <c r="D3797">
        <v>0.3058359</v>
      </c>
      <c r="E3797">
        <v>0.2058583</v>
      </c>
      <c r="F3797">
        <v>0.2967827</v>
      </c>
      <c r="H3797">
        <f t="shared" si="118"/>
        <v>0.24710548</v>
      </c>
      <c r="I3797">
        <f t="shared" si="119"/>
        <v>0.0560045101500941</v>
      </c>
      <c r="K3797">
        <v>189.8</v>
      </c>
      <c r="L3797">
        <v>0.24710548</v>
      </c>
      <c r="M3797">
        <v>0.0560045101500941</v>
      </c>
    </row>
    <row r="3798" spans="1:13">
      <c r="A3798">
        <v>189850</v>
      </c>
      <c r="B3798">
        <v>0.2586926</v>
      </c>
      <c r="C3798">
        <v>0.1600147</v>
      </c>
      <c r="D3798">
        <v>0.2972127</v>
      </c>
      <c r="E3798">
        <v>0.2102525</v>
      </c>
      <c r="F3798">
        <v>0.303022</v>
      </c>
      <c r="H3798">
        <f t="shared" si="118"/>
        <v>0.2458389</v>
      </c>
      <c r="I3798">
        <f t="shared" si="119"/>
        <v>0.0606353383480704</v>
      </c>
      <c r="K3798">
        <v>189.85</v>
      </c>
      <c r="L3798">
        <v>0.2458389</v>
      </c>
      <c r="M3798">
        <v>0.0606353383480704</v>
      </c>
    </row>
    <row r="3799" spans="1:13">
      <c r="A3799">
        <v>189900</v>
      </c>
      <c r="B3799">
        <v>0.2396001</v>
      </c>
      <c r="C3799">
        <v>0.2481321</v>
      </c>
      <c r="D3799">
        <v>0.3011084</v>
      </c>
      <c r="E3799">
        <v>0.2118226</v>
      </c>
      <c r="F3799">
        <v>0.3293855</v>
      </c>
      <c r="H3799">
        <f t="shared" si="118"/>
        <v>0.26600974</v>
      </c>
      <c r="I3799">
        <f t="shared" si="119"/>
        <v>0.0479628192656877</v>
      </c>
      <c r="K3799">
        <v>189.9</v>
      </c>
      <c r="L3799">
        <v>0.26600974</v>
      </c>
      <c r="M3799">
        <v>0.0479628192656877</v>
      </c>
    </row>
    <row r="3800" spans="1:13">
      <c r="A3800">
        <v>189950</v>
      </c>
      <c r="B3800">
        <v>0.2487352</v>
      </c>
      <c r="C3800">
        <v>0.2312171</v>
      </c>
      <c r="D3800">
        <v>0.2831055</v>
      </c>
      <c r="E3800">
        <v>0.202511</v>
      </c>
      <c r="F3800">
        <v>0.3009037</v>
      </c>
      <c r="H3800">
        <f t="shared" si="118"/>
        <v>0.2532945</v>
      </c>
      <c r="I3800">
        <f t="shared" si="119"/>
        <v>0.0395047285939924</v>
      </c>
      <c r="K3800">
        <v>189.95</v>
      </c>
      <c r="L3800">
        <v>0.2532945</v>
      </c>
      <c r="M3800">
        <v>0.0395047285939924</v>
      </c>
    </row>
    <row r="3801" spans="1:13">
      <c r="A3801">
        <v>190000</v>
      </c>
      <c r="B3801">
        <v>0.2436004</v>
      </c>
      <c r="C3801">
        <v>0.2411381</v>
      </c>
      <c r="D3801">
        <v>0.3043696</v>
      </c>
      <c r="E3801">
        <v>0.2296538</v>
      </c>
      <c r="F3801">
        <v>0.2941725</v>
      </c>
      <c r="H3801">
        <f t="shared" si="118"/>
        <v>0.26258688</v>
      </c>
      <c r="I3801">
        <f t="shared" si="119"/>
        <v>0.0340902164335609</v>
      </c>
      <c r="K3801">
        <v>190</v>
      </c>
      <c r="L3801">
        <v>0.26258688</v>
      </c>
      <c r="M3801">
        <v>0.0340902164335609</v>
      </c>
    </row>
    <row r="3802" spans="1:13">
      <c r="A3802">
        <v>190050</v>
      </c>
      <c r="B3802">
        <v>0.2284016</v>
      </c>
      <c r="C3802">
        <v>0.2310904</v>
      </c>
      <c r="D3802">
        <v>0.3068191</v>
      </c>
      <c r="E3802">
        <v>0.2217942</v>
      </c>
      <c r="F3802">
        <v>0.3004593</v>
      </c>
      <c r="H3802">
        <f t="shared" si="118"/>
        <v>0.25771292</v>
      </c>
      <c r="I3802">
        <f t="shared" si="119"/>
        <v>0.0421210648459534</v>
      </c>
      <c r="K3802">
        <v>190.05</v>
      </c>
      <c r="L3802">
        <v>0.25771292</v>
      </c>
      <c r="M3802">
        <v>0.0421210648459534</v>
      </c>
    </row>
    <row r="3803" spans="1:13">
      <c r="A3803">
        <v>190100</v>
      </c>
      <c r="B3803">
        <v>0.2410982</v>
      </c>
      <c r="C3803">
        <v>0.2445625</v>
      </c>
      <c r="D3803">
        <v>0.3119668</v>
      </c>
      <c r="E3803">
        <v>0.2097835</v>
      </c>
      <c r="F3803">
        <v>0.3081043</v>
      </c>
      <c r="H3803">
        <f t="shared" si="118"/>
        <v>0.26310306</v>
      </c>
      <c r="I3803">
        <f t="shared" si="119"/>
        <v>0.0449547505711355</v>
      </c>
      <c r="K3803">
        <v>190.1</v>
      </c>
      <c r="L3803">
        <v>0.26310306</v>
      </c>
      <c r="M3803">
        <v>0.0449547505711355</v>
      </c>
    </row>
    <row r="3804" spans="1:13">
      <c r="A3804">
        <v>190150</v>
      </c>
      <c r="B3804">
        <v>0.2381065</v>
      </c>
      <c r="C3804">
        <v>0.2395777</v>
      </c>
      <c r="D3804">
        <v>0.3061457</v>
      </c>
      <c r="E3804">
        <v>0.2173457</v>
      </c>
      <c r="F3804">
        <v>0.3167212</v>
      </c>
      <c r="H3804">
        <f t="shared" si="118"/>
        <v>0.26357936</v>
      </c>
      <c r="I3804">
        <f t="shared" si="119"/>
        <v>0.0447170159332889</v>
      </c>
      <c r="K3804">
        <v>190.15</v>
      </c>
      <c r="L3804">
        <v>0.26357936</v>
      </c>
      <c r="M3804">
        <v>0.0447170159332889</v>
      </c>
    </row>
    <row r="3805" spans="1:13">
      <c r="A3805">
        <v>190200</v>
      </c>
      <c r="B3805">
        <v>0.2294093</v>
      </c>
      <c r="C3805">
        <v>0.2556905</v>
      </c>
      <c r="D3805">
        <v>0.287287</v>
      </c>
      <c r="E3805">
        <v>0.2288696</v>
      </c>
      <c r="F3805">
        <v>0.3221014</v>
      </c>
      <c r="H3805">
        <f t="shared" si="118"/>
        <v>0.26467156</v>
      </c>
      <c r="I3805">
        <f t="shared" si="119"/>
        <v>0.0400484438139988</v>
      </c>
      <c r="K3805">
        <v>190.2</v>
      </c>
      <c r="L3805">
        <v>0.26467156</v>
      </c>
      <c r="M3805">
        <v>0.0400484438139988</v>
      </c>
    </row>
    <row r="3806" spans="1:13">
      <c r="A3806">
        <v>190250</v>
      </c>
      <c r="B3806">
        <v>0.2435981</v>
      </c>
      <c r="C3806">
        <v>0.2355275</v>
      </c>
      <c r="D3806">
        <v>0.2936059</v>
      </c>
      <c r="E3806">
        <v>0.1892669</v>
      </c>
      <c r="F3806">
        <v>0.312194</v>
      </c>
      <c r="H3806">
        <f t="shared" si="118"/>
        <v>0.25483848</v>
      </c>
      <c r="I3806">
        <f t="shared" si="119"/>
        <v>0.0489680015998408</v>
      </c>
      <c r="K3806">
        <v>190.25</v>
      </c>
      <c r="L3806">
        <v>0.25483848</v>
      </c>
      <c r="M3806">
        <v>0.0489680015998408</v>
      </c>
    </row>
    <row r="3807" spans="1:13">
      <c r="A3807">
        <v>190300</v>
      </c>
      <c r="B3807">
        <v>0.2493172</v>
      </c>
      <c r="C3807">
        <v>0.2286021</v>
      </c>
      <c r="D3807">
        <v>0.2974471</v>
      </c>
      <c r="E3807">
        <v>0.2117628</v>
      </c>
      <c r="F3807">
        <v>0.2946236</v>
      </c>
      <c r="H3807">
        <f t="shared" si="118"/>
        <v>0.25635056</v>
      </c>
      <c r="I3807">
        <f t="shared" si="119"/>
        <v>0.0386046134480453</v>
      </c>
      <c r="K3807">
        <v>190.3</v>
      </c>
      <c r="L3807">
        <v>0.25635056</v>
      </c>
      <c r="M3807">
        <v>0.0386046134480453</v>
      </c>
    </row>
    <row r="3808" spans="1:13">
      <c r="A3808">
        <v>190350</v>
      </c>
      <c r="B3808">
        <v>0.2321465</v>
      </c>
      <c r="C3808">
        <v>0.235389</v>
      </c>
      <c r="D3808">
        <v>0.3079135</v>
      </c>
      <c r="E3808">
        <v>0.2083015</v>
      </c>
      <c r="F3808">
        <v>0.3017567</v>
      </c>
      <c r="H3808">
        <f t="shared" si="118"/>
        <v>0.25710144</v>
      </c>
      <c r="I3808">
        <f t="shared" si="119"/>
        <v>0.0448652730747065</v>
      </c>
      <c r="K3808">
        <v>190.35</v>
      </c>
      <c r="L3808">
        <v>0.25710144</v>
      </c>
      <c r="M3808">
        <v>0.0448652730747065</v>
      </c>
    </row>
    <row r="3809" spans="1:13">
      <c r="A3809">
        <v>190400</v>
      </c>
      <c r="B3809">
        <v>0.2357453</v>
      </c>
      <c r="C3809">
        <v>0.2422299</v>
      </c>
      <c r="D3809">
        <v>0.2999505</v>
      </c>
      <c r="E3809">
        <v>0.2212701</v>
      </c>
      <c r="F3809">
        <v>0.3190984</v>
      </c>
      <c r="H3809">
        <f t="shared" si="118"/>
        <v>0.26365884</v>
      </c>
      <c r="I3809">
        <f t="shared" si="119"/>
        <v>0.0430865404221318</v>
      </c>
      <c r="K3809">
        <v>190.4</v>
      </c>
      <c r="L3809">
        <v>0.26365884</v>
      </c>
      <c r="M3809">
        <v>0.0430865404221318</v>
      </c>
    </row>
    <row r="3810" spans="1:13">
      <c r="A3810">
        <v>190450</v>
      </c>
      <c r="B3810">
        <v>0.2337727</v>
      </c>
      <c r="C3810">
        <v>0.2436685</v>
      </c>
      <c r="D3810">
        <v>0.3024595</v>
      </c>
      <c r="E3810">
        <v>0.2435913</v>
      </c>
      <c r="F3810">
        <v>0.3164727</v>
      </c>
      <c r="H3810">
        <f t="shared" si="118"/>
        <v>0.26799294</v>
      </c>
      <c r="I3810">
        <f t="shared" si="119"/>
        <v>0.0383939257225408</v>
      </c>
      <c r="K3810">
        <v>190.45</v>
      </c>
      <c r="L3810">
        <v>0.26799294</v>
      </c>
      <c r="M3810">
        <v>0.0383939257225408</v>
      </c>
    </row>
    <row r="3811" spans="1:13">
      <c r="A3811">
        <v>190500</v>
      </c>
      <c r="B3811">
        <v>0.2370234</v>
      </c>
      <c r="C3811">
        <v>0.2480203</v>
      </c>
      <c r="D3811">
        <v>0.2898136</v>
      </c>
      <c r="E3811">
        <v>0.2294605</v>
      </c>
      <c r="F3811">
        <v>0.3099882</v>
      </c>
      <c r="H3811">
        <f t="shared" si="118"/>
        <v>0.2628612</v>
      </c>
      <c r="I3811">
        <f t="shared" si="119"/>
        <v>0.0351810921408786</v>
      </c>
      <c r="K3811">
        <v>190.5</v>
      </c>
      <c r="L3811">
        <v>0.2628612</v>
      </c>
      <c r="M3811">
        <v>0.0351810921408786</v>
      </c>
    </row>
    <row r="3812" spans="1:13">
      <c r="A3812">
        <v>190550</v>
      </c>
      <c r="B3812">
        <v>0.2407982</v>
      </c>
      <c r="C3812">
        <v>0.2395655</v>
      </c>
      <c r="D3812">
        <v>0.3034853</v>
      </c>
      <c r="E3812">
        <v>0.2353322</v>
      </c>
      <c r="F3812">
        <v>0.300909</v>
      </c>
      <c r="H3812">
        <f t="shared" si="118"/>
        <v>0.26401804</v>
      </c>
      <c r="I3812">
        <f t="shared" si="119"/>
        <v>0.0349233898705864</v>
      </c>
      <c r="K3812">
        <v>190.55</v>
      </c>
      <c r="L3812">
        <v>0.26401804</v>
      </c>
      <c r="M3812">
        <v>0.0349233898705864</v>
      </c>
    </row>
    <row r="3813" spans="1:13">
      <c r="A3813">
        <v>190600</v>
      </c>
      <c r="B3813">
        <v>0.2285617</v>
      </c>
      <c r="C3813">
        <v>0.2092109</v>
      </c>
      <c r="D3813">
        <v>0.298732</v>
      </c>
      <c r="E3813">
        <v>0.2331715</v>
      </c>
      <c r="F3813">
        <v>0.3141299</v>
      </c>
      <c r="H3813">
        <f t="shared" si="118"/>
        <v>0.2567612</v>
      </c>
      <c r="I3813">
        <f t="shared" si="119"/>
        <v>0.0465441526100756</v>
      </c>
      <c r="K3813">
        <v>190.6</v>
      </c>
      <c r="L3813">
        <v>0.2567612</v>
      </c>
      <c r="M3813">
        <v>0.0465441526100756</v>
      </c>
    </row>
    <row r="3814" spans="1:13">
      <c r="A3814">
        <v>190650</v>
      </c>
      <c r="B3814">
        <v>0.2348053</v>
      </c>
      <c r="C3814">
        <v>0.2148286</v>
      </c>
      <c r="D3814">
        <v>0.3036105</v>
      </c>
      <c r="E3814">
        <v>0.2177268</v>
      </c>
      <c r="F3814">
        <v>0.3046203</v>
      </c>
      <c r="H3814">
        <f t="shared" si="118"/>
        <v>0.2551183</v>
      </c>
      <c r="I3814">
        <f t="shared" si="119"/>
        <v>0.0453760499387617</v>
      </c>
      <c r="K3814">
        <v>190.65</v>
      </c>
      <c r="L3814">
        <v>0.2551183</v>
      </c>
      <c r="M3814">
        <v>0.0453760499387617</v>
      </c>
    </row>
    <row r="3815" spans="1:13">
      <c r="A3815">
        <v>190700</v>
      </c>
      <c r="B3815">
        <v>0.2259298</v>
      </c>
      <c r="C3815">
        <v>0.2095776</v>
      </c>
      <c r="D3815">
        <v>0.3188959</v>
      </c>
      <c r="E3815">
        <v>0.2151998</v>
      </c>
      <c r="F3815">
        <v>0.3146375</v>
      </c>
      <c r="H3815">
        <f t="shared" si="118"/>
        <v>0.25684812</v>
      </c>
      <c r="I3815">
        <f t="shared" si="119"/>
        <v>0.0550330958951704</v>
      </c>
      <c r="K3815">
        <v>190.7</v>
      </c>
      <c r="L3815">
        <v>0.25684812</v>
      </c>
      <c r="M3815">
        <v>0.0550330958951704</v>
      </c>
    </row>
    <row r="3816" spans="1:13">
      <c r="A3816">
        <v>190750</v>
      </c>
      <c r="B3816">
        <v>0.2319858</v>
      </c>
      <c r="C3816">
        <v>0.1786748</v>
      </c>
      <c r="D3816">
        <v>0.2972931</v>
      </c>
      <c r="E3816">
        <v>0.2129026</v>
      </c>
      <c r="F3816">
        <v>0.2893205</v>
      </c>
      <c r="H3816">
        <f t="shared" si="118"/>
        <v>0.24203536</v>
      </c>
      <c r="I3816">
        <f t="shared" si="119"/>
        <v>0.0506299669653552</v>
      </c>
      <c r="K3816">
        <v>190.75</v>
      </c>
      <c r="L3816">
        <v>0.24203536</v>
      </c>
      <c r="M3816">
        <v>0.0506299669653552</v>
      </c>
    </row>
    <row r="3817" spans="1:13">
      <c r="A3817">
        <v>190800</v>
      </c>
      <c r="B3817">
        <v>0.2354822</v>
      </c>
      <c r="C3817">
        <v>0.1670085</v>
      </c>
      <c r="D3817">
        <v>0.3154748</v>
      </c>
      <c r="E3817">
        <v>0.2174937</v>
      </c>
      <c r="F3817">
        <v>0.2904238</v>
      </c>
      <c r="H3817">
        <f t="shared" si="118"/>
        <v>0.2451766</v>
      </c>
      <c r="I3817">
        <f t="shared" si="119"/>
        <v>0.0590756342167818</v>
      </c>
      <c r="K3817">
        <v>190.8</v>
      </c>
      <c r="L3817">
        <v>0.2451766</v>
      </c>
      <c r="M3817">
        <v>0.0590756342167818</v>
      </c>
    </row>
    <row r="3818" spans="1:13">
      <c r="A3818">
        <v>190850</v>
      </c>
      <c r="B3818">
        <v>0.2116221</v>
      </c>
      <c r="C3818">
        <v>0.1813366</v>
      </c>
      <c r="D3818">
        <v>0.299912</v>
      </c>
      <c r="E3818">
        <v>0.2132398</v>
      </c>
      <c r="F3818">
        <v>0.2641448</v>
      </c>
      <c r="H3818">
        <f t="shared" si="118"/>
        <v>0.23405106</v>
      </c>
      <c r="I3818">
        <f t="shared" si="119"/>
        <v>0.0473240892343213</v>
      </c>
      <c r="K3818">
        <v>190.85</v>
      </c>
      <c r="L3818">
        <v>0.23405106</v>
      </c>
      <c r="M3818">
        <v>0.0473240892343213</v>
      </c>
    </row>
    <row r="3819" spans="1:13">
      <c r="A3819">
        <v>190900</v>
      </c>
      <c r="B3819">
        <v>0.2023676</v>
      </c>
      <c r="C3819">
        <v>0.1774966</v>
      </c>
      <c r="D3819">
        <v>0.3279541</v>
      </c>
      <c r="E3819">
        <v>0.2192887</v>
      </c>
      <c r="F3819">
        <v>0.2974209</v>
      </c>
      <c r="H3819">
        <f t="shared" si="118"/>
        <v>0.24490558</v>
      </c>
      <c r="I3819">
        <f t="shared" si="119"/>
        <v>0.0645457015938087</v>
      </c>
      <c r="K3819">
        <v>190.9</v>
      </c>
      <c r="L3819">
        <v>0.24490558</v>
      </c>
      <c r="M3819">
        <v>0.0645457015938087</v>
      </c>
    </row>
    <row r="3820" spans="1:13">
      <c r="A3820">
        <v>190950</v>
      </c>
      <c r="B3820">
        <v>0.2035568</v>
      </c>
      <c r="C3820">
        <v>0.168797</v>
      </c>
      <c r="D3820">
        <v>0.3004687</v>
      </c>
      <c r="E3820">
        <v>0.2304032</v>
      </c>
      <c r="F3820">
        <v>0.3358046</v>
      </c>
      <c r="H3820">
        <f t="shared" si="118"/>
        <v>0.24780606</v>
      </c>
      <c r="I3820">
        <f t="shared" si="119"/>
        <v>0.0689572055747476</v>
      </c>
      <c r="K3820">
        <v>190.95</v>
      </c>
      <c r="L3820">
        <v>0.24780606</v>
      </c>
      <c r="M3820">
        <v>0.0689572055747476</v>
      </c>
    </row>
    <row r="3821" spans="1:13">
      <c r="A3821">
        <v>191000</v>
      </c>
      <c r="B3821">
        <v>0.1878859</v>
      </c>
      <c r="C3821">
        <v>0.1545279</v>
      </c>
      <c r="D3821">
        <v>0.3252819</v>
      </c>
      <c r="E3821">
        <v>0.2199723</v>
      </c>
      <c r="F3821">
        <v>0.3090813</v>
      </c>
      <c r="H3821">
        <f t="shared" si="118"/>
        <v>0.23934986</v>
      </c>
      <c r="I3821">
        <f t="shared" si="119"/>
        <v>0.0749426166004897</v>
      </c>
      <c r="K3821">
        <v>191</v>
      </c>
      <c r="L3821">
        <v>0.23934986</v>
      </c>
      <c r="M3821">
        <v>0.0749426166004897</v>
      </c>
    </row>
    <row r="3822" spans="1:13">
      <c r="A3822">
        <v>191050</v>
      </c>
      <c r="B3822">
        <v>0.2030168</v>
      </c>
      <c r="C3822">
        <v>0.1745993</v>
      </c>
      <c r="D3822">
        <v>0.3056319</v>
      </c>
      <c r="E3822">
        <v>0.2327765</v>
      </c>
      <c r="F3822">
        <v>0.3095908</v>
      </c>
      <c r="H3822">
        <f t="shared" si="118"/>
        <v>0.24512306</v>
      </c>
      <c r="I3822">
        <f t="shared" si="119"/>
        <v>0.0606555533698521</v>
      </c>
      <c r="K3822">
        <v>191.05</v>
      </c>
      <c r="L3822">
        <v>0.24512306</v>
      </c>
      <c r="M3822">
        <v>0.0606555533698521</v>
      </c>
    </row>
    <row r="3823" spans="1:13">
      <c r="A3823">
        <v>191100</v>
      </c>
      <c r="B3823">
        <v>0.1927945</v>
      </c>
      <c r="C3823">
        <v>0.1608956</v>
      </c>
      <c r="D3823">
        <v>0.3188264</v>
      </c>
      <c r="E3823">
        <v>0.2218966</v>
      </c>
      <c r="F3823">
        <v>0.3224835</v>
      </c>
      <c r="H3823">
        <f t="shared" si="118"/>
        <v>0.24337932</v>
      </c>
      <c r="I3823">
        <f t="shared" si="119"/>
        <v>0.0737794492254923</v>
      </c>
      <c r="K3823">
        <v>191.1</v>
      </c>
      <c r="L3823">
        <v>0.24337932</v>
      </c>
      <c r="M3823">
        <v>0.0737794492254923</v>
      </c>
    </row>
    <row r="3824" spans="1:13">
      <c r="A3824">
        <v>191150</v>
      </c>
      <c r="B3824">
        <v>0.193319</v>
      </c>
      <c r="C3824">
        <v>0.1491842</v>
      </c>
      <c r="D3824">
        <v>0.3142761</v>
      </c>
      <c r="E3824">
        <v>0.2565576</v>
      </c>
      <c r="F3824">
        <v>0.3185358</v>
      </c>
      <c r="H3824">
        <f t="shared" si="118"/>
        <v>0.24637454</v>
      </c>
      <c r="I3824">
        <f t="shared" si="119"/>
        <v>0.0744688131370978</v>
      </c>
      <c r="K3824">
        <v>191.15</v>
      </c>
      <c r="L3824">
        <v>0.24637454</v>
      </c>
      <c r="M3824">
        <v>0.0744688131370978</v>
      </c>
    </row>
    <row r="3825" spans="1:13">
      <c r="A3825">
        <v>191200</v>
      </c>
      <c r="B3825">
        <v>0.1950459</v>
      </c>
      <c r="C3825">
        <v>0.1459601</v>
      </c>
      <c r="D3825">
        <v>0.2978179</v>
      </c>
      <c r="E3825">
        <v>0.2544867</v>
      </c>
      <c r="F3825">
        <v>0.3218316</v>
      </c>
      <c r="H3825">
        <f t="shared" si="118"/>
        <v>0.24302844</v>
      </c>
      <c r="I3825">
        <f t="shared" si="119"/>
        <v>0.07257358584656</v>
      </c>
      <c r="K3825">
        <v>191.2</v>
      </c>
      <c r="L3825">
        <v>0.24302844</v>
      </c>
      <c r="M3825">
        <v>0.07257358584656</v>
      </c>
    </row>
    <row r="3826" spans="1:13">
      <c r="A3826">
        <v>191250</v>
      </c>
      <c r="B3826">
        <v>0.2101834</v>
      </c>
      <c r="C3826">
        <v>0.142742</v>
      </c>
      <c r="D3826">
        <v>0.3047128</v>
      </c>
      <c r="E3826">
        <v>0.2336224</v>
      </c>
      <c r="F3826">
        <v>0.3077255</v>
      </c>
      <c r="H3826">
        <f t="shared" si="118"/>
        <v>0.23979722</v>
      </c>
      <c r="I3826">
        <f t="shared" si="119"/>
        <v>0.069215435808727</v>
      </c>
      <c r="K3826">
        <v>191.25</v>
      </c>
      <c r="L3826">
        <v>0.23979722</v>
      </c>
      <c r="M3826">
        <v>0.069215435808727</v>
      </c>
    </row>
    <row r="3827" spans="1:13">
      <c r="A3827">
        <v>191300</v>
      </c>
      <c r="B3827">
        <v>0.200381</v>
      </c>
      <c r="C3827">
        <v>0.1588271</v>
      </c>
      <c r="D3827">
        <v>0.315801</v>
      </c>
      <c r="E3827">
        <v>0.2179831</v>
      </c>
      <c r="F3827">
        <v>0.313578</v>
      </c>
      <c r="H3827">
        <f t="shared" si="118"/>
        <v>0.24131404</v>
      </c>
      <c r="I3827">
        <f t="shared" si="119"/>
        <v>0.0703461600238634</v>
      </c>
      <c r="K3827">
        <v>191.3</v>
      </c>
      <c r="L3827">
        <v>0.24131404</v>
      </c>
      <c r="M3827">
        <v>0.0703461600238634</v>
      </c>
    </row>
    <row r="3828" spans="1:13">
      <c r="A3828">
        <v>191350</v>
      </c>
      <c r="B3828">
        <v>0.1996076</v>
      </c>
      <c r="C3828">
        <v>0.1667825</v>
      </c>
      <c r="D3828">
        <v>0.2980497</v>
      </c>
      <c r="E3828">
        <v>0.2591923</v>
      </c>
      <c r="F3828">
        <v>0.2927786</v>
      </c>
      <c r="H3828">
        <f t="shared" si="118"/>
        <v>0.24328214</v>
      </c>
      <c r="I3828">
        <f t="shared" si="119"/>
        <v>0.0580133147140637</v>
      </c>
      <c r="K3828">
        <v>191.35</v>
      </c>
      <c r="L3828">
        <v>0.24328214</v>
      </c>
      <c r="M3828">
        <v>0.0580133147140637</v>
      </c>
    </row>
    <row r="3829" spans="1:13">
      <c r="A3829">
        <v>191400</v>
      </c>
      <c r="B3829">
        <v>0.2069274</v>
      </c>
      <c r="C3829">
        <v>0.155336</v>
      </c>
      <c r="D3829">
        <v>0.2916404</v>
      </c>
      <c r="E3829">
        <v>0.2703992</v>
      </c>
      <c r="F3829">
        <v>0.2963638</v>
      </c>
      <c r="H3829">
        <f t="shared" si="118"/>
        <v>0.24413336</v>
      </c>
      <c r="I3829">
        <f t="shared" si="119"/>
        <v>0.0611230043959555</v>
      </c>
      <c r="K3829">
        <v>191.4</v>
      </c>
      <c r="L3829">
        <v>0.24413336</v>
      </c>
      <c r="M3829">
        <v>0.0611230043959555</v>
      </c>
    </row>
    <row r="3830" spans="1:13">
      <c r="A3830">
        <v>191450</v>
      </c>
      <c r="B3830">
        <v>0.1885607</v>
      </c>
      <c r="C3830">
        <v>0.1637704</v>
      </c>
      <c r="D3830">
        <v>0.3017931</v>
      </c>
      <c r="E3830">
        <v>0.2590098</v>
      </c>
      <c r="F3830">
        <v>0.3232352</v>
      </c>
      <c r="H3830">
        <f t="shared" si="118"/>
        <v>0.24727384</v>
      </c>
      <c r="I3830">
        <f t="shared" si="119"/>
        <v>0.0694627021890379</v>
      </c>
      <c r="K3830">
        <v>191.45</v>
      </c>
      <c r="L3830">
        <v>0.24727384</v>
      </c>
      <c r="M3830">
        <v>0.0694627021890379</v>
      </c>
    </row>
    <row r="3831" spans="1:13">
      <c r="A3831">
        <v>191500</v>
      </c>
      <c r="B3831">
        <v>0.1863766</v>
      </c>
      <c r="C3831">
        <v>0.1575729</v>
      </c>
      <c r="D3831">
        <v>0.3090771</v>
      </c>
      <c r="E3831">
        <v>0.2106742</v>
      </c>
      <c r="F3831">
        <v>0.3045489</v>
      </c>
      <c r="H3831">
        <f t="shared" si="118"/>
        <v>0.23364994</v>
      </c>
      <c r="I3831">
        <f t="shared" si="119"/>
        <v>0.0694015279248446</v>
      </c>
      <c r="K3831">
        <v>191.5</v>
      </c>
      <c r="L3831">
        <v>0.23364994</v>
      </c>
      <c r="M3831">
        <v>0.0694015279248446</v>
      </c>
    </row>
    <row r="3832" spans="1:13">
      <c r="A3832">
        <v>191550</v>
      </c>
      <c r="B3832">
        <v>0.1969381</v>
      </c>
      <c r="C3832">
        <v>0.1652345</v>
      </c>
      <c r="D3832">
        <v>0.3012393</v>
      </c>
      <c r="E3832">
        <v>0.2197102</v>
      </c>
      <c r="F3832">
        <v>0.3122166</v>
      </c>
      <c r="H3832">
        <f t="shared" si="118"/>
        <v>0.23906774</v>
      </c>
      <c r="I3832">
        <f t="shared" si="119"/>
        <v>0.0648402399024172</v>
      </c>
      <c r="K3832">
        <v>191.55</v>
      </c>
      <c r="L3832">
        <v>0.23906774</v>
      </c>
      <c r="M3832">
        <v>0.0648402399024172</v>
      </c>
    </row>
    <row r="3833" spans="1:13">
      <c r="A3833">
        <v>191600</v>
      </c>
      <c r="B3833">
        <v>0.1981103</v>
      </c>
      <c r="C3833">
        <v>0.1497732</v>
      </c>
      <c r="D3833">
        <v>0.3355613</v>
      </c>
      <c r="E3833">
        <v>0.225806</v>
      </c>
      <c r="F3833">
        <v>0.3192707</v>
      </c>
      <c r="H3833">
        <f t="shared" si="118"/>
        <v>0.2457043</v>
      </c>
      <c r="I3833">
        <f t="shared" si="119"/>
        <v>0.0796087350484545</v>
      </c>
      <c r="K3833">
        <v>191.6</v>
      </c>
      <c r="L3833">
        <v>0.2457043</v>
      </c>
      <c r="M3833">
        <v>0.0796087350484545</v>
      </c>
    </row>
    <row r="3834" spans="1:13">
      <c r="A3834">
        <v>191650</v>
      </c>
      <c r="B3834">
        <v>0.2146004</v>
      </c>
      <c r="C3834">
        <v>0.1455173</v>
      </c>
      <c r="D3834">
        <v>0.3503762</v>
      </c>
      <c r="E3834">
        <v>0.232177</v>
      </c>
      <c r="F3834">
        <v>0.3151645</v>
      </c>
      <c r="H3834">
        <f t="shared" si="118"/>
        <v>0.25156708</v>
      </c>
      <c r="I3834">
        <f t="shared" si="119"/>
        <v>0.0818488553623507</v>
      </c>
      <c r="K3834">
        <v>191.65</v>
      </c>
      <c r="L3834">
        <v>0.25156708</v>
      </c>
      <c r="M3834">
        <v>0.0818488553623507</v>
      </c>
    </row>
    <row r="3835" spans="1:13">
      <c r="A3835">
        <v>191700</v>
      </c>
      <c r="B3835">
        <v>0.2036111</v>
      </c>
      <c r="C3835">
        <v>0.1430894</v>
      </c>
      <c r="D3835">
        <v>0.3118357</v>
      </c>
      <c r="E3835">
        <v>0.2144809</v>
      </c>
      <c r="F3835">
        <v>0.3061216</v>
      </c>
      <c r="H3835">
        <f t="shared" si="118"/>
        <v>0.23582774</v>
      </c>
      <c r="I3835">
        <f t="shared" si="119"/>
        <v>0.0721325791752452</v>
      </c>
      <c r="K3835">
        <v>191.7</v>
      </c>
      <c r="L3835">
        <v>0.23582774</v>
      </c>
      <c r="M3835">
        <v>0.0721325791752452</v>
      </c>
    </row>
    <row r="3836" spans="1:13">
      <c r="A3836">
        <v>191750</v>
      </c>
      <c r="B3836">
        <v>0.1882068</v>
      </c>
      <c r="C3836">
        <v>0.1323432</v>
      </c>
      <c r="D3836">
        <v>0.3246616</v>
      </c>
      <c r="E3836">
        <v>0.2220079</v>
      </c>
      <c r="F3836">
        <v>0.3223765</v>
      </c>
      <c r="H3836">
        <f t="shared" si="118"/>
        <v>0.2379192</v>
      </c>
      <c r="I3836">
        <f t="shared" si="119"/>
        <v>0.084451263221014</v>
      </c>
      <c r="K3836">
        <v>191.75</v>
      </c>
      <c r="L3836">
        <v>0.2379192</v>
      </c>
      <c r="M3836">
        <v>0.084451263221014</v>
      </c>
    </row>
    <row r="3837" spans="1:13">
      <c r="A3837">
        <v>191800</v>
      </c>
      <c r="B3837">
        <v>0.2039948</v>
      </c>
      <c r="C3837">
        <v>0.1583864</v>
      </c>
      <c r="D3837">
        <v>0.3189204</v>
      </c>
      <c r="E3837">
        <v>0.2302429</v>
      </c>
      <c r="F3837">
        <v>0.3251164</v>
      </c>
      <c r="H3837">
        <f t="shared" si="118"/>
        <v>0.24733218</v>
      </c>
      <c r="I3837">
        <f t="shared" si="119"/>
        <v>0.0728985286198697</v>
      </c>
      <c r="K3837">
        <v>191.8</v>
      </c>
      <c r="L3837">
        <v>0.24733218</v>
      </c>
      <c r="M3837">
        <v>0.0728985286198697</v>
      </c>
    </row>
    <row r="3838" spans="1:13">
      <c r="A3838">
        <v>191850</v>
      </c>
      <c r="B3838">
        <v>0.2047881</v>
      </c>
      <c r="C3838">
        <v>0.1433734</v>
      </c>
      <c r="D3838">
        <v>0.3154708</v>
      </c>
      <c r="E3838">
        <v>0.2242012</v>
      </c>
      <c r="F3838">
        <v>0.3184781</v>
      </c>
      <c r="H3838">
        <f t="shared" si="118"/>
        <v>0.24126232</v>
      </c>
      <c r="I3838">
        <f t="shared" si="119"/>
        <v>0.0752875593706358</v>
      </c>
      <c r="K3838">
        <v>191.85</v>
      </c>
      <c r="L3838">
        <v>0.24126232</v>
      </c>
      <c r="M3838">
        <v>0.0752875593706358</v>
      </c>
    </row>
    <row r="3839" spans="1:13">
      <c r="A3839">
        <v>191900</v>
      </c>
      <c r="B3839">
        <v>0.2036345</v>
      </c>
      <c r="C3839">
        <v>0.1359741</v>
      </c>
      <c r="D3839">
        <v>0.3165431</v>
      </c>
      <c r="E3839">
        <v>0.2221335</v>
      </c>
      <c r="F3839">
        <v>0.317755</v>
      </c>
      <c r="H3839">
        <f t="shared" si="118"/>
        <v>0.23920804</v>
      </c>
      <c r="I3839">
        <f t="shared" si="119"/>
        <v>0.0780458190147172</v>
      </c>
      <c r="K3839">
        <v>191.9</v>
      </c>
      <c r="L3839">
        <v>0.23920804</v>
      </c>
      <c r="M3839">
        <v>0.0780458190147172</v>
      </c>
    </row>
    <row r="3840" spans="1:13">
      <c r="A3840">
        <v>191950</v>
      </c>
      <c r="B3840">
        <v>0.1864465</v>
      </c>
      <c r="C3840">
        <v>0.2050016</v>
      </c>
      <c r="D3840">
        <v>0.3239923</v>
      </c>
      <c r="E3840">
        <v>0.2196765</v>
      </c>
      <c r="F3840">
        <v>0.3307873</v>
      </c>
      <c r="H3840">
        <f t="shared" si="118"/>
        <v>0.25318084</v>
      </c>
      <c r="I3840">
        <f t="shared" si="119"/>
        <v>0.068800940404387</v>
      </c>
      <c r="K3840">
        <v>191.95</v>
      </c>
      <c r="L3840">
        <v>0.25318084</v>
      </c>
      <c r="M3840">
        <v>0.068800940404387</v>
      </c>
    </row>
    <row r="3841" spans="1:13">
      <c r="A3841">
        <v>192000</v>
      </c>
      <c r="B3841">
        <v>0.1908946</v>
      </c>
      <c r="C3841">
        <v>0.2407195</v>
      </c>
      <c r="D3841">
        <v>0.3184022</v>
      </c>
      <c r="E3841">
        <v>0.2413184</v>
      </c>
      <c r="F3841">
        <v>0.3305259</v>
      </c>
      <c r="H3841">
        <f t="shared" si="118"/>
        <v>0.26437212</v>
      </c>
      <c r="I3841">
        <f t="shared" si="119"/>
        <v>0.0587057035924707</v>
      </c>
      <c r="K3841">
        <v>192</v>
      </c>
      <c r="L3841">
        <v>0.26437212</v>
      </c>
      <c r="M3841">
        <v>0.0587057035924707</v>
      </c>
    </row>
    <row r="3842" spans="1:13">
      <c r="A3842">
        <v>192050</v>
      </c>
      <c r="B3842">
        <v>0.1987942</v>
      </c>
      <c r="C3842">
        <v>0.2378713</v>
      </c>
      <c r="D3842">
        <v>0.3171171</v>
      </c>
      <c r="E3842">
        <v>0.2313356</v>
      </c>
      <c r="F3842">
        <v>0.2931585</v>
      </c>
      <c r="H3842">
        <f t="shared" ref="H3842:H3905" si="120">AVERAGE(B3842:F3842)</f>
        <v>0.25565534</v>
      </c>
      <c r="I3842">
        <f t="shared" ref="I3842:I3905" si="121">STDEV(B3842:F3842)</f>
        <v>0.0482828800579769</v>
      </c>
      <c r="K3842">
        <v>192.05</v>
      </c>
      <c r="L3842">
        <v>0.25565534</v>
      </c>
      <c r="M3842">
        <v>0.0482828800579769</v>
      </c>
    </row>
    <row r="3843" spans="1:13">
      <c r="A3843">
        <v>192100</v>
      </c>
      <c r="B3843">
        <v>0.2250403</v>
      </c>
      <c r="C3843">
        <v>0.2130645</v>
      </c>
      <c r="D3843">
        <v>0.3184314</v>
      </c>
      <c r="E3843">
        <v>0.2106743</v>
      </c>
      <c r="F3843">
        <v>0.3190517</v>
      </c>
      <c r="H3843">
        <f t="shared" si="120"/>
        <v>0.25725244</v>
      </c>
      <c r="I3843">
        <f t="shared" si="121"/>
        <v>0.0563953296246949</v>
      </c>
      <c r="K3843">
        <v>192.1</v>
      </c>
      <c r="L3843">
        <v>0.25725244</v>
      </c>
      <c r="M3843">
        <v>0.0563953296246949</v>
      </c>
    </row>
    <row r="3844" spans="1:13">
      <c r="A3844">
        <v>192150</v>
      </c>
      <c r="B3844">
        <v>0.2387599</v>
      </c>
      <c r="C3844">
        <v>0.2324934</v>
      </c>
      <c r="D3844">
        <v>0.3234342</v>
      </c>
      <c r="E3844">
        <v>0.2259033</v>
      </c>
      <c r="F3844">
        <v>0.3168544</v>
      </c>
      <c r="H3844">
        <f t="shared" si="120"/>
        <v>0.26748904</v>
      </c>
      <c r="I3844">
        <f t="shared" si="121"/>
        <v>0.0483379555082029</v>
      </c>
      <c r="K3844">
        <v>192.15</v>
      </c>
      <c r="L3844">
        <v>0.26748904</v>
      </c>
      <c r="M3844">
        <v>0.0483379555082029</v>
      </c>
    </row>
    <row r="3845" spans="1:13">
      <c r="A3845">
        <v>192200</v>
      </c>
      <c r="B3845">
        <v>0.2439706</v>
      </c>
      <c r="C3845">
        <v>0.2290572</v>
      </c>
      <c r="D3845">
        <v>0.3246196</v>
      </c>
      <c r="E3845">
        <v>0.2446172</v>
      </c>
      <c r="F3845">
        <v>0.3173846</v>
      </c>
      <c r="H3845">
        <f t="shared" si="120"/>
        <v>0.27192984</v>
      </c>
      <c r="I3845">
        <f t="shared" si="121"/>
        <v>0.0452993065102325</v>
      </c>
      <c r="K3845">
        <v>192.2</v>
      </c>
      <c r="L3845">
        <v>0.27192984</v>
      </c>
      <c r="M3845">
        <v>0.0452993065102325</v>
      </c>
    </row>
    <row r="3846" spans="1:13">
      <c r="A3846">
        <v>192250</v>
      </c>
      <c r="B3846">
        <v>0.2466591</v>
      </c>
      <c r="C3846">
        <v>0.2338598</v>
      </c>
      <c r="D3846">
        <v>0.3029856</v>
      </c>
      <c r="E3846">
        <v>0.2462426</v>
      </c>
      <c r="F3846">
        <v>0.3271323</v>
      </c>
      <c r="H3846">
        <f t="shared" si="120"/>
        <v>0.27137588</v>
      </c>
      <c r="I3846">
        <f t="shared" si="121"/>
        <v>0.0411035582565184</v>
      </c>
      <c r="K3846">
        <v>192.25</v>
      </c>
      <c r="L3846">
        <v>0.27137588</v>
      </c>
      <c r="M3846">
        <v>0.0411035582565184</v>
      </c>
    </row>
    <row r="3847" spans="1:13">
      <c r="A3847">
        <v>192300</v>
      </c>
      <c r="B3847">
        <v>0.2504292</v>
      </c>
      <c r="C3847">
        <v>0.2083348</v>
      </c>
      <c r="D3847">
        <v>0.3166132</v>
      </c>
      <c r="E3847">
        <v>0.2382331</v>
      </c>
      <c r="F3847">
        <v>0.3213093</v>
      </c>
      <c r="H3847">
        <f t="shared" si="120"/>
        <v>0.26698392</v>
      </c>
      <c r="I3847">
        <f t="shared" si="121"/>
        <v>0.0498866215211753</v>
      </c>
      <c r="K3847">
        <v>192.3</v>
      </c>
      <c r="L3847">
        <v>0.26698392</v>
      </c>
      <c r="M3847">
        <v>0.0498866215211753</v>
      </c>
    </row>
    <row r="3848" spans="1:13">
      <c r="A3848">
        <v>192350</v>
      </c>
      <c r="B3848">
        <v>0.2607524</v>
      </c>
      <c r="C3848">
        <v>0.2423385</v>
      </c>
      <c r="D3848">
        <v>0.3008263</v>
      </c>
      <c r="E3848">
        <v>0.2207972</v>
      </c>
      <c r="F3848">
        <v>0.3160281</v>
      </c>
      <c r="H3848">
        <f t="shared" si="120"/>
        <v>0.2681485</v>
      </c>
      <c r="I3848">
        <f t="shared" si="121"/>
        <v>0.0397595860010515</v>
      </c>
      <c r="K3848">
        <v>192.35</v>
      </c>
      <c r="L3848">
        <v>0.2681485</v>
      </c>
      <c r="M3848">
        <v>0.0397595860010515</v>
      </c>
    </row>
    <row r="3849" spans="1:13">
      <c r="A3849">
        <v>192400</v>
      </c>
      <c r="B3849">
        <v>0.2285045</v>
      </c>
      <c r="C3849">
        <v>0.2416279</v>
      </c>
      <c r="D3849">
        <v>0.3180584</v>
      </c>
      <c r="E3849">
        <v>0.2364756</v>
      </c>
      <c r="F3849">
        <v>0.3019162</v>
      </c>
      <c r="H3849">
        <f t="shared" si="120"/>
        <v>0.26531652</v>
      </c>
      <c r="I3849">
        <f t="shared" si="121"/>
        <v>0.0414406704894722</v>
      </c>
      <c r="K3849">
        <v>192.4</v>
      </c>
      <c r="L3849">
        <v>0.26531652</v>
      </c>
      <c r="M3849">
        <v>0.0414406704894722</v>
      </c>
    </row>
    <row r="3850" spans="1:13">
      <c r="A3850">
        <v>192450</v>
      </c>
      <c r="B3850">
        <v>0.220034</v>
      </c>
      <c r="C3850">
        <v>0.234251</v>
      </c>
      <c r="D3850">
        <v>0.3022547</v>
      </c>
      <c r="E3850">
        <v>0.2547158</v>
      </c>
      <c r="F3850">
        <v>0.3164696</v>
      </c>
      <c r="H3850">
        <f t="shared" si="120"/>
        <v>0.26554502</v>
      </c>
      <c r="I3850">
        <f t="shared" si="121"/>
        <v>0.0421567138451515</v>
      </c>
      <c r="K3850">
        <v>192.45</v>
      </c>
      <c r="L3850">
        <v>0.26554502</v>
      </c>
      <c r="M3850">
        <v>0.0421567138451515</v>
      </c>
    </row>
    <row r="3851" spans="1:13">
      <c r="A3851">
        <v>192500</v>
      </c>
      <c r="B3851">
        <v>0.2140863</v>
      </c>
      <c r="C3851">
        <v>0.233519</v>
      </c>
      <c r="D3851">
        <v>0.3081484</v>
      </c>
      <c r="E3851">
        <v>0.2415458</v>
      </c>
      <c r="F3851">
        <v>0.3249506</v>
      </c>
      <c r="H3851">
        <f t="shared" si="120"/>
        <v>0.26445002</v>
      </c>
      <c r="I3851">
        <f t="shared" si="121"/>
        <v>0.0489584113795782</v>
      </c>
      <c r="K3851">
        <v>192.5</v>
      </c>
      <c r="L3851">
        <v>0.26445002</v>
      </c>
      <c r="M3851">
        <v>0.0489584113795782</v>
      </c>
    </row>
    <row r="3852" spans="1:13">
      <c r="A3852">
        <v>192550</v>
      </c>
      <c r="B3852">
        <v>0.2079898</v>
      </c>
      <c r="C3852">
        <v>0.2331307</v>
      </c>
      <c r="D3852">
        <v>0.2927018</v>
      </c>
      <c r="E3852">
        <v>0.21147</v>
      </c>
      <c r="F3852">
        <v>0.3135471</v>
      </c>
      <c r="H3852">
        <f t="shared" si="120"/>
        <v>0.25176788</v>
      </c>
      <c r="I3852">
        <f t="shared" si="121"/>
        <v>0.0484253077680152</v>
      </c>
      <c r="K3852">
        <v>192.55</v>
      </c>
      <c r="L3852">
        <v>0.25176788</v>
      </c>
      <c r="M3852">
        <v>0.0484253077680152</v>
      </c>
    </row>
    <row r="3853" spans="1:13">
      <c r="A3853">
        <v>192600</v>
      </c>
      <c r="B3853">
        <v>0.2322507</v>
      </c>
      <c r="C3853">
        <v>0.2174692</v>
      </c>
      <c r="D3853">
        <v>0.2997602</v>
      </c>
      <c r="E3853">
        <v>0.230535</v>
      </c>
      <c r="F3853">
        <v>0.3133724</v>
      </c>
      <c r="H3853">
        <f t="shared" si="120"/>
        <v>0.2586775</v>
      </c>
      <c r="I3853">
        <f t="shared" si="121"/>
        <v>0.044350367469391</v>
      </c>
      <c r="K3853">
        <v>192.6</v>
      </c>
      <c r="L3853">
        <v>0.2586775</v>
      </c>
      <c r="M3853">
        <v>0.044350367469391</v>
      </c>
    </row>
    <row r="3854" spans="1:13">
      <c r="A3854">
        <v>192650</v>
      </c>
      <c r="B3854">
        <v>0.1754185</v>
      </c>
      <c r="C3854">
        <v>0.2106047</v>
      </c>
      <c r="D3854">
        <v>0.3278906</v>
      </c>
      <c r="E3854">
        <v>0.2155426</v>
      </c>
      <c r="F3854">
        <v>0.3136335</v>
      </c>
      <c r="H3854">
        <f t="shared" si="120"/>
        <v>0.24861798</v>
      </c>
      <c r="I3854">
        <f t="shared" si="121"/>
        <v>0.0678386324547227</v>
      </c>
      <c r="K3854">
        <v>192.65</v>
      </c>
      <c r="L3854">
        <v>0.24861798</v>
      </c>
      <c r="M3854">
        <v>0.0678386324547227</v>
      </c>
    </row>
    <row r="3855" spans="1:13">
      <c r="A3855">
        <v>192700</v>
      </c>
      <c r="B3855">
        <v>0.2172478</v>
      </c>
      <c r="C3855">
        <v>0.2018851</v>
      </c>
      <c r="D3855">
        <v>0.3075833</v>
      </c>
      <c r="E3855">
        <v>0.2549683</v>
      </c>
      <c r="F3855">
        <v>0.317312</v>
      </c>
      <c r="H3855">
        <f t="shared" si="120"/>
        <v>0.2597993</v>
      </c>
      <c r="I3855">
        <f t="shared" si="121"/>
        <v>0.0519110888736209</v>
      </c>
      <c r="K3855">
        <v>192.7</v>
      </c>
      <c r="L3855">
        <v>0.2597993</v>
      </c>
      <c r="M3855">
        <v>0.0519110888736209</v>
      </c>
    </row>
    <row r="3856" spans="1:13">
      <c r="A3856">
        <v>192750</v>
      </c>
      <c r="B3856">
        <v>0.2520579</v>
      </c>
      <c r="C3856">
        <v>0.221175</v>
      </c>
      <c r="D3856">
        <v>0.3037595</v>
      </c>
      <c r="E3856">
        <v>0.238926</v>
      </c>
      <c r="F3856">
        <v>0.30994</v>
      </c>
      <c r="H3856">
        <f t="shared" si="120"/>
        <v>0.26517168</v>
      </c>
      <c r="I3856">
        <f t="shared" si="121"/>
        <v>0.0396539314682289</v>
      </c>
      <c r="K3856">
        <v>192.75</v>
      </c>
      <c r="L3856">
        <v>0.26517168</v>
      </c>
      <c r="M3856">
        <v>0.0396539314682289</v>
      </c>
    </row>
    <row r="3857" spans="1:13">
      <c r="A3857">
        <v>192800</v>
      </c>
      <c r="B3857">
        <v>0.2269448</v>
      </c>
      <c r="C3857">
        <v>0.2099622</v>
      </c>
      <c r="D3857">
        <v>0.29926</v>
      </c>
      <c r="E3857">
        <v>0.2328358</v>
      </c>
      <c r="F3857">
        <v>0.3189826</v>
      </c>
      <c r="H3857">
        <f t="shared" si="120"/>
        <v>0.25759708</v>
      </c>
      <c r="I3857">
        <f t="shared" si="121"/>
        <v>0.0482849511174235</v>
      </c>
      <c r="K3857">
        <v>192.8</v>
      </c>
      <c r="L3857">
        <v>0.25759708</v>
      </c>
      <c r="M3857">
        <v>0.0482849511174235</v>
      </c>
    </row>
    <row r="3858" spans="1:13">
      <c r="A3858">
        <v>192850</v>
      </c>
      <c r="B3858">
        <v>0.2082691</v>
      </c>
      <c r="C3858">
        <v>0.2043031</v>
      </c>
      <c r="D3858">
        <v>0.2991085</v>
      </c>
      <c r="E3858">
        <v>0.2023457</v>
      </c>
      <c r="F3858">
        <v>0.3196408</v>
      </c>
      <c r="H3858">
        <f t="shared" si="120"/>
        <v>0.24673344</v>
      </c>
      <c r="I3858">
        <f t="shared" si="121"/>
        <v>0.0576817577719161</v>
      </c>
      <c r="K3858">
        <v>192.85</v>
      </c>
      <c r="L3858">
        <v>0.24673344</v>
      </c>
      <c r="M3858">
        <v>0.0576817577719161</v>
      </c>
    </row>
    <row r="3859" spans="1:13">
      <c r="A3859">
        <v>192900</v>
      </c>
      <c r="B3859">
        <v>0.2174147</v>
      </c>
      <c r="C3859">
        <v>0.1965948</v>
      </c>
      <c r="D3859">
        <v>0.3013979</v>
      </c>
      <c r="E3859">
        <v>0.2289798</v>
      </c>
      <c r="F3859">
        <v>0.3125615</v>
      </c>
      <c r="H3859">
        <f t="shared" si="120"/>
        <v>0.25138974</v>
      </c>
      <c r="I3859">
        <f t="shared" si="121"/>
        <v>0.0522058293955092</v>
      </c>
      <c r="K3859">
        <v>192.9</v>
      </c>
      <c r="L3859">
        <v>0.25138974</v>
      </c>
      <c r="M3859">
        <v>0.0522058293955092</v>
      </c>
    </row>
    <row r="3860" spans="1:13">
      <c r="A3860">
        <v>192950</v>
      </c>
      <c r="B3860">
        <v>0.2392627</v>
      </c>
      <c r="C3860">
        <v>0.2103471</v>
      </c>
      <c r="D3860">
        <v>0.3047532</v>
      </c>
      <c r="E3860">
        <v>0.2333677</v>
      </c>
      <c r="F3860">
        <v>0.3225344</v>
      </c>
      <c r="H3860">
        <f t="shared" si="120"/>
        <v>0.26205302</v>
      </c>
      <c r="I3860">
        <f t="shared" si="121"/>
        <v>0.0487264074475741</v>
      </c>
      <c r="K3860">
        <v>192.95</v>
      </c>
      <c r="L3860">
        <v>0.26205302</v>
      </c>
      <c r="M3860">
        <v>0.0487264074475741</v>
      </c>
    </row>
    <row r="3861" spans="1:13">
      <c r="A3861">
        <v>193000</v>
      </c>
      <c r="B3861">
        <v>0.2331009</v>
      </c>
      <c r="C3861">
        <v>0.224831</v>
      </c>
      <c r="D3861">
        <v>0.2959683</v>
      </c>
      <c r="E3861">
        <v>0.2341823</v>
      </c>
      <c r="F3861">
        <v>0.3104699</v>
      </c>
      <c r="H3861">
        <f t="shared" si="120"/>
        <v>0.25971048</v>
      </c>
      <c r="I3861">
        <f t="shared" si="121"/>
        <v>0.0402103347314099</v>
      </c>
      <c r="K3861">
        <v>193</v>
      </c>
      <c r="L3861">
        <v>0.25971048</v>
      </c>
      <c r="M3861">
        <v>0.0402103347314099</v>
      </c>
    </row>
    <row r="3862" spans="1:13">
      <c r="A3862">
        <v>193050</v>
      </c>
      <c r="B3862">
        <v>0.2300205</v>
      </c>
      <c r="C3862">
        <v>0.2323115</v>
      </c>
      <c r="D3862">
        <v>0.30498</v>
      </c>
      <c r="E3862">
        <v>0.2403058</v>
      </c>
      <c r="F3862">
        <v>0.3132238</v>
      </c>
      <c r="H3862">
        <f t="shared" si="120"/>
        <v>0.26416832</v>
      </c>
      <c r="I3862">
        <f t="shared" si="121"/>
        <v>0.0412988613477054</v>
      </c>
      <c r="K3862">
        <v>193.05</v>
      </c>
      <c r="L3862">
        <v>0.26416832</v>
      </c>
      <c r="M3862">
        <v>0.0412988613477054</v>
      </c>
    </row>
    <row r="3863" spans="1:13">
      <c r="A3863">
        <v>193100</v>
      </c>
      <c r="B3863">
        <v>0.2225539</v>
      </c>
      <c r="C3863">
        <v>0.2095405</v>
      </c>
      <c r="D3863">
        <v>0.2976228</v>
      </c>
      <c r="E3863">
        <v>0.2032231</v>
      </c>
      <c r="F3863">
        <v>0.3176867</v>
      </c>
      <c r="H3863">
        <f t="shared" si="120"/>
        <v>0.2501254</v>
      </c>
      <c r="I3863">
        <f t="shared" si="121"/>
        <v>0.0534501630727166</v>
      </c>
      <c r="K3863">
        <v>193.1</v>
      </c>
      <c r="L3863">
        <v>0.2501254</v>
      </c>
      <c r="M3863">
        <v>0.0534501630727166</v>
      </c>
    </row>
    <row r="3864" spans="1:13">
      <c r="A3864">
        <v>193150</v>
      </c>
      <c r="B3864">
        <v>0.2232082</v>
      </c>
      <c r="C3864">
        <v>0.1869496</v>
      </c>
      <c r="D3864">
        <v>0.2947101</v>
      </c>
      <c r="E3864">
        <v>0.2203055</v>
      </c>
      <c r="F3864">
        <v>0.3052875</v>
      </c>
      <c r="H3864">
        <f t="shared" si="120"/>
        <v>0.24609218</v>
      </c>
      <c r="I3864">
        <f t="shared" si="121"/>
        <v>0.0513669695187189</v>
      </c>
      <c r="K3864">
        <v>193.15</v>
      </c>
      <c r="L3864">
        <v>0.24609218</v>
      </c>
      <c r="M3864">
        <v>0.0513669695187189</v>
      </c>
    </row>
    <row r="3865" spans="1:13">
      <c r="A3865">
        <v>193200</v>
      </c>
      <c r="B3865">
        <v>0.215104</v>
      </c>
      <c r="C3865">
        <v>0.2517763</v>
      </c>
      <c r="D3865">
        <v>0.3042403</v>
      </c>
      <c r="E3865">
        <v>0.2227339</v>
      </c>
      <c r="F3865">
        <v>0.3167958</v>
      </c>
      <c r="H3865">
        <f t="shared" si="120"/>
        <v>0.26213006</v>
      </c>
      <c r="I3865">
        <f t="shared" si="121"/>
        <v>0.0464551491511221</v>
      </c>
      <c r="K3865">
        <v>193.2</v>
      </c>
      <c r="L3865">
        <v>0.26213006</v>
      </c>
      <c r="M3865">
        <v>0.0464551491511221</v>
      </c>
    </row>
    <row r="3866" spans="1:13">
      <c r="A3866">
        <v>193250</v>
      </c>
      <c r="B3866">
        <v>0.1998831</v>
      </c>
      <c r="C3866">
        <v>0.2414699</v>
      </c>
      <c r="D3866">
        <v>0.2996717</v>
      </c>
      <c r="E3866">
        <v>0.2354521</v>
      </c>
      <c r="F3866">
        <v>0.3088269</v>
      </c>
      <c r="H3866">
        <f t="shared" si="120"/>
        <v>0.25706074</v>
      </c>
      <c r="I3866">
        <f t="shared" si="121"/>
        <v>0.0460291194891669</v>
      </c>
      <c r="K3866">
        <v>193.25</v>
      </c>
      <c r="L3866">
        <v>0.25706074</v>
      </c>
      <c r="M3866">
        <v>0.0460291194891669</v>
      </c>
    </row>
    <row r="3867" spans="1:13">
      <c r="A3867">
        <v>193300</v>
      </c>
      <c r="B3867">
        <v>0.195998</v>
      </c>
      <c r="C3867">
        <v>0.2435902</v>
      </c>
      <c r="D3867">
        <v>0.3132696</v>
      </c>
      <c r="E3867">
        <v>0.2373331</v>
      </c>
      <c r="F3867">
        <v>0.3202139</v>
      </c>
      <c r="H3867">
        <f t="shared" si="120"/>
        <v>0.26208096</v>
      </c>
      <c r="I3867">
        <f t="shared" si="121"/>
        <v>0.0532001831773444</v>
      </c>
      <c r="K3867">
        <v>193.3</v>
      </c>
      <c r="L3867">
        <v>0.26208096</v>
      </c>
      <c r="M3867">
        <v>0.0532001831773444</v>
      </c>
    </row>
    <row r="3868" spans="1:13">
      <c r="A3868">
        <v>193350</v>
      </c>
      <c r="B3868">
        <v>0.2192226</v>
      </c>
      <c r="C3868">
        <v>0.2219705</v>
      </c>
      <c r="D3868">
        <v>0.297224</v>
      </c>
      <c r="E3868">
        <v>0.2360283</v>
      </c>
      <c r="F3868">
        <v>0.3019851</v>
      </c>
      <c r="H3868">
        <f t="shared" si="120"/>
        <v>0.2552861</v>
      </c>
      <c r="I3868">
        <f t="shared" si="121"/>
        <v>0.0409907067329291</v>
      </c>
      <c r="K3868">
        <v>193.35</v>
      </c>
      <c r="L3868">
        <v>0.2552861</v>
      </c>
      <c r="M3868">
        <v>0.0409907067329291</v>
      </c>
    </row>
    <row r="3869" spans="1:13">
      <c r="A3869">
        <v>193400</v>
      </c>
      <c r="B3869">
        <v>0.193475</v>
      </c>
      <c r="C3869">
        <v>0.226853</v>
      </c>
      <c r="D3869">
        <v>0.3036624</v>
      </c>
      <c r="E3869">
        <v>0.2432867</v>
      </c>
      <c r="F3869">
        <v>0.3292838</v>
      </c>
      <c r="H3869">
        <f t="shared" si="120"/>
        <v>0.25931218</v>
      </c>
      <c r="I3869">
        <f t="shared" si="121"/>
        <v>0.0559194024139387</v>
      </c>
      <c r="K3869">
        <v>193.4</v>
      </c>
      <c r="L3869">
        <v>0.25931218</v>
      </c>
      <c r="M3869">
        <v>0.0559194024139387</v>
      </c>
    </row>
    <row r="3870" spans="1:13">
      <c r="A3870">
        <v>193450</v>
      </c>
      <c r="B3870">
        <v>0.1909981</v>
      </c>
      <c r="C3870">
        <v>0.2403307</v>
      </c>
      <c r="D3870">
        <v>0.3267253</v>
      </c>
      <c r="E3870">
        <v>0.2241123</v>
      </c>
      <c r="F3870">
        <v>0.3135726</v>
      </c>
      <c r="H3870">
        <f t="shared" si="120"/>
        <v>0.2591478</v>
      </c>
      <c r="I3870">
        <f t="shared" si="121"/>
        <v>0.0586402772930857</v>
      </c>
      <c r="K3870">
        <v>193.45</v>
      </c>
      <c r="L3870">
        <v>0.2591478</v>
      </c>
      <c r="M3870">
        <v>0.0586402772930857</v>
      </c>
    </row>
    <row r="3871" spans="1:13">
      <c r="A3871">
        <v>193500</v>
      </c>
      <c r="B3871">
        <v>0.1791133</v>
      </c>
      <c r="C3871">
        <v>0.2529473</v>
      </c>
      <c r="D3871">
        <v>0.2966822</v>
      </c>
      <c r="E3871">
        <v>0.2156756</v>
      </c>
      <c r="F3871">
        <v>0.3274474</v>
      </c>
      <c r="H3871">
        <f t="shared" si="120"/>
        <v>0.25437316</v>
      </c>
      <c r="I3871">
        <f t="shared" si="121"/>
        <v>0.0597776717746935</v>
      </c>
      <c r="K3871">
        <v>193.5</v>
      </c>
      <c r="L3871">
        <v>0.25437316</v>
      </c>
      <c r="M3871">
        <v>0.0597776717746935</v>
      </c>
    </row>
    <row r="3872" spans="1:13">
      <c r="A3872">
        <v>193550</v>
      </c>
      <c r="B3872">
        <v>0.1752156</v>
      </c>
      <c r="C3872">
        <v>0.2470338</v>
      </c>
      <c r="D3872">
        <v>0.3097277</v>
      </c>
      <c r="E3872">
        <v>0.2406397</v>
      </c>
      <c r="F3872">
        <v>0.3102018</v>
      </c>
      <c r="H3872">
        <f t="shared" si="120"/>
        <v>0.25656372</v>
      </c>
      <c r="I3872">
        <f t="shared" si="121"/>
        <v>0.0562702470476808</v>
      </c>
      <c r="K3872">
        <v>193.55</v>
      </c>
      <c r="L3872">
        <v>0.25656372</v>
      </c>
      <c r="M3872">
        <v>0.0562702470476808</v>
      </c>
    </row>
    <row r="3873" spans="1:13">
      <c r="A3873">
        <v>193600</v>
      </c>
      <c r="B3873">
        <v>0.1900236</v>
      </c>
      <c r="C3873">
        <v>0.2332238</v>
      </c>
      <c r="D3873">
        <v>0.3126304</v>
      </c>
      <c r="E3873">
        <v>0.2525207</v>
      </c>
      <c r="F3873">
        <v>0.3155728</v>
      </c>
      <c r="H3873">
        <f t="shared" si="120"/>
        <v>0.26079426</v>
      </c>
      <c r="I3873">
        <f t="shared" si="121"/>
        <v>0.0536766761059959</v>
      </c>
      <c r="K3873">
        <v>193.6</v>
      </c>
      <c r="L3873">
        <v>0.26079426</v>
      </c>
      <c r="M3873">
        <v>0.0536766761059959</v>
      </c>
    </row>
    <row r="3874" spans="1:13">
      <c r="A3874">
        <v>193650</v>
      </c>
      <c r="B3874">
        <v>0.1894662</v>
      </c>
      <c r="C3874">
        <v>0.2312785</v>
      </c>
      <c r="D3874">
        <v>0.3010839</v>
      </c>
      <c r="E3874">
        <v>0.2388611</v>
      </c>
      <c r="F3874">
        <v>0.2998706</v>
      </c>
      <c r="H3874">
        <f t="shared" si="120"/>
        <v>0.25211206</v>
      </c>
      <c r="I3874">
        <f t="shared" si="121"/>
        <v>0.0479928333041819</v>
      </c>
      <c r="K3874">
        <v>193.65</v>
      </c>
      <c r="L3874">
        <v>0.25211206</v>
      </c>
      <c r="M3874">
        <v>0.0479928333041819</v>
      </c>
    </row>
    <row r="3875" spans="1:13">
      <c r="A3875">
        <v>193700</v>
      </c>
      <c r="B3875">
        <v>0.1828307</v>
      </c>
      <c r="C3875">
        <v>0.2365553</v>
      </c>
      <c r="D3875">
        <v>0.3058338</v>
      </c>
      <c r="E3875">
        <v>0.245586</v>
      </c>
      <c r="F3875">
        <v>0.3113922</v>
      </c>
      <c r="H3875">
        <f t="shared" si="120"/>
        <v>0.2564396</v>
      </c>
      <c r="I3875">
        <f t="shared" si="121"/>
        <v>0.0533643875141933</v>
      </c>
      <c r="K3875">
        <v>193.7</v>
      </c>
      <c r="L3875">
        <v>0.2564396</v>
      </c>
      <c r="M3875">
        <v>0.0533643875141933</v>
      </c>
    </row>
    <row r="3876" spans="1:13">
      <c r="A3876">
        <v>193750</v>
      </c>
      <c r="B3876">
        <v>0.1731354</v>
      </c>
      <c r="C3876">
        <v>0.2445898</v>
      </c>
      <c r="D3876">
        <v>0.3205376</v>
      </c>
      <c r="E3876">
        <v>0.270714</v>
      </c>
      <c r="F3876">
        <v>0.3178156</v>
      </c>
      <c r="H3876">
        <f t="shared" si="120"/>
        <v>0.26535848</v>
      </c>
      <c r="I3876">
        <f t="shared" si="121"/>
        <v>0.0607486643284608</v>
      </c>
      <c r="K3876">
        <v>193.75</v>
      </c>
      <c r="L3876">
        <v>0.26535848</v>
      </c>
      <c r="M3876">
        <v>0.0607486643284608</v>
      </c>
    </row>
    <row r="3877" spans="1:13">
      <c r="A3877">
        <v>193800</v>
      </c>
      <c r="B3877">
        <v>0.1980274</v>
      </c>
      <c r="C3877">
        <v>0.2210259</v>
      </c>
      <c r="D3877">
        <v>0.3064283</v>
      </c>
      <c r="E3877">
        <v>0.2396611</v>
      </c>
      <c r="F3877">
        <v>0.3099447</v>
      </c>
      <c r="H3877">
        <f t="shared" si="120"/>
        <v>0.25501748</v>
      </c>
      <c r="I3877">
        <f t="shared" si="121"/>
        <v>0.05074245521752</v>
      </c>
      <c r="K3877">
        <v>193.8</v>
      </c>
      <c r="L3877">
        <v>0.25501748</v>
      </c>
      <c r="M3877">
        <v>0.05074245521752</v>
      </c>
    </row>
    <row r="3878" spans="1:13">
      <c r="A3878">
        <v>193850</v>
      </c>
      <c r="B3878">
        <v>0.183026</v>
      </c>
      <c r="C3878">
        <v>0.2491808</v>
      </c>
      <c r="D3878">
        <v>0.3081175</v>
      </c>
      <c r="E3878">
        <v>0.2474367</v>
      </c>
      <c r="F3878">
        <v>0.3134046</v>
      </c>
      <c r="H3878">
        <f t="shared" si="120"/>
        <v>0.26023312</v>
      </c>
      <c r="I3878">
        <f t="shared" si="121"/>
        <v>0.0533079770162686</v>
      </c>
      <c r="K3878">
        <v>193.85</v>
      </c>
      <c r="L3878">
        <v>0.26023312</v>
      </c>
      <c r="M3878">
        <v>0.0533079770162686</v>
      </c>
    </row>
    <row r="3879" spans="1:13">
      <c r="A3879">
        <v>193900</v>
      </c>
      <c r="B3879">
        <v>0.1827451</v>
      </c>
      <c r="C3879">
        <v>0.2256279</v>
      </c>
      <c r="D3879">
        <v>0.3194456</v>
      </c>
      <c r="E3879">
        <v>0.243658</v>
      </c>
      <c r="F3879">
        <v>0.3260404</v>
      </c>
      <c r="H3879">
        <f t="shared" si="120"/>
        <v>0.2595034</v>
      </c>
      <c r="I3879">
        <f t="shared" si="121"/>
        <v>0.0618682118097413</v>
      </c>
      <c r="K3879">
        <v>193.9</v>
      </c>
      <c r="L3879">
        <v>0.2595034</v>
      </c>
      <c r="M3879">
        <v>0.0618682118097413</v>
      </c>
    </row>
    <row r="3880" spans="1:13">
      <c r="A3880">
        <v>193950</v>
      </c>
      <c r="B3880">
        <v>0.175679</v>
      </c>
      <c r="C3880">
        <v>0.2537644</v>
      </c>
      <c r="D3880">
        <v>0.3182826</v>
      </c>
      <c r="E3880">
        <v>0.2617136</v>
      </c>
      <c r="F3880">
        <v>0.3002712</v>
      </c>
      <c r="H3880">
        <f t="shared" si="120"/>
        <v>0.26194216</v>
      </c>
      <c r="I3880">
        <f t="shared" si="121"/>
        <v>0.0551171961782163</v>
      </c>
      <c r="K3880">
        <v>193.95</v>
      </c>
      <c r="L3880">
        <v>0.26194216</v>
      </c>
      <c r="M3880">
        <v>0.0551171961782163</v>
      </c>
    </row>
    <row r="3881" spans="1:13">
      <c r="A3881">
        <v>194000</v>
      </c>
      <c r="B3881">
        <v>0.1768261</v>
      </c>
      <c r="C3881">
        <v>0.2411463</v>
      </c>
      <c r="D3881">
        <v>0.3083664</v>
      </c>
      <c r="E3881">
        <v>0.2465228</v>
      </c>
      <c r="F3881">
        <v>0.3055019</v>
      </c>
      <c r="H3881">
        <f t="shared" si="120"/>
        <v>0.2556727</v>
      </c>
      <c r="I3881">
        <f t="shared" si="121"/>
        <v>0.0542473466882485</v>
      </c>
      <c r="K3881">
        <v>194</v>
      </c>
      <c r="L3881">
        <v>0.2556727</v>
      </c>
      <c r="M3881">
        <v>0.0542473466882485</v>
      </c>
    </row>
    <row r="3882" spans="1:13">
      <c r="A3882">
        <v>194050</v>
      </c>
      <c r="B3882">
        <v>0.1877758</v>
      </c>
      <c r="C3882">
        <v>0.2513821</v>
      </c>
      <c r="D3882">
        <v>0.3005424</v>
      </c>
      <c r="E3882">
        <v>0.2525446</v>
      </c>
      <c r="F3882">
        <v>0.3120236</v>
      </c>
      <c r="H3882">
        <f t="shared" si="120"/>
        <v>0.2608537</v>
      </c>
      <c r="I3882">
        <f t="shared" si="121"/>
        <v>0.0492257132794437</v>
      </c>
      <c r="K3882">
        <v>194.05</v>
      </c>
      <c r="L3882">
        <v>0.2608537</v>
      </c>
      <c r="M3882">
        <v>0.0492257132794437</v>
      </c>
    </row>
    <row r="3883" spans="1:13">
      <c r="A3883">
        <v>194100</v>
      </c>
      <c r="B3883">
        <v>0.1900374</v>
      </c>
      <c r="C3883">
        <v>0.242818</v>
      </c>
      <c r="D3883">
        <v>0.3011605</v>
      </c>
      <c r="E3883">
        <v>0.241705</v>
      </c>
      <c r="F3883">
        <v>0.3128155</v>
      </c>
      <c r="H3883">
        <f t="shared" si="120"/>
        <v>0.25770728</v>
      </c>
      <c r="I3883">
        <f t="shared" si="121"/>
        <v>0.0499551662074806</v>
      </c>
      <c r="K3883">
        <v>194.1</v>
      </c>
      <c r="L3883">
        <v>0.25770728</v>
      </c>
      <c r="M3883">
        <v>0.0499551662074806</v>
      </c>
    </row>
    <row r="3884" spans="1:13">
      <c r="A3884">
        <v>194150</v>
      </c>
      <c r="B3884">
        <v>0.185547</v>
      </c>
      <c r="C3884">
        <v>0.2285004</v>
      </c>
      <c r="D3884">
        <v>0.3049733</v>
      </c>
      <c r="E3884">
        <v>0.2279448</v>
      </c>
      <c r="F3884">
        <v>0.3237942</v>
      </c>
      <c r="H3884">
        <f t="shared" si="120"/>
        <v>0.25415194</v>
      </c>
      <c r="I3884">
        <f t="shared" si="121"/>
        <v>0.0580609776310905</v>
      </c>
      <c r="K3884">
        <v>194.15</v>
      </c>
      <c r="L3884">
        <v>0.25415194</v>
      </c>
      <c r="M3884">
        <v>0.0580609776310905</v>
      </c>
    </row>
    <row r="3885" spans="1:13">
      <c r="A3885">
        <v>194200</v>
      </c>
      <c r="B3885">
        <v>0.1587848</v>
      </c>
      <c r="C3885">
        <v>0.2351122</v>
      </c>
      <c r="D3885">
        <v>0.2997546</v>
      </c>
      <c r="E3885">
        <v>0.2588402</v>
      </c>
      <c r="F3885">
        <v>0.3155278</v>
      </c>
      <c r="H3885">
        <f t="shared" si="120"/>
        <v>0.25360392</v>
      </c>
      <c r="I3885">
        <f t="shared" si="121"/>
        <v>0.061896041943504</v>
      </c>
      <c r="K3885">
        <v>194.2</v>
      </c>
      <c r="L3885">
        <v>0.25360392</v>
      </c>
      <c r="M3885">
        <v>0.061896041943504</v>
      </c>
    </row>
    <row r="3886" spans="1:13">
      <c r="A3886">
        <v>194250</v>
      </c>
      <c r="B3886">
        <v>0.1744492</v>
      </c>
      <c r="C3886">
        <v>0.2116196</v>
      </c>
      <c r="D3886">
        <v>0.2950331</v>
      </c>
      <c r="E3886">
        <v>0.2323588</v>
      </c>
      <c r="F3886">
        <v>0.3150139</v>
      </c>
      <c r="H3886">
        <f t="shared" si="120"/>
        <v>0.24569492</v>
      </c>
      <c r="I3886">
        <f t="shared" si="121"/>
        <v>0.0584258272128603</v>
      </c>
      <c r="K3886">
        <v>194.25</v>
      </c>
      <c r="L3886">
        <v>0.24569492</v>
      </c>
      <c r="M3886">
        <v>0.0584258272128603</v>
      </c>
    </row>
    <row r="3887" spans="1:13">
      <c r="A3887">
        <v>194300</v>
      </c>
      <c r="B3887">
        <v>0.1911073</v>
      </c>
      <c r="C3887">
        <v>0.229851</v>
      </c>
      <c r="D3887">
        <v>0.2851719</v>
      </c>
      <c r="E3887">
        <v>0.243369</v>
      </c>
      <c r="F3887">
        <v>0.333428</v>
      </c>
      <c r="H3887">
        <f t="shared" si="120"/>
        <v>0.25658544</v>
      </c>
      <c r="I3887">
        <f t="shared" si="121"/>
        <v>0.0545407098159989</v>
      </c>
      <c r="K3887">
        <v>194.3</v>
      </c>
      <c r="L3887">
        <v>0.25658544</v>
      </c>
      <c r="M3887">
        <v>0.0545407098159989</v>
      </c>
    </row>
    <row r="3888" spans="1:13">
      <c r="A3888">
        <v>194350</v>
      </c>
      <c r="B3888">
        <v>0.1810813</v>
      </c>
      <c r="C3888">
        <v>0.2398148</v>
      </c>
      <c r="D3888">
        <v>0.3009654</v>
      </c>
      <c r="E3888">
        <v>0.2482771</v>
      </c>
      <c r="F3888">
        <v>0.3102346</v>
      </c>
      <c r="H3888">
        <f t="shared" si="120"/>
        <v>0.25607464</v>
      </c>
      <c r="I3888">
        <f t="shared" si="121"/>
        <v>0.0521959449378301</v>
      </c>
      <c r="K3888">
        <v>194.35</v>
      </c>
      <c r="L3888">
        <v>0.25607464</v>
      </c>
      <c r="M3888">
        <v>0.0521959449378301</v>
      </c>
    </row>
    <row r="3889" spans="1:13">
      <c r="A3889">
        <v>194400</v>
      </c>
      <c r="B3889">
        <v>0.1852519</v>
      </c>
      <c r="C3889">
        <v>0.233709</v>
      </c>
      <c r="D3889">
        <v>0.2965292</v>
      </c>
      <c r="E3889">
        <v>0.2609181</v>
      </c>
      <c r="F3889">
        <v>0.3267487</v>
      </c>
      <c r="H3889">
        <f t="shared" si="120"/>
        <v>0.26063138</v>
      </c>
      <c r="I3889">
        <f t="shared" si="121"/>
        <v>0.0549252133428446</v>
      </c>
      <c r="K3889">
        <v>194.4</v>
      </c>
      <c r="L3889">
        <v>0.26063138</v>
      </c>
      <c r="M3889">
        <v>0.0549252133428446</v>
      </c>
    </row>
    <row r="3890" spans="1:13">
      <c r="A3890">
        <v>194450</v>
      </c>
      <c r="B3890">
        <v>0.1840159</v>
      </c>
      <c r="C3890">
        <v>0.2334861</v>
      </c>
      <c r="D3890">
        <v>0.292437</v>
      </c>
      <c r="E3890">
        <v>0.2688437</v>
      </c>
      <c r="F3890">
        <v>0.3025411</v>
      </c>
      <c r="H3890">
        <f t="shared" si="120"/>
        <v>0.25626476</v>
      </c>
      <c r="I3890">
        <f t="shared" si="121"/>
        <v>0.0483397492872895</v>
      </c>
      <c r="K3890">
        <v>194.45</v>
      </c>
      <c r="L3890">
        <v>0.25626476</v>
      </c>
      <c r="M3890">
        <v>0.0483397492872895</v>
      </c>
    </row>
    <row r="3891" spans="1:13">
      <c r="A3891">
        <v>194500</v>
      </c>
      <c r="B3891">
        <v>0.186144</v>
      </c>
      <c r="C3891">
        <v>0.2180169</v>
      </c>
      <c r="D3891">
        <v>0.2877585</v>
      </c>
      <c r="E3891">
        <v>0.2497566</v>
      </c>
      <c r="F3891">
        <v>0.3228918</v>
      </c>
      <c r="H3891">
        <f t="shared" si="120"/>
        <v>0.25291356</v>
      </c>
      <c r="I3891">
        <f t="shared" si="121"/>
        <v>0.0543070928500412</v>
      </c>
      <c r="K3891">
        <v>194.5</v>
      </c>
      <c r="L3891">
        <v>0.25291356</v>
      </c>
      <c r="M3891">
        <v>0.0543070928500412</v>
      </c>
    </row>
    <row r="3892" spans="1:13">
      <c r="A3892">
        <v>194550</v>
      </c>
      <c r="B3892">
        <v>0.1688503</v>
      </c>
      <c r="C3892">
        <v>0.2526217</v>
      </c>
      <c r="D3892">
        <v>0.2981824</v>
      </c>
      <c r="E3892">
        <v>0.2516704</v>
      </c>
      <c r="F3892">
        <v>0.3137535</v>
      </c>
      <c r="H3892">
        <f t="shared" si="120"/>
        <v>0.25701566</v>
      </c>
      <c r="I3892">
        <f t="shared" si="121"/>
        <v>0.056424490168215</v>
      </c>
      <c r="K3892">
        <v>194.55</v>
      </c>
      <c r="L3892">
        <v>0.25701566</v>
      </c>
      <c r="M3892">
        <v>0.056424490168215</v>
      </c>
    </row>
    <row r="3893" spans="1:13">
      <c r="A3893">
        <v>194600</v>
      </c>
      <c r="B3893">
        <v>0.186532</v>
      </c>
      <c r="C3893">
        <v>0.1923401</v>
      </c>
      <c r="D3893">
        <v>0.3105043</v>
      </c>
      <c r="E3893">
        <v>0.2345038</v>
      </c>
      <c r="F3893">
        <v>0.3199031</v>
      </c>
      <c r="H3893">
        <f t="shared" si="120"/>
        <v>0.24875666</v>
      </c>
      <c r="I3893">
        <f t="shared" si="121"/>
        <v>0.0635068255047674</v>
      </c>
      <c r="K3893">
        <v>194.6</v>
      </c>
      <c r="L3893">
        <v>0.24875666</v>
      </c>
      <c r="M3893">
        <v>0.0635068255047674</v>
      </c>
    </row>
    <row r="3894" spans="1:13">
      <c r="A3894">
        <v>194650</v>
      </c>
      <c r="B3894">
        <v>0.163042</v>
      </c>
      <c r="C3894">
        <v>0.2306623</v>
      </c>
      <c r="D3894">
        <v>0.2969601</v>
      </c>
      <c r="E3894">
        <v>0.2364294</v>
      </c>
      <c r="F3894">
        <v>0.3025433</v>
      </c>
      <c r="H3894">
        <f t="shared" si="120"/>
        <v>0.24592742</v>
      </c>
      <c r="I3894">
        <f t="shared" si="121"/>
        <v>0.0570151765262285</v>
      </c>
      <c r="K3894">
        <v>194.65</v>
      </c>
      <c r="L3894">
        <v>0.24592742</v>
      </c>
      <c r="M3894">
        <v>0.0570151765262285</v>
      </c>
    </row>
    <row r="3895" spans="1:13">
      <c r="A3895">
        <v>194700</v>
      </c>
      <c r="B3895">
        <v>0.1813571</v>
      </c>
      <c r="C3895">
        <v>0.2578053</v>
      </c>
      <c r="D3895">
        <v>0.3030336</v>
      </c>
      <c r="E3895">
        <v>0.2493258</v>
      </c>
      <c r="F3895">
        <v>0.3111773</v>
      </c>
      <c r="H3895">
        <f t="shared" si="120"/>
        <v>0.26053982</v>
      </c>
      <c r="I3895">
        <f t="shared" si="121"/>
        <v>0.0518965574730827</v>
      </c>
      <c r="K3895">
        <v>194.7</v>
      </c>
      <c r="L3895">
        <v>0.26053982</v>
      </c>
      <c r="M3895">
        <v>0.0518965574730827</v>
      </c>
    </row>
    <row r="3896" spans="1:13">
      <c r="A3896">
        <v>194750</v>
      </c>
      <c r="B3896">
        <v>0.1811331</v>
      </c>
      <c r="C3896">
        <v>0.2582375</v>
      </c>
      <c r="D3896">
        <v>0.3093513</v>
      </c>
      <c r="E3896">
        <v>0.2543213</v>
      </c>
      <c r="F3896">
        <v>0.3070397</v>
      </c>
      <c r="H3896">
        <f t="shared" si="120"/>
        <v>0.26201658</v>
      </c>
      <c r="I3896">
        <f t="shared" si="121"/>
        <v>0.0521615115982272</v>
      </c>
      <c r="K3896">
        <v>194.75</v>
      </c>
      <c r="L3896">
        <v>0.26201658</v>
      </c>
      <c r="M3896">
        <v>0.0521615115982272</v>
      </c>
    </row>
    <row r="3897" spans="1:13">
      <c r="A3897">
        <v>194800</v>
      </c>
      <c r="B3897">
        <v>0.1749691</v>
      </c>
      <c r="C3897">
        <v>0.2447259</v>
      </c>
      <c r="D3897">
        <v>0.3044361</v>
      </c>
      <c r="E3897">
        <v>0.2561904</v>
      </c>
      <c r="F3897">
        <v>0.3064783</v>
      </c>
      <c r="H3897">
        <f t="shared" si="120"/>
        <v>0.25735996</v>
      </c>
      <c r="I3897">
        <f t="shared" si="121"/>
        <v>0.0538005934815594</v>
      </c>
      <c r="K3897">
        <v>194.8</v>
      </c>
      <c r="L3897">
        <v>0.25735996</v>
      </c>
      <c r="M3897">
        <v>0.0538005934815594</v>
      </c>
    </row>
    <row r="3898" spans="1:13">
      <c r="A3898">
        <v>194850</v>
      </c>
      <c r="B3898">
        <v>0.1887053</v>
      </c>
      <c r="C3898">
        <v>0.2359252</v>
      </c>
      <c r="D3898">
        <v>0.2939307</v>
      </c>
      <c r="E3898">
        <v>0.2372229</v>
      </c>
      <c r="F3898">
        <v>0.3277842</v>
      </c>
      <c r="H3898">
        <f t="shared" si="120"/>
        <v>0.25671366</v>
      </c>
      <c r="I3898">
        <f t="shared" si="121"/>
        <v>0.0544823745506103</v>
      </c>
      <c r="K3898">
        <v>194.85</v>
      </c>
      <c r="L3898">
        <v>0.25671366</v>
      </c>
      <c r="M3898">
        <v>0.0544823745506103</v>
      </c>
    </row>
    <row r="3899" spans="1:13">
      <c r="A3899">
        <v>194900</v>
      </c>
      <c r="B3899">
        <v>0.1817808</v>
      </c>
      <c r="C3899">
        <v>0.2094815</v>
      </c>
      <c r="D3899">
        <v>0.2946096</v>
      </c>
      <c r="E3899">
        <v>0.2722982</v>
      </c>
      <c r="F3899">
        <v>0.3321056</v>
      </c>
      <c r="H3899">
        <f t="shared" si="120"/>
        <v>0.25805514</v>
      </c>
      <c r="I3899">
        <f t="shared" si="121"/>
        <v>0.0616436074859997</v>
      </c>
      <c r="K3899">
        <v>194.9</v>
      </c>
      <c r="L3899">
        <v>0.25805514</v>
      </c>
      <c r="M3899">
        <v>0.0616436074859997</v>
      </c>
    </row>
    <row r="3900" spans="1:13">
      <c r="A3900">
        <v>194950</v>
      </c>
      <c r="B3900">
        <v>0.1896831</v>
      </c>
      <c r="C3900">
        <v>0.2231792</v>
      </c>
      <c r="D3900">
        <v>0.2907063</v>
      </c>
      <c r="E3900">
        <v>0.2445318</v>
      </c>
      <c r="F3900">
        <v>0.3308306</v>
      </c>
      <c r="H3900">
        <f t="shared" si="120"/>
        <v>0.2557862</v>
      </c>
      <c r="I3900">
        <f t="shared" si="121"/>
        <v>0.0557013760003735</v>
      </c>
      <c r="K3900">
        <v>194.95</v>
      </c>
      <c r="L3900">
        <v>0.2557862</v>
      </c>
      <c r="M3900">
        <v>0.0557013760003735</v>
      </c>
    </row>
    <row r="3901" spans="1:13">
      <c r="A3901">
        <v>195000</v>
      </c>
      <c r="B3901">
        <v>0.1619751</v>
      </c>
      <c r="C3901">
        <v>0.2206261</v>
      </c>
      <c r="D3901">
        <v>0.2885313</v>
      </c>
      <c r="E3901">
        <v>0.2216971</v>
      </c>
      <c r="F3901">
        <v>0.3284389</v>
      </c>
      <c r="H3901">
        <f t="shared" si="120"/>
        <v>0.2442537</v>
      </c>
      <c r="I3901">
        <f t="shared" si="121"/>
        <v>0.0649701575034261</v>
      </c>
      <c r="K3901">
        <v>195</v>
      </c>
      <c r="L3901">
        <v>0.2442537</v>
      </c>
      <c r="M3901">
        <v>0.0649701575034261</v>
      </c>
    </row>
    <row r="3902" spans="1:13">
      <c r="A3902">
        <v>195050</v>
      </c>
      <c r="B3902">
        <v>0.1870626</v>
      </c>
      <c r="C3902">
        <v>0.20618</v>
      </c>
      <c r="D3902">
        <v>0.2986931</v>
      </c>
      <c r="E3902">
        <v>0.2431065</v>
      </c>
      <c r="F3902">
        <v>0.3294717</v>
      </c>
      <c r="H3902">
        <f t="shared" si="120"/>
        <v>0.25290278</v>
      </c>
      <c r="I3902">
        <f t="shared" si="121"/>
        <v>0.0603603087526648</v>
      </c>
      <c r="K3902">
        <v>195.05</v>
      </c>
      <c r="L3902">
        <v>0.25290278</v>
      </c>
      <c r="M3902">
        <v>0.0603603087526648</v>
      </c>
    </row>
    <row r="3903" spans="1:13">
      <c r="A3903">
        <v>195100</v>
      </c>
      <c r="B3903">
        <v>0.1790673</v>
      </c>
      <c r="C3903">
        <v>0.2161726</v>
      </c>
      <c r="D3903">
        <v>0.2861173</v>
      </c>
      <c r="E3903">
        <v>0.2368008</v>
      </c>
      <c r="F3903">
        <v>0.3405552</v>
      </c>
      <c r="H3903">
        <f t="shared" si="120"/>
        <v>0.25174264</v>
      </c>
      <c r="I3903">
        <f t="shared" si="121"/>
        <v>0.0629274968439314</v>
      </c>
      <c r="K3903">
        <v>195.1</v>
      </c>
      <c r="L3903">
        <v>0.25174264</v>
      </c>
      <c r="M3903">
        <v>0.0629274968439314</v>
      </c>
    </row>
    <row r="3904" spans="1:13">
      <c r="A3904">
        <v>195150</v>
      </c>
      <c r="B3904">
        <v>0.1841322</v>
      </c>
      <c r="C3904">
        <v>0.2193667</v>
      </c>
      <c r="D3904">
        <v>0.2845794</v>
      </c>
      <c r="E3904">
        <v>0.2633025</v>
      </c>
      <c r="F3904">
        <v>0.3500809</v>
      </c>
      <c r="H3904">
        <f t="shared" si="120"/>
        <v>0.26029234</v>
      </c>
      <c r="I3904">
        <f t="shared" si="121"/>
        <v>0.0635141377721763</v>
      </c>
      <c r="K3904">
        <v>195.15</v>
      </c>
      <c r="L3904">
        <v>0.26029234</v>
      </c>
      <c r="M3904">
        <v>0.0635141377721763</v>
      </c>
    </row>
    <row r="3905" spans="1:13">
      <c r="A3905">
        <v>195200</v>
      </c>
      <c r="B3905">
        <v>0.1732286</v>
      </c>
      <c r="C3905">
        <v>0.2240195</v>
      </c>
      <c r="D3905">
        <v>0.2899874</v>
      </c>
      <c r="E3905">
        <v>0.2358909</v>
      </c>
      <c r="F3905">
        <v>0.3293095</v>
      </c>
      <c r="H3905">
        <f t="shared" si="120"/>
        <v>0.25048718</v>
      </c>
      <c r="I3905">
        <f t="shared" si="121"/>
        <v>0.0605303708238021</v>
      </c>
      <c r="K3905">
        <v>195.2</v>
      </c>
      <c r="L3905">
        <v>0.25048718</v>
      </c>
      <c r="M3905">
        <v>0.0605303708238021</v>
      </c>
    </row>
    <row r="3906" spans="1:13">
      <c r="A3906">
        <v>195250</v>
      </c>
      <c r="B3906">
        <v>0.1862986</v>
      </c>
      <c r="C3906">
        <v>0.2258498</v>
      </c>
      <c r="D3906">
        <v>0.2716096</v>
      </c>
      <c r="E3906">
        <v>0.2323569</v>
      </c>
      <c r="F3906">
        <v>0.3074255</v>
      </c>
      <c r="H3906">
        <f t="shared" ref="H3906:H3969" si="122">AVERAGE(B3906:F3906)</f>
        <v>0.24470808</v>
      </c>
      <c r="I3906">
        <f t="shared" ref="I3906:I3969" si="123">STDEV(B3906:F3906)</f>
        <v>0.046306101853827</v>
      </c>
      <c r="K3906">
        <v>195.25</v>
      </c>
      <c r="L3906">
        <v>0.24470808</v>
      </c>
      <c r="M3906">
        <v>0.046306101853827</v>
      </c>
    </row>
    <row r="3907" spans="1:13">
      <c r="A3907">
        <v>195300</v>
      </c>
      <c r="B3907">
        <v>0.1742664</v>
      </c>
      <c r="C3907">
        <v>0.2297038</v>
      </c>
      <c r="D3907">
        <v>0.3074361</v>
      </c>
      <c r="E3907">
        <v>0.2455948</v>
      </c>
      <c r="F3907">
        <v>0.3405302</v>
      </c>
      <c r="H3907">
        <f t="shared" si="122"/>
        <v>0.25950626</v>
      </c>
      <c r="I3907">
        <f t="shared" si="123"/>
        <v>0.0655928683047022</v>
      </c>
      <c r="K3907">
        <v>195.3</v>
      </c>
      <c r="L3907">
        <v>0.25950626</v>
      </c>
      <c r="M3907">
        <v>0.0655928683047022</v>
      </c>
    </row>
    <row r="3908" spans="1:13">
      <c r="A3908">
        <v>195350</v>
      </c>
      <c r="B3908">
        <v>0.176255</v>
      </c>
      <c r="C3908">
        <v>0.2089171</v>
      </c>
      <c r="D3908">
        <v>0.3034647</v>
      </c>
      <c r="E3908">
        <v>0.2400964</v>
      </c>
      <c r="F3908">
        <v>0.3748358</v>
      </c>
      <c r="H3908">
        <f t="shared" si="122"/>
        <v>0.2607138</v>
      </c>
      <c r="I3908">
        <f t="shared" si="123"/>
        <v>0.0792034319740944</v>
      </c>
      <c r="K3908">
        <v>195.35</v>
      </c>
      <c r="L3908">
        <v>0.2607138</v>
      </c>
      <c r="M3908">
        <v>0.0792034319740944</v>
      </c>
    </row>
    <row r="3909" spans="1:13">
      <c r="A3909">
        <v>195400</v>
      </c>
      <c r="B3909">
        <v>0.1834654</v>
      </c>
      <c r="C3909">
        <v>0.2432495</v>
      </c>
      <c r="D3909">
        <v>0.3098695</v>
      </c>
      <c r="E3909">
        <v>0.2468533</v>
      </c>
      <c r="F3909">
        <v>0.3425841</v>
      </c>
      <c r="H3909">
        <f t="shared" si="122"/>
        <v>0.26520436</v>
      </c>
      <c r="I3909">
        <f t="shared" si="123"/>
        <v>0.0622146159602226</v>
      </c>
      <c r="K3909">
        <v>195.4</v>
      </c>
      <c r="L3909">
        <v>0.26520436</v>
      </c>
      <c r="M3909">
        <v>0.0622146159602226</v>
      </c>
    </row>
    <row r="3910" spans="1:13">
      <c r="A3910">
        <v>195450</v>
      </c>
      <c r="B3910">
        <v>0.1876952</v>
      </c>
      <c r="C3910">
        <v>0.2139653</v>
      </c>
      <c r="D3910">
        <v>0.314694</v>
      </c>
      <c r="E3910">
        <v>0.2779622</v>
      </c>
      <c r="F3910">
        <v>0.3396417</v>
      </c>
      <c r="H3910">
        <f t="shared" si="122"/>
        <v>0.26679168</v>
      </c>
      <c r="I3910">
        <f t="shared" si="123"/>
        <v>0.0647561150872024</v>
      </c>
      <c r="K3910">
        <v>195.45</v>
      </c>
      <c r="L3910">
        <v>0.26679168</v>
      </c>
      <c r="M3910">
        <v>0.0647561150872024</v>
      </c>
    </row>
    <row r="3911" spans="1:13">
      <c r="A3911">
        <v>195500</v>
      </c>
      <c r="B3911">
        <v>0.1828028</v>
      </c>
      <c r="C3911">
        <v>0.2350839</v>
      </c>
      <c r="D3911">
        <v>0.3182654</v>
      </c>
      <c r="E3911">
        <v>0.246348</v>
      </c>
      <c r="F3911">
        <v>0.3666436</v>
      </c>
      <c r="H3911">
        <f t="shared" si="122"/>
        <v>0.26982874</v>
      </c>
      <c r="I3911">
        <f t="shared" si="123"/>
        <v>0.0725453141822958</v>
      </c>
      <c r="K3911">
        <v>195.5</v>
      </c>
      <c r="L3911">
        <v>0.26982874</v>
      </c>
      <c r="M3911">
        <v>0.0725453141822958</v>
      </c>
    </row>
    <row r="3912" spans="1:13">
      <c r="A3912">
        <v>195550</v>
      </c>
      <c r="B3912">
        <v>0.1909613</v>
      </c>
      <c r="C3912">
        <v>0.2420749</v>
      </c>
      <c r="D3912">
        <v>0.2934499</v>
      </c>
      <c r="E3912">
        <v>0.2438903</v>
      </c>
      <c r="F3912">
        <v>0.3547262</v>
      </c>
      <c r="H3912">
        <f t="shared" si="122"/>
        <v>0.26502052</v>
      </c>
      <c r="I3912">
        <f t="shared" si="123"/>
        <v>0.0618730442375512</v>
      </c>
      <c r="K3912">
        <v>195.55</v>
      </c>
      <c r="L3912">
        <v>0.26502052</v>
      </c>
      <c r="M3912">
        <v>0.0618730442375512</v>
      </c>
    </row>
    <row r="3913" spans="1:13">
      <c r="A3913">
        <v>195600</v>
      </c>
      <c r="B3913">
        <v>0.1784034</v>
      </c>
      <c r="C3913">
        <v>0.228305</v>
      </c>
      <c r="D3913">
        <v>0.3309338</v>
      </c>
      <c r="E3913">
        <v>0.2453294</v>
      </c>
      <c r="F3913">
        <v>0.3464035</v>
      </c>
      <c r="H3913">
        <f t="shared" si="122"/>
        <v>0.26587502</v>
      </c>
      <c r="I3913">
        <f t="shared" si="123"/>
        <v>0.0710675631980019</v>
      </c>
      <c r="K3913">
        <v>195.6</v>
      </c>
      <c r="L3913">
        <v>0.26587502</v>
      </c>
      <c r="M3913">
        <v>0.0710675631980019</v>
      </c>
    </row>
    <row r="3914" spans="1:13">
      <c r="A3914">
        <v>195650</v>
      </c>
      <c r="B3914">
        <v>0.189606</v>
      </c>
      <c r="C3914">
        <v>0.2254261</v>
      </c>
      <c r="D3914">
        <v>0.3205746</v>
      </c>
      <c r="E3914">
        <v>0.2416944</v>
      </c>
      <c r="F3914">
        <v>0.360332</v>
      </c>
      <c r="H3914">
        <f t="shared" si="122"/>
        <v>0.26752662</v>
      </c>
      <c r="I3914">
        <f t="shared" si="123"/>
        <v>0.0706015352782928</v>
      </c>
      <c r="K3914">
        <v>195.65</v>
      </c>
      <c r="L3914">
        <v>0.26752662</v>
      </c>
      <c r="M3914">
        <v>0.0706015352782928</v>
      </c>
    </row>
    <row r="3915" spans="1:13">
      <c r="A3915">
        <v>195700</v>
      </c>
      <c r="B3915">
        <v>0.1843252</v>
      </c>
      <c r="C3915">
        <v>0.2291554</v>
      </c>
      <c r="D3915">
        <v>0.320027</v>
      </c>
      <c r="E3915">
        <v>0.2478498</v>
      </c>
      <c r="F3915">
        <v>0.3235388</v>
      </c>
      <c r="H3915">
        <f t="shared" si="122"/>
        <v>0.26097924</v>
      </c>
      <c r="I3915">
        <f t="shared" si="123"/>
        <v>0.0601276087662566</v>
      </c>
      <c r="K3915">
        <v>195.7</v>
      </c>
      <c r="L3915">
        <v>0.26097924</v>
      </c>
      <c r="M3915">
        <v>0.0601276087662566</v>
      </c>
    </row>
    <row r="3916" spans="1:13">
      <c r="A3916">
        <v>195750</v>
      </c>
      <c r="B3916">
        <v>0.1861415</v>
      </c>
      <c r="C3916">
        <v>0.2566449</v>
      </c>
      <c r="D3916">
        <v>0.3195663</v>
      </c>
      <c r="E3916">
        <v>0.2631</v>
      </c>
      <c r="F3916">
        <v>0.3496493</v>
      </c>
      <c r="H3916">
        <f t="shared" si="122"/>
        <v>0.2750204</v>
      </c>
      <c r="I3916">
        <f t="shared" si="123"/>
        <v>0.0631130408941763</v>
      </c>
      <c r="K3916">
        <v>195.75</v>
      </c>
      <c r="L3916">
        <v>0.2750204</v>
      </c>
      <c r="M3916">
        <v>0.0631130408941763</v>
      </c>
    </row>
    <row r="3917" spans="1:13">
      <c r="A3917">
        <v>195800</v>
      </c>
      <c r="B3917">
        <v>0.1789585</v>
      </c>
      <c r="C3917">
        <v>0.2181907</v>
      </c>
      <c r="D3917">
        <v>0.3082011</v>
      </c>
      <c r="E3917">
        <v>0.2614097</v>
      </c>
      <c r="F3917">
        <v>0.3399877</v>
      </c>
      <c r="H3917">
        <f t="shared" si="122"/>
        <v>0.26134954</v>
      </c>
      <c r="I3917">
        <f t="shared" si="123"/>
        <v>0.065249523837864</v>
      </c>
      <c r="K3917">
        <v>195.8</v>
      </c>
      <c r="L3917">
        <v>0.26134954</v>
      </c>
      <c r="M3917">
        <v>0.065249523837864</v>
      </c>
    </row>
    <row r="3918" spans="1:13">
      <c r="A3918">
        <v>195850</v>
      </c>
      <c r="B3918">
        <v>0.1789477</v>
      </c>
      <c r="C3918">
        <v>0.2521244</v>
      </c>
      <c r="D3918">
        <v>0.3400441</v>
      </c>
      <c r="E3918">
        <v>0.2377502</v>
      </c>
      <c r="F3918">
        <v>0.3401999</v>
      </c>
      <c r="H3918">
        <f t="shared" si="122"/>
        <v>0.26981326</v>
      </c>
      <c r="I3918">
        <f t="shared" si="123"/>
        <v>0.0697927925296947</v>
      </c>
      <c r="K3918">
        <v>195.85</v>
      </c>
      <c r="L3918">
        <v>0.26981326</v>
      </c>
      <c r="M3918">
        <v>0.0697927925296947</v>
      </c>
    </row>
    <row r="3919" spans="1:13">
      <c r="A3919">
        <v>195900</v>
      </c>
      <c r="B3919">
        <v>0.1844897</v>
      </c>
      <c r="C3919">
        <v>0.2704768</v>
      </c>
      <c r="D3919">
        <v>0.3023197</v>
      </c>
      <c r="E3919">
        <v>0.2349578</v>
      </c>
      <c r="F3919">
        <v>0.340696</v>
      </c>
      <c r="H3919">
        <f t="shared" si="122"/>
        <v>0.266588</v>
      </c>
      <c r="I3919">
        <f t="shared" si="123"/>
        <v>0.0602587612494234</v>
      </c>
      <c r="K3919">
        <v>195.9</v>
      </c>
      <c r="L3919">
        <v>0.266588</v>
      </c>
      <c r="M3919">
        <v>0.0602587612494234</v>
      </c>
    </row>
    <row r="3920" spans="1:13">
      <c r="A3920">
        <v>195950</v>
      </c>
      <c r="B3920">
        <v>0.1869402</v>
      </c>
      <c r="C3920">
        <v>0.2743337</v>
      </c>
      <c r="D3920">
        <v>0.3376647</v>
      </c>
      <c r="E3920">
        <v>0.2391768</v>
      </c>
      <c r="F3920">
        <v>0.3537043</v>
      </c>
      <c r="H3920">
        <f t="shared" si="122"/>
        <v>0.27836394</v>
      </c>
      <c r="I3920">
        <f t="shared" si="123"/>
        <v>0.0691066657293853</v>
      </c>
      <c r="K3920">
        <v>195.95</v>
      </c>
      <c r="L3920">
        <v>0.27836394</v>
      </c>
      <c r="M3920">
        <v>0.0691066657293853</v>
      </c>
    </row>
    <row r="3921" spans="1:13">
      <c r="A3921">
        <v>196000</v>
      </c>
      <c r="B3921">
        <v>0.1782085</v>
      </c>
      <c r="C3921">
        <v>0.2577958</v>
      </c>
      <c r="D3921">
        <v>0.3240227</v>
      </c>
      <c r="E3921">
        <v>0.2396744</v>
      </c>
      <c r="F3921">
        <v>0.3588238</v>
      </c>
      <c r="H3921">
        <f t="shared" si="122"/>
        <v>0.27170504</v>
      </c>
      <c r="I3921">
        <f t="shared" si="123"/>
        <v>0.0712177080155843</v>
      </c>
      <c r="K3921">
        <v>196</v>
      </c>
      <c r="L3921">
        <v>0.27170504</v>
      </c>
      <c r="M3921">
        <v>0.0712177080155843</v>
      </c>
    </row>
    <row r="3922" spans="1:13">
      <c r="A3922">
        <v>196050</v>
      </c>
      <c r="B3922">
        <v>0.1713322</v>
      </c>
      <c r="C3922">
        <v>0.2517321</v>
      </c>
      <c r="D3922">
        <v>0.2912752</v>
      </c>
      <c r="E3922">
        <v>0.2443255</v>
      </c>
      <c r="F3922">
        <v>0.3316286</v>
      </c>
      <c r="H3922">
        <f t="shared" si="122"/>
        <v>0.25805872</v>
      </c>
      <c r="I3922">
        <f t="shared" si="123"/>
        <v>0.0597201358636849</v>
      </c>
      <c r="K3922">
        <v>196.05</v>
      </c>
      <c r="L3922">
        <v>0.25805872</v>
      </c>
      <c r="M3922">
        <v>0.0597201358636849</v>
      </c>
    </row>
    <row r="3923" spans="1:13">
      <c r="A3923">
        <v>196100</v>
      </c>
      <c r="B3923">
        <v>0.1856697</v>
      </c>
      <c r="C3923">
        <v>0.2534346</v>
      </c>
      <c r="D3923">
        <v>0.2934531</v>
      </c>
      <c r="E3923">
        <v>0.2718863</v>
      </c>
      <c r="F3923">
        <v>0.3349341</v>
      </c>
      <c r="H3923">
        <f t="shared" si="122"/>
        <v>0.26787556</v>
      </c>
      <c r="I3923">
        <f t="shared" si="123"/>
        <v>0.0550760590429093</v>
      </c>
      <c r="K3923">
        <v>196.1</v>
      </c>
      <c r="L3923">
        <v>0.26787556</v>
      </c>
      <c r="M3923">
        <v>0.0550760590429093</v>
      </c>
    </row>
    <row r="3924" spans="1:13">
      <c r="A3924">
        <v>196150</v>
      </c>
      <c r="B3924">
        <v>0.1883124</v>
      </c>
      <c r="C3924">
        <v>0.2531522</v>
      </c>
      <c r="D3924">
        <v>0.2885992</v>
      </c>
      <c r="E3924">
        <v>0.2521673</v>
      </c>
      <c r="F3924">
        <v>0.34081</v>
      </c>
      <c r="H3924">
        <f t="shared" si="122"/>
        <v>0.26460822</v>
      </c>
      <c r="I3924">
        <f t="shared" si="123"/>
        <v>0.0558778744913584</v>
      </c>
      <c r="K3924">
        <v>196.15</v>
      </c>
      <c r="L3924">
        <v>0.26460822</v>
      </c>
      <c r="M3924">
        <v>0.0558778744913584</v>
      </c>
    </row>
    <row r="3925" spans="1:13">
      <c r="A3925">
        <v>196200</v>
      </c>
      <c r="B3925">
        <v>0.1836014</v>
      </c>
      <c r="C3925">
        <v>0.256539</v>
      </c>
      <c r="D3925">
        <v>0.3028597</v>
      </c>
      <c r="E3925">
        <v>0.262166</v>
      </c>
      <c r="F3925">
        <v>0.3262395</v>
      </c>
      <c r="H3925">
        <f t="shared" si="122"/>
        <v>0.26628112</v>
      </c>
      <c r="I3925">
        <f t="shared" si="123"/>
        <v>0.0544994932568829</v>
      </c>
      <c r="K3925">
        <v>196.2</v>
      </c>
      <c r="L3925">
        <v>0.26628112</v>
      </c>
      <c r="M3925">
        <v>0.0544994932568829</v>
      </c>
    </row>
    <row r="3926" spans="1:13">
      <c r="A3926">
        <v>196250</v>
      </c>
      <c r="B3926">
        <v>0.1714826</v>
      </c>
      <c r="C3926">
        <v>0.2604745</v>
      </c>
      <c r="D3926">
        <v>0.3014781</v>
      </c>
      <c r="E3926">
        <v>0.2439332</v>
      </c>
      <c r="F3926">
        <v>0.3209262</v>
      </c>
      <c r="H3926">
        <f t="shared" si="122"/>
        <v>0.25965892</v>
      </c>
      <c r="I3926">
        <f t="shared" si="123"/>
        <v>0.0581496996197487</v>
      </c>
      <c r="K3926">
        <v>196.25</v>
      </c>
      <c r="L3926">
        <v>0.25965892</v>
      </c>
      <c r="M3926">
        <v>0.0581496996197487</v>
      </c>
    </row>
    <row r="3927" spans="1:13">
      <c r="A3927">
        <v>196300</v>
      </c>
      <c r="B3927">
        <v>0.1842459</v>
      </c>
      <c r="C3927">
        <v>0.2635174</v>
      </c>
      <c r="D3927">
        <v>0.3026921</v>
      </c>
      <c r="E3927">
        <v>0.2386441</v>
      </c>
      <c r="F3927">
        <v>0.3337007</v>
      </c>
      <c r="H3927">
        <f t="shared" si="122"/>
        <v>0.26456004</v>
      </c>
      <c r="I3927">
        <f t="shared" si="123"/>
        <v>0.0577874748394321</v>
      </c>
      <c r="K3927">
        <v>196.3</v>
      </c>
      <c r="L3927">
        <v>0.26456004</v>
      </c>
      <c r="M3927">
        <v>0.0577874748394321</v>
      </c>
    </row>
    <row r="3928" spans="1:13">
      <c r="A3928">
        <v>196350</v>
      </c>
      <c r="B3928">
        <v>0.1763477</v>
      </c>
      <c r="C3928">
        <v>0.2539943</v>
      </c>
      <c r="D3928">
        <v>0.3174836</v>
      </c>
      <c r="E3928">
        <v>0.2512683</v>
      </c>
      <c r="F3928">
        <v>0.3229403</v>
      </c>
      <c r="H3928">
        <f t="shared" si="122"/>
        <v>0.26440684</v>
      </c>
      <c r="I3928">
        <f t="shared" si="123"/>
        <v>0.0597468885210602</v>
      </c>
      <c r="K3928">
        <v>196.35</v>
      </c>
      <c r="L3928">
        <v>0.26440684</v>
      </c>
      <c r="M3928">
        <v>0.0597468885210602</v>
      </c>
    </row>
    <row r="3929" spans="1:13">
      <c r="A3929">
        <v>196400</v>
      </c>
      <c r="B3929">
        <v>0.2056102</v>
      </c>
      <c r="C3929">
        <v>0.2466409</v>
      </c>
      <c r="D3929">
        <v>0.3086735</v>
      </c>
      <c r="E3929">
        <v>0.2514039</v>
      </c>
      <c r="F3929">
        <v>0.3294532</v>
      </c>
      <c r="H3929">
        <f t="shared" si="122"/>
        <v>0.26835634</v>
      </c>
      <c r="I3929">
        <f t="shared" si="123"/>
        <v>0.0501356243941667</v>
      </c>
      <c r="K3929">
        <v>196.4</v>
      </c>
      <c r="L3929">
        <v>0.26835634</v>
      </c>
      <c r="M3929">
        <v>0.0501356243941667</v>
      </c>
    </row>
    <row r="3930" spans="1:13">
      <c r="A3930">
        <v>196450</v>
      </c>
      <c r="B3930">
        <v>0.1936338</v>
      </c>
      <c r="C3930">
        <v>0.2381169</v>
      </c>
      <c r="D3930">
        <v>0.3009771</v>
      </c>
      <c r="E3930">
        <v>0.2625751</v>
      </c>
      <c r="F3930">
        <v>0.3370867</v>
      </c>
      <c r="H3930">
        <f t="shared" si="122"/>
        <v>0.26647792</v>
      </c>
      <c r="I3930">
        <f t="shared" si="123"/>
        <v>0.0554563758997286</v>
      </c>
      <c r="K3930">
        <v>196.45</v>
      </c>
      <c r="L3930">
        <v>0.26647792</v>
      </c>
      <c r="M3930">
        <v>0.0554563758997286</v>
      </c>
    </row>
    <row r="3931" spans="1:13">
      <c r="A3931">
        <v>196500</v>
      </c>
      <c r="B3931">
        <v>0.19557</v>
      </c>
      <c r="C3931">
        <v>0.2588103</v>
      </c>
      <c r="D3931">
        <v>0.3103558</v>
      </c>
      <c r="E3931">
        <v>0.2217236</v>
      </c>
      <c r="F3931">
        <v>0.3239517</v>
      </c>
      <c r="H3931">
        <f t="shared" si="122"/>
        <v>0.26208228</v>
      </c>
      <c r="I3931">
        <f t="shared" si="123"/>
        <v>0.0552756052874773</v>
      </c>
      <c r="K3931">
        <v>196.5</v>
      </c>
      <c r="L3931">
        <v>0.26208228</v>
      </c>
      <c r="M3931">
        <v>0.0552756052874773</v>
      </c>
    </row>
    <row r="3932" spans="1:13">
      <c r="A3932">
        <v>196550</v>
      </c>
      <c r="B3932">
        <v>0.194499</v>
      </c>
      <c r="C3932">
        <v>0.2530601</v>
      </c>
      <c r="D3932">
        <v>0.3214186</v>
      </c>
      <c r="E3932">
        <v>0.2593221</v>
      </c>
      <c r="F3932">
        <v>0.3156587</v>
      </c>
      <c r="H3932">
        <f t="shared" si="122"/>
        <v>0.2687917</v>
      </c>
      <c r="I3932">
        <f t="shared" si="123"/>
        <v>0.0520160266855802</v>
      </c>
      <c r="K3932">
        <v>196.55</v>
      </c>
      <c r="L3932">
        <v>0.2687917</v>
      </c>
      <c r="M3932">
        <v>0.0520160266855802</v>
      </c>
    </row>
    <row r="3933" spans="1:13">
      <c r="A3933">
        <v>196600</v>
      </c>
      <c r="B3933">
        <v>0.1857326</v>
      </c>
      <c r="C3933">
        <v>0.23466</v>
      </c>
      <c r="D3933">
        <v>0.300293</v>
      </c>
      <c r="E3933">
        <v>0.2361903</v>
      </c>
      <c r="F3933">
        <v>0.3265064</v>
      </c>
      <c r="H3933">
        <f t="shared" si="122"/>
        <v>0.25667646</v>
      </c>
      <c r="I3933">
        <f t="shared" si="123"/>
        <v>0.0563827580385883</v>
      </c>
      <c r="K3933">
        <v>196.6</v>
      </c>
      <c r="L3933">
        <v>0.25667646</v>
      </c>
      <c r="M3933">
        <v>0.0563827580385883</v>
      </c>
    </row>
    <row r="3934" spans="1:13">
      <c r="A3934">
        <v>196650</v>
      </c>
      <c r="B3934">
        <v>0.1902073</v>
      </c>
      <c r="C3934">
        <v>0.2731274</v>
      </c>
      <c r="D3934">
        <v>0.3026518</v>
      </c>
      <c r="E3934">
        <v>0.2383822</v>
      </c>
      <c r="F3934">
        <v>0.3401109</v>
      </c>
      <c r="H3934">
        <f t="shared" si="122"/>
        <v>0.26889592</v>
      </c>
      <c r="I3934">
        <f t="shared" si="123"/>
        <v>0.0577752634345096</v>
      </c>
      <c r="K3934">
        <v>196.65</v>
      </c>
      <c r="L3934">
        <v>0.26889592</v>
      </c>
      <c r="M3934">
        <v>0.0577752634345096</v>
      </c>
    </row>
    <row r="3935" spans="1:13">
      <c r="A3935">
        <v>196700</v>
      </c>
      <c r="B3935">
        <v>0.1766335</v>
      </c>
      <c r="C3935">
        <v>0.2740786</v>
      </c>
      <c r="D3935">
        <v>0.3144574</v>
      </c>
      <c r="E3935">
        <v>0.2594353</v>
      </c>
      <c r="F3935">
        <v>0.3309931</v>
      </c>
      <c r="H3935">
        <f t="shared" si="122"/>
        <v>0.27111958</v>
      </c>
      <c r="I3935">
        <f t="shared" si="123"/>
        <v>0.0602824654269132</v>
      </c>
      <c r="K3935">
        <v>196.7</v>
      </c>
      <c r="L3935">
        <v>0.27111958</v>
      </c>
      <c r="M3935">
        <v>0.0602824654269132</v>
      </c>
    </row>
    <row r="3936" spans="1:13">
      <c r="A3936">
        <v>196750</v>
      </c>
      <c r="B3936">
        <v>0.1868072</v>
      </c>
      <c r="C3936">
        <v>0.2887627</v>
      </c>
      <c r="D3936">
        <v>0.3000885</v>
      </c>
      <c r="E3936">
        <v>0.2846505</v>
      </c>
      <c r="F3936">
        <v>0.348398</v>
      </c>
      <c r="H3936">
        <f t="shared" si="122"/>
        <v>0.28174138</v>
      </c>
      <c r="I3936">
        <f t="shared" si="123"/>
        <v>0.058842973769406</v>
      </c>
      <c r="K3936">
        <v>196.75</v>
      </c>
      <c r="L3936">
        <v>0.28174138</v>
      </c>
      <c r="M3936">
        <v>0.058842973769406</v>
      </c>
    </row>
    <row r="3937" spans="1:13">
      <c r="A3937">
        <v>196800</v>
      </c>
      <c r="B3937">
        <v>0.1952171</v>
      </c>
      <c r="C3937">
        <v>0.2776458</v>
      </c>
      <c r="D3937">
        <v>0.2932539</v>
      </c>
      <c r="E3937">
        <v>0.2478026</v>
      </c>
      <c r="F3937">
        <v>0.3449915</v>
      </c>
      <c r="H3937">
        <f t="shared" si="122"/>
        <v>0.27178218</v>
      </c>
      <c r="I3937">
        <f t="shared" si="123"/>
        <v>0.055435216844773</v>
      </c>
      <c r="K3937">
        <v>196.8</v>
      </c>
      <c r="L3937">
        <v>0.27178218</v>
      </c>
      <c r="M3937">
        <v>0.055435216844773</v>
      </c>
    </row>
    <row r="3938" spans="1:13">
      <c r="A3938">
        <v>196850</v>
      </c>
      <c r="B3938">
        <v>0.1776495</v>
      </c>
      <c r="C3938">
        <v>0.2872844</v>
      </c>
      <c r="D3938">
        <v>0.3251187</v>
      </c>
      <c r="E3938">
        <v>0.2414794</v>
      </c>
      <c r="F3938">
        <v>0.3396629</v>
      </c>
      <c r="H3938">
        <f t="shared" si="122"/>
        <v>0.27423898</v>
      </c>
      <c r="I3938">
        <f t="shared" si="123"/>
        <v>0.0660339608210578</v>
      </c>
      <c r="K3938">
        <v>196.85</v>
      </c>
      <c r="L3938">
        <v>0.27423898</v>
      </c>
      <c r="M3938">
        <v>0.0660339608210578</v>
      </c>
    </row>
    <row r="3939" spans="1:13">
      <c r="A3939">
        <v>196900</v>
      </c>
      <c r="B3939">
        <v>0.1800686</v>
      </c>
      <c r="C3939">
        <v>0.2800043</v>
      </c>
      <c r="D3939">
        <v>0.3068411</v>
      </c>
      <c r="E3939">
        <v>0.2596871</v>
      </c>
      <c r="F3939">
        <v>0.3415907</v>
      </c>
      <c r="H3939">
        <f t="shared" si="122"/>
        <v>0.27363836</v>
      </c>
      <c r="I3939">
        <f t="shared" si="123"/>
        <v>0.0606432298140362</v>
      </c>
      <c r="K3939">
        <v>196.9</v>
      </c>
      <c r="L3939">
        <v>0.27363836</v>
      </c>
      <c r="M3939">
        <v>0.0606432298140362</v>
      </c>
    </row>
    <row r="3940" spans="1:13">
      <c r="A3940">
        <v>196950</v>
      </c>
      <c r="B3940">
        <v>0.1947903</v>
      </c>
      <c r="C3940">
        <v>0.2688168</v>
      </c>
      <c r="D3940">
        <v>0.2974796</v>
      </c>
      <c r="E3940">
        <v>0.2538078</v>
      </c>
      <c r="F3940">
        <v>0.3302404</v>
      </c>
      <c r="H3940">
        <f t="shared" si="122"/>
        <v>0.26902698</v>
      </c>
      <c r="I3940">
        <f t="shared" si="123"/>
        <v>0.0507429469135562</v>
      </c>
      <c r="K3940">
        <v>196.95</v>
      </c>
      <c r="L3940">
        <v>0.26902698</v>
      </c>
      <c r="M3940">
        <v>0.0507429469135562</v>
      </c>
    </row>
    <row r="3941" spans="1:13">
      <c r="A3941">
        <v>197000</v>
      </c>
      <c r="B3941">
        <v>0.1827399</v>
      </c>
      <c r="C3941">
        <v>0.2785187</v>
      </c>
      <c r="D3941">
        <v>0.3120344</v>
      </c>
      <c r="E3941">
        <v>0.2494731</v>
      </c>
      <c r="F3941">
        <v>0.3172316</v>
      </c>
      <c r="H3941">
        <f t="shared" si="122"/>
        <v>0.26799954</v>
      </c>
      <c r="I3941">
        <f t="shared" si="123"/>
        <v>0.0549680646970857</v>
      </c>
      <c r="K3941">
        <v>197</v>
      </c>
      <c r="L3941">
        <v>0.26799954</v>
      </c>
      <c r="M3941">
        <v>0.0549680646970857</v>
      </c>
    </row>
    <row r="3942" spans="1:13">
      <c r="A3942">
        <v>197050</v>
      </c>
      <c r="B3942">
        <v>0.1878783</v>
      </c>
      <c r="C3942">
        <v>0.2760043</v>
      </c>
      <c r="D3942">
        <v>0.3099487</v>
      </c>
      <c r="E3942">
        <v>0.2745741</v>
      </c>
      <c r="F3942">
        <v>0.2991567</v>
      </c>
      <c r="H3942">
        <f t="shared" si="122"/>
        <v>0.26951242</v>
      </c>
      <c r="I3942">
        <f t="shared" si="123"/>
        <v>0.048077465447671</v>
      </c>
      <c r="K3942">
        <v>197.05</v>
      </c>
      <c r="L3942">
        <v>0.26951242</v>
      </c>
      <c r="M3942">
        <v>0.048077465447671</v>
      </c>
    </row>
    <row r="3943" spans="1:13">
      <c r="A3943">
        <v>197100</v>
      </c>
      <c r="B3943">
        <v>0.1807291</v>
      </c>
      <c r="C3943">
        <v>0.286321</v>
      </c>
      <c r="D3943">
        <v>0.3222607</v>
      </c>
      <c r="E3943">
        <v>0.2369332</v>
      </c>
      <c r="F3943">
        <v>0.3135064</v>
      </c>
      <c r="H3943">
        <f t="shared" si="122"/>
        <v>0.26795008</v>
      </c>
      <c r="I3943">
        <f t="shared" si="123"/>
        <v>0.0590170709106018</v>
      </c>
      <c r="K3943">
        <v>197.1</v>
      </c>
      <c r="L3943">
        <v>0.26795008</v>
      </c>
      <c r="M3943">
        <v>0.0590170709106018</v>
      </c>
    </row>
    <row r="3944" spans="1:13">
      <c r="A3944">
        <v>197150</v>
      </c>
      <c r="B3944">
        <v>0.1932868</v>
      </c>
      <c r="C3944">
        <v>0.2610928</v>
      </c>
      <c r="D3944">
        <v>0.3227213</v>
      </c>
      <c r="E3944">
        <v>0.233156</v>
      </c>
      <c r="F3944">
        <v>0.2912435</v>
      </c>
      <c r="H3944">
        <f t="shared" si="122"/>
        <v>0.26030008</v>
      </c>
      <c r="I3944">
        <f t="shared" si="123"/>
        <v>0.050204863130946</v>
      </c>
      <c r="K3944">
        <v>197.15</v>
      </c>
      <c r="L3944">
        <v>0.26030008</v>
      </c>
      <c r="M3944">
        <v>0.050204863130946</v>
      </c>
    </row>
    <row r="3945" spans="1:13">
      <c r="A3945">
        <v>197200</v>
      </c>
      <c r="B3945">
        <v>0.1800382</v>
      </c>
      <c r="C3945">
        <v>0.2742952</v>
      </c>
      <c r="D3945">
        <v>0.3166021</v>
      </c>
      <c r="E3945">
        <v>0.2161282</v>
      </c>
      <c r="F3945">
        <v>0.326862</v>
      </c>
      <c r="H3945">
        <f t="shared" si="122"/>
        <v>0.26278514</v>
      </c>
      <c r="I3945">
        <f t="shared" si="123"/>
        <v>0.0635580773423646</v>
      </c>
      <c r="K3945">
        <v>197.2</v>
      </c>
      <c r="L3945">
        <v>0.26278514</v>
      </c>
      <c r="M3945">
        <v>0.0635580773423646</v>
      </c>
    </row>
    <row r="3946" spans="1:13">
      <c r="A3946">
        <v>197250</v>
      </c>
      <c r="B3946">
        <v>0.1830065</v>
      </c>
      <c r="C3946">
        <v>0.2987024</v>
      </c>
      <c r="D3946">
        <v>0.3155877</v>
      </c>
      <c r="E3946">
        <v>0.245315</v>
      </c>
      <c r="F3946">
        <v>0.3293636</v>
      </c>
      <c r="H3946">
        <f t="shared" si="122"/>
        <v>0.27439504</v>
      </c>
      <c r="I3946">
        <f t="shared" si="123"/>
        <v>0.0602219634897684</v>
      </c>
      <c r="K3946">
        <v>197.25</v>
      </c>
      <c r="L3946">
        <v>0.27439504</v>
      </c>
      <c r="M3946">
        <v>0.0602219634897684</v>
      </c>
    </row>
    <row r="3947" spans="1:13">
      <c r="A3947">
        <v>197300</v>
      </c>
      <c r="B3947">
        <v>0.178385</v>
      </c>
      <c r="C3947">
        <v>0.2616699</v>
      </c>
      <c r="D3947">
        <v>0.3165921</v>
      </c>
      <c r="E3947">
        <v>0.2491128</v>
      </c>
      <c r="F3947">
        <v>0.3192354</v>
      </c>
      <c r="H3947">
        <f t="shared" si="122"/>
        <v>0.26499904</v>
      </c>
      <c r="I3947">
        <f t="shared" si="123"/>
        <v>0.0578119241718609</v>
      </c>
      <c r="K3947">
        <v>197.3</v>
      </c>
      <c r="L3947">
        <v>0.26499904</v>
      </c>
      <c r="M3947">
        <v>0.0578119241718609</v>
      </c>
    </row>
    <row r="3948" spans="1:13">
      <c r="A3948">
        <v>197350</v>
      </c>
      <c r="B3948">
        <v>0.1919505</v>
      </c>
      <c r="C3948">
        <v>0.2638196</v>
      </c>
      <c r="D3948">
        <v>0.2959398</v>
      </c>
      <c r="E3948">
        <v>0.2266675</v>
      </c>
      <c r="F3948">
        <v>0.3374926</v>
      </c>
      <c r="H3948">
        <f t="shared" si="122"/>
        <v>0.263174</v>
      </c>
      <c r="I3948">
        <f t="shared" si="123"/>
        <v>0.0570148670292671</v>
      </c>
      <c r="K3948">
        <v>197.35</v>
      </c>
      <c r="L3948">
        <v>0.263174</v>
      </c>
      <c r="M3948">
        <v>0.0570148670292671</v>
      </c>
    </row>
    <row r="3949" spans="1:13">
      <c r="A3949">
        <v>197400</v>
      </c>
      <c r="B3949">
        <v>0.1801335</v>
      </c>
      <c r="C3949">
        <v>0.2676062</v>
      </c>
      <c r="D3949">
        <v>0.308324</v>
      </c>
      <c r="E3949">
        <v>0.2307201</v>
      </c>
      <c r="F3949">
        <v>0.3283085</v>
      </c>
      <c r="H3949">
        <f t="shared" si="122"/>
        <v>0.26301846</v>
      </c>
      <c r="I3949">
        <f t="shared" si="123"/>
        <v>0.0596856961279084</v>
      </c>
      <c r="K3949">
        <v>197.4</v>
      </c>
      <c r="L3949">
        <v>0.26301846</v>
      </c>
      <c r="M3949">
        <v>0.0596856961279084</v>
      </c>
    </row>
    <row r="3950" spans="1:13">
      <c r="A3950">
        <v>197450</v>
      </c>
      <c r="B3950">
        <v>0.184527</v>
      </c>
      <c r="C3950">
        <v>0.2227464</v>
      </c>
      <c r="D3950">
        <v>0.3207939</v>
      </c>
      <c r="E3950">
        <v>0.2088887</v>
      </c>
      <c r="F3950">
        <v>0.2976311</v>
      </c>
      <c r="H3950">
        <f t="shared" si="122"/>
        <v>0.24691742</v>
      </c>
      <c r="I3950">
        <f t="shared" si="123"/>
        <v>0.0590605576861327</v>
      </c>
      <c r="K3950">
        <v>197.45</v>
      </c>
      <c r="L3950">
        <v>0.24691742</v>
      </c>
      <c r="M3950">
        <v>0.0590605576861327</v>
      </c>
    </row>
    <row r="3951" spans="1:13">
      <c r="A3951">
        <v>197500</v>
      </c>
      <c r="B3951">
        <v>0.1897126</v>
      </c>
      <c r="C3951">
        <v>0.2065109</v>
      </c>
      <c r="D3951">
        <v>0.3144395</v>
      </c>
      <c r="E3951">
        <v>0.2235198</v>
      </c>
      <c r="F3951">
        <v>0.3051319</v>
      </c>
      <c r="H3951">
        <f t="shared" si="122"/>
        <v>0.24786294</v>
      </c>
      <c r="I3951">
        <f t="shared" si="123"/>
        <v>0.0578710070766268</v>
      </c>
      <c r="K3951">
        <v>197.5</v>
      </c>
      <c r="L3951">
        <v>0.24786294</v>
      </c>
      <c r="M3951">
        <v>0.0578710070766268</v>
      </c>
    </row>
    <row r="3952" spans="1:13">
      <c r="A3952">
        <v>197550</v>
      </c>
      <c r="B3952">
        <v>0.1849243</v>
      </c>
      <c r="C3952">
        <v>0.2050747</v>
      </c>
      <c r="D3952">
        <v>0.2933589</v>
      </c>
      <c r="E3952">
        <v>0.2255663</v>
      </c>
      <c r="F3952">
        <v>0.3296241</v>
      </c>
      <c r="H3952">
        <f t="shared" si="122"/>
        <v>0.24770966</v>
      </c>
      <c r="I3952">
        <f t="shared" si="123"/>
        <v>0.06132678499178</v>
      </c>
      <c r="K3952">
        <v>197.55</v>
      </c>
      <c r="L3952">
        <v>0.24770966</v>
      </c>
      <c r="M3952">
        <v>0.06132678499178</v>
      </c>
    </row>
    <row r="3953" spans="1:13">
      <c r="A3953">
        <v>197600</v>
      </c>
      <c r="B3953">
        <v>0.1914256</v>
      </c>
      <c r="C3953">
        <v>0.2267674</v>
      </c>
      <c r="D3953">
        <v>0.2830082</v>
      </c>
      <c r="E3953">
        <v>0.2760891</v>
      </c>
      <c r="F3953">
        <v>0.3090472</v>
      </c>
      <c r="H3953">
        <f t="shared" si="122"/>
        <v>0.2572675</v>
      </c>
      <c r="I3953">
        <f t="shared" si="123"/>
        <v>0.0473375788638369</v>
      </c>
      <c r="K3953">
        <v>197.6</v>
      </c>
      <c r="L3953">
        <v>0.2572675</v>
      </c>
      <c r="M3953">
        <v>0.0473375788638369</v>
      </c>
    </row>
    <row r="3954" spans="1:13">
      <c r="A3954">
        <v>197650</v>
      </c>
      <c r="B3954">
        <v>0.2315633</v>
      </c>
      <c r="C3954">
        <v>0.265611</v>
      </c>
      <c r="D3954">
        <v>0.3011187</v>
      </c>
      <c r="E3954">
        <v>0.2322813</v>
      </c>
      <c r="F3954">
        <v>0.3048467</v>
      </c>
      <c r="H3954">
        <f t="shared" si="122"/>
        <v>0.2670842</v>
      </c>
      <c r="I3954">
        <f t="shared" si="123"/>
        <v>0.0355650815406074</v>
      </c>
      <c r="K3954">
        <v>197.65</v>
      </c>
      <c r="L3954">
        <v>0.2670842</v>
      </c>
      <c r="M3954">
        <v>0.0355650815406074</v>
      </c>
    </row>
    <row r="3955" spans="1:13">
      <c r="A3955">
        <v>197700</v>
      </c>
      <c r="B3955">
        <v>0.23201</v>
      </c>
      <c r="C3955">
        <v>0.2602464</v>
      </c>
      <c r="D3955">
        <v>0.2899369</v>
      </c>
      <c r="E3955">
        <v>0.247304</v>
      </c>
      <c r="F3955">
        <v>0.2976168</v>
      </c>
      <c r="H3955">
        <f t="shared" si="122"/>
        <v>0.26542282</v>
      </c>
      <c r="I3955">
        <f t="shared" si="123"/>
        <v>0.0278787372788295</v>
      </c>
      <c r="K3955">
        <v>197.7</v>
      </c>
      <c r="L3955">
        <v>0.26542282</v>
      </c>
      <c r="M3955">
        <v>0.0278787372788295</v>
      </c>
    </row>
    <row r="3956" spans="1:13">
      <c r="A3956">
        <v>197750</v>
      </c>
      <c r="B3956">
        <v>0.2443307</v>
      </c>
      <c r="C3956">
        <v>0.2817204</v>
      </c>
      <c r="D3956">
        <v>0.293199</v>
      </c>
      <c r="E3956">
        <v>0.2531762</v>
      </c>
      <c r="F3956">
        <v>0.3023581</v>
      </c>
      <c r="H3956">
        <f t="shared" si="122"/>
        <v>0.27495688</v>
      </c>
      <c r="I3956">
        <f t="shared" si="123"/>
        <v>0.0252076770301628</v>
      </c>
      <c r="K3956">
        <v>197.75</v>
      </c>
      <c r="L3956">
        <v>0.27495688</v>
      </c>
      <c r="M3956">
        <v>0.0252076770301628</v>
      </c>
    </row>
    <row r="3957" spans="1:13">
      <c r="A3957">
        <v>197800</v>
      </c>
      <c r="B3957">
        <v>0.2221482</v>
      </c>
      <c r="C3957">
        <v>0.2444563</v>
      </c>
      <c r="D3957">
        <v>0.3091704</v>
      </c>
      <c r="E3957">
        <v>0.2139382</v>
      </c>
      <c r="F3957">
        <v>0.2932051</v>
      </c>
      <c r="H3957">
        <f t="shared" si="122"/>
        <v>0.25658364</v>
      </c>
      <c r="I3957">
        <f t="shared" si="123"/>
        <v>0.0425969603260959</v>
      </c>
      <c r="K3957">
        <v>197.8</v>
      </c>
      <c r="L3957">
        <v>0.25658364</v>
      </c>
      <c r="M3957">
        <v>0.0425969603260959</v>
      </c>
    </row>
    <row r="3958" spans="1:13">
      <c r="A3958">
        <v>197850</v>
      </c>
      <c r="B3958">
        <v>0.2167982</v>
      </c>
      <c r="C3958">
        <v>0.2881723</v>
      </c>
      <c r="D3958">
        <v>0.3057066</v>
      </c>
      <c r="E3958">
        <v>0.2143198</v>
      </c>
      <c r="F3958">
        <v>0.3051324</v>
      </c>
      <c r="H3958">
        <f t="shared" si="122"/>
        <v>0.26602586</v>
      </c>
      <c r="I3958">
        <f t="shared" si="123"/>
        <v>0.0466133740255736</v>
      </c>
      <c r="K3958">
        <v>197.85</v>
      </c>
      <c r="L3958">
        <v>0.26602586</v>
      </c>
      <c r="M3958">
        <v>0.0466133740255736</v>
      </c>
    </row>
    <row r="3959" spans="1:13">
      <c r="A3959">
        <v>197900</v>
      </c>
      <c r="B3959">
        <v>0.2162217</v>
      </c>
      <c r="C3959">
        <v>0.2627179</v>
      </c>
      <c r="D3959">
        <v>0.2956174</v>
      </c>
      <c r="E3959">
        <v>0.2270166</v>
      </c>
      <c r="F3959">
        <v>0.3102915</v>
      </c>
      <c r="H3959">
        <f t="shared" si="122"/>
        <v>0.26237302</v>
      </c>
      <c r="I3959">
        <f t="shared" si="123"/>
        <v>0.0411749597518566</v>
      </c>
      <c r="K3959">
        <v>197.9</v>
      </c>
      <c r="L3959">
        <v>0.26237302</v>
      </c>
      <c r="M3959">
        <v>0.0411749597518566</v>
      </c>
    </row>
    <row r="3960" spans="1:13">
      <c r="A3960">
        <v>197950</v>
      </c>
      <c r="B3960">
        <v>0.2208959</v>
      </c>
      <c r="C3960">
        <v>0.2883305</v>
      </c>
      <c r="D3960">
        <v>0.3043622</v>
      </c>
      <c r="E3960">
        <v>0.2328009</v>
      </c>
      <c r="F3960">
        <v>0.296538</v>
      </c>
      <c r="H3960">
        <f t="shared" si="122"/>
        <v>0.2685855</v>
      </c>
      <c r="I3960">
        <f t="shared" si="123"/>
        <v>0.0387492422166551</v>
      </c>
      <c r="K3960">
        <v>197.95</v>
      </c>
      <c r="L3960">
        <v>0.2685855</v>
      </c>
      <c r="M3960">
        <v>0.0387492422166551</v>
      </c>
    </row>
    <row r="3961" spans="1:13">
      <c r="A3961">
        <v>198000</v>
      </c>
      <c r="B3961">
        <v>0.2226871</v>
      </c>
      <c r="C3961">
        <v>0.286664</v>
      </c>
      <c r="D3961">
        <v>0.3126752</v>
      </c>
      <c r="E3961">
        <v>0.2184665</v>
      </c>
      <c r="F3961">
        <v>0.3336567</v>
      </c>
      <c r="H3961">
        <f t="shared" si="122"/>
        <v>0.2748299</v>
      </c>
      <c r="I3961">
        <f t="shared" si="123"/>
        <v>0.0522699949888558</v>
      </c>
      <c r="K3961">
        <v>198</v>
      </c>
      <c r="L3961">
        <v>0.2748299</v>
      </c>
      <c r="M3961">
        <v>0.0522699949888558</v>
      </c>
    </row>
    <row r="3962" spans="1:13">
      <c r="A3962">
        <v>198050</v>
      </c>
      <c r="B3962">
        <v>0.2394056</v>
      </c>
      <c r="C3962">
        <v>0.2636361</v>
      </c>
      <c r="D3962">
        <v>0.3017833</v>
      </c>
      <c r="E3962">
        <v>0.2261582</v>
      </c>
      <c r="F3962">
        <v>0.3170942</v>
      </c>
      <c r="H3962">
        <f t="shared" si="122"/>
        <v>0.26961548</v>
      </c>
      <c r="I3962">
        <f t="shared" si="123"/>
        <v>0.0391341363651604</v>
      </c>
      <c r="K3962">
        <v>198.05</v>
      </c>
      <c r="L3962">
        <v>0.26961548</v>
      </c>
      <c r="M3962">
        <v>0.0391341363651604</v>
      </c>
    </row>
    <row r="3963" spans="1:13">
      <c r="A3963">
        <v>198100</v>
      </c>
      <c r="B3963">
        <v>0.2234312</v>
      </c>
      <c r="C3963">
        <v>0.261027</v>
      </c>
      <c r="D3963">
        <v>0.3031945</v>
      </c>
      <c r="E3963">
        <v>0.2309032</v>
      </c>
      <c r="F3963">
        <v>0.3206053</v>
      </c>
      <c r="H3963">
        <f t="shared" si="122"/>
        <v>0.26783224</v>
      </c>
      <c r="I3963">
        <f t="shared" si="123"/>
        <v>0.0430610117563789</v>
      </c>
      <c r="K3963">
        <v>198.1</v>
      </c>
      <c r="L3963">
        <v>0.26783224</v>
      </c>
      <c r="M3963">
        <v>0.0430610117563789</v>
      </c>
    </row>
    <row r="3964" spans="1:13">
      <c r="A3964">
        <v>198150</v>
      </c>
      <c r="B3964">
        <v>0.2336451</v>
      </c>
      <c r="C3964">
        <v>0.2537712</v>
      </c>
      <c r="D3964">
        <v>0.3135774</v>
      </c>
      <c r="E3964">
        <v>0.2341786</v>
      </c>
      <c r="F3964">
        <v>0.3222429</v>
      </c>
      <c r="H3964">
        <f t="shared" si="122"/>
        <v>0.27148304</v>
      </c>
      <c r="I3964">
        <f t="shared" si="123"/>
        <v>0.0432595040262021</v>
      </c>
      <c r="K3964">
        <v>198.15</v>
      </c>
      <c r="L3964">
        <v>0.27148304</v>
      </c>
      <c r="M3964">
        <v>0.0432595040262021</v>
      </c>
    </row>
    <row r="3965" spans="1:13">
      <c r="A3965">
        <v>198200</v>
      </c>
      <c r="B3965">
        <v>0.2172961</v>
      </c>
      <c r="C3965">
        <v>0.270678</v>
      </c>
      <c r="D3965">
        <v>0.2985737</v>
      </c>
      <c r="E3965">
        <v>0.2508516</v>
      </c>
      <c r="F3965">
        <v>0.2994012</v>
      </c>
      <c r="H3965">
        <f t="shared" si="122"/>
        <v>0.26736012</v>
      </c>
      <c r="I3965">
        <f t="shared" si="123"/>
        <v>0.034608033904095</v>
      </c>
      <c r="K3965">
        <v>198.2</v>
      </c>
      <c r="L3965">
        <v>0.26736012</v>
      </c>
      <c r="M3965">
        <v>0.034608033904095</v>
      </c>
    </row>
    <row r="3966" spans="1:13">
      <c r="A3966">
        <v>198250</v>
      </c>
      <c r="B3966">
        <v>0.2274711</v>
      </c>
      <c r="C3966">
        <v>0.261323</v>
      </c>
      <c r="D3966">
        <v>0.3106693</v>
      </c>
      <c r="E3966">
        <v>0.2272593</v>
      </c>
      <c r="F3966">
        <v>0.3016113</v>
      </c>
      <c r="H3966">
        <f t="shared" si="122"/>
        <v>0.2656668</v>
      </c>
      <c r="I3966">
        <f t="shared" si="123"/>
        <v>0.0395921338136756</v>
      </c>
      <c r="K3966">
        <v>198.25</v>
      </c>
      <c r="L3966">
        <v>0.2656668</v>
      </c>
      <c r="M3966">
        <v>0.0395921338136756</v>
      </c>
    </row>
    <row r="3967" spans="1:13">
      <c r="A3967">
        <v>198300</v>
      </c>
      <c r="B3967">
        <v>0.2089133</v>
      </c>
      <c r="C3967">
        <v>0.2301541</v>
      </c>
      <c r="D3967">
        <v>0.3078288</v>
      </c>
      <c r="E3967">
        <v>0.1983899</v>
      </c>
      <c r="F3967">
        <v>0.3249953</v>
      </c>
      <c r="H3967">
        <f t="shared" si="122"/>
        <v>0.25405628</v>
      </c>
      <c r="I3967">
        <f t="shared" si="123"/>
        <v>0.0583776009699953</v>
      </c>
      <c r="K3967">
        <v>198.3</v>
      </c>
      <c r="L3967">
        <v>0.25405628</v>
      </c>
      <c r="M3967">
        <v>0.0583776009699953</v>
      </c>
    </row>
    <row r="3968" spans="1:13">
      <c r="A3968">
        <v>198350</v>
      </c>
      <c r="B3968">
        <v>0.2373431</v>
      </c>
      <c r="C3968">
        <v>0.2280735</v>
      </c>
      <c r="D3968">
        <v>0.2998118</v>
      </c>
      <c r="E3968">
        <v>0.2209961</v>
      </c>
      <c r="F3968">
        <v>0.3346194</v>
      </c>
      <c r="H3968">
        <f t="shared" si="122"/>
        <v>0.26416878</v>
      </c>
      <c r="I3968">
        <f t="shared" si="123"/>
        <v>0.0502993075927193</v>
      </c>
      <c r="K3968">
        <v>198.35</v>
      </c>
      <c r="L3968">
        <v>0.26416878</v>
      </c>
      <c r="M3968">
        <v>0.0502993075927193</v>
      </c>
    </row>
    <row r="3969" spans="1:13">
      <c r="A3969">
        <v>198400</v>
      </c>
      <c r="B3969">
        <v>0.2191962</v>
      </c>
      <c r="C3969">
        <v>0.2019453</v>
      </c>
      <c r="D3969">
        <v>0.279956</v>
      </c>
      <c r="E3969">
        <v>0.2352516</v>
      </c>
      <c r="F3969">
        <v>0.3271565</v>
      </c>
      <c r="H3969">
        <f t="shared" si="122"/>
        <v>0.25270112</v>
      </c>
      <c r="I3969">
        <f t="shared" si="123"/>
        <v>0.0507189579227236</v>
      </c>
      <c r="K3969">
        <v>198.4</v>
      </c>
      <c r="L3969">
        <v>0.25270112</v>
      </c>
      <c r="M3969">
        <v>0.0507189579227236</v>
      </c>
    </row>
    <row r="3970" spans="1:13">
      <c r="A3970">
        <v>198450</v>
      </c>
      <c r="B3970">
        <v>0.2244262</v>
      </c>
      <c r="C3970">
        <v>0.202422</v>
      </c>
      <c r="D3970">
        <v>0.315795</v>
      </c>
      <c r="E3970">
        <v>0.2418123</v>
      </c>
      <c r="F3970">
        <v>0.3289494</v>
      </c>
      <c r="H3970">
        <f t="shared" ref="H3970:H4001" si="124">AVERAGE(B3970:F3970)</f>
        <v>0.26268098</v>
      </c>
      <c r="I3970">
        <f t="shared" ref="I3970:I4001" si="125">STDEV(B3970:F3970)</f>
        <v>0.0564417338462594</v>
      </c>
      <c r="K3970">
        <v>198.45</v>
      </c>
      <c r="L3970">
        <v>0.26268098</v>
      </c>
      <c r="M3970">
        <v>0.0564417338462594</v>
      </c>
    </row>
    <row r="3971" spans="1:13">
      <c r="A3971">
        <v>198500</v>
      </c>
      <c r="B3971">
        <v>0.2245332</v>
      </c>
      <c r="C3971">
        <v>0.2096835</v>
      </c>
      <c r="D3971">
        <v>0.2927431</v>
      </c>
      <c r="E3971">
        <v>0.227367</v>
      </c>
      <c r="F3971">
        <v>0.3170225</v>
      </c>
      <c r="H3971">
        <f t="shared" si="124"/>
        <v>0.25426986</v>
      </c>
      <c r="I3971">
        <f t="shared" si="125"/>
        <v>0.0474712027055668</v>
      </c>
      <c r="K3971">
        <v>198.5</v>
      </c>
      <c r="L3971">
        <v>0.25426986</v>
      </c>
      <c r="M3971">
        <v>0.0474712027055668</v>
      </c>
    </row>
    <row r="3972" spans="1:13">
      <c r="A3972">
        <v>198550</v>
      </c>
      <c r="B3972">
        <v>0.2195532</v>
      </c>
      <c r="C3972">
        <v>0.2055616</v>
      </c>
      <c r="D3972">
        <v>0.3117217</v>
      </c>
      <c r="E3972">
        <v>0.2320429</v>
      </c>
      <c r="F3972">
        <v>0.3019679</v>
      </c>
      <c r="H3972">
        <f t="shared" si="124"/>
        <v>0.25416946</v>
      </c>
      <c r="I3972">
        <f t="shared" si="125"/>
        <v>0.0491109594771167</v>
      </c>
      <c r="K3972">
        <v>198.55</v>
      </c>
      <c r="L3972">
        <v>0.25416946</v>
      </c>
      <c r="M3972">
        <v>0.0491109594771167</v>
      </c>
    </row>
    <row r="3973" spans="1:13">
      <c r="A3973">
        <v>198600</v>
      </c>
      <c r="B3973">
        <v>0.249541</v>
      </c>
      <c r="C3973">
        <v>0.194863</v>
      </c>
      <c r="D3973">
        <v>0.2980632</v>
      </c>
      <c r="E3973">
        <v>0.2566492</v>
      </c>
      <c r="F3973">
        <v>0.3231247</v>
      </c>
      <c r="H3973">
        <f t="shared" si="124"/>
        <v>0.26444822</v>
      </c>
      <c r="I3973">
        <f t="shared" si="125"/>
        <v>0.0492393362798687</v>
      </c>
      <c r="K3973">
        <v>198.6</v>
      </c>
      <c r="L3973">
        <v>0.26444822</v>
      </c>
      <c r="M3973">
        <v>0.0492393362798687</v>
      </c>
    </row>
    <row r="3974" spans="1:13">
      <c r="A3974">
        <v>198650</v>
      </c>
      <c r="B3974">
        <v>0.2293473</v>
      </c>
      <c r="C3974">
        <v>0.2021852</v>
      </c>
      <c r="D3974">
        <v>0.3290878</v>
      </c>
      <c r="E3974">
        <v>0.2308768</v>
      </c>
      <c r="F3974">
        <v>0.3390578</v>
      </c>
      <c r="H3974">
        <f t="shared" si="124"/>
        <v>0.26611098</v>
      </c>
      <c r="I3974">
        <f t="shared" si="125"/>
        <v>0.0631799797432859</v>
      </c>
      <c r="K3974">
        <v>198.65</v>
      </c>
      <c r="L3974">
        <v>0.26611098</v>
      </c>
      <c r="M3974">
        <v>0.0631799797432859</v>
      </c>
    </row>
    <row r="3975" spans="1:13">
      <c r="A3975">
        <v>198700</v>
      </c>
      <c r="B3975">
        <v>0.1848623</v>
      </c>
      <c r="C3975">
        <v>0.189558</v>
      </c>
      <c r="D3975">
        <v>0.3398755</v>
      </c>
      <c r="E3975">
        <v>0.2638624</v>
      </c>
      <c r="F3975">
        <v>0.3192767</v>
      </c>
      <c r="H3975">
        <f t="shared" si="124"/>
        <v>0.25948698</v>
      </c>
      <c r="I3975">
        <f t="shared" si="125"/>
        <v>0.0716155956733377</v>
      </c>
      <c r="K3975">
        <v>198.7</v>
      </c>
      <c r="L3975">
        <v>0.25948698</v>
      </c>
      <c r="M3975">
        <v>0.0716155956733377</v>
      </c>
    </row>
    <row r="3976" spans="1:13">
      <c r="A3976">
        <v>198750</v>
      </c>
      <c r="B3976">
        <v>0.216123</v>
      </c>
      <c r="C3976">
        <v>0.2035372</v>
      </c>
      <c r="D3976">
        <v>0.3040824</v>
      </c>
      <c r="E3976">
        <v>0.2274895</v>
      </c>
      <c r="F3976">
        <v>0.3190816</v>
      </c>
      <c r="H3976">
        <f t="shared" si="124"/>
        <v>0.25406274</v>
      </c>
      <c r="I3976">
        <f t="shared" si="125"/>
        <v>0.0534504669995316</v>
      </c>
      <c r="K3976">
        <v>198.75</v>
      </c>
      <c r="L3976">
        <v>0.25406274</v>
      </c>
      <c r="M3976">
        <v>0.0534504669995316</v>
      </c>
    </row>
    <row r="3977" spans="1:13">
      <c r="A3977">
        <v>198800</v>
      </c>
      <c r="B3977">
        <v>0.1865338</v>
      </c>
      <c r="C3977">
        <v>0.2436962</v>
      </c>
      <c r="D3977">
        <v>0.309676</v>
      </c>
      <c r="E3977">
        <v>0.2518911</v>
      </c>
      <c r="F3977">
        <v>0.3235095</v>
      </c>
      <c r="H3977">
        <f t="shared" si="124"/>
        <v>0.26306132</v>
      </c>
      <c r="I3977">
        <f t="shared" si="125"/>
        <v>0.0551886624716254</v>
      </c>
      <c r="K3977">
        <v>198.8</v>
      </c>
      <c r="L3977">
        <v>0.26306132</v>
      </c>
      <c r="M3977">
        <v>0.0551886624716254</v>
      </c>
    </row>
    <row r="3978" spans="1:13">
      <c r="A3978">
        <v>198850</v>
      </c>
      <c r="B3978">
        <v>0.1915616</v>
      </c>
      <c r="C3978">
        <v>0.2819029</v>
      </c>
      <c r="D3978">
        <v>0.3323587</v>
      </c>
      <c r="E3978">
        <v>0.2588266</v>
      </c>
      <c r="F3978">
        <v>0.3202282</v>
      </c>
      <c r="H3978">
        <f t="shared" si="124"/>
        <v>0.2769756</v>
      </c>
      <c r="I3978">
        <f t="shared" si="125"/>
        <v>0.0560965485895966</v>
      </c>
      <c r="K3978">
        <v>198.85</v>
      </c>
      <c r="L3978">
        <v>0.2769756</v>
      </c>
      <c r="M3978">
        <v>0.0560965485895966</v>
      </c>
    </row>
    <row r="3979" spans="1:13">
      <c r="A3979">
        <v>198900</v>
      </c>
      <c r="B3979">
        <v>0.1947971</v>
      </c>
      <c r="C3979">
        <v>0.2917404</v>
      </c>
      <c r="D3979">
        <v>0.3093226</v>
      </c>
      <c r="E3979">
        <v>0.2391444</v>
      </c>
      <c r="F3979">
        <v>0.3213215</v>
      </c>
      <c r="H3979">
        <f t="shared" si="124"/>
        <v>0.2712652</v>
      </c>
      <c r="I3979">
        <f t="shared" si="125"/>
        <v>0.0530385444505689</v>
      </c>
      <c r="K3979">
        <v>198.9</v>
      </c>
      <c r="L3979">
        <v>0.2712652</v>
      </c>
      <c r="M3979">
        <v>0.0530385444505689</v>
      </c>
    </row>
    <row r="3980" spans="1:13">
      <c r="A3980">
        <v>198950</v>
      </c>
      <c r="B3980">
        <v>0.1988167</v>
      </c>
      <c r="C3980">
        <v>0.2859778</v>
      </c>
      <c r="D3980">
        <v>0.3131084</v>
      </c>
      <c r="E3980">
        <v>0.22668</v>
      </c>
      <c r="F3980">
        <v>0.3149235</v>
      </c>
      <c r="H3980">
        <f t="shared" si="124"/>
        <v>0.26790128</v>
      </c>
      <c r="I3980">
        <f t="shared" si="125"/>
        <v>0.0525675911716241</v>
      </c>
      <c r="K3980">
        <v>198.95</v>
      </c>
      <c r="L3980">
        <v>0.26790128</v>
      </c>
      <c r="M3980">
        <v>0.0525675911716241</v>
      </c>
    </row>
    <row r="3981" spans="1:13">
      <c r="A3981">
        <v>199000</v>
      </c>
      <c r="B3981">
        <v>0.1998034</v>
      </c>
      <c r="C3981">
        <v>0.2694252</v>
      </c>
      <c r="D3981">
        <v>0.311637</v>
      </c>
      <c r="E3981">
        <v>0.2441517</v>
      </c>
      <c r="F3981">
        <v>0.3203252</v>
      </c>
      <c r="H3981">
        <f t="shared" si="124"/>
        <v>0.2690685</v>
      </c>
      <c r="I3981">
        <f t="shared" si="125"/>
        <v>0.0496436167152432</v>
      </c>
      <c r="K3981">
        <v>199</v>
      </c>
      <c r="L3981">
        <v>0.2690685</v>
      </c>
      <c r="M3981">
        <v>0.0496436167152432</v>
      </c>
    </row>
    <row r="3982" spans="1:13">
      <c r="A3982">
        <v>199050</v>
      </c>
      <c r="B3982">
        <v>0.2067491</v>
      </c>
      <c r="C3982">
        <v>0.2728562</v>
      </c>
      <c r="D3982">
        <v>0.2839919</v>
      </c>
      <c r="E3982">
        <v>0.2318013</v>
      </c>
      <c r="F3982">
        <v>0.3135999</v>
      </c>
      <c r="H3982">
        <f t="shared" si="124"/>
        <v>0.26179968</v>
      </c>
      <c r="I3982">
        <f t="shared" si="125"/>
        <v>0.0425102141139282</v>
      </c>
      <c r="K3982">
        <v>199.05</v>
      </c>
      <c r="L3982">
        <v>0.26179968</v>
      </c>
      <c r="M3982">
        <v>0.0425102141139282</v>
      </c>
    </row>
    <row r="3983" spans="1:13">
      <c r="A3983">
        <v>199100</v>
      </c>
      <c r="B3983">
        <v>0.2074632</v>
      </c>
      <c r="C3983">
        <v>0.2880227</v>
      </c>
      <c r="D3983">
        <v>0.3006639</v>
      </c>
      <c r="E3983">
        <v>0.2627527</v>
      </c>
      <c r="F3983">
        <v>0.3142897</v>
      </c>
      <c r="H3983">
        <f t="shared" si="124"/>
        <v>0.27463844</v>
      </c>
      <c r="I3983">
        <f t="shared" si="125"/>
        <v>0.0420787033068747</v>
      </c>
      <c r="K3983">
        <v>199.1</v>
      </c>
      <c r="L3983">
        <v>0.27463844</v>
      </c>
      <c r="M3983">
        <v>0.0420787033068747</v>
      </c>
    </row>
    <row r="3984" spans="1:13">
      <c r="A3984">
        <v>199150</v>
      </c>
      <c r="B3984">
        <v>0.2157257</v>
      </c>
      <c r="C3984">
        <v>0.2845584</v>
      </c>
      <c r="D3984">
        <v>0.3133089</v>
      </c>
      <c r="E3984">
        <v>0.2374436</v>
      </c>
      <c r="F3984">
        <v>0.3129834</v>
      </c>
      <c r="H3984">
        <f t="shared" si="124"/>
        <v>0.272804</v>
      </c>
      <c r="I3984">
        <f t="shared" si="125"/>
        <v>0.0444451550981093</v>
      </c>
      <c r="K3984">
        <v>199.15</v>
      </c>
      <c r="L3984">
        <v>0.272804</v>
      </c>
      <c r="M3984">
        <v>0.0444451550981093</v>
      </c>
    </row>
    <row r="3985" spans="1:13">
      <c r="A3985">
        <v>199200</v>
      </c>
      <c r="B3985">
        <v>0.1954454</v>
      </c>
      <c r="C3985">
        <v>0.2885348</v>
      </c>
      <c r="D3985">
        <v>0.3120176</v>
      </c>
      <c r="E3985">
        <v>0.2430304</v>
      </c>
      <c r="F3985">
        <v>0.3306948</v>
      </c>
      <c r="H3985">
        <f t="shared" si="124"/>
        <v>0.2739446</v>
      </c>
      <c r="I3985">
        <f t="shared" si="125"/>
        <v>0.0547741376640473</v>
      </c>
      <c r="K3985">
        <v>199.2</v>
      </c>
      <c r="L3985">
        <v>0.2739446</v>
      </c>
      <c r="M3985">
        <v>0.0547741376640473</v>
      </c>
    </row>
    <row r="3986" spans="1:13">
      <c r="A3986">
        <v>199250</v>
      </c>
      <c r="B3986">
        <v>0.1953128</v>
      </c>
      <c r="C3986">
        <v>0.2854382</v>
      </c>
      <c r="D3986">
        <v>0.3028122</v>
      </c>
      <c r="E3986">
        <v>0.2331687</v>
      </c>
      <c r="F3986">
        <v>0.3345475</v>
      </c>
      <c r="H3986">
        <f t="shared" si="124"/>
        <v>0.27025588</v>
      </c>
      <c r="I3986">
        <f t="shared" si="125"/>
        <v>0.0557129997733652</v>
      </c>
      <c r="K3986">
        <v>199.25</v>
      </c>
      <c r="L3986">
        <v>0.27025588</v>
      </c>
      <c r="M3986">
        <v>0.0557129997733652</v>
      </c>
    </row>
    <row r="3987" spans="1:13">
      <c r="A3987">
        <v>199300</v>
      </c>
      <c r="B3987">
        <v>0.1953853</v>
      </c>
      <c r="C3987">
        <v>0.2832147</v>
      </c>
      <c r="D3987">
        <v>0.3040811</v>
      </c>
      <c r="E3987">
        <v>0.2468632</v>
      </c>
      <c r="F3987">
        <v>0.3020521</v>
      </c>
      <c r="H3987">
        <f t="shared" si="124"/>
        <v>0.26631928</v>
      </c>
      <c r="I3987">
        <f t="shared" si="125"/>
        <v>0.0458214285554478</v>
      </c>
      <c r="K3987">
        <v>199.3</v>
      </c>
      <c r="L3987">
        <v>0.26631928</v>
      </c>
      <c r="M3987">
        <v>0.0458214285554478</v>
      </c>
    </row>
    <row r="3988" spans="1:13">
      <c r="A3988">
        <v>199350</v>
      </c>
      <c r="B3988">
        <v>0.1906249</v>
      </c>
      <c r="C3988">
        <v>0.2948391</v>
      </c>
      <c r="D3988">
        <v>0.2912817</v>
      </c>
      <c r="E3988">
        <v>0.2342511</v>
      </c>
      <c r="F3988">
        <v>0.3175795</v>
      </c>
      <c r="H3988">
        <f t="shared" si="124"/>
        <v>0.26571526</v>
      </c>
      <c r="I3988">
        <f t="shared" si="125"/>
        <v>0.0520103254912716</v>
      </c>
      <c r="K3988">
        <v>199.35</v>
      </c>
      <c r="L3988">
        <v>0.26571526</v>
      </c>
      <c r="M3988">
        <v>0.0520103254912716</v>
      </c>
    </row>
    <row r="3989" spans="1:13">
      <c r="A3989">
        <v>199400</v>
      </c>
      <c r="B3989">
        <v>0.1931035</v>
      </c>
      <c r="C3989">
        <v>0.2585712</v>
      </c>
      <c r="D3989">
        <v>0.3004291</v>
      </c>
      <c r="E3989">
        <v>0.2346031</v>
      </c>
      <c r="F3989">
        <v>0.3220632</v>
      </c>
      <c r="H3989">
        <f t="shared" si="124"/>
        <v>0.26175402</v>
      </c>
      <c r="I3989">
        <f t="shared" si="125"/>
        <v>0.0514615285955152</v>
      </c>
      <c r="K3989">
        <v>199.4</v>
      </c>
      <c r="L3989">
        <v>0.26175402</v>
      </c>
      <c r="M3989">
        <v>0.0514615285955152</v>
      </c>
    </row>
    <row r="3990" spans="1:13">
      <c r="A3990">
        <v>199450</v>
      </c>
      <c r="B3990">
        <v>0.1948048</v>
      </c>
      <c r="C3990">
        <v>0.2733734</v>
      </c>
      <c r="D3990">
        <v>0.3032919</v>
      </c>
      <c r="E3990">
        <v>0.2708894</v>
      </c>
      <c r="F3990">
        <v>0.3292516</v>
      </c>
      <c r="H3990">
        <f t="shared" si="124"/>
        <v>0.27432222</v>
      </c>
      <c r="I3990">
        <f t="shared" si="125"/>
        <v>0.0504781728633475</v>
      </c>
      <c r="K3990">
        <v>199.45</v>
      </c>
      <c r="L3990">
        <v>0.27432222</v>
      </c>
      <c r="M3990">
        <v>0.0504781728633475</v>
      </c>
    </row>
    <row r="3991" spans="1:13">
      <c r="A3991">
        <v>199500</v>
      </c>
      <c r="B3991">
        <v>0.2120007</v>
      </c>
      <c r="C3991">
        <v>0.2855122</v>
      </c>
      <c r="D3991">
        <v>0.2987999</v>
      </c>
      <c r="E3991">
        <v>0.261468</v>
      </c>
      <c r="F3991">
        <v>0.3192288</v>
      </c>
      <c r="H3991">
        <f t="shared" si="124"/>
        <v>0.27540192</v>
      </c>
      <c r="I3991">
        <f t="shared" si="125"/>
        <v>0.0411835751979714</v>
      </c>
      <c r="K3991">
        <v>199.5</v>
      </c>
      <c r="L3991">
        <v>0.27540192</v>
      </c>
      <c r="M3991">
        <v>0.0411835751979714</v>
      </c>
    </row>
    <row r="3992" spans="1:13">
      <c r="A3992">
        <v>199550</v>
      </c>
      <c r="B3992">
        <v>0.1943551</v>
      </c>
      <c r="C3992">
        <v>0.2536229</v>
      </c>
      <c r="D3992">
        <v>0.3039283</v>
      </c>
      <c r="E3992">
        <v>0.2705872</v>
      </c>
      <c r="F3992">
        <v>0.324071</v>
      </c>
      <c r="H3992">
        <f t="shared" si="124"/>
        <v>0.2693129</v>
      </c>
      <c r="I3992">
        <f t="shared" si="125"/>
        <v>0.0501576194463515</v>
      </c>
      <c r="K3992">
        <v>199.55</v>
      </c>
      <c r="L3992">
        <v>0.2693129</v>
      </c>
      <c r="M3992">
        <v>0.0501576194463515</v>
      </c>
    </row>
    <row r="3993" spans="1:13">
      <c r="A3993">
        <v>199600</v>
      </c>
      <c r="B3993">
        <v>0.2097129</v>
      </c>
      <c r="C3993">
        <v>0.2857843</v>
      </c>
      <c r="D3993">
        <v>0.2985289</v>
      </c>
      <c r="E3993">
        <v>0.2992794</v>
      </c>
      <c r="F3993">
        <v>0.327188</v>
      </c>
      <c r="H3993">
        <f t="shared" si="124"/>
        <v>0.2840987</v>
      </c>
      <c r="I3993">
        <f t="shared" si="125"/>
        <v>0.0442477699664627</v>
      </c>
      <c r="K3993">
        <v>199.6</v>
      </c>
      <c r="L3993">
        <v>0.2840987</v>
      </c>
      <c r="M3993">
        <v>0.0442477699664627</v>
      </c>
    </row>
    <row r="3994" spans="1:13">
      <c r="A3994">
        <v>199650</v>
      </c>
      <c r="B3994">
        <v>0.1882007</v>
      </c>
      <c r="C3994">
        <v>0.2741348</v>
      </c>
      <c r="D3994">
        <v>0.3061835</v>
      </c>
      <c r="E3994">
        <v>0.2757638</v>
      </c>
      <c r="F3994">
        <v>0.3183325</v>
      </c>
      <c r="H3994">
        <f t="shared" si="124"/>
        <v>0.27252306</v>
      </c>
      <c r="I3994">
        <f t="shared" si="125"/>
        <v>0.0508794912308782</v>
      </c>
      <c r="K3994">
        <v>199.65</v>
      </c>
      <c r="L3994">
        <v>0.27252306</v>
      </c>
      <c r="M3994">
        <v>0.0508794912308782</v>
      </c>
    </row>
    <row r="3995" spans="1:13">
      <c r="A3995">
        <v>199700</v>
      </c>
      <c r="B3995">
        <v>0.1855528</v>
      </c>
      <c r="C3995">
        <v>0.2794267</v>
      </c>
      <c r="D3995">
        <v>0.2922679</v>
      </c>
      <c r="E3995">
        <v>0.2812397</v>
      </c>
      <c r="F3995">
        <v>0.316165</v>
      </c>
      <c r="H3995">
        <f t="shared" si="124"/>
        <v>0.27093042</v>
      </c>
      <c r="I3995">
        <f t="shared" si="125"/>
        <v>0.0499230941182234</v>
      </c>
      <c r="K3995">
        <v>199.7</v>
      </c>
      <c r="L3995">
        <v>0.27093042</v>
      </c>
      <c r="M3995">
        <v>0.0499230941182234</v>
      </c>
    </row>
    <row r="3996" spans="1:13">
      <c r="A3996">
        <v>199750</v>
      </c>
      <c r="B3996">
        <v>0.1943176</v>
      </c>
      <c r="C3996">
        <v>0.2915638</v>
      </c>
      <c r="D3996">
        <v>0.3068466</v>
      </c>
      <c r="E3996">
        <v>0.2729965</v>
      </c>
      <c r="F3996">
        <v>0.3058037</v>
      </c>
      <c r="H3996">
        <f t="shared" si="124"/>
        <v>0.27430564</v>
      </c>
      <c r="I3996">
        <f t="shared" si="125"/>
        <v>0.0467672062952555</v>
      </c>
      <c r="K3996">
        <v>199.75</v>
      </c>
      <c r="L3996">
        <v>0.27430564</v>
      </c>
      <c r="M3996">
        <v>0.0467672062952555</v>
      </c>
    </row>
    <row r="3997" spans="1:13">
      <c r="A3997">
        <v>199800</v>
      </c>
      <c r="B3997">
        <v>0.2455093</v>
      </c>
      <c r="C3997">
        <v>0.2886271</v>
      </c>
      <c r="D3997">
        <v>0.3093846</v>
      </c>
      <c r="E3997">
        <v>0.2572632</v>
      </c>
      <c r="F3997">
        <v>0.3250436</v>
      </c>
      <c r="H3997">
        <f t="shared" si="124"/>
        <v>0.28516556</v>
      </c>
      <c r="I3997">
        <f t="shared" si="125"/>
        <v>0.0336896233382478</v>
      </c>
      <c r="K3997">
        <v>199.8</v>
      </c>
      <c r="L3997">
        <v>0.28516556</v>
      </c>
      <c r="M3997">
        <v>0.0336896233382478</v>
      </c>
    </row>
    <row r="3998" spans="1:13">
      <c r="A3998">
        <v>199850</v>
      </c>
      <c r="B3998">
        <v>0.2124201</v>
      </c>
      <c r="C3998">
        <v>0.292298</v>
      </c>
      <c r="D3998">
        <v>0.3249713</v>
      </c>
      <c r="E3998">
        <v>0.2405478</v>
      </c>
      <c r="F3998">
        <v>0.3246845</v>
      </c>
      <c r="H3998">
        <f t="shared" si="124"/>
        <v>0.27898434</v>
      </c>
      <c r="I3998">
        <f t="shared" si="125"/>
        <v>0.0507166745523893</v>
      </c>
      <c r="K3998">
        <v>199.85</v>
      </c>
      <c r="L3998">
        <v>0.27898434</v>
      </c>
      <c r="M3998">
        <v>0.0507166745523893</v>
      </c>
    </row>
    <row r="3999" spans="1:13">
      <c r="A3999">
        <v>199900</v>
      </c>
      <c r="B3999">
        <v>0.2328731</v>
      </c>
      <c r="C3999">
        <v>0.2483873</v>
      </c>
      <c r="D3999">
        <v>0.3255544</v>
      </c>
      <c r="E3999">
        <v>0.2486278</v>
      </c>
      <c r="F3999">
        <v>0.3308103</v>
      </c>
      <c r="H3999">
        <f t="shared" si="124"/>
        <v>0.27725058</v>
      </c>
      <c r="I3999">
        <f t="shared" si="125"/>
        <v>0.0469670518329284</v>
      </c>
      <c r="K3999">
        <v>199.9</v>
      </c>
      <c r="L3999">
        <v>0.27725058</v>
      </c>
      <c r="M3999">
        <v>0.0469670518329284</v>
      </c>
    </row>
    <row r="4000" spans="1:13">
      <c r="A4000">
        <v>199950</v>
      </c>
      <c r="B4000">
        <v>0.2491277</v>
      </c>
      <c r="C4000">
        <v>0.2626853</v>
      </c>
      <c r="D4000">
        <v>0.3070387</v>
      </c>
      <c r="E4000">
        <v>0.2298706</v>
      </c>
      <c r="F4000">
        <v>0.3088328</v>
      </c>
      <c r="H4000">
        <f t="shared" si="124"/>
        <v>0.27151102</v>
      </c>
      <c r="I4000">
        <f t="shared" si="125"/>
        <v>0.0352418864210896</v>
      </c>
      <c r="K4000">
        <v>199.95</v>
      </c>
      <c r="L4000">
        <v>0.27151102</v>
      </c>
      <c r="M4000">
        <v>0.0352418864210896</v>
      </c>
    </row>
    <row r="4001" spans="1:13">
      <c r="A4001">
        <v>200000</v>
      </c>
      <c r="B4001">
        <v>0.2333517</v>
      </c>
      <c r="C4001">
        <v>0.2247792</v>
      </c>
      <c r="D4001">
        <v>0.293084</v>
      </c>
      <c r="E4001">
        <v>0.2356581</v>
      </c>
      <c r="F4001">
        <v>0.3286754</v>
      </c>
      <c r="H4001">
        <f t="shared" si="124"/>
        <v>0.26310968</v>
      </c>
      <c r="I4001">
        <f t="shared" si="125"/>
        <v>0.0455677402714575</v>
      </c>
      <c r="K4001">
        <v>200</v>
      </c>
      <c r="L4001">
        <v>0.26310968</v>
      </c>
      <c r="M4001">
        <v>0.0455677402714575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01"/>
  <sheetViews>
    <sheetView tabSelected="1" topLeftCell="A3965" workbookViewId="0">
      <selection activeCell="G3980" sqref="G3980"/>
    </sheetView>
  </sheetViews>
  <sheetFormatPr defaultColWidth="9" defaultRowHeight="13.5"/>
  <cols>
    <col min="1" max="1" width="7.5" customWidth="1"/>
    <col min="2" max="6" width="12.75" customWidth="1"/>
    <col min="7" max="7" width="17.25" customWidth="1"/>
    <col min="8" max="8" width="9.5" customWidth="1"/>
    <col min="9" max="9" width="12.75" customWidth="1"/>
    <col min="10" max="10" width="9.5" customWidth="1"/>
    <col min="11" max="13" width="13.5" customWidth="1"/>
  </cols>
  <sheetData>
    <row r="1" spans="1:13">
      <c r="A1">
        <v>0</v>
      </c>
      <c r="B1">
        <v>0.0005073</v>
      </c>
      <c r="C1">
        <v>0.0004444</v>
      </c>
      <c r="D1">
        <v>0.0004796</v>
      </c>
      <c r="E1">
        <v>0.0004878</v>
      </c>
      <c r="F1">
        <v>0.0005107</v>
      </c>
      <c r="H1">
        <f>AVERAGE(B1:F1)</f>
        <v>0.00048596</v>
      </c>
      <c r="I1">
        <f>STDEV(B1:F1)</f>
        <v>2.66389376665061e-5</v>
      </c>
      <c r="K1">
        <v>0</v>
      </c>
      <c r="L1">
        <v>0.00048596</v>
      </c>
      <c r="M1">
        <v>2.66389376665061e-5</v>
      </c>
    </row>
    <row r="2" spans="1:13">
      <c r="A2">
        <v>50</v>
      </c>
      <c r="B2">
        <v>0.1483702</v>
      </c>
      <c r="C2">
        <v>0.095906</v>
      </c>
      <c r="D2">
        <v>0.1065207</v>
      </c>
      <c r="E2">
        <v>0.1097415</v>
      </c>
      <c r="F2">
        <v>0.1074593</v>
      </c>
      <c r="H2">
        <f t="shared" ref="H2:H65" si="0">AVERAGE(B2:F2)</f>
        <v>0.11359954</v>
      </c>
      <c r="I2">
        <f t="shared" ref="I2:I65" si="1">STDEV(B2:F2)</f>
        <v>0.0201541382240225</v>
      </c>
      <c r="K2">
        <v>0.05</v>
      </c>
      <c r="L2">
        <v>0.11359954</v>
      </c>
      <c r="M2">
        <v>0.0201541382240225</v>
      </c>
    </row>
    <row r="3" spans="1:13">
      <c r="A3">
        <v>100</v>
      </c>
      <c r="B3">
        <v>0.1309127</v>
      </c>
      <c r="C3">
        <v>0.1293101</v>
      </c>
      <c r="D3">
        <v>0.1047127</v>
      </c>
      <c r="E3">
        <v>0.1411402</v>
      </c>
      <c r="F3">
        <v>0.156338</v>
      </c>
      <c r="H3">
        <f t="shared" si="0"/>
        <v>0.13248274</v>
      </c>
      <c r="I3">
        <f t="shared" si="1"/>
        <v>0.018892662829072</v>
      </c>
      <c r="K3">
        <v>0.1</v>
      </c>
      <c r="L3">
        <v>0.13248274</v>
      </c>
      <c r="M3">
        <v>0.018892662829072</v>
      </c>
    </row>
    <row r="4" spans="1:13">
      <c r="A4">
        <v>150</v>
      </c>
      <c r="B4">
        <v>0.1473407</v>
      </c>
      <c r="C4">
        <v>0.1390983</v>
      </c>
      <c r="D4">
        <v>0.1198103</v>
      </c>
      <c r="E4">
        <v>0.1432734</v>
      </c>
      <c r="F4">
        <v>0.1389016</v>
      </c>
      <c r="H4">
        <f t="shared" si="0"/>
        <v>0.13768486</v>
      </c>
      <c r="I4">
        <f t="shared" si="1"/>
        <v>0.0105764501309749</v>
      </c>
      <c r="K4">
        <v>0.15</v>
      </c>
      <c r="L4">
        <v>0.13768486</v>
      </c>
      <c r="M4">
        <v>0.0105764501309749</v>
      </c>
    </row>
    <row r="5" spans="1:13">
      <c r="A5">
        <v>200</v>
      </c>
      <c r="B5">
        <v>0.1937963</v>
      </c>
      <c r="C5">
        <v>0.1252866</v>
      </c>
      <c r="D5">
        <v>0.1156349</v>
      </c>
      <c r="E5">
        <v>0.1181985</v>
      </c>
      <c r="F5">
        <v>0.1577698</v>
      </c>
      <c r="H5">
        <f t="shared" si="0"/>
        <v>0.14213722</v>
      </c>
      <c r="I5">
        <f t="shared" si="1"/>
        <v>0.0334380650565639</v>
      </c>
      <c r="K5">
        <v>0.2</v>
      </c>
      <c r="L5">
        <v>0.14213722</v>
      </c>
      <c r="M5">
        <v>0.0334380650565639</v>
      </c>
    </row>
    <row r="6" spans="1:13">
      <c r="A6">
        <v>250</v>
      </c>
      <c r="B6">
        <v>0.2180004</v>
      </c>
      <c r="C6">
        <v>0.1522053</v>
      </c>
      <c r="D6">
        <v>0.1046874</v>
      </c>
      <c r="E6">
        <v>0.132354</v>
      </c>
      <c r="F6">
        <v>0.1509812</v>
      </c>
      <c r="H6">
        <f t="shared" si="0"/>
        <v>0.15164566</v>
      </c>
      <c r="I6">
        <f t="shared" si="1"/>
        <v>0.0417760474203581</v>
      </c>
      <c r="K6">
        <v>0.25</v>
      </c>
      <c r="L6">
        <v>0.15164566</v>
      </c>
      <c r="M6">
        <v>0.0417760474203581</v>
      </c>
    </row>
    <row r="7" spans="1:13">
      <c r="A7">
        <v>300</v>
      </c>
      <c r="B7">
        <v>0.2325608</v>
      </c>
      <c r="C7">
        <v>0.12121</v>
      </c>
      <c r="D7">
        <v>0.1055864</v>
      </c>
      <c r="E7">
        <v>0.1444135</v>
      </c>
      <c r="F7">
        <v>0.1525437</v>
      </c>
      <c r="H7">
        <f t="shared" si="0"/>
        <v>0.15126288</v>
      </c>
      <c r="I7">
        <f t="shared" si="1"/>
        <v>0.0491106473284257</v>
      </c>
      <c r="K7">
        <v>0.3</v>
      </c>
      <c r="L7">
        <v>0.15126288</v>
      </c>
      <c r="M7">
        <v>0.0491106473284257</v>
      </c>
    </row>
    <row r="8" spans="1:13">
      <c r="A8">
        <v>350</v>
      </c>
      <c r="B8">
        <v>0.1971765</v>
      </c>
      <c r="C8">
        <v>0.1372817</v>
      </c>
      <c r="D8">
        <v>0.1013137</v>
      </c>
      <c r="E8">
        <v>0.1235459</v>
      </c>
      <c r="F8">
        <v>0.1625944</v>
      </c>
      <c r="H8">
        <f t="shared" si="0"/>
        <v>0.14438244</v>
      </c>
      <c r="I8">
        <f t="shared" si="1"/>
        <v>0.0369404471116417</v>
      </c>
      <c r="K8">
        <v>0.35</v>
      </c>
      <c r="L8">
        <v>0.14438244</v>
      </c>
      <c r="M8">
        <v>0.0369404471116417</v>
      </c>
    </row>
    <row r="9" spans="1:13">
      <c r="A9">
        <v>400</v>
      </c>
      <c r="B9">
        <v>0.2107754</v>
      </c>
      <c r="C9">
        <v>0.1261455</v>
      </c>
      <c r="D9">
        <v>0.0847307</v>
      </c>
      <c r="E9">
        <v>0.1366863</v>
      </c>
      <c r="F9">
        <v>0.1492469</v>
      </c>
      <c r="H9">
        <f t="shared" si="0"/>
        <v>0.14151696</v>
      </c>
      <c r="I9">
        <f t="shared" si="1"/>
        <v>0.0456639350773453</v>
      </c>
      <c r="K9">
        <v>0.4</v>
      </c>
      <c r="L9">
        <v>0.14151696</v>
      </c>
      <c r="M9">
        <v>0.0456639350773453</v>
      </c>
    </row>
    <row r="10" spans="1:13">
      <c r="A10">
        <v>450</v>
      </c>
      <c r="B10">
        <v>0.2322531</v>
      </c>
      <c r="C10">
        <v>0.1278934</v>
      </c>
      <c r="D10">
        <v>0.1021865</v>
      </c>
      <c r="E10">
        <v>0.1223361</v>
      </c>
      <c r="F10">
        <v>0.1496139</v>
      </c>
      <c r="H10">
        <f t="shared" si="0"/>
        <v>0.1468566</v>
      </c>
      <c r="I10">
        <f t="shared" si="1"/>
        <v>0.0506370433182074</v>
      </c>
      <c r="K10">
        <v>0.45</v>
      </c>
      <c r="L10">
        <v>0.1468566</v>
      </c>
      <c r="M10">
        <v>0.0506370433182074</v>
      </c>
    </row>
    <row r="11" spans="1:13">
      <c r="A11">
        <v>500</v>
      </c>
      <c r="B11">
        <v>0.2100915</v>
      </c>
      <c r="C11">
        <v>0.1308086</v>
      </c>
      <c r="D11">
        <v>0.1119091</v>
      </c>
      <c r="E11">
        <v>0.1239142</v>
      </c>
      <c r="F11">
        <v>0.1348812</v>
      </c>
      <c r="H11">
        <f t="shared" si="0"/>
        <v>0.14232092</v>
      </c>
      <c r="I11">
        <f t="shared" si="1"/>
        <v>0.0388729359447804</v>
      </c>
      <c r="K11">
        <v>0.5</v>
      </c>
      <c r="L11">
        <v>0.14232092</v>
      </c>
      <c r="M11">
        <v>0.0388729359447804</v>
      </c>
    </row>
    <row r="12" spans="1:13">
      <c r="A12">
        <v>550</v>
      </c>
      <c r="B12">
        <v>0.1840608</v>
      </c>
      <c r="C12">
        <v>0.1327848</v>
      </c>
      <c r="D12">
        <v>0.1089202</v>
      </c>
      <c r="E12">
        <v>0.1307085</v>
      </c>
      <c r="F12">
        <v>0.1416152</v>
      </c>
      <c r="H12">
        <f t="shared" si="0"/>
        <v>0.1396179</v>
      </c>
      <c r="I12">
        <f t="shared" si="1"/>
        <v>0.027602436563463</v>
      </c>
      <c r="K12">
        <v>0.55</v>
      </c>
      <c r="L12">
        <v>0.1396179</v>
      </c>
      <c r="M12">
        <v>0.027602436563463</v>
      </c>
    </row>
    <row r="13" spans="1:13">
      <c r="A13">
        <v>600</v>
      </c>
      <c r="B13">
        <v>0.1947236</v>
      </c>
      <c r="C13">
        <v>0.1253505</v>
      </c>
      <c r="D13">
        <v>0.105092</v>
      </c>
      <c r="E13">
        <v>0.1364753</v>
      </c>
      <c r="F13">
        <v>0.1433119</v>
      </c>
      <c r="H13">
        <f t="shared" si="0"/>
        <v>0.14099066</v>
      </c>
      <c r="I13">
        <f t="shared" si="1"/>
        <v>0.0333404179140423</v>
      </c>
      <c r="K13">
        <v>0.6</v>
      </c>
      <c r="L13">
        <v>0.14099066</v>
      </c>
      <c r="M13">
        <v>0.0333404179140423</v>
      </c>
    </row>
    <row r="14" spans="1:13">
      <c r="A14">
        <v>650</v>
      </c>
      <c r="B14">
        <v>0.2042384</v>
      </c>
      <c r="C14">
        <v>0.1349068</v>
      </c>
      <c r="D14">
        <v>0.1153276</v>
      </c>
      <c r="E14">
        <v>0.1360742</v>
      </c>
      <c r="F14">
        <v>0.1355897</v>
      </c>
      <c r="H14">
        <f t="shared" si="0"/>
        <v>0.14522734</v>
      </c>
      <c r="I14">
        <f t="shared" si="1"/>
        <v>0.0341301819395676</v>
      </c>
      <c r="K14">
        <v>0.65</v>
      </c>
      <c r="L14">
        <v>0.14522734</v>
      </c>
      <c r="M14">
        <v>0.0341301819395676</v>
      </c>
    </row>
    <row r="15" spans="1:13">
      <c r="A15">
        <v>700</v>
      </c>
      <c r="B15">
        <v>0.2121037</v>
      </c>
      <c r="C15">
        <v>0.1295912</v>
      </c>
      <c r="D15">
        <v>0.1129971</v>
      </c>
      <c r="E15">
        <v>0.1301673</v>
      </c>
      <c r="F15">
        <v>0.1225378</v>
      </c>
      <c r="H15">
        <f t="shared" si="0"/>
        <v>0.14147942</v>
      </c>
      <c r="I15">
        <f t="shared" si="1"/>
        <v>0.0400846300967964</v>
      </c>
      <c r="K15">
        <v>0.7</v>
      </c>
      <c r="L15">
        <v>0.14147942</v>
      </c>
      <c r="M15">
        <v>0.0400846300967964</v>
      </c>
    </row>
    <row r="16" spans="1:13">
      <c r="A16">
        <v>750</v>
      </c>
      <c r="B16">
        <v>0.2086094</v>
      </c>
      <c r="C16">
        <v>0.1882008</v>
      </c>
      <c r="D16">
        <v>0.1182579</v>
      </c>
      <c r="E16">
        <v>0.129289</v>
      </c>
      <c r="F16">
        <v>0.13685</v>
      </c>
      <c r="H16">
        <f t="shared" si="0"/>
        <v>0.15624142</v>
      </c>
      <c r="I16">
        <f t="shared" si="1"/>
        <v>0.0397146547395542</v>
      </c>
      <c r="K16">
        <v>0.75</v>
      </c>
      <c r="L16">
        <v>0.15624142</v>
      </c>
      <c r="M16">
        <v>0.0397146547395542</v>
      </c>
    </row>
    <row r="17" spans="1:13">
      <c r="A17">
        <v>800</v>
      </c>
      <c r="B17">
        <v>0.2160754</v>
      </c>
      <c r="C17">
        <v>0.1534101</v>
      </c>
      <c r="D17">
        <v>0.1195643</v>
      </c>
      <c r="E17">
        <v>0.115783</v>
      </c>
      <c r="F17">
        <v>0.1268401</v>
      </c>
      <c r="H17">
        <f t="shared" si="0"/>
        <v>0.14633458</v>
      </c>
      <c r="I17">
        <f t="shared" si="1"/>
        <v>0.0416651132237391</v>
      </c>
      <c r="K17">
        <v>0.8</v>
      </c>
      <c r="L17">
        <v>0.14633458</v>
      </c>
      <c r="M17">
        <v>0.0416651132237391</v>
      </c>
    </row>
    <row r="18" spans="1:13">
      <c r="A18">
        <v>850</v>
      </c>
      <c r="B18">
        <v>0.2118624</v>
      </c>
      <c r="C18">
        <v>0.1502213</v>
      </c>
      <c r="D18">
        <v>0.1264886</v>
      </c>
      <c r="E18">
        <v>0.1175044</v>
      </c>
      <c r="F18">
        <v>0.13389</v>
      </c>
      <c r="H18">
        <f t="shared" si="0"/>
        <v>0.14799334</v>
      </c>
      <c r="I18">
        <f t="shared" si="1"/>
        <v>0.0376668094447618</v>
      </c>
      <c r="K18">
        <v>0.85</v>
      </c>
      <c r="L18">
        <v>0.14799334</v>
      </c>
      <c r="M18">
        <v>0.0376668094447618</v>
      </c>
    </row>
    <row r="19" spans="1:13">
      <c r="A19">
        <v>900</v>
      </c>
      <c r="B19">
        <v>0.2298965</v>
      </c>
      <c r="C19">
        <v>0.163351</v>
      </c>
      <c r="D19">
        <v>0.1355661</v>
      </c>
      <c r="E19">
        <v>0.1305836</v>
      </c>
      <c r="F19">
        <v>0.12279</v>
      </c>
      <c r="H19">
        <f t="shared" si="0"/>
        <v>0.15643744</v>
      </c>
      <c r="I19">
        <f t="shared" si="1"/>
        <v>0.0438184176535735</v>
      </c>
      <c r="K19">
        <v>0.9</v>
      </c>
      <c r="L19">
        <v>0.15643744</v>
      </c>
      <c r="M19">
        <v>0.0438184176535735</v>
      </c>
    </row>
    <row r="20" spans="1:13">
      <c r="A20">
        <v>950</v>
      </c>
      <c r="B20">
        <v>0.2058282</v>
      </c>
      <c r="C20">
        <v>0.1598119</v>
      </c>
      <c r="D20">
        <v>0.1359101</v>
      </c>
      <c r="E20">
        <v>0.126446</v>
      </c>
      <c r="F20">
        <v>0.1112797</v>
      </c>
      <c r="H20">
        <f t="shared" si="0"/>
        <v>0.14785518</v>
      </c>
      <c r="I20">
        <f t="shared" si="1"/>
        <v>0.0368871178827649</v>
      </c>
      <c r="K20">
        <v>0.95</v>
      </c>
      <c r="L20">
        <v>0.14785518</v>
      </c>
      <c r="M20">
        <v>0.0368871178827649</v>
      </c>
    </row>
    <row r="21" spans="1:13">
      <c r="A21">
        <v>1000</v>
      </c>
      <c r="B21">
        <v>0.1902377</v>
      </c>
      <c r="C21">
        <v>0.1220042</v>
      </c>
      <c r="D21">
        <v>0.099992</v>
      </c>
      <c r="E21">
        <v>0.12996</v>
      </c>
      <c r="F21">
        <v>0.1240431</v>
      </c>
      <c r="H21">
        <f t="shared" si="0"/>
        <v>0.1332474</v>
      </c>
      <c r="I21">
        <f t="shared" si="1"/>
        <v>0.033822151050532</v>
      </c>
      <c r="K21">
        <v>1</v>
      </c>
      <c r="L21">
        <v>0.1332474</v>
      </c>
      <c r="M21">
        <v>0.033822151050532</v>
      </c>
    </row>
    <row r="22" spans="1:13">
      <c r="A22">
        <v>1050</v>
      </c>
      <c r="B22">
        <v>0.2066806</v>
      </c>
      <c r="C22">
        <v>0.1328892</v>
      </c>
      <c r="D22">
        <v>0.1122016</v>
      </c>
      <c r="E22">
        <v>0.119918</v>
      </c>
      <c r="F22">
        <v>0.1261175</v>
      </c>
      <c r="H22">
        <f t="shared" si="0"/>
        <v>0.13956138</v>
      </c>
      <c r="I22">
        <f t="shared" si="1"/>
        <v>0.0382905521254525</v>
      </c>
      <c r="K22">
        <v>1.05</v>
      </c>
      <c r="L22">
        <v>0.13956138</v>
      </c>
      <c r="M22">
        <v>0.0382905521254525</v>
      </c>
    </row>
    <row r="23" spans="1:13">
      <c r="A23">
        <v>1100</v>
      </c>
      <c r="B23">
        <v>0.2141718</v>
      </c>
      <c r="C23">
        <v>0.1362781</v>
      </c>
      <c r="D23">
        <v>0.1338852</v>
      </c>
      <c r="E23">
        <v>0.1417034</v>
      </c>
      <c r="F23">
        <v>0.1228494</v>
      </c>
      <c r="H23">
        <f t="shared" si="0"/>
        <v>0.14977758</v>
      </c>
      <c r="I23">
        <f t="shared" si="1"/>
        <v>0.0366460725471639</v>
      </c>
      <c r="K23">
        <v>1.1</v>
      </c>
      <c r="L23">
        <v>0.14977758</v>
      </c>
      <c r="M23">
        <v>0.0366460725471639</v>
      </c>
    </row>
    <row r="24" spans="1:13">
      <c r="A24">
        <v>1150</v>
      </c>
      <c r="B24">
        <v>0.1636577</v>
      </c>
      <c r="C24">
        <v>0.140166</v>
      </c>
      <c r="D24">
        <v>0.1298038</v>
      </c>
      <c r="E24">
        <v>0.1404646</v>
      </c>
      <c r="F24">
        <v>0.1313011</v>
      </c>
      <c r="H24">
        <f t="shared" si="0"/>
        <v>0.14107864</v>
      </c>
      <c r="I24">
        <f t="shared" si="1"/>
        <v>0.0135438751180377</v>
      </c>
      <c r="K24">
        <v>1.15</v>
      </c>
      <c r="L24">
        <v>0.14107864</v>
      </c>
      <c r="M24">
        <v>0.0135438751180377</v>
      </c>
    </row>
    <row r="25" spans="1:13">
      <c r="A25">
        <v>1200</v>
      </c>
      <c r="B25">
        <v>0.2175227</v>
      </c>
      <c r="C25">
        <v>0.1137456</v>
      </c>
      <c r="D25">
        <v>0.1331465</v>
      </c>
      <c r="E25">
        <v>0.0929095</v>
      </c>
      <c r="F25">
        <v>0.1192154</v>
      </c>
      <c r="H25">
        <f t="shared" si="0"/>
        <v>0.13530794</v>
      </c>
      <c r="I25">
        <f t="shared" si="1"/>
        <v>0.0481805734946462</v>
      </c>
      <c r="K25">
        <v>1.2</v>
      </c>
      <c r="L25">
        <v>0.13530794</v>
      </c>
      <c r="M25">
        <v>0.0481805734946462</v>
      </c>
    </row>
    <row r="26" spans="1:13">
      <c r="A26">
        <v>1250</v>
      </c>
      <c r="B26">
        <v>0.1858499</v>
      </c>
      <c r="C26">
        <v>0.1369264</v>
      </c>
      <c r="D26">
        <v>0.1453769</v>
      </c>
      <c r="E26">
        <v>0.1085951</v>
      </c>
      <c r="F26">
        <v>0.1456792</v>
      </c>
      <c r="H26">
        <f t="shared" si="0"/>
        <v>0.1444855</v>
      </c>
      <c r="I26">
        <f t="shared" si="1"/>
        <v>0.0276518259161127</v>
      </c>
      <c r="K26">
        <v>1.25</v>
      </c>
      <c r="L26">
        <v>0.1444855</v>
      </c>
      <c r="M26">
        <v>0.0276518259161127</v>
      </c>
    </row>
    <row r="27" spans="1:13">
      <c r="A27">
        <v>1300</v>
      </c>
      <c r="B27">
        <v>0.203359</v>
      </c>
      <c r="C27">
        <v>0.172679</v>
      </c>
      <c r="D27">
        <v>0.1434314</v>
      </c>
      <c r="E27">
        <v>0.1164651</v>
      </c>
      <c r="F27">
        <v>0.1262399</v>
      </c>
      <c r="H27">
        <f t="shared" si="0"/>
        <v>0.15243488</v>
      </c>
      <c r="I27">
        <f t="shared" si="1"/>
        <v>0.0355814386123861</v>
      </c>
      <c r="K27">
        <v>1.3</v>
      </c>
      <c r="L27">
        <v>0.15243488</v>
      </c>
      <c r="M27">
        <v>0.0355814386123861</v>
      </c>
    </row>
    <row r="28" spans="1:13">
      <c r="A28">
        <v>1350</v>
      </c>
      <c r="B28">
        <v>0.1720517</v>
      </c>
      <c r="C28">
        <v>0.1476254</v>
      </c>
      <c r="D28">
        <v>0.1418407</v>
      </c>
      <c r="E28">
        <v>0.1327165</v>
      </c>
      <c r="F28">
        <v>0.1361112</v>
      </c>
      <c r="H28">
        <f t="shared" si="0"/>
        <v>0.1460691</v>
      </c>
      <c r="I28">
        <f t="shared" si="1"/>
        <v>0.0155952608040071</v>
      </c>
      <c r="K28">
        <v>1.35</v>
      </c>
      <c r="L28">
        <v>0.1460691</v>
      </c>
      <c r="M28">
        <v>0.0155952608040071</v>
      </c>
    </row>
    <row r="29" spans="1:13">
      <c r="A29">
        <v>1400</v>
      </c>
      <c r="B29">
        <v>0.1343911</v>
      </c>
      <c r="C29">
        <v>0.1553525</v>
      </c>
      <c r="D29">
        <v>0.1467918</v>
      </c>
      <c r="E29">
        <v>0.1469572</v>
      </c>
      <c r="F29">
        <v>0.1502648</v>
      </c>
      <c r="H29">
        <f t="shared" si="0"/>
        <v>0.14675148</v>
      </c>
      <c r="I29">
        <f t="shared" si="1"/>
        <v>0.00773213913849201</v>
      </c>
      <c r="K29">
        <v>1.4</v>
      </c>
      <c r="L29">
        <v>0.14675148</v>
      </c>
      <c r="M29">
        <v>0.00773213913849201</v>
      </c>
    </row>
    <row r="30" spans="1:13">
      <c r="A30">
        <v>1450</v>
      </c>
      <c r="B30">
        <v>0.161147</v>
      </c>
      <c r="C30">
        <v>0.1654792</v>
      </c>
      <c r="D30">
        <v>0.1546326</v>
      </c>
      <c r="E30">
        <v>0.1230724</v>
      </c>
      <c r="F30">
        <v>0.1329552</v>
      </c>
      <c r="H30">
        <f t="shared" si="0"/>
        <v>0.14745728</v>
      </c>
      <c r="I30">
        <f t="shared" si="1"/>
        <v>0.0184974048734413</v>
      </c>
      <c r="K30">
        <v>1.45</v>
      </c>
      <c r="L30">
        <v>0.14745728</v>
      </c>
      <c r="M30">
        <v>0.0184974048734413</v>
      </c>
    </row>
    <row r="31" spans="1:13">
      <c r="A31">
        <v>1500</v>
      </c>
      <c r="B31">
        <v>0.1665655</v>
      </c>
      <c r="C31">
        <v>0.1829003</v>
      </c>
      <c r="D31">
        <v>0.1417357</v>
      </c>
      <c r="E31">
        <v>0.1326468</v>
      </c>
      <c r="F31">
        <v>0.1469462</v>
      </c>
      <c r="H31">
        <f t="shared" si="0"/>
        <v>0.1541589</v>
      </c>
      <c r="I31">
        <f t="shared" si="1"/>
        <v>0.0203046865492922</v>
      </c>
      <c r="K31">
        <v>1.5</v>
      </c>
      <c r="L31">
        <v>0.1541589</v>
      </c>
      <c r="M31">
        <v>0.0203046865492922</v>
      </c>
    </row>
    <row r="32" spans="1:13">
      <c r="A32">
        <v>1550</v>
      </c>
      <c r="B32">
        <v>0.1219224</v>
      </c>
      <c r="C32">
        <v>0.1789052</v>
      </c>
      <c r="D32">
        <v>0.140993</v>
      </c>
      <c r="E32">
        <v>0.1178087</v>
      </c>
      <c r="F32">
        <v>0.1343888</v>
      </c>
      <c r="H32">
        <f t="shared" si="0"/>
        <v>0.13880362</v>
      </c>
      <c r="I32">
        <f t="shared" si="1"/>
        <v>0.024280563180289</v>
      </c>
      <c r="K32">
        <v>1.55</v>
      </c>
      <c r="L32">
        <v>0.13880362</v>
      </c>
      <c r="M32">
        <v>0.024280563180289</v>
      </c>
    </row>
    <row r="33" spans="1:13">
      <c r="A33">
        <v>1600</v>
      </c>
      <c r="B33">
        <v>0.1406177</v>
      </c>
      <c r="C33">
        <v>0.1384867</v>
      </c>
      <c r="D33">
        <v>0.1328361</v>
      </c>
      <c r="E33">
        <v>0.1275729</v>
      </c>
      <c r="F33">
        <v>0.1203787</v>
      </c>
      <c r="H33">
        <f t="shared" si="0"/>
        <v>0.13197842</v>
      </c>
      <c r="I33">
        <f t="shared" si="1"/>
        <v>0.00824155011220584</v>
      </c>
      <c r="K33">
        <v>1.6</v>
      </c>
      <c r="L33">
        <v>0.13197842</v>
      </c>
      <c r="M33">
        <v>0.00824155011220584</v>
      </c>
    </row>
    <row r="34" spans="1:13">
      <c r="A34">
        <v>1650</v>
      </c>
      <c r="B34">
        <v>0.1484067</v>
      </c>
      <c r="C34">
        <v>0.1505239</v>
      </c>
      <c r="D34">
        <v>0.1418259</v>
      </c>
      <c r="E34">
        <v>0.1451503</v>
      </c>
      <c r="F34">
        <v>0.1302997</v>
      </c>
      <c r="H34">
        <f t="shared" si="0"/>
        <v>0.1432413</v>
      </c>
      <c r="I34">
        <f t="shared" si="1"/>
        <v>0.0079506331295061</v>
      </c>
      <c r="K34">
        <v>1.65</v>
      </c>
      <c r="L34">
        <v>0.1432413</v>
      </c>
      <c r="M34">
        <v>0.0079506331295061</v>
      </c>
    </row>
    <row r="35" spans="1:13">
      <c r="A35">
        <v>1700</v>
      </c>
      <c r="B35">
        <v>0.1332467</v>
      </c>
      <c r="C35">
        <v>0.1399094</v>
      </c>
      <c r="D35">
        <v>0.1267679</v>
      </c>
      <c r="E35">
        <v>0.1402666</v>
      </c>
      <c r="F35">
        <v>0.1372869</v>
      </c>
      <c r="H35">
        <f t="shared" si="0"/>
        <v>0.1354955</v>
      </c>
      <c r="I35">
        <f t="shared" si="1"/>
        <v>0.00562767993004222</v>
      </c>
      <c r="K35">
        <v>1.7</v>
      </c>
      <c r="L35">
        <v>0.1354955</v>
      </c>
      <c r="M35">
        <v>0.00562767993004222</v>
      </c>
    </row>
    <row r="36" spans="1:13">
      <c r="A36">
        <v>1750</v>
      </c>
      <c r="B36">
        <v>0.200497</v>
      </c>
      <c r="C36">
        <v>0.1364603</v>
      </c>
      <c r="D36">
        <v>0.1568707</v>
      </c>
      <c r="E36">
        <v>0.1297887</v>
      </c>
      <c r="F36">
        <v>0.1314076</v>
      </c>
      <c r="H36">
        <f t="shared" si="0"/>
        <v>0.15100486</v>
      </c>
      <c r="I36">
        <f t="shared" si="1"/>
        <v>0.0297052279528872</v>
      </c>
      <c r="K36">
        <v>1.75</v>
      </c>
      <c r="L36">
        <v>0.15100486</v>
      </c>
      <c r="M36">
        <v>0.0297052279528872</v>
      </c>
    </row>
    <row r="37" spans="1:13">
      <c r="A37">
        <v>1800</v>
      </c>
      <c r="B37">
        <v>0.2521601</v>
      </c>
      <c r="C37">
        <v>0.1580597</v>
      </c>
      <c r="D37">
        <v>0.102863</v>
      </c>
      <c r="E37">
        <v>0.1358855</v>
      </c>
      <c r="F37">
        <v>0.1331272</v>
      </c>
      <c r="H37">
        <f t="shared" si="0"/>
        <v>0.1564191</v>
      </c>
      <c r="I37">
        <f t="shared" si="1"/>
        <v>0.0570119018958761</v>
      </c>
      <c r="K37">
        <v>1.8</v>
      </c>
      <c r="L37">
        <v>0.1564191</v>
      </c>
      <c r="M37">
        <v>0.0570119018958761</v>
      </c>
    </row>
    <row r="38" spans="1:13">
      <c r="A38">
        <v>1850</v>
      </c>
      <c r="B38">
        <v>0.2256204</v>
      </c>
      <c r="C38">
        <v>0.1638613</v>
      </c>
      <c r="D38">
        <v>0.1405575</v>
      </c>
      <c r="E38">
        <v>0.1273289</v>
      </c>
      <c r="F38">
        <v>0.1413396</v>
      </c>
      <c r="H38">
        <f t="shared" si="0"/>
        <v>0.15974154</v>
      </c>
      <c r="I38">
        <f t="shared" si="1"/>
        <v>0.0390967857873636</v>
      </c>
      <c r="K38">
        <v>1.85</v>
      </c>
      <c r="L38">
        <v>0.15974154</v>
      </c>
      <c r="M38">
        <v>0.0390967857873636</v>
      </c>
    </row>
    <row r="39" spans="1:13">
      <c r="A39">
        <v>1900</v>
      </c>
      <c r="B39">
        <v>0.2579172</v>
      </c>
      <c r="C39">
        <v>0.1463615</v>
      </c>
      <c r="D39">
        <v>0.1277495</v>
      </c>
      <c r="E39">
        <v>0.1244047</v>
      </c>
      <c r="F39">
        <v>0.1364647</v>
      </c>
      <c r="H39">
        <f t="shared" si="0"/>
        <v>0.15857952</v>
      </c>
      <c r="I39">
        <f t="shared" si="1"/>
        <v>0.0561799083288857</v>
      </c>
      <c r="K39">
        <v>1.9</v>
      </c>
      <c r="L39">
        <v>0.15857952</v>
      </c>
      <c r="M39">
        <v>0.0561799083288857</v>
      </c>
    </row>
    <row r="40" spans="1:13">
      <c r="A40">
        <v>1950</v>
      </c>
      <c r="B40">
        <v>0.2350895</v>
      </c>
      <c r="C40">
        <v>0.1342416</v>
      </c>
      <c r="D40">
        <v>0.1294538</v>
      </c>
      <c r="E40">
        <v>0.1345187</v>
      </c>
      <c r="F40">
        <v>0.1363728</v>
      </c>
      <c r="H40">
        <f t="shared" si="0"/>
        <v>0.15393528</v>
      </c>
      <c r="I40">
        <f t="shared" si="1"/>
        <v>0.0454385178053488</v>
      </c>
      <c r="K40">
        <v>1.95</v>
      </c>
      <c r="L40">
        <v>0.15393528</v>
      </c>
      <c r="M40">
        <v>0.0454385178053488</v>
      </c>
    </row>
    <row r="41" spans="1:13">
      <c r="A41">
        <v>2000</v>
      </c>
      <c r="B41">
        <v>0.2426898</v>
      </c>
      <c r="C41">
        <v>0.1263851</v>
      </c>
      <c r="D41">
        <v>0.1255064</v>
      </c>
      <c r="E41">
        <v>0.1261002</v>
      </c>
      <c r="F41">
        <v>0.1379362</v>
      </c>
      <c r="H41">
        <f t="shared" si="0"/>
        <v>0.15172354</v>
      </c>
      <c r="I41">
        <f t="shared" si="1"/>
        <v>0.0511147770386216</v>
      </c>
      <c r="K41">
        <v>2</v>
      </c>
      <c r="L41">
        <v>0.15172354</v>
      </c>
      <c r="M41">
        <v>0.0511147770386216</v>
      </c>
    </row>
    <row r="42" spans="1:13">
      <c r="A42">
        <v>2050</v>
      </c>
      <c r="B42">
        <v>0.2416113</v>
      </c>
      <c r="C42">
        <v>0.1269706</v>
      </c>
      <c r="D42">
        <v>0.1511845</v>
      </c>
      <c r="E42">
        <v>0.1420877</v>
      </c>
      <c r="F42">
        <v>0.131497</v>
      </c>
      <c r="H42">
        <f t="shared" si="0"/>
        <v>0.15867022</v>
      </c>
      <c r="I42">
        <f t="shared" si="1"/>
        <v>0.0473114376191107</v>
      </c>
      <c r="K42">
        <v>2.05</v>
      </c>
      <c r="L42">
        <v>0.15867022</v>
      </c>
      <c r="M42">
        <v>0.0473114376191107</v>
      </c>
    </row>
    <row r="43" spans="1:13">
      <c r="A43">
        <v>2100</v>
      </c>
      <c r="B43">
        <v>0.2612475</v>
      </c>
      <c r="C43">
        <v>0.1232958</v>
      </c>
      <c r="D43">
        <v>0.1441455</v>
      </c>
      <c r="E43">
        <v>0.1197547</v>
      </c>
      <c r="F43">
        <v>0.1446788</v>
      </c>
      <c r="H43">
        <f t="shared" si="0"/>
        <v>0.15862446</v>
      </c>
      <c r="I43">
        <f t="shared" si="1"/>
        <v>0.058511927233283</v>
      </c>
      <c r="K43">
        <v>2.1</v>
      </c>
      <c r="L43">
        <v>0.15862446</v>
      </c>
      <c r="M43">
        <v>0.058511927233283</v>
      </c>
    </row>
    <row r="44" spans="1:13">
      <c r="A44">
        <v>2150</v>
      </c>
      <c r="B44">
        <v>0.2090218</v>
      </c>
      <c r="C44">
        <v>0.1228113</v>
      </c>
      <c r="D44">
        <v>0.1420273</v>
      </c>
      <c r="E44">
        <v>0.1392362</v>
      </c>
      <c r="F44">
        <v>0.1511812</v>
      </c>
      <c r="H44">
        <f t="shared" si="0"/>
        <v>0.15285556</v>
      </c>
      <c r="I44">
        <f t="shared" si="1"/>
        <v>0.0330259206439881</v>
      </c>
      <c r="K44">
        <v>2.15</v>
      </c>
      <c r="L44">
        <v>0.15285556</v>
      </c>
      <c r="M44">
        <v>0.0330259206439881</v>
      </c>
    </row>
    <row r="45" spans="1:13">
      <c r="A45">
        <v>2200</v>
      </c>
      <c r="B45">
        <v>0.2093205</v>
      </c>
      <c r="C45">
        <v>0.115352</v>
      </c>
      <c r="D45">
        <v>0.1270344</v>
      </c>
      <c r="E45">
        <v>0.1703836</v>
      </c>
      <c r="F45">
        <v>0.1492232</v>
      </c>
      <c r="H45">
        <f t="shared" si="0"/>
        <v>0.15426274</v>
      </c>
      <c r="I45">
        <f t="shared" si="1"/>
        <v>0.037323130272232</v>
      </c>
      <c r="K45">
        <v>2.2</v>
      </c>
      <c r="L45">
        <v>0.15426274</v>
      </c>
      <c r="M45">
        <v>0.037323130272232</v>
      </c>
    </row>
    <row r="46" spans="1:13">
      <c r="A46">
        <v>2250</v>
      </c>
      <c r="B46">
        <v>0.2055071</v>
      </c>
      <c r="C46">
        <v>0.1230727</v>
      </c>
      <c r="D46">
        <v>0.1417992</v>
      </c>
      <c r="E46">
        <v>0.1433211</v>
      </c>
      <c r="F46">
        <v>0.1385968</v>
      </c>
      <c r="H46">
        <f t="shared" si="0"/>
        <v>0.15045938</v>
      </c>
      <c r="I46">
        <f t="shared" si="1"/>
        <v>0.0318078460519886</v>
      </c>
      <c r="K46">
        <v>2.25</v>
      </c>
      <c r="L46">
        <v>0.15045938</v>
      </c>
      <c r="M46">
        <v>0.0318078460519886</v>
      </c>
    </row>
    <row r="47" spans="1:13">
      <c r="A47">
        <v>2300</v>
      </c>
      <c r="B47">
        <v>0.2172069</v>
      </c>
      <c r="C47">
        <v>0.1470957</v>
      </c>
      <c r="D47">
        <v>0.1296999</v>
      </c>
      <c r="E47">
        <v>0.1132811</v>
      </c>
      <c r="F47">
        <v>0.1261543</v>
      </c>
      <c r="H47">
        <f t="shared" si="0"/>
        <v>0.14668758</v>
      </c>
      <c r="I47">
        <f t="shared" si="1"/>
        <v>0.0412290274579938</v>
      </c>
      <c r="K47">
        <v>2.3</v>
      </c>
      <c r="L47">
        <v>0.14668758</v>
      </c>
      <c r="M47">
        <v>0.0412290274579938</v>
      </c>
    </row>
    <row r="48" spans="1:13">
      <c r="A48">
        <v>2350</v>
      </c>
      <c r="B48">
        <v>0.2214495</v>
      </c>
      <c r="C48">
        <v>0.1410873</v>
      </c>
      <c r="D48">
        <v>0.1040183</v>
      </c>
      <c r="E48">
        <v>0.1424243</v>
      </c>
      <c r="F48">
        <v>0.1550582</v>
      </c>
      <c r="H48">
        <f t="shared" si="0"/>
        <v>0.15280752</v>
      </c>
      <c r="I48">
        <f t="shared" si="1"/>
        <v>0.0428437562003147</v>
      </c>
      <c r="K48">
        <v>2.35</v>
      </c>
      <c r="L48">
        <v>0.15280752</v>
      </c>
      <c r="M48">
        <v>0.0428437562003147</v>
      </c>
    </row>
    <row r="49" spans="1:13">
      <c r="A49">
        <v>2400</v>
      </c>
      <c r="B49">
        <v>0.2470041</v>
      </c>
      <c r="C49">
        <v>0.1631498</v>
      </c>
      <c r="D49">
        <v>0.1287003</v>
      </c>
      <c r="E49">
        <v>0.1293084</v>
      </c>
      <c r="F49">
        <v>0.1564786</v>
      </c>
      <c r="H49">
        <f t="shared" si="0"/>
        <v>0.16492824</v>
      </c>
      <c r="I49">
        <f t="shared" si="1"/>
        <v>0.0484567918303822</v>
      </c>
      <c r="K49">
        <v>2.4</v>
      </c>
      <c r="L49">
        <v>0.16492824</v>
      </c>
      <c r="M49">
        <v>0.0484567918303822</v>
      </c>
    </row>
    <row r="50" spans="1:13">
      <c r="A50">
        <v>2450</v>
      </c>
      <c r="B50">
        <v>0.2712815</v>
      </c>
      <c r="C50">
        <v>0.1432145</v>
      </c>
      <c r="D50">
        <v>0.1488411</v>
      </c>
      <c r="E50">
        <v>0.1320657</v>
      </c>
      <c r="F50">
        <v>0.1173071</v>
      </c>
      <c r="H50">
        <f t="shared" si="0"/>
        <v>0.16254198</v>
      </c>
      <c r="I50">
        <f t="shared" si="1"/>
        <v>0.0619688365571921</v>
      </c>
      <c r="K50">
        <v>2.45</v>
      </c>
      <c r="L50">
        <v>0.16254198</v>
      </c>
      <c r="M50">
        <v>0.0619688365571921</v>
      </c>
    </row>
    <row r="51" spans="1:13">
      <c r="A51">
        <v>2500</v>
      </c>
      <c r="B51">
        <v>0.2358346</v>
      </c>
      <c r="C51">
        <v>0.1479071</v>
      </c>
      <c r="D51">
        <v>0.1394856</v>
      </c>
      <c r="E51">
        <v>0.1466399</v>
      </c>
      <c r="F51">
        <v>0.1324455</v>
      </c>
      <c r="H51">
        <f t="shared" si="0"/>
        <v>0.16046254</v>
      </c>
      <c r="I51">
        <f t="shared" si="1"/>
        <v>0.0425870826100238</v>
      </c>
      <c r="K51">
        <v>2.5</v>
      </c>
      <c r="L51">
        <v>0.16046254</v>
      </c>
      <c r="M51">
        <v>0.0425870826100238</v>
      </c>
    </row>
    <row r="52" spans="1:13">
      <c r="A52">
        <v>2550</v>
      </c>
      <c r="B52">
        <v>0.1924545</v>
      </c>
      <c r="C52">
        <v>0.1215874</v>
      </c>
      <c r="D52">
        <v>0.144687</v>
      </c>
      <c r="E52">
        <v>0.1274473</v>
      </c>
      <c r="F52">
        <v>0.1178012</v>
      </c>
      <c r="H52">
        <f t="shared" si="0"/>
        <v>0.14079548</v>
      </c>
      <c r="I52">
        <f t="shared" si="1"/>
        <v>0.0306580308997006</v>
      </c>
      <c r="K52">
        <v>2.55</v>
      </c>
      <c r="L52">
        <v>0.14079548</v>
      </c>
      <c r="M52">
        <v>0.0306580308997006</v>
      </c>
    </row>
    <row r="53" spans="1:13">
      <c r="A53">
        <v>2600</v>
      </c>
      <c r="B53">
        <v>0.2301112</v>
      </c>
      <c r="C53">
        <v>0.1353035</v>
      </c>
      <c r="D53">
        <v>0.1178029</v>
      </c>
      <c r="E53">
        <v>0.1234773</v>
      </c>
      <c r="F53">
        <v>0.133688</v>
      </c>
      <c r="H53">
        <f t="shared" si="0"/>
        <v>0.14807658</v>
      </c>
      <c r="I53">
        <f t="shared" si="1"/>
        <v>0.0464259678491144</v>
      </c>
      <c r="K53">
        <v>2.6</v>
      </c>
      <c r="L53">
        <v>0.14807658</v>
      </c>
      <c r="M53">
        <v>0.0464259678491144</v>
      </c>
    </row>
    <row r="54" spans="1:13">
      <c r="A54">
        <v>2650</v>
      </c>
      <c r="B54">
        <v>0.1745518</v>
      </c>
      <c r="C54">
        <v>0.1321662</v>
      </c>
      <c r="D54">
        <v>0.1539286</v>
      </c>
      <c r="E54">
        <v>0.1407609</v>
      </c>
      <c r="F54">
        <v>0.1249922</v>
      </c>
      <c r="H54">
        <f t="shared" si="0"/>
        <v>0.14527994</v>
      </c>
      <c r="I54">
        <f t="shared" si="1"/>
        <v>0.0195935282763978</v>
      </c>
      <c r="K54">
        <v>2.65</v>
      </c>
      <c r="L54">
        <v>0.14527994</v>
      </c>
      <c r="M54">
        <v>0.0195935282763978</v>
      </c>
    </row>
    <row r="55" spans="1:13">
      <c r="A55">
        <v>2700</v>
      </c>
      <c r="B55">
        <v>0.2223882</v>
      </c>
      <c r="C55">
        <v>0.1277255</v>
      </c>
      <c r="D55">
        <v>0.1298009</v>
      </c>
      <c r="E55">
        <v>0.137934</v>
      </c>
      <c r="F55">
        <v>0.1463102</v>
      </c>
      <c r="H55">
        <f t="shared" si="0"/>
        <v>0.15283176</v>
      </c>
      <c r="I55">
        <f t="shared" si="1"/>
        <v>0.0395705608592172</v>
      </c>
      <c r="K55">
        <v>2.7</v>
      </c>
      <c r="L55">
        <v>0.15283176</v>
      </c>
      <c r="M55">
        <v>0.0395705608592172</v>
      </c>
    </row>
    <row r="56" spans="1:13">
      <c r="A56">
        <v>2750</v>
      </c>
      <c r="B56">
        <v>0.1717435</v>
      </c>
      <c r="C56">
        <v>0.1280137</v>
      </c>
      <c r="D56">
        <v>0.1289285</v>
      </c>
      <c r="E56">
        <v>0.143719</v>
      </c>
      <c r="F56">
        <v>0.1335766</v>
      </c>
      <c r="H56">
        <f t="shared" si="0"/>
        <v>0.14119626</v>
      </c>
      <c r="I56">
        <f t="shared" si="1"/>
        <v>0.0181785253170604</v>
      </c>
      <c r="K56">
        <v>2.75</v>
      </c>
      <c r="L56">
        <v>0.14119626</v>
      </c>
      <c r="M56">
        <v>0.0181785253170604</v>
      </c>
    </row>
    <row r="57" spans="1:13">
      <c r="A57">
        <v>2800</v>
      </c>
      <c r="B57">
        <v>0.1602918</v>
      </c>
      <c r="C57">
        <v>0.1565276</v>
      </c>
      <c r="D57">
        <v>0.1350781</v>
      </c>
      <c r="E57">
        <v>0.1614817</v>
      </c>
      <c r="F57">
        <v>0.1437122</v>
      </c>
      <c r="H57">
        <f t="shared" si="0"/>
        <v>0.15141828</v>
      </c>
      <c r="I57">
        <f t="shared" si="1"/>
        <v>0.0115380033102353</v>
      </c>
      <c r="K57">
        <v>2.8</v>
      </c>
      <c r="L57">
        <v>0.15141828</v>
      </c>
      <c r="M57">
        <v>0.0115380033102353</v>
      </c>
    </row>
    <row r="58" spans="1:13">
      <c r="A58">
        <v>2850</v>
      </c>
      <c r="B58">
        <v>0.1493784</v>
      </c>
      <c r="C58">
        <v>0.1320707</v>
      </c>
      <c r="D58">
        <v>0.1442247</v>
      </c>
      <c r="E58">
        <v>0.1419812</v>
      </c>
      <c r="F58">
        <v>0.1274866</v>
      </c>
      <c r="H58">
        <f t="shared" si="0"/>
        <v>0.13902832</v>
      </c>
      <c r="I58">
        <f t="shared" si="1"/>
        <v>0.00900646709353895</v>
      </c>
      <c r="K58">
        <v>2.85</v>
      </c>
      <c r="L58">
        <v>0.13902832</v>
      </c>
      <c r="M58">
        <v>0.00900646709353895</v>
      </c>
    </row>
    <row r="59" spans="1:13">
      <c r="A59">
        <v>2900</v>
      </c>
      <c r="B59">
        <v>0.1640281</v>
      </c>
      <c r="C59">
        <v>0.1246274</v>
      </c>
      <c r="D59">
        <v>0.1348819</v>
      </c>
      <c r="E59">
        <v>0.145286</v>
      </c>
      <c r="F59">
        <v>0.1214425</v>
      </c>
      <c r="H59">
        <f t="shared" si="0"/>
        <v>0.13805318</v>
      </c>
      <c r="I59">
        <f t="shared" si="1"/>
        <v>0.0172716055251677</v>
      </c>
      <c r="K59">
        <v>2.9</v>
      </c>
      <c r="L59">
        <v>0.13805318</v>
      </c>
      <c r="M59">
        <v>0.0172716055251677</v>
      </c>
    </row>
    <row r="60" spans="1:13">
      <c r="A60">
        <v>2950</v>
      </c>
      <c r="B60">
        <v>0.1733216</v>
      </c>
      <c r="C60">
        <v>0.1412976</v>
      </c>
      <c r="D60">
        <v>0.1482652</v>
      </c>
      <c r="E60">
        <v>0.1396752</v>
      </c>
      <c r="F60">
        <v>0.141767</v>
      </c>
      <c r="H60">
        <f t="shared" si="0"/>
        <v>0.14886532</v>
      </c>
      <c r="I60">
        <f t="shared" si="1"/>
        <v>0.0140586682680829</v>
      </c>
      <c r="K60">
        <v>2.95</v>
      </c>
      <c r="L60">
        <v>0.14886532</v>
      </c>
      <c r="M60">
        <v>0.0140586682680829</v>
      </c>
    </row>
    <row r="61" spans="1:13">
      <c r="A61">
        <v>3000</v>
      </c>
      <c r="B61">
        <v>0.1567745</v>
      </c>
      <c r="C61">
        <v>0.1615461</v>
      </c>
      <c r="D61">
        <v>0.1282999</v>
      </c>
      <c r="E61">
        <v>0.1261751</v>
      </c>
      <c r="F61">
        <v>0.1370135</v>
      </c>
      <c r="H61">
        <f t="shared" si="0"/>
        <v>0.14196182</v>
      </c>
      <c r="I61">
        <f t="shared" si="1"/>
        <v>0.0163042476763574</v>
      </c>
      <c r="K61">
        <v>3</v>
      </c>
      <c r="L61">
        <v>0.14196182</v>
      </c>
      <c r="M61">
        <v>0.0163042476763574</v>
      </c>
    </row>
    <row r="62" spans="1:13">
      <c r="A62">
        <v>3050</v>
      </c>
      <c r="B62">
        <v>0.1837411</v>
      </c>
      <c r="C62">
        <v>0.1453425</v>
      </c>
      <c r="D62">
        <v>0.1337042</v>
      </c>
      <c r="E62">
        <v>0.1220852</v>
      </c>
      <c r="F62">
        <v>0.1312993</v>
      </c>
      <c r="H62">
        <f t="shared" si="0"/>
        <v>0.14323446</v>
      </c>
      <c r="I62">
        <f t="shared" si="1"/>
        <v>0.0241132578427927</v>
      </c>
      <c r="K62">
        <v>3.05</v>
      </c>
      <c r="L62">
        <v>0.14323446</v>
      </c>
      <c r="M62">
        <v>0.0241132578427927</v>
      </c>
    </row>
    <row r="63" spans="1:13">
      <c r="A63">
        <v>3100</v>
      </c>
      <c r="B63">
        <v>0.184578</v>
      </c>
      <c r="C63">
        <v>0.129209</v>
      </c>
      <c r="D63">
        <v>0.1262372</v>
      </c>
      <c r="E63">
        <v>0.1404438</v>
      </c>
      <c r="F63">
        <v>0.1311542</v>
      </c>
      <c r="H63">
        <f t="shared" si="0"/>
        <v>0.14232444</v>
      </c>
      <c r="I63">
        <f t="shared" si="1"/>
        <v>0.024209958996</v>
      </c>
      <c r="K63">
        <v>3.1</v>
      </c>
      <c r="L63">
        <v>0.14232444</v>
      </c>
      <c r="M63">
        <v>0.024209958996</v>
      </c>
    </row>
    <row r="64" spans="1:13">
      <c r="A64">
        <v>3150</v>
      </c>
      <c r="B64">
        <v>0.1390299</v>
      </c>
      <c r="C64">
        <v>0.1267548</v>
      </c>
      <c r="D64">
        <v>0.1196965</v>
      </c>
      <c r="E64">
        <v>0.1508086</v>
      </c>
      <c r="F64">
        <v>0.1257869</v>
      </c>
      <c r="H64">
        <f t="shared" si="0"/>
        <v>0.13241534</v>
      </c>
      <c r="I64">
        <f t="shared" si="1"/>
        <v>0.01244800424056</v>
      </c>
      <c r="K64">
        <v>3.15</v>
      </c>
      <c r="L64">
        <v>0.13241534</v>
      </c>
      <c r="M64">
        <v>0.01244800424056</v>
      </c>
    </row>
    <row r="65" spans="1:13">
      <c r="A65">
        <v>3200</v>
      </c>
      <c r="B65">
        <v>0.1722738</v>
      </c>
      <c r="C65">
        <v>0.1362705</v>
      </c>
      <c r="D65">
        <v>0.1217304</v>
      </c>
      <c r="E65">
        <v>0.1486609</v>
      </c>
      <c r="F65">
        <v>0.1387888</v>
      </c>
      <c r="H65">
        <f t="shared" si="0"/>
        <v>0.14354488</v>
      </c>
      <c r="I65">
        <f t="shared" si="1"/>
        <v>0.0187278732376902</v>
      </c>
      <c r="K65">
        <v>3.2</v>
      </c>
      <c r="L65">
        <v>0.14354488</v>
      </c>
      <c r="M65">
        <v>0.0187278732376902</v>
      </c>
    </row>
    <row r="66" spans="1:13">
      <c r="A66">
        <v>3250</v>
      </c>
      <c r="B66">
        <v>0.1906709</v>
      </c>
      <c r="C66">
        <v>0.1398729</v>
      </c>
      <c r="D66">
        <v>0.113856</v>
      </c>
      <c r="E66">
        <v>0.141932</v>
      </c>
      <c r="F66">
        <v>0.1259538</v>
      </c>
      <c r="H66">
        <f t="shared" ref="H66:H129" si="2">AVERAGE(B66:F66)</f>
        <v>0.14245712</v>
      </c>
      <c r="I66">
        <f t="shared" ref="I66:I129" si="3">STDEV(B66:F66)</f>
        <v>0.0292485305707312</v>
      </c>
      <c r="K66">
        <v>3.25</v>
      </c>
      <c r="L66">
        <v>0.14245712</v>
      </c>
      <c r="M66">
        <v>0.0292485305707312</v>
      </c>
    </row>
    <row r="67" spans="1:13">
      <c r="A67">
        <v>3300</v>
      </c>
      <c r="B67">
        <v>0.1992266</v>
      </c>
      <c r="C67">
        <v>0.144684</v>
      </c>
      <c r="D67">
        <v>0.1333883</v>
      </c>
      <c r="E67">
        <v>0.1419789</v>
      </c>
      <c r="F67">
        <v>0.1213459</v>
      </c>
      <c r="H67">
        <f t="shared" si="2"/>
        <v>0.14812474</v>
      </c>
      <c r="I67">
        <f t="shared" si="3"/>
        <v>0.0299803230141538</v>
      </c>
      <c r="K67">
        <v>3.3</v>
      </c>
      <c r="L67">
        <v>0.14812474</v>
      </c>
      <c r="M67">
        <v>0.0299803230141538</v>
      </c>
    </row>
    <row r="68" spans="1:13">
      <c r="A68">
        <v>3350</v>
      </c>
      <c r="B68">
        <v>0.2495379</v>
      </c>
      <c r="C68">
        <v>0.1523497</v>
      </c>
      <c r="D68">
        <v>0.1132436</v>
      </c>
      <c r="E68">
        <v>0.1467197</v>
      </c>
      <c r="F68">
        <v>0.1355506</v>
      </c>
      <c r="H68">
        <f t="shared" si="2"/>
        <v>0.1594803</v>
      </c>
      <c r="I68">
        <f t="shared" si="3"/>
        <v>0.0525226442961986</v>
      </c>
      <c r="K68">
        <v>3.35</v>
      </c>
      <c r="L68">
        <v>0.1594803</v>
      </c>
      <c r="M68">
        <v>0.0525226442961986</v>
      </c>
    </row>
    <row r="69" spans="1:13">
      <c r="A69">
        <v>3400</v>
      </c>
      <c r="B69">
        <v>0.2317784</v>
      </c>
      <c r="C69">
        <v>0.1563565</v>
      </c>
      <c r="D69">
        <v>0.1304999</v>
      </c>
      <c r="E69">
        <v>0.142205</v>
      </c>
      <c r="F69">
        <v>0.1235759</v>
      </c>
      <c r="H69">
        <f t="shared" si="2"/>
        <v>0.15688314</v>
      </c>
      <c r="I69">
        <f t="shared" si="3"/>
        <v>0.0436762884850922</v>
      </c>
      <c r="K69">
        <v>3.4</v>
      </c>
      <c r="L69">
        <v>0.15688314</v>
      </c>
      <c r="M69">
        <v>0.0436762884850922</v>
      </c>
    </row>
    <row r="70" spans="1:13">
      <c r="A70">
        <v>3450</v>
      </c>
      <c r="B70">
        <v>0.2410985</v>
      </c>
      <c r="C70">
        <v>0.1326445</v>
      </c>
      <c r="D70">
        <v>0.1228889</v>
      </c>
      <c r="E70">
        <v>0.1484504</v>
      </c>
      <c r="F70">
        <v>0.1243989</v>
      </c>
      <c r="H70">
        <f t="shared" si="2"/>
        <v>0.15389624</v>
      </c>
      <c r="I70">
        <f t="shared" si="3"/>
        <v>0.0497922583751531</v>
      </c>
      <c r="K70">
        <v>3.45</v>
      </c>
      <c r="L70">
        <v>0.15389624</v>
      </c>
      <c r="M70">
        <v>0.0497922583751531</v>
      </c>
    </row>
    <row r="71" spans="1:13">
      <c r="A71">
        <v>3500</v>
      </c>
      <c r="B71">
        <v>0.2420334</v>
      </c>
      <c r="C71">
        <v>0.1378631</v>
      </c>
      <c r="D71">
        <v>0.1223158</v>
      </c>
      <c r="E71">
        <v>0.1412114</v>
      </c>
      <c r="F71">
        <v>0.1141489</v>
      </c>
      <c r="H71">
        <f t="shared" si="2"/>
        <v>0.15151452</v>
      </c>
      <c r="I71">
        <f t="shared" si="3"/>
        <v>0.0518047729312368</v>
      </c>
      <c r="K71">
        <v>3.5</v>
      </c>
      <c r="L71">
        <v>0.15151452</v>
      </c>
      <c r="M71">
        <v>0.0518047729312368</v>
      </c>
    </row>
    <row r="72" spans="1:13">
      <c r="A72">
        <v>3550</v>
      </c>
      <c r="B72">
        <v>0.2185315</v>
      </c>
      <c r="C72">
        <v>0.1382139</v>
      </c>
      <c r="D72">
        <v>0.1243955</v>
      </c>
      <c r="E72">
        <v>0.1333893</v>
      </c>
      <c r="F72">
        <v>0.1266983</v>
      </c>
      <c r="H72">
        <f t="shared" si="2"/>
        <v>0.1482457</v>
      </c>
      <c r="I72">
        <f t="shared" si="3"/>
        <v>0.0396691498542634</v>
      </c>
      <c r="K72">
        <v>3.55</v>
      </c>
      <c r="L72">
        <v>0.1482457</v>
      </c>
      <c r="M72">
        <v>0.0396691498542634</v>
      </c>
    </row>
    <row r="73" spans="1:13">
      <c r="A73">
        <v>3600</v>
      </c>
      <c r="B73">
        <v>0.231889</v>
      </c>
      <c r="C73">
        <v>0.162677</v>
      </c>
      <c r="D73">
        <v>0.1240983</v>
      </c>
      <c r="E73">
        <v>0.1400777</v>
      </c>
      <c r="F73">
        <v>0.1168893</v>
      </c>
      <c r="H73">
        <f t="shared" si="2"/>
        <v>0.15512626</v>
      </c>
      <c r="I73">
        <f t="shared" si="3"/>
        <v>0.0463702234648811</v>
      </c>
      <c r="K73">
        <v>3.6</v>
      </c>
      <c r="L73">
        <v>0.15512626</v>
      </c>
      <c r="M73">
        <v>0.0463702234648811</v>
      </c>
    </row>
    <row r="74" spans="1:13">
      <c r="A74">
        <v>3650</v>
      </c>
      <c r="B74">
        <v>0.2059845</v>
      </c>
      <c r="C74">
        <v>0.1395061</v>
      </c>
      <c r="D74">
        <v>0.1313126</v>
      </c>
      <c r="E74">
        <v>0.1306054</v>
      </c>
      <c r="F74">
        <v>0.1296137</v>
      </c>
      <c r="H74">
        <f t="shared" si="2"/>
        <v>0.14740446</v>
      </c>
      <c r="I74">
        <f t="shared" si="3"/>
        <v>0.032983604615066</v>
      </c>
      <c r="K74">
        <v>3.65</v>
      </c>
      <c r="L74">
        <v>0.14740446</v>
      </c>
      <c r="M74">
        <v>0.032983604615066</v>
      </c>
    </row>
    <row r="75" spans="1:13">
      <c r="A75">
        <v>3700</v>
      </c>
      <c r="B75">
        <v>0.204759</v>
      </c>
      <c r="C75">
        <v>0.159803</v>
      </c>
      <c r="D75">
        <v>0.1313738</v>
      </c>
      <c r="E75">
        <v>0.135248</v>
      </c>
      <c r="F75">
        <v>0.1243442</v>
      </c>
      <c r="H75">
        <f t="shared" si="2"/>
        <v>0.1511056</v>
      </c>
      <c r="I75">
        <f t="shared" si="3"/>
        <v>0.0328302910331296</v>
      </c>
      <c r="K75">
        <v>3.7</v>
      </c>
      <c r="L75">
        <v>0.1511056</v>
      </c>
      <c r="M75">
        <v>0.0328302910331296</v>
      </c>
    </row>
    <row r="76" spans="1:13">
      <c r="A76">
        <v>3750</v>
      </c>
      <c r="B76">
        <v>0.2599507</v>
      </c>
      <c r="C76">
        <v>0.1469494</v>
      </c>
      <c r="D76">
        <v>0.1263889</v>
      </c>
      <c r="E76">
        <v>0.1458424</v>
      </c>
      <c r="F76">
        <v>0.1393531</v>
      </c>
      <c r="H76">
        <f t="shared" si="2"/>
        <v>0.1636969</v>
      </c>
      <c r="I76">
        <f t="shared" si="3"/>
        <v>0.0544255532892868</v>
      </c>
      <c r="K76">
        <v>3.75</v>
      </c>
      <c r="L76">
        <v>0.1636969</v>
      </c>
      <c r="M76">
        <v>0.0544255532892868</v>
      </c>
    </row>
    <row r="77" spans="1:13">
      <c r="A77">
        <v>3800</v>
      </c>
      <c r="B77">
        <v>0.2478846</v>
      </c>
      <c r="C77">
        <v>0.1667094</v>
      </c>
      <c r="D77">
        <v>0.1139343</v>
      </c>
      <c r="E77">
        <v>0.1271482</v>
      </c>
      <c r="F77">
        <v>0.1154459</v>
      </c>
      <c r="H77">
        <f t="shared" si="2"/>
        <v>0.15422448</v>
      </c>
      <c r="I77">
        <f t="shared" si="3"/>
        <v>0.0565426677733462</v>
      </c>
      <c r="K77">
        <v>3.8</v>
      </c>
      <c r="L77">
        <v>0.15422448</v>
      </c>
      <c r="M77">
        <v>0.0565426677733462</v>
      </c>
    </row>
    <row r="78" spans="1:13">
      <c r="A78">
        <v>3850</v>
      </c>
      <c r="B78">
        <v>0.2428818</v>
      </c>
      <c r="C78">
        <v>0.153981</v>
      </c>
      <c r="D78">
        <v>0.1189878</v>
      </c>
      <c r="E78">
        <v>0.1224802</v>
      </c>
      <c r="F78">
        <v>0.1377941</v>
      </c>
      <c r="H78">
        <f t="shared" si="2"/>
        <v>0.15522498</v>
      </c>
      <c r="I78">
        <f t="shared" si="3"/>
        <v>0.0509275342715705</v>
      </c>
      <c r="K78">
        <v>3.85</v>
      </c>
      <c r="L78">
        <v>0.15522498</v>
      </c>
      <c r="M78">
        <v>0.0509275342715705</v>
      </c>
    </row>
    <row r="79" spans="1:13">
      <c r="A79">
        <v>3900</v>
      </c>
      <c r="B79">
        <v>0.2538412</v>
      </c>
      <c r="C79">
        <v>0.1610029</v>
      </c>
      <c r="D79">
        <v>0.1033347</v>
      </c>
      <c r="E79">
        <v>0.125277</v>
      </c>
      <c r="F79">
        <v>0.1496901</v>
      </c>
      <c r="H79">
        <f t="shared" si="2"/>
        <v>0.15862918</v>
      </c>
      <c r="I79">
        <f t="shared" si="3"/>
        <v>0.0577077071966733</v>
      </c>
      <c r="K79">
        <v>3.9</v>
      </c>
      <c r="L79">
        <v>0.15862918</v>
      </c>
      <c r="M79">
        <v>0.0577077071966733</v>
      </c>
    </row>
    <row r="80" spans="1:13">
      <c r="A80">
        <v>3950</v>
      </c>
      <c r="B80">
        <v>0.2161681</v>
      </c>
      <c r="C80">
        <v>0.1420989</v>
      </c>
      <c r="D80">
        <v>0.203315</v>
      </c>
      <c r="E80">
        <v>0.1189133</v>
      </c>
      <c r="F80">
        <v>0.1351988</v>
      </c>
      <c r="H80">
        <f t="shared" si="2"/>
        <v>0.16313882</v>
      </c>
      <c r="I80">
        <f t="shared" si="3"/>
        <v>0.0436046142833187</v>
      </c>
      <c r="K80">
        <v>3.95</v>
      </c>
      <c r="L80">
        <v>0.16313882</v>
      </c>
      <c r="M80">
        <v>0.0436046142833187</v>
      </c>
    </row>
    <row r="81" spans="1:13">
      <c r="A81">
        <v>4000</v>
      </c>
      <c r="B81">
        <v>0.2688961</v>
      </c>
      <c r="C81">
        <v>0.1553691</v>
      </c>
      <c r="D81">
        <v>0.2035813</v>
      </c>
      <c r="E81">
        <v>0.1019893</v>
      </c>
      <c r="F81">
        <v>0.1339276</v>
      </c>
      <c r="H81">
        <f t="shared" si="2"/>
        <v>0.17275268</v>
      </c>
      <c r="I81">
        <f t="shared" si="3"/>
        <v>0.0652130981092909</v>
      </c>
      <c r="K81">
        <v>4</v>
      </c>
      <c r="L81">
        <v>0.17275268</v>
      </c>
      <c r="M81">
        <v>0.0652130981092909</v>
      </c>
    </row>
    <row r="82" spans="1:13">
      <c r="A82">
        <v>4050</v>
      </c>
      <c r="B82">
        <v>0.2663197</v>
      </c>
      <c r="C82">
        <v>0.1345274</v>
      </c>
      <c r="D82">
        <v>0.1994383</v>
      </c>
      <c r="E82">
        <v>0.1265429</v>
      </c>
      <c r="F82">
        <v>0.1178662</v>
      </c>
      <c r="H82">
        <f t="shared" si="2"/>
        <v>0.1689389</v>
      </c>
      <c r="I82">
        <f t="shared" si="3"/>
        <v>0.0632519296989033</v>
      </c>
      <c r="K82">
        <v>4.05</v>
      </c>
      <c r="L82">
        <v>0.1689389</v>
      </c>
      <c r="M82">
        <v>0.0632519296989033</v>
      </c>
    </row>
    <row r="83" spans="1:13">
      <c r="A83">
        <v>4100</v>
      </c>
      <c r="B83">
        <v>0.2180833</v>
      </c>
      <c r="C83">
        <v>0.1320339</v>
      </c>
      <c r="D83">
        <v>0.1758124</v>
      </c>
      <c r="E83">
        <v>0.1199205</v>
      </c>
      <c r="F83">
        <v>0.1333562</v>
      </c>
      <c r="H83">
        <f t="shared" si="2"/>
        <v>0.15584126</v>
      </c>
      <c r="I83">
        <f t="shared" si="3"/>
        <v>0.0407295571072532</v>
      </c>
      <c r="K83">
        <v>4.1</v>
      </c>
      <c r="L83">
        <v>0.15584126</v>
      </c>
      <c r="M83">
        <v>0.0407295571072532</v>
      </c>
    </row>
    <row r="84" spans="1:13">
      <c r="A84">
        <v>4150</v>
      </c>
      <c r="B84">
        <v>0.2243048</v>
      </c>
      <c r="C84">
        <v>0.1417505</v>
      </c>
      <c r="D84">
        <v>0.1988902</v>
      </c>
      <c r="E84">
        <v>0.1404729</v>
      </c>
      <c r="F84">
        <v>0.141118</v>
      </c>
      <c r="H84">
        <f t="shared" si="2"/>
        <v>0.16930728</v>
      </c>
      <c r="I84">
        <f t="shared" si="3"/>
        <v>0.0396399718174345</v>
      </c>
      <c r="K84">
        <v>4.15</v>
      </c>
      <c r="L84">
        <v>0.16930728</v>
      </c>
      <c r="M84">
        <v>0.0396399718174345</v>
      </c>
    </row>
    <row r="85" spans="1:13">
      <c r="A85">
        <v>4200</v>
      </c>
      <c r="B85">
        <v>0.2537129</v>
      </c>
      <c r="C85">
        <v>0.1361425</v>
      </c>
      <c r="D85">
        <v>0.1986916</v>
      </c>
      <c r="E85">
        <v>0.1257413</v>
      </c>
      <c r="F85">
        <v>0.1203908</v>
      </c>
      <c r="H85">
        <f t="shared" si="2"/>
        <v>0.16693582</v>
      </c>
      <c r="I85">
        <f t="shared" si="3"/>
        <v>0.0577718510569551</v>
      </c>
      <c r="K85">
        <v>4.2</v>
      </c>
      <c r="L85">
        <v>0.16693582</v>
      </c>
      <c r="M85">
        <v>0.0577718510569551</v>
      </c>
    </row>
    <row r="86" spans="1:13">
      <c r="A86">
        <v>4250</v>
      </c>
      <c r="B86">
        <v>0.2144933</v>
      </c>
      <c r="C86">
        <v>0.1437665</v>
      </c>
      <c r="D86">
        <v>0.2137509</v>
      </c>
      <c r="E86">
        <v>0.1330758</v>
      </c>
      <c r="F86">
        <v>0.1458938</v>
      </c>
      <c r="H86">
        <f t="shared" si="2"/>
        <v>0.17019606</v>
      </c>
      <c r="I86">
        <f t="shared" si="3"/>
        <v>0.0403927739342448</v>
      </c>
      <c r="K86">
        <v>4.25</v>
      </c>
      <c r="L86">
        <v>0.17019606</v>
      </c>
      <c r="M86">
        <v>0.0403927739342448</v>
      </c>
    </row>
    <row r="87" spans="1:13">
      <c r="A87">
        <v>4300</v>
      </c>
      <c r="B87">
        <v>0.2391064</v>
      </c>
      <c r="C87">
        <v>0.1382599</v>
      </c>
      <c r="D87">
        <v>0.1814867</v>
      </c>
      <c r="E87">
        <v>0.1375366</v>
      </c>
      <c r="F87">
        <v>0.1270775</v>
      </c>
      <c r="H87">
        <f t="shared" si="2"/>
        <v>0.16469342</v>
      </c>
      <c r="I87">
        <f t="shared" si="3"/>
        <v>0.0465577252858964</v>
      </c>
      <c r="K87">
        <v>4.3</v>
      </c>
      <c r="L87">
        <v>0.16469342</v>
      </c>
      <c r="M87">
        <v>0.0465577252858964</v>
      </c>
    </row>
    <row r="88" spans="1:13">
      <c r="A88">
        <v>4350</v>
      </c>
      <c r="B88">
        <v>0.2135259</v>
      </c>
      <c r="C88">
        <v>0.1263883</v>
      </c>
      <c r="D88">
        <v>0.2149842</v>
      </c>
      <c r="E88">
        <v>0.152244</v>
      </c>
      <c r="F88">
        <v>0.1302596</v>
      </c>
      <c r="H88">
        <f t="shared" si="2"/>
        <v>0.1674804</v>
      </c>
      <c r="I88">
        <f t="shared" si="3"/>
        <v>0.0438260641761839</v>
      </c>
      <c r="K88">
        <v>4.35</v>
      </c>
      <c r="L88">
        <v>0.1674804</v>
      </c>
      <c r="M88">
        <v>0.0438260641761839</v>
      </c>
    </row>
    <row r="89" spans="1:13">
      <c r="A89">
        <v>4400</v>
      </c>
      <c r="B89">
        <v>0.2086308</v>
      </c>
      <c r="C89">
        <v>0.1183606</v>
      </c>
      <c r="D89">
        <v>0.2020872</v>
      </c>
      <c r="E89">
        <v>0.1372285</v>
      </c>
      <c r="F89">
        <v>0.14156</v>
      </c>
      <c r="H89">
        <f t="shared" si="2"/>
        <v>0.16157342</v>
      </c>
      <c r="I89">
        <f t="shared" si="3"/>
        <v>0.0409765887568988</v>
      </c>
      <c r="K89">
        <v>4.4</v>
      </c>
      <c r="L89">
        <v>0.16157342</v>
      </c>
      <c r="M89">
        <v>0.0409765887568988</v>
      </c>
    </row>
    <row r="90" spans="1:13">
      <c r="A90">
        <v>4450</v>
      </c>
      <c r="B90">
        <v>0.2199485</v>
      </c>
      <c r="C90">
        <v>0.1442224</v>
      </c>
      <c r="D90">
        <v>0.1817898</v>
      </c>
      <c r="E90">
        <v>0.1356863</v>
      </c>
      <c r="F90">
        <v>0.1319675</v>
      </c>
      <c r="H90">
        <f t="shared" si="2"/>
        <v>0.1627229</v>
      </c>
      <c r="I90">
        <f t="shared" si="3"/>
        <v>0.0376080338489663</v>
      </c>
      <c r="K90">
        <v>4.45</v>
      </c>
      <c r="L90">
        <v>0.1627229</v>
      </c>
      <c r="M90">
        <v>0.0376080338489663</v>
      </c>
    </row>
    <row r="91" spans="1:13">
      <c r="A91">
        <v>4500</v>
      </c>
      <c r="B91">
        <v>0.2582621</v>
      </c>
      <c r="C91">
        <v>0.1349045</v>
      </c>
      <c r="D91">
        <v>0.1797398</v>
      </c>
      <c r="E91">
        <v>0.1322113</v>
      </c>
      <c r="F91">
        <v>0.1503466</v>
      </c>
      <c r="H91">
        <f t="shared" si="2"/>
        <v>0.17109286</v>
      </c>
      <c r="I91">
        <f t="shared" si="3"/>
        <v>0.0522614255092893</v>
      </c>
      <c r="K91">
        <v>4.5</v>
      </c>
      <c r="L91">
        <v>0.17109286</v>
      </c>
      <c r="M91">
        <v>0.0522614255092893</v>
      </c>
    </row>
    <row r="92" spans="1:13">
      <c r="A92">
        <v>4550</v>
      </c>
      <c r="B92">
        <v>0.2228543</v>
      </c>
      <c r="C92">
        <v>0.1532414</v>
      </c>
      <c r="D92">
        <v>0.1958266</v>
      </c>
      <c r="E92">
        <v>0.1341516</v>
      </c>
      <c r="F92">
        <v>0.1539636</v>
      </c>
      <c r="H92">
        <f t="shared" si="2"/>
        <v>0.1720075</v>
      </c>
      <c r="I92">
        <f t="shared" si="3"/>
        <v>0.0362752139769015</v>
      </c>
      <c r="K92">
        <v>4.55</v>
      </c>
      <c r="L92">
        <v>0.1720075</v>
      </c>
      <c r="M92">
        <v>0.0362752139769015</v>
      </c>
    </row>
    <row r="93" spans="1:13">
      <c r="A93">
        <v>4600</v>
      </c>
      <c r="B93">
        <v>0.22098</v>
      </c>
      <c r="C93">
        <v>0.1473354</v>
      </c>
      <c r="D93">
        <v>0.2231571</v>
      </c>
      <c r="E93">
        <v>0.1218517</v>
      </c>
      <c r="F93">
        <v>0.1507843</v>
      </c>
      <c r="H93">
        <f t="shared" si="2"/>
        <v>0.1728217</v>
      </c>
      <c r="I93">
        <f t="shared" si="3"/>
        <v>0.0463303727011234</v>
      </c>
      <c r="K93">
        <v>4.6</v>
      </c>
      <c r="L93">
        <v>0.1728217</v>
      </c>
      <c r="M93">
        <v>0.0463303727011234</v>
      </c>
    </row>
    <row r="94" spans="1:13">
      <c r="A94">
        <v>4650</v>
      </c>
      <c r="B94">
        <v>0.2193972</v>
      </c>
      <c r="C94">
        <v>0.1313255</v>
      </c>
      <c r="D94">
        <v>0.2065467</v>
      </c>
      <c r="E94">
        <v>0.136049</v>
      </c>
      <c r="F94">
        <v>0.1341337</v>
      </c>
      <c r="H94">
        <f t="shared" si="2"/>
        <v>0.16549042</v>
      </c>
      <c r="I94">
        <f t="shared" si="3"/>
        <v>0.043614338000215</v>
      </c>
      <c r="K94">
        <v>4.65</v>
      </c>
      <c r="L94">
        <v>0.16549042</v>
      </c>
      <c r="M94">
        <v>0.043614338000215</v>
      </c>
    </row>
    <row r="95" spans="1:13">
      <c r="A95">
        <v>4700</v>
      </c>
      <c r="B95">
        <v>0.2129214</v>
      </c>
      <c r="C95">
        <v>0.1556974</v>
      </c>
      <c r="D95">
        <v>0.1974024</v>
      </c>
      <c r="E95">
        <v>0.1303397</v>
      </c>
      <c r="F95">
        <v>0.1244082</v>
      </c>
      <c r="H95">
        <f t="shared" si="2"/>
        <v>0.16415382</v>
      </c>
      <c r="I95">
        <f t="shared" si="3"/>
        <v>0.0396180671879889</v>
      </c>
      <c r="K95">
        <v>4.7</v>
      </c>
      <c r="L95">
        <v>0.16415382</v>
      </c>
      <c r="M95">
        <v>0.0396180671879889</v>
      </c>
    </row>
    <row r="96" spans="1:13">
      <c r="A96">
        <v>4750</v>
      </c>
      <c r="B96">
        <v>0.2432309</v>
      </c>
      <c r="C96">
        <v>0.1372159</v>
      </c>
      <c r="D96">
        <v>0.1896967</v>
      </c>
      <c r="E96">
        <v>0.1377711</v>
      </c>
      <c r="F96">
        <v>0.1608782</v>
      </c>
      <c r="H96">
        <f t="shared" si="2"/>
        <v>0.17375856</v>
      </c>
      <c r="I96">
        <f t="shared" si="3"/>
        <v>0.0443756613544858</v>
      </c>
      <c r="K96">
        <v>4.75</v>
      </c>
      <c r="L96">
        <v>0.17375856</v>
      </c>
      <c r="M96">
        <v>0.0443756613544858</v>
      </c>
    </row>
    <row r="97" spans="1:13">
      <c r="A97">
        <v>4800</v>
      </c>
      <c r="B97">
        <v>0.2334002</v>
      </c>
      <c r="C97">
        <v>0.1409397</v>
      </c>
      <c r="D97">
        <v>0.1970551</v>
      </c>
      <c r="E97">
        <v>0.1470401</v>
      </c>
      <c r="F97">
        <v>0.145767</v>
      </c>
      <c r="H97">
        <f t="shared" si="2"/>
        <v>0.17284042</v>
      </c>
      <c r="I97">
        <f t="shared" si="3"/>
        <v>0.0408354019212129</v>
      </c>
      <c r="K97">
        <v>4.8</v>
      </c>
      <c r="L97">
        <v>0.17284042</v>
      </c>
      <c r="M97">
        <v>0.0408354019212129</v>
      </c>
    </row>
    <row r="98" spans="1:13">
      <c r="A98">
        <v>4850</v>
      </c>
      <c r="B98">
        <v>0.2591435</v>
      </c>
      <c r="C98">
        <v>0.1352524</v>
      </c>
      <c r="D98">
        <v>0.1895358</v>
      </c>
      <c r="E98">
        <v>0.1413032</v>
      </c>
      <c r="F98">
        <v>0.1361021</v>
      </c>
      <c r="H98">
        <f t="shared" si="2"/>
        <v>0.1722674</v>
      </c>
      <c r="I98">
        <f t="shared" si="3"/>
        <v>0.0535781560444647</v>
      </c>
      <c r="K98">
        <v>4.85</v>
      </c>
      <c r="L98">
        <v>0.1722674</v>
      </c>
      <c r="M98">
        <v>0.0535781560444647</v>
      </c>
    </row>
    <row r="99" spans="1:13">
      <c r="A99">
        <v>4900</v>
      </c>
      <c r="B99">
        <v>0.2153618</v>
      </c>
      <c r="C99">
        <v>0.1431649</v>
      </c>
      <c r="D99">
        <v>0.1853673</v>
      </c>
      <c r="E99">
        <v>0.156082</v>
      </c>
      <c r="F99">
        <v>0.1484853</v>
      </c>
      <c r="H99">
        <f t="shared" si="2"/>
        <v>0.16969226</v>
      </c>
      <c r="I99">
        <f t="shared" si="3"/>
        <v>0.0302906294136159</v>
      </c>
      <c r="K99">
        <v>4.9</v>
      </c>
      <c r="L99">
        <v>0.16969226</v>
      </c>
      <c r="M99">
        <v>0.0302906294136159</v>
      </c>
    </row>
    <row r="100" spans="1:13">
      <c r="A100">
        <v>4950</v>
      </c>
      <c r="B100">
        <v>0.2176821</v>
      </c>
      <c r="C100">
        <v>0.1451648</v>
      </c>
      <c r="D100">
        <v>0.2309856</v>
      </c>
      <c r="E100">
        <v>0.1290249</v>
      </c>
      <c r="F100">
        <v>0.1482543</v>
      </c>
      <c r="H100">
        <f t="shared" si="2"/>
        <v>0.17422234</v>
      </c>
      <c r="I100">
        <f t="shared" si="3"/>
        <v>0.0465626103755256</v>
      </c>
      <c r="K100">
        <v>4.95</v>
      </c>
      <c r="L100">
        <v>0.17422234</v>
      </c>
      <c r="M100">
        <v>0.0465626103755256</v>
      </c>
    </row>
    <row r="101" spans="1:13">
      <c r="A101">
        <v>5000</v>
      </c>
      <c r="B101">
        <v>0.2309415</v>
      </c>
      <c r="C101">
        <v>0.1532843</v>
      </c>
      <c r="D101">
        <v>0.1966811</v>
      </c>
      <c r="E101">
        <v>0.1476177</v>
      </c>
      <c r="F101">
        <v>0.1448304</v>
      </c>
      <c r="H101">
        <f t="shared" si="2"/>
        <v>0.174671</v>
      </c>
      <c r="I101">
        <f t="shared" si="3"/>
        <v>0.0378501884354622</v>
      </c>
      <c r="K101">
        <v>5</v>
      </c>
      <c r="L101">
        <v>0.174671</v>
      </c>
      <c r="M101">
        <v>0.0378501884354622</v>
      </c>
    </row>
    <row r="102" spans="1:13">
      <c r="A102">
        <v>5050</v>
      </c>
      <c r="B102">
        <v>0.2372802</v>
      </c>
      <c r="C102">
        <v>0.1554665</v>
      </c>
      <c r="D102">
        <v>0.1885107</v>
      </c>
      <c r="E102">
        <v>0.1640846</v>
      </c>
      <c r="F102">
        <v>0.1568207</v>
      </c>
      <c r="H102">
        <f t="shared" si="2"/>
        <v>0.18043254</v>
      </c>
      <c r="I102">
        <f t="shared" si="3"/>
        <v>0.0344419453579931</v>
      </c>
      <c r="K102">
        <v>5.05</v>
      </c>
      <c r="L102">
        <v>0.18043254</v>
      </c>
      <c r="M102">
        <v>0.0344419453579931</v>
      </c>
    </row>
    <row r="103" spans="1:13">
      <c r="A103">
        <v>5100</v>
      </c>
      <c r="B103">
        <v>0.2059017</v>
      </c>
      <c r="C103">
        <v>0.155059</v>
      </c>
      <c r="D103">
        <v>0.2236108</v>
      </c>
      <c r="E103">
        <v>0.1410491</v>
      </c>
      <c r="F103">
        <v>0.1470398</v>
      </c>
      <c r="H103">
        <f t="shared" si="2"/>
        <v>0.17453208</v>
      </c>
      <c r="I103">
        <f t="shared" si="3"/>
        <v>0.0375796157169947</v>
      </c>
      <c r="K103">
        <v>5.1</v>
      </c>
      <c r="L103">
        <v>0.17453208</v>
      </c>
      <c r="M103">
        <v>0.0375796157169947</v>
      </c>
    </row>
    <row r="104" spans="1:13">
      <c r="A104">
        <v>5150</v>
      </c>
      <c r="B104">
        <v>0.2033801</v>
      </c>
      <c r="C104">
        <v>0.1673381</v>
      </c>
      <c r="D104">
        <v>0.1873007</v>
      </c>
      <c r="E104">
        <v>0.1313119</v>
      </c>
      <c r="F104">
        <v>0.1455829</v>
      </c>
      <c r="H104">
        <f t="shared" si="2"/>
        <v>0.16698274</v>
      </c>
      <c r="I104">
        <f t="shared" si="3"/>
        <v>0.0294451845493963</v>
      </c>
      <c r="K104">
        <v>5.15</v>
      </c>
      <c r="L104">
        <v>0.16698274</v>
      </c>
      <c r="M104">
        <v>0.0294451845493963</v>
      </c>
    </row>
    <row r="105" spans="1:13">
      <c r="A105">
        <v>5200</v>
      </c>
      <c r="B105">
        <v>0.240004</v>
      </c>
      <c r="C105">
        <v>0.1568274</v>
      </c>
      <c r="D105">
        <v>0.2171249</v>
      </c>
      <c r="E105">
        <v>0.1398325</v>
      </c>
      <c r="F105">
        <v>0.1469305</v>
      </c>
      <c r="H105">
        <f t="shared" si="2"/>
        <v>0.18014386</v>
      </c>
      <c r="I105">
        <f t="shared" si="3"/>
        <v>0.0453393427796765</v>
      </c>
      <c r="K105">
        <v>5.2</v>
      </c>
      <c r="L105">
        <v>0.18014386</v>
      </c>
      <c r="M105">
        <v>0.0453393427796765</v>
      </c>
    </row>
    <row r="106" spans="1:13">
      <c r="A106">
        <v>5250</v>
      </c>
      <c r="B106">
        <v>0.2025259</v>
      </c>
      <c r="C106">
        <v>0.1463884</v>
      </c>
      <c r="D106">
        <v>0.218062</v>
      </c>
      <c r="E106">
        <v>0.1325546</v>
      </c>
      <c r="F106">
        <v>0.1555452</v>
      </c>
      <c r="H106">
        <f t="shared" si="2"/>
        <v>0.17101522</v>
      </c>
      <c r="I106">
        <f t="shared" si="3"/>
        <v>0.0371865013658451</v>
      </c>
      <c r="K106">
        <v>5.25</v>
      </c>
      <c r="L106">
        <v>0.17101522</v>
      </c>
      <c r="M106">
        <v>0.0371865013658451</v>
      </c>
    </row>
    <row r="107" spans="1:13">
      <c r="A107">
        <v>5300</v>
      </c>
      <c r="B107">
        <v>0.1907286</v>
      </c>
      <c r="C107">
        <v>0.1360638</v>
      </c>
      <c r="D107">
        <v>0.2015924</v>
      </c>
      <c r="E107">
        <v>0.1389598</v>
      </c>
      <c r="F107">
        <v>0.1294552</v>
      </c>
      <c r="H107">
        <f t="shared" si="2"/>
        <v>0.15935996</v>
      </c>
      <c r="I107">
        <f t="shared" si="3"/>
        <v>0.0339880230126438</v>
      </c>
      <c r="K107">
        <v>5.3</v>
      </c>
      <c r="L107">
        <v>0.15935996</v>
      </c>
      <c r="M107">
        <v>0.0339880230126438</v>
      </c>
    </row>
    <row r="108" spans="1:13">
      <c r="A108">
        <v>5350</v>
      </c>
      <c r="B108">
        <v>0.2383334</v>
      </c>
      <c r="C108">
        <v>0.1254194</v>
      </c>
      <c r="D108">
        <v>0.2475369</v>
      </c>
      <c r="E108">
        <v>0.1544071</v>
      </c>
      <c r="F108">
        <v>0.1341804</v>
      </c>
      <c r="H108">
        <f t="shared" si="2"/>
        <v>0.17997544</v>
      </c>
      <c r="I108">
        <f t="shared" si="3"/>
        <v>0.0585181372997553</v>
      </c>
      <c r="K108">
        <v>5.35</v>
      </c>
      <c r="L108">
        <v>0.17997544</v>
      </c>
      <c r="M108">
        <v>0.0585181372997553</v>
      </c>
    </row>
    <row r="109" spans="1:13">
      <c r="A109">
        <v>5400</v>
      </c>
      <c r="B109">
        <v>0.1924367</v>
      </c>
      <c r="C109">
        <v>0.1347879</v>
      </c>
      <c r="D109">
        <v>0.2272398</v>
      </c>
      <c r="E109">
        <v>0.1322149</v>
      </c>
      <c r="F109">
        <v>0.1182298</v>
      </c>
      <c r="H109">
        <f t="shared" si="2"/>
        <v>0.16098182</v>
      </c>
      <c r="I109">
        <f t="shared" si="3"/>
        <v>0.0466929377283868</v>
      </c>
      <c r="K109">
        <v>5.4</v>
      </c>
      <c r="L109">
        <v>0.16098182</v>
      </c>
      <c r="M109">
        <v>0.0466929377283868</v>
      </c>
    </row>
    <row r="110" spans="1:13">
      <c r="A110">
        <v>5450</v>
      </c>
      <c r="B110">
        <v>0.2138307</v>
      </c>
      <c r="C110">
        <v>0.1487899</v>
      </c>
      <c r="D110">
        <v>0.1975909</v>
      </c>
      <c r="E110">
        <v>0.1276328</v>
      </c>
      <c r="F110">
        <v>0.1998421</v>
      </c>
      <c r="H110">
        <f t="shared" si="2"/>
        <v>0.17753728</v>
      </c>
      <c r="I110">
        <f t="shared" si="3"/>
        <v>0.0371945358438843</v>
      </c>
      <c r="K110">
        <v>5.45</v>
      </c>
      <c r="L110">
        <v>0.17753728</v>
      </c>
      <c r="M110">
        <v>0.0371945358438843</v>
      </c>
    </row>
    <row r="111" spans="1:13">
      <c r="A111">
        <v>5500</v>
      </c>
      <c r="B111">
        <v>0.192884</v>
      </c>
      <c r="C111">
        <v>0.1521957</v>
      </c>
      <c r="D111">
        <v>0.1750738</v>
      </c>
      <c r="E111">
        <v>0.1446234</v>
      </c>
      <c r="F111">
        <v>0.1949047</v>
      </c>
      <c r="H111">
        <f t="shared" si="2"/>
        <v>0.17193632</v>
      </c>
      <c r="I111">
        <f t="shared" si="3"/>
        <v>0.0229776153836079</v>
      </c>
      <c r="K111">
        <v>5.5</v>
      </c>
      <c r="L111">
        <v>0.17193632</v>
      </c>
      <c r="M111">
        <v>0.0229776153836079</v>
      </c>
    </row>
    <row r="112" spans="1:13">
      <c r="A112">
        <v>5550</v>
      </c>
      <c r="B112">
        <v>0.2023523</v>
      </c>
      <c r="C112">
        <v>0.1564272</v>
      </c>
      <c r="D112">
        <v>0.1897498</v>
      </c>
      <c r="E112">
        <v>0.1368551</v>
      </c>
      <c r="F112">
        <v>0.2049364</v>
      </c>
      <c r="H112">
        <f t="shared" si="2"/>
        <v>0.17806416</v>
      </c>
      <c r="I112">
        <f t="shared" si="3"/>
        <v>0.0300621434432576</v>
      </c>
      <c r="K112">
        <v>5.55</v>
      </c>
      <c r="L112">
        <v>0.17806416</v>
      </c>
      <c r="M112">
        <v>0.0300621434432576</v>
      </c>
    </row>
    <row r="113" spans="1:13">
      <c r="A113">
        <v>5600</v>
      </c>
      <c r="B113">
        <v>0.2283905</v>
      </c>
      <c r="C113">
        <v>0.1553005</v>
      </c>
      <c r="D113">
        <v>0.2038568</v>
      </c>
      <c r="E113">
        <v>0.1310754</v>
      </c>
      <c r="F113">
        <v>0.2146592</v>
      </c>
      <c r="H113">
        <f t="shared" si="2"/>
        <v>0.18665648</v>
      </c>
      <c r="I113">
        <f t="shared" si="3"/>
        <v>0.0415156166297333</v>
      </c>
      <c r="K113">
        <v>5.6</v>
      </c>
      <c r="L113">
        <v>0.18665648</v>
      </c>
      <c r="M113">
        <v>0.0415156166297333</v>
      </c>
    </row>
    <row r="114" spans="1:13">
      <c r="A114">
        <v>5650</v>
      </c>
      <c r="B114">
        <v>0.1945017</v>
      </c>
      <c r="C114">
        <v>0.1464454</v>
      </c>
      <c r="D114">
        <v>0.1903454</v>
      </c>
      <c r="E114">
        <v>0.1265397</v>
      </c>
      <c r="F114">
        <v>0.1990754</v>
      </c>
      <c r="H114">
        <f t="shared" si="2"/>
        <v>0.17138152</v>
      </c>
      <c r="I114">
        <f t="shared" si="3"/>
        <v>0.032763246782439</v>
      </c>
      <c r="K114">
        <v>5.65</v>
      </c>
      <c r="L114">
        <v>0.17138152</v>
      </c>
      <c r="M114">
        <v>0.032763246782439</v>
      </c>
    </row>
    <row r="115" spans="1:13">
      <c r="A115">
        <v>5700</v>
      </c>
      <c r="B115">
        <v>0.2128339</v>
      </c>
      <c r="C115">
        <v>0.1310421</v>
      </c>
      <c r="D115">
        <v>0.2300934</v>
      </c>
      <c r="E115">
        <v>0.1443747</v>
      </c>
      <c r="F115">
        <v>0.1874988</v>
      </c>
      <c r="H115">
        <f t="shared" si="2"/>
        <v>0.18116858</v>
      </c>
      <c r="I115">
        <f t="shared" si="3"/>
        <v>0.0427283740347911</v>
      </c>
      <c r="K115">
        <v>5.7</v>
      </c>
      <c r="L115">
        <v>0.18116858</v>
      </c>
      <c r="M115">
        <v>0.0427283740347911</v>
      </c>
    </row>
    <row r="116" spans="1:13">
      <c r="A116">
        <v>5750</v>
      </c>
      <c r="B116">
        <v>0.2176561</v>
      </c>
      <c r="C116">
        <v>0.1462972</v>
      </c>
      <c r="D116">
        <v>0.2321173</v>
      </c>
      <c r="E116">
        <v>0.1356712</v>
      </c>
      <c r="F116">
        <v>0.2148336</v>
      </c>
      <c r="H116">
        <f t="shared" si="2"/>
        <v>0.18931508</v>
      </c>
      <c r="I116">
        <f t="shared" si="3"/>
        <v>0.0447622669659056</v>
      </c>
      <c r="K116">
        <v>5.75</v>
      </c>
      <c r="L116">
        <v>0.18931508</v>
      </c>
      <c r="M116">
        <v>0.0447622669659056</v>
      </c>
    </row>
    <row r="117" spans="1:13">
      <c r="A117">
        <v>5800</v>
      </c>
      <c r="B117">
        <v>0.2166564</v>
      </c>
      <c r="C117">
        <v>0.1565451</v>
      </c>
      <c r="D117">
        <v>0.228138</v>
      </c>
      <c r="E117">
        <v>0.1402081</v>
      </c>
      <c r="F117">
        <v>0.2287486</v>
      </c>
      <c r="H117">
        <f t="shared" si="2"/>
        <v>0.19405924</v>
      </c>
      <c r="I117">
        <f t="shared" si="3"/>
        <v>0.0423751141581118</v>
      </c>
      <c r="K117">
        <v>5.8</v>
      </c>
      <c r="L117">
        <v>0.19405924</v>
      </c>
      <c r="M117">
        <v>0.0423751141581118</v>
      </c>
    </row>
    <row r="118" spans="1:13">
      <c r="A118">
        <v>5850</v>
      </c>
      <c r="B118">
        <v>0.215537</v>
      </c>
      <c r="C118">
        <v>0.1320332</v>
      </c>
      <c r="D118">
        <v>0.2240361</v>
      </c>
      <c r="E118">
        <v>0.1292069</v>
      </c>
      <c r="F118">
        <v>0.1925025</v>
      </c>
      <c r="H118">
        <f t="shared" si="2"/>
        <v>0.17866314</v>
      </c>
      <c r="I118">
        <f t="shared" si="3"/>
        <v>0.0453601860528922</v>
      </c>
      <c r="K118">
        <v>5.85</v>
      </c>
      <c r="L118">
        <v>0.17866314</v>
      </c>
      <c r="M118">
        <v>0.0453601860528922</v>
      </c>
    </row>
    <row r="119" spans="1:13">
      <c r="A119">
        <v>5900</v>
      </c>
      <c r="B119">
        <v>0.1982454</v>
      </c>
      <c r="C119">
        <v>0.1259176</v>
      </c>
      <c r="D119">
        <v>0.1859545</v>
      </c>
      <c r="E119">
        <v>0.1397239</v>
      </c>
      <c r="F119">
        <v>0.1995135</v>
      </c>
      <c r="H119">
        <f t="shared" si="2"/>
        <v>0.16987098</v>
      </c>
      <c r="I119">
        <f t="shared" si="3"/>
        <v>0.0345803859283988</v>
      </c>
      <c r="K119">
        <v>5.9</v>
      </c>
      <c r="L119">
        <v>0.16987098</v>
      </c>
      <c r="M119">
        <v>0.0345803859283988</v>
      </c>
    </row>
    <row r="120" spans="1:13">
      <c r="A120">
        <v>5950</v>
      </c>
      <c r="B120">
        <v>0.2085644</v>
      </c>
      <c r="C120">
        <v>0.1329567</v>
      </c>
      <c r="D120">
        <v>0.1458928</v>
      </c>
      <c r="E120">
        <v>0.1268884</v>
      </c>
      <c r="F120">
        <v>0.2109585</v>
      </c>
      <c r="H120">
        <f t="shared" si="2"/>
        <v>0.16505216</v>
      </c>
      <c r="I120">
        <f t="shared" si="3"/>
        <v>0.0413955894014446</v>
      </c>
      <c r="K120">
        <v>5.95</v>
      </c>
      <c r="L120">
        <v>0.16505216</v>
      </c>
      <c r="M120">
        <v>0.0413955894014446</v>
      </c>
    </row>
    <row r="121" spans="1:13">
      <c r="A121">
        <v>6000</v>
      </c>
      <c r="B121">
        <v>0.2108027</v>
      </c>
      <c r="C121">
        <v>0.1234998</v>
      </c>
      <c r="D121">
        <v>0.1252626</v>
      </c>
      <c r="E121">
        <v>0.1321032</v>
      </c>
      <c r="F121">
        <v>0.2117992</v>
      </c>
      <c r="H121">
        <f t="shared" si="2"/>
        <v>0.1606935</v>
      </c>
      <c r="I121">
        <f t="shared" si="3"/>
        <v>0.0463110401138864</v>
      </c>
      <c r="K121">
        <v>6</v>
      </c>
      <c r="L121">
        <v>0.1606935</v>
      </c>
      <c r="M121">
        <v>0.0463110401138864</v>
      </c>
    </row>
    <row r="122" spans="1:13">
      <c r="A122">
        <v>6050</v>
      </c>
      <c r="B122">
        <v>0.2103115</v>
      </c>
      <c r="C122">
        <v>0.1255016</v>
      </c>
      <c r="D122">
        <v>0.1300116</v>
      </c>
      <c r="E122">
        <v>0.1358801</v>
      </c>
      <c r="F122">
        <v>0.2021082</v>
      </c>
      <c r="H122">
        <f t="shared" si="2"/>
        <v>0.1607626</v>
      </c>
      <c r="I122">
        <f t="shared" si="3"/>
        <v>0.0417512067454943</v>
      </c>
      <c r="K122">
        <v>6.05</v>
      </c>
      <c r="L122">
        <v>0.1607626</v>
      </c>
      <c r="M122">
        <v>0.0417512067454943</v>
      </c>
    </row>
    <row r="123" spans="1:13">
      <c r="A123">
        <v>6100</v>
      </c>
      <c r="B123">
        <v>0.2134788</v>
      </c>
      <c r="C123">
        <v>0.1273079</v>
      </c>
      <c r="D123">
        <v>0.1448292</v>
      </c>
      <c r="E123">
        <v>0.1241964</v>
      </c>
      <c r="F123">
        <v>0.18286</v>
      </c>
      <c r="H123">
        <f t="shared" si="2"/>
        <v>0.15853446</v>
      </c>
      <c r="I123">
        <f t="shared" si="3"/>
        <v>0.0385766994440685</v>
      </c>
      <c r="K123">
        <v>6.1</v>
      </c>
      <c r="L123">
        <v>0.15853446</v>
      </c>
      <c r="M123">
        <v>0.0385766994440685</v>
      </c>
    </row>
    <row r="124" spans="1:13">
      <c r="A124">
        <v>6150</v>
      </c>
      <c r="B124">
        <v>0.2153873</v>
      </c>
      <c r="C124">
        <v>0.1223213</v>
      </c>
      <c r="D124">
        <v>0.1527334</v>
      </c>
      <c r="E124">
        <v>0.1465853</v>
      </c>
      <c r="F124">
        <v>0.2211541</v>
      </c>
      <c r="H124">
        <f t="shared" si="2"/>
        <v>0.17163628</v>
      </c>
      <c r="I124">
        <f t="shared" si="3"/>
        <v>0.0441106675653633</v>
      </c>
      <c r="K124">
        <v>6.15</v>
      </c>
      <c r="L124">
        <v>0.17163628</v>
      </c>
      <c r="M124">
        <v>0.0441106675653633</v>
      </c>
    </row>
    <row r="125" spans="1:13">
      <c r="A125">
        <v>6200</v>
      </c>
      <c r="B125">
        <v>0.2200582</v>
      </c>
      <c r="C125">
        <v>0.1156842</v>
      </c>
      <c r="D125">
        <v>0.1372186</v>
      </c>
      <c r="E125">
        <v>0.1449236</v>
      </c>
      <c r="F125">
        <v>0.2177219</v>
      </c>
      <c r="H125">
        <f t="shared" si="2"/>
        <v>0.1671213</v>
      </c>
      <c r="I125">
        <f t="shared" si="3"/>
        <v>0.048464989195707</v>
      </c>
      <c r="K125">
        <v>6.2</v>
      </c>
      <c r="L125">
        <v>0.1671213</v>
      </c>
      <c r="M125">
        <v>0.048464989195707</v>
      </c>
    </row>
    <row r="126" spans="1:13">
      <c r="A126">
        <v>6250</v>
      </c>
      <c r="B126">
        <v>0.208841</v>
      </c>
      <c r="C126">
        <v>0.1117963</v>
      </c>
      <c r="D126">
        <v>0.1571402</v>
      </c>
      <c r="E126">
        <v>0.1466198</v>
      </c>
      <c r="F126">
        <v>0.2040714</v>
      </c>
      <c r="H126">
        <f t="shared" si="2"/>
        <v>0.16569374</v>
      </c>
      <c r="I126">
        <f t="shared" si="3"/>
        <v>0.0408547521862266</v>
      </c>
      <c r="K126">
        <v>6.25</v>
      </c>
      <c r="L126">
        <v>0.16569374</v>
      </c>
      <c r="M126">
        <v>0.0408547521862266</v>
      </c>
    </row>
    <row r="127" spans="1:13">
      <c r="A127">
        <v>6300</v>
      </c>
      <c r="B127">
        <v>0.231559</v>
      </c>
      <c r="C127">
        <v>0.1168341</v>
      </c>
      <c r="D127">
        <v>0.1455562</v>
      </c>
      <c r="E127">
        <v>0.191644</v>
      </c>
      <c r="F127">
        <v>0.1947313</v>
      </c>
      <c r="H127">
        <f t="shared" si="2"/>
        <v>0.17606492</v>
      </c>
      <c r="I127">
        <f t="shared" si="3"/>
        <v>0.0450272318294939</v>
      </c>
      <c r="K127">
        <v>6.3</v>
      </c>
      <c r="L127">
        <v>0.17606492</v>
      </c>
      <c r="M127">
        <v>0.0450272318294939</v>
      </c>
    </row>
    <row r="128" spans="1:13">
      <c r="A128">
        <v>6350</v>
      </c>
      <c r="B128">
        <v>0.2019455</v>
      </c>
      <c r="C128">
        <v>0.120407</v>
      </c>
      <c r="D128">
        <v>0.1507285</v>
      </c>
      <c r="E128">
        <v>0.1875644</v>
      </c>
      <c r="F128">
        <v>0.1559148</v>
      </c>
      <c r="H128">
        <f t="shared" si="2"/>
        <v>0.16331204</v>
      </c>
      <c r="I128">
        <f t="shared" si="3"/>
        <v>0.0321505376824867</v>
      </c>
      <c r="K128">
        <v>6.35</v>
      </c>
      <c r="L128">
        <v>0.16331204</v>
      </c>
      <c r="M128">
        <v>0.0321505376824867</v>
      </c>
    </row>
    <row r="129" spans="1:13">
      <c r="A129">
        <v>6400</v>
      </c>
      <c r="B129">
        <v>0.2198943</v>
      </c>
      <c r="C129">
        <v>0.1588207</v>
      </c>
      <c r="D129">
        <v>0.1544865</v>
      </c>
      <c r="E129">
        <v>0.2301146</v>
      </c>
      <c r="F129">
        <v>0.1894658</v>
      </c>
      <c r="H129">
        <f t="shared" si="2"/>
        <v>0.19055638</v>
      </c>
      <c r="I129">
        <f t="shared" si="3"/>
        <v>0.0344054694507574</v>
      </c>
      <c r="K129">
        <v>6.4</v>
      </c>
      <c r="L129">
        <v>0.19055638</v>
      </c>
      <c r="M129">
        <v>0.0344054694507574</v>
      </c>
    </row>
    <row r="130" spans="1:13">
      <c r="A130">
        <v>6450</v>
      </c>
      <c r="B130">
        <v>0.2157471</v>
      </c>
      <c r="C130">
        <v>0.1546956</v>
      </c>
      <c r="D130">
        <v>0.1419341</v>
      </c>
      <c r="E130">
        <v>0.230675</v>
      </c>
      <c r="F130">
        <v>0.1903981</v>
      </c>
      <c r="H130">
        <f t="shared" ref="H130:H193" si="4">AVERAGE(B130:F130)</f>
        <v>0.18668998</v>
      </c>
      <c r="I130">
        <f t="shared" ref="I130:I193" si="5">STDEV(B130:F130)</f>
        <v>0.0381427499899652</v>
      </c>
      <c r="K130">
        <v>6.45</v>
      </c>
      <c r="L130">
        <v>0.18668998</v>
      </c>
      <c r="M130">
        <v>0.0381427499899652</v>
      </c>
    </row>
    <row r="131" spans="1:13">
      <c r="A131">
        <v>6500</v>
      </c>
      <c r="B131">
        <v>0.2103704</v>
      </c>
      <c r="C131">
        <v>0.1529</v>
      </c>
      <c r="D131">
        <v>0.1329578</v>
      </c>
      <c r="E131">
        <v>0.2317751</v>
      </c>
      <c r="F131">
        <v>0.1928892</v>
      </c>
      <c r="H131">
        <f t="shared" si="4"/>
        <v>0.1841785</v>
      </c>
      <c r="I131">
        <f t="shared" si="5"/>
        <v>0.0407100507319753</v>
      </c>
      <c r="K131">
        <v>6.5</v>
      </c>
      <c r="L131">
        <v>0.1841785</v>
      </c>
      <c r="M131">
        <v>0.0407100507319753</v>
      </c>
    </row>
    <row r="132" spans="1:13">
      <c r="A132">
        <v>6550</v>
      </c>
      <c r="B132">
        <v>0.221043</v>
      </c>
      <c r="C132">
        <v>0.1497811</v>
      </c>
      <c r="D132">
        <v>0.1199692</v>
      </c>
      <c r="E132">
        <v>0.2048987</v>
      </c>
      <c r="F132">
        <v>0.1854338</v>
      </c>
      <c r="H132">
        <f t="shared" si="4"/>
        <v>0.17622516</v>
      </c>
      <c r="I132">
        <f t="shared" si="5"/>
        <v>0.0411692575651177</v>
      </c>
      <c r="K132">
        <v>6.55</v>
      </c>
      <c r="L132">
        <v>0.17622516</v>
      </c>
      <c r="M132">
        <v>0.0411692575651177</v>
      </c>
    </row>
    <row r="133" spans="1:13">
      <c r="A133">
        <v>6600</v>
      </c>
      <c r="B133">
        <v>0.2014929</v>
      </c>
      <c r="C133">
        <v>0.1544901</v>
      </c>
      <c r="D133">
        <v>0.1331971</v>
      </c>
      <c r="E133">
        <v>0.2143705</v>
      </c>
      <c r="F133">
        <v>0.2007536</v>
      </c>
      <c r="H133">
        <f t="shared" si="4"/>
        <v>0.18086084</v>
      </c>
      <c r="I133">
        <f t="shared" si="5"/>
        <v>0.0350412226973888</v>
      </c>
      <c r="K133">
        <v>6.6</v>
      </c>
      <c r="L133">
        <v>0.18086084</v>
      </c>
      <c r="M133">
        <v>0.0350412226973888</v>
      </c>
    </row>
    <row r="134" spans="1:13">
      <c r="A134">
        <v>6650</v>
      </c>
      <c r="B134">
        <v>0.2139276</v>
      </c>
      <c r="C134">
        <v>0.1517469</v>
      </c>
      <c r="D134">
        <v>0.1404356</v>
      </c>
      <c r="E134">
        <v>0.2086514</v>
      </c>
      <c r="F134">
        <v>0.1999338</v>
      </c>
      <c r="H134">
        <f t="shared" si="4"/>
        <v>0.18293906</v>
      </c>
      <c r="I134">
        <f t="shared" si="5"/>
        <v>0.0342408023588525</v>
      </c>
      <c r="K134">
        <v>6.65</v>
      </c>
      <c r="L134">
        <v>0.18293906</v>
      </c>
      <c r="M134">
        <v>0.0342408023588525</v>
      </c>
    </row>
    <row r="135" spans="1:13">
      <c r="A135">
        <v>6700</v>
      </c>
      <c r="B135">
        <v>0.1896932</v>
      </c>
      <c r="C135">
        <v>0.1570713</v>
      </c>
      <c r="D135">
        <v>0.1444189</v>
      </c>
      <c r="E135">
        <v>0.2430119</v>
      </c>
      <c r="F135">
        <v>0.2093771</v>
      </c>
      <c r="H135">
        <f t="shared" si="4"/>
        <v>0.18871448</v>
      </c>
      <c r="I135">
        <f t="shared" si="5"/>
        <v>0.0398104911575076</v>
      </c>
      <c r="K135">
        <v>6.7</v>
      </c>
      <c r="L135">
        <v>0.18871448</v>
      </c>
      <c r="M135">
        <v>0.0398104911575076</v>
      </c>
    </row>
    <row r="136" spans="1:13">
      <c r="A136">
        <v>6750</v>
      </c>
      <c r="B136">
        <v>0.2047355</v>
      </c>
      <c r="C136">
        <v>0.1653773</v>
      </c>
      <c r="D136">
        <v>0.1447755</v>
      </c>
      <c r="E136">
        <v>0.2134103</v>
      </c>
      <c r="F136">
        <v>0.2062435</v>
      </c>
      <c r="H136">
        <f t="shared" si="4"/>
        <v>0.18690842</v>
      </c>
      <c r="I136">
        <f t="shared" si="5"/>
        <v>0.0301362398933908</v>
      </c>
      <c r="K136">
        <v>6.75</v>
      </c>
      <c r="L136">
        <v>0.18690842</v>
      </c>
      <c r="M136">
        <v>0.0301362398933908</v>
      </c>
    </row>
    <row r="137" spans="1:13">
      <c r="A137">
        <v>6800</v>
      </c>
      <c r="B137">
        <v>0.2004999</v>
      </c>
      <c r="C137">
        <v>0.1374172</v>
      </c>
      <c r="D137">
        <v>0.1402361</v>
      </c>
      <c r="E137">
        <v>0.2145914</v>
      </c>
      <c r="F137">
        <v>0.1888285</v>
      </c>
      <c r="H137">
        <f t="shared" si="4"/>
        <v>0.17631462</v>
      </c>
      <c r="I137">
        <f t="shared" si="5"/>
        <v>0.0354305861387729</v>
      </c>
      <c r="K137">
        <v>6.8</v>
      </c>
      <c r="L137">
        <v>0.17631462</v>
      </c>
      <c r="M137">
        <v>0.0354305861387729</v>
      </c>
    </row>
    <row r="138" spans="1:13">
      <c r="A138">
        <v>6850</v>
      </c>
      <c r="B138">
        <v>0.2013546</v>
      </c>
      <c r="C138">
        <v>0.1672788</v>
      </c>
      <c r="D138">
        <v>0.1696893</v>
      </c>
      <c r="E138">
        <v>0.2402976</v>
      </c>
      <c r="F138">
        <v>0.1790471</v>
      </c>
      <c r="H138">
        <f t="shared" si="4"/>
        <v>0.19153348</v>
      </c>
      <c r="I138">
        <f t="shared" si="5"/>
        <v>0.0303963862354885</v>
      </c>
      <c r="K138">
        <v>6.85</v>
      </c>
      <c r="L138">
        <v>0.19153348</v>
      </c>
      <c r="M138">
        <v>0.0303963862354885</v>
      </c>
    </row>
    <row r="139" spans="1:13">
      <c r="A139">
        <v>6900</v>
      </c>
      <c r="B139">
        <v>0.1866705</v>
      </c>
      <c r="C139">
        <v>0.1603704</v>
      </c>
      <c r="D139">
        <v>0.1536331</v>
      </c>
      <c r="E139">
        <v>0.2017346</v>
      </c>
      <c r="F139">
        <v>0.193178</v>
      </c>
      <c r="H139">
        <f t="shared" si="4"/>
        <v>0.17911732</v>
      </c>
      <c r="I139">
        <f t="shared" si="5"/>
        <v>0.0210189621726908</v>
      </c>
      <c r="K139">
        <v>6.9</v>
      </c>
      <c r="L139">
        <v>0.17911732</v>
      </c>
      <c r="M139">
        <v>0.0210189621726908</v>
      </c>
    </row>
    <row r="140" spans="1:13">
      <c r="A140">
        <v>6950</v>
      </c>
      <c r="B140">
        <v>0.1841514</v>
      </c>
      <c r="C140">
        <v>0.1597726</v>
      </c>
      <c r="D140">
        <v>0.1491306</v>
      </c>
      <c r="E140">
        <v>0.2174109</v>
      </c>
      <c r="F140">
        <v>0.2179714</v>
      </c>
      <c r="H140">
        <f t="shared" si="4"/>
        <v>0.18568738</v>
      </c>
      <c r="I140">
        <f t="shared" si="5"/>
        <v>0.0318550344903595</v>
      </c>
      <c r="K140">
        <v>6.95</v>
      </c>
      <c r="L140">
        <v>0.18568738</v>
      </c>
      <c r="M140">
        <v>0.0318550344903595</v>
      </c>
    </row>
    <row r="141" spans="1:13">
      <c r="A141">
        <v>7000</v>
      </c>
      <c r="B141">
        <v>0.1746286</v>
      </c>
      <c r="C141">
        <v>0.1592643</v>
      </c>
      <c r="D141">
        <v>0.1502648</v>
      </c>
      <c r="E141">
        <v>0.2255223</v>
      </c>
      <c r="F141">
        <v>0.2097638</v>
      </c>
      <c r="H141">
        <f t="shared" si="4"/>
        <v>0.18388876</v>
      </c>
      <c r="I141">
        <f t="shared" si="5"/>
        <v>0.0325021331128127</v>
      </c>
      <c r="K141">
        <v>7</v>
      </c>
      <c r="L141">
        <v>0.18388876</v>
      </c>
      <c r="M141">
        <v>0.0325021331128127</v>
      </c>
    </row>
    <row r="142" spans="1:13">
      <c r="A142">
        <v>7050</v>
      </c>
      <c r="B142">
        <v>0.1861337</v>
      </c>
      <c r="C142">
        <v>0.1565434</v>
      </c>
      <c r="D142">
        <v>0.1571448</v>
      </c>
      <c r="E142">
        <v>0.231717</v>
      </c>
      <c r="F142">
        <v>0.2061812</v>
      </c>
      <c r="H142">
        <f t="shared" si="4"/>
        <v>0.18754402</v>
      </c>
      <c r="I142">
        <f t="shared" si="5"/>
        <v>0.0323486346695187</v>
      </c>
      <c r="K142">
        <v>7.05</v>
      </c>
      <c r="L142">
        <v>0.18754402</v>
      </c>
      <c r="M142">
        <v>0.0323486346695187</v>
      </c>
    </row>
    <row r="143" spans="1:13">
      <c r="A143">
        <v>7100</v>
      </c>
      <c r="B143">
        <v>0.150059</v>
      </c>
      <c r="C143">
        <v>0.1735572</v>
      </c>
      <c r="D143">
        <v>0.1496387</v>
      </c>
      <c r="E143">
        <v>0.1981132</v>
      </c>
      <c r="F143">
        <v>0.1966886</v>
      </c>
      <c r="H143">
        <f t="shared" si="4"/>
        <v>0.17361134</v>
      </c>
      <c r="I143">
        <f t="shared" si="5"/>
        <v>0.0237818428204796</v>
      </c>
      <c r="K143">
        <v>7.1</v>
      </c>
      <c r="L143">
        <v>0.17361134</v>
      </c>
      <c r="M143">
        <v>0.0237818428204796</v>
      </c>
    </row>
    <row r="144" spans="1:13">
      <c r="A144">
        <v>7150</v>
      </c>
      <c r="B144">
        <v>0.1370984</v>
      </c>
      <c r="C144">
        <v>0.1861591</v>
      </c>
      <c r="D144">
        <v>0.1432934</v>
      </c>
      <c r="E144">
        <v>0.2063417</v>
      </c>
      <c r="F144">
        <v>0.2091853</v>
      </c>
      <c r="H144">
        <f t="shared" si="4"/>
        <v>0.17641558</v>
      </c>
      <c r="I144">
        <f t="shared" si="5"/>
        <v>0.0343048205075759</v>
      </c>
      <c r="K144">
        <v>7.15</v>
      </c>
      <c r="L144">
        <v>0.17641558</v>
      </c>
      <c r="M144">
        <v>0.0343048205075759</v>
      </c>
    </row>
    <row r="145" spans="1:13">
      <c r="A145">
        <v>7200</v>
      </c>
      <c r="B145">
        <v>0.1600438</v>
      </c>
      <c r="C145">
        <v>0.1714977</v>
      </c>
      <c r="D145">
        <v>0.1581033</v>
      </c>
      <c r="E145">
        <v>0.2414713</v>
      </c>
      <c r="F145">
        <v>0.2228409</v>
      </c>
      <c r="H145">
        <f t="shared" si="4"/>
        <v>0.1907914</v>
      </c>
      <c r="I145">
        <f t="shared" si="5"/>
        <v>0.0386710368406383</v>
      </c>
      <c r="K145">
        <v>7.2</v>
      </c>
      <c r="L145">
        <v>0.1907914</v>
      </c>
      <c r="M145">
        <v>0.0386710368406383</v>
      </c>
    </row>
    <row r="146" spans="1:13">
      <c r="A146">
        <v>7250</v>
      </c>
      <c r="B146">
        <v>0.1557195</v>
      </c>
      <c r="C146">
        <v>0.1505741</v>
      </c>
      <c r="D146">
        <v>0.1421261</v>
      </c>
      <c r="E146">
        <v>0.2366054</v>
      </c>
      <c r="F146">
        <v>0.2171509</v>
      </c>
      <c r="H146">
        <f t="shared" si="4"/>
        <v>0.1804352</v>
      </c>
      <c r="I146">
        <f t="shared" si="5"/>
        <v>0.0432240449779981</v>
      </c>
      <c r="K146">
        <v>7.25</v>
      </c>
      <c r="L146">
        <v>0.1804352</v>
      </c>
      <c r="M146">
        <v>0.0432240449779981</v>
      </c>
    </row>
    <row r="147" spans="1:13">
      <c r="A147">
        <v>7300</v>
      </c>
      <c r="B147">
        <v>0.1622888</v>
      </c>
      <c r="C147">
        <v>0.1737959</v>
      </c>
      <c r="D147">
        <v>0.1425708</v>
      </c>
      <c r="E147">
        <v>0.2276059</v>
      </c>
      <c r="F147">
        <v>0.1955849</v>
      </c>
      <c r="H147">
        <f t="shared" si="4"/>
        <v>0.18036926</v>
      </c>
      <c r="I147">
        <f t="shared" si="5"/>
        <v>0.03264066303314</v>
      </c>
      <c r="K147">
        <v>7.3</v>
      </c>
      <c r="L147">
        <v>0.18036926</v>
      </c>
      <c r="M147">
        <v>0.03264066303314</v>
      </c>
    </row>
    <row r="148" spans="1:13">
      <c r="A148">
        <v>7350</v>
      </c>
      <c r="B148">
        <v>0.1475164</v>
      </c>
      <c r="C148">
        <v>0.1679277</v>
      </c>
      <c r="D148">
        <v>0.1634854</v>
      </c>
      <c r="E148">
        <v>0.2107704</v>
      </c>
      <c r="F148">
        <v>0.2030617</v>
      </c>
      <c r="H148">
        <f t="shared" si="4"/>
        <v>0.17855232</v>
      </c>
      <c r="I148">
        <f t="shared" si="5"/>
        <v>0.027119353539253</v>
      </c>
      <c r="K148">
        <v>7.35</v>
      </c>
      <c r="L148">
        <v>0.17855232</v>
      </c>
      <c r="M148">
        <v>0.027119353539253</v>
      </c>
    </row>
    <row r="149" spans="1:13">
      <c r="A149">
        <v>7400</v>
      </c>
      <c r="B149">
        <v>0.1862149</v>
      </c>
      <c r="C149">
        <v>0.1640987</v>
      </c>
      <c r="D149">
        <v>0.1379147</v>
      </c>
      <c r="E149">
        <v>0.2018963</v>
      </c>
      <c r="F149">
        <v>0.2059381</v>
      </c>
      <c r="H149">
        <f t="shared" si="4"/>
        <v>0.17921254</v>
      </c>
      <c r="I149">
        <f t="shared" si="5"/>
        <v>0.0283362899778359</v>
      </c>
      <c r="K149">
        <v>7.4</v>
      </c>
      <c r="L149">
        <v>0.17921254</v>
      </c>
      <c r="M149">
        <v>0.0283362899778359</v>
      </c>
    </row>
    <row r="150" spans="1:13">
      <c r="A150">
        <v>7450</v>
      </c>
      <c r="B150">
        <v>0.1760757</v>
      </c>
      <c r="C150">
        <v>0.1706801</v>
      </c>
      <c r="D150">
        <v>0.188079</v>
      </c>
      <c r="E150">
        <v>0.1883928</v>
      </c>
      <c r="F150">
        <v>0.2092248</v>
      </c>
      <c r="H150">
        <f t="shared" si="4"/>
        <v>0.18649048</v>
      </c>
      <c r="I150">
        <f t="shared" si="5"/>
        <v>0.0148444205109866</v>
      </c>
      <c r="K150">
        <v>7.45</v>
      </c>
      <c r="L150">
        <v>0.18649048</v>
      </c>
      <c r="M150">
        <v>0.0148444205109866</v>
      </c>
    </row>
    <row r="151" spans="1:13">
      <c r="A151">
        <v>7500</v>
      </c>
      <c r="B151">
        <v>0.1580083</v>
      </c>
      <c r="C151">
        <v>0.1649092</v>
      </c>
      <c r="D151">
        <v>0.1367644</v>
      </c>
      <c r="E151">
        <v>0.2216667</v>
      </c>
      <c r="F151">
        <v>0.2105061</v>
      </c>
      <c r="H151">
        <f t="shared" si="4"/>
        <v>0.17837094</v>
      </c>
      <c r="I151">
        <f t="shared" si="5"/>
        <v>0.0361737165099607</v>
      </c>
      <c r="K151">
        <v>7.5</v>
      </c>
      <c r="L151">
        <v>0.17837094</v>
      </c>
      <c r="M151">
        <v>0.0361737165099607</v>
      </c>
    </row>
    <row r="152" spans="1:13">
      <c r="A152">
        <v>7550</v>
      </c>
      <c r="B152">
        <v>0.1554209</v>
      </c>
      <c r="C152">
        <v>0.1590592</v>
      </c>
      <c r="D152">
        <v>0.1214343</v>
      </c>
      <c r="E152">
        <v>0.2360595</v>
      </c>
      <c r="F152">
        <v>0.1904704</v>
      </c>
      <c r="H152">
        <f t="shared" si="4"/>
        <v>0.17248886</v>
      </c>
      <c r="I152">
        <f t="shared" si="5"/>
        <v>0.0431358353745816</v>
      </c>
      <c r="K152">
        <v>7.55</v>
      </c>
      <c r="L152">
        <v>0.17248886</v>
      </c>
      <c r="M152">
        <v>0.0431358353745816</v>
      </c>
    </row>
    <row r="153" spans="1:13">
      <c r="A153">
        <v>7600</v>
      </c>
      <c r="B153">
        <v>0.1582705</v>
      </c>
      <c r="C153">
        <v>0.1602575</v>
      </c>
      <c r="D153">
        <v>0.1155854</v>
      </c>
      <c r="E153">
        <v>0.2390216</v>
      </c>
      <c r="F153">
        <v>0.2123198</v>
      </c>
      <c r="H153">
        <f t="shared" si="4"/>
        <v>0.17709096</v>
      </c>
      <c r="I153">
        <f t="shared" si="5"/>
        <v>0.0487262361045156</v>
      </c>
      <c r="K153">
        <v>7.6</v>
      </c>
      <c r="L153">
        <v>0.17709096</v>
      </c>
      <c r="M153">
        <v>0.0487262361045156</v>
      </c>
    </row>
    <row r="154" spans="1:13">
      <c r="A154">
        <v>7650</v>
      </c>
      <c r="B154">
        <v>0.1508638</v>
      </c>
      <c r="C154">
        <v>0.1665829</v>
      </c>
      <c r="D154">
        <v>0.1308471</v>
      </c>
      <c r="E154">
        <v>0.1916874</v>
      </c>
      <c r="F154">
        <v>0.2043444</v>
      </c>
      <c r="H154">
        <f t="shared" si="4"/>
        <v>0.16886512</v>
      </c>
      <c r="I154">
        <f t="shared" si="5"/>
        <v>0.0298088144191781</v>
      </c>
      <c r="K154">
        <v>7.65</v>
      </c>
      <c r="L154">
        <v>0.16886512</v>
      </c>
      <c r="M154">
        <v>0.0298088144191781</v>
      </c>
    </row>
    <row r="155" spans="1:13">
      <c r="A155">
        <v>7700</v>
      </c>
      <c r="B155">
        <v>0.1520669</v>
      </c>
      <c r="C155">
        <v>0.1674214</v>
      </c>
      <c r="D155">
        <v>0.1416677</v>
      </c>
      <c r="E155">
        <v>0.173076</v>
      </c>
      <c r="F155">
        <v>0.1858363</v>
      </c>
      <c r="H155">
        <f t="shared" si="4"/>
        <v>0.16401366</v>
      </c>
      <c r="I155">
        <f t="shared" si="5"/>
        <v>0.0174071344394475</v>
      </c>
      <c r="K155">
        <v>7.7</v>
      </c>
      <c r="L155">
        <v>0.16401366</v>
      </c>
      <c r="M155">
        <v>0.0174071344394475</v>
      </c>
    </row>
    <row r="156" spans="1:13">
      <c r="A156">
        <v>7750</v>
      </c>
      <c r="B156">
        <v>0.1730924</v>
      </c>
      <c r="C156">
        <v>0.168297</v>
      </c>
      <c r="D156">
        <v>0.1318692</v>
      </c>
      <c r="E156">
        <v>0.161613</v>
      </c>
      <c r="F156">
        <v>0.2000487</v>
      </c>
      <c r="H156">
        <f t="shared" si="4"/>
        <v>0.16698406</v>
      </c>
      <c r="I156">
        <f t="shared" si="5"/>
        <v>0.0244653209956052</v>
      </c>
      <c r="K156">
        <v>7.75</v>
      </c>
      <c r="L156">
        <v>0.16698406</v>
      </c>
      <c r="M156">
        <v>0.0244653209956052</v>
      </c>
    </row>
    <row r="157" spans="1:13">
      <c r="A157">
        <v>7800</v>
      </c>
      <c r="B157">
        <v>0.1647703</v>
      </c>
      <c r="C157">
        <v>0.1592526</v>
      </c>
      <c r="D157">
        <v>0.1453614</v>
      </c>
      <c r="E157">
        <v>0.1872844</v>
      </c>
      <c r="F157">
        <v>0.220578</v>
      </c>
      <c r="H157">
        <f t="shared" si="4"/>
        <v>0.17544934</v>
      </c>
      <c r="I157">
        <f t="shared" si="5"/>
        <v>0.0294037625738272</v>
      </c>
      <c r="K157">
        <v>7.8</v>
      </c>
      <c r="L157">
        <v>0.17544934</v>
      </c>
      <c r="M157">
        <v>0.0294037625738272</v>
      </c>
    </row>
    <row r="158" spans="1:13">
      <c r="A158">
        <v>7850</v>
      </c>
      <c r="B158">
        <v>0.1512405</v>
      </c>
      <c r="C158">
        <v>0.1512537</v>
      </c>
      <c r="D158">
        <v>0.1473337</v>
      </c>
      <c r="E158">
        <v>0.1844122</v>
      </c>
      <c r="F158">
        <v>0.2151196</v>
      </c>
      <c r="H158">
        <f t="shared" si="4"/>
        <v>0.16987194</v>
      </c>
      <c r="I158">
        <f t="shared" si="5"/>
        <v>0.0294130565217728</v>
      </c>
      <c r="K158">
        <v>7.85</v>
      </c>
      <c r="L158">
        <v>0.16987194</v>
      </c>
      <c r="M158">
        <v>0.0294130565217728</v>
      </c>
    </row>
    <row r="159" spans="1:13">
      <c r="A159">
        <v>7900</v>
      </c>
      <c r="B159">
        <v>0.1602353</v>
      </c>
      <c r="C159">
        <v>0.1731096</v>
      </c>
      <c r="D159">
        <v>0.1541247</v>
      </c>
      <c r="E159">
        <v>0.1619576</v>
      </c>
      <c r="F159">
        <v>0.19064</v>
      </c>
      <c r="H159">
        <f t="shared" si="4"/>
        <v>0.16801344</v>
      </c>
      <c r="I159">
        <f t="shared" si="5"/>
        <v>0.014387510407746</v>
      </c>
      <c r="K159">
        <v>7.9</v>
      </c>
      <c r="L159">
        <v>0.16801344</v>
      </c>
      <c r="M159">
        <v>0.014387510407746</v>
      </c>
    </row>
    <row r="160" spans="1:13">
      <c r="A160">
        <v>7950</v>
      </c>
      <c r="B160">
        <v>0.1543744</v>
      </c>
      <c r="C160">
        <v>0.1654707</v>
      </c>
      <c r="D160">
        <v>0.1360912</v>
      </c>
      <c r="E160">
        <v>0.1576374</v>
      </c>
      <c r="F160">
        <v>0.1359449</v>
      </c>
      <c r="H160">
        <f t="shared" si="4"/>
        <v>0.14990372</v>
      </c>
      <c r="I160">
        <f t="shared" si="5"/>
        <v>0.0133018985192716</v>
      </c>
      <c r="K160">
        <v>7.95</v>
      </c>
      <c r="L160">
        <v>0.14990372</v>
      </c>
      <c r="M160">
        <v>0.0133018985192716</v>
      </c>
    </row>
    <row r="161" spans="1:13">
      <c r="A161">
        <v>8000</v>
      </c>
      <c r="B161">
        <v>0.1603331</v>
      </c>
      <c r="C161">
        <v>0.1722119</v>
      </c>
      <c r="D161">
        <v>0.130865</v>
      </c>
      <c r="E161">
        <v>0.1727298</v>
      </c>
      <c r="F161">
        <v>0.1179572</v>
      </c>
      <c r="H161">
        <f t="shared" si="4"/>
        <v>0.1508194</v>
      </c>
      <c r="I161">
        <f t="shared" si="5"/>
        <v>0.0250315672716472</v>
      </c>
      <c r="K161">
        <v>8</v>
      </c>
      <c r="L161">
        <v>0.1508194</v>
      </c>
      <c r="M161">
        <v>0.0250315672716472</v>
      </c>
    </row>
    <row r="162" spans="1:13">
      <c r="A162">
        <v>8050</v>
      </c>
      <c r="B162">
        <v>0.1523612</v>
      </c>
      <c r="C162">
        <v>0.1735891</v>
      </c>
      <c r="D162">
        <v>0.1558056</v>
      </c>
      <c r="E162">
        <v>0.1773663</v>
      </c>
      <c r="F162">
        <v>0.1396191</v>
      </c>
      <c r="H162">
        <f t="shared" si="4"/>
        <v>0.15974826</v>
      </c>
      <c r="I162">
        <f t="shared" si="5"/>
        <v>0.0156305829303644</v>
      </c>
      <c r="K162">
        <v>8.05</v>
      </c>
      <c r="L162">
        <v>0.15974826</v>
      </c>
      <c r="M162">
        <v>0.0156305829303644</v>
      </c>
    </row>
    <row r="163" spans="1:13">
      <c r="A163">
        <v>8100</v>
      </c>
      <c r="B163">
        <v>0.1848035</v>
      </c>
      <c r="C163">
        <v>0.1675106</v>
      </c>
      <c r="D163">
        <v>0.1667636</v>
      </c>
      <c r="E163">
        <v>0.2452257</v>
      </c>
      <c r="F163">
        <v>0.1371269</v>
      </c>
      <c r="H163">
        <f t="shared" si="4"/>
        <v>0.18028606</v>
      </c>
      <c r="I163">
        <f t="shared" si="5"/>
        <v>0.040144571557223</v>
      </c>
      <c r="K163">
        <v>8.1</v>
      </c>
      <c r="L163">
        <v>0.18028606</v>
      </c>
      <c r="M163">
        <v>0.040144571557223</v>
      </c>
    </row>
    <row r="164" spans="1:13">
      <c r="A164">
        <v>8150</v>
      </c>
      <c r="B164">
        <v>0.1817379</v>
      </c>
      <c r="C164">
        <v>0.1612676</v>
      </c>
      <c r="D164">
        <v>0.2026744</v>
      </c>
      <c r="E164">
        <v>0.1726721</v>
      </c>
      <c r="F164">
        <v>0.1242822</v>
      </c>
      <c r="H164">
        <f t="shared" si="4"/>
        <v>0.16852684</v>
      </c>
      <c r="I164">
        <f t="shared" si="5"/>
        <v>0.0290174769529158</v>
      </c>
      <c r="K164">
        <v>8.15</v>
      </c>
      <c r="L164">
        <v>0.16852684</v>
      </c>
      <c r="M164">
        <v>0.0290174769529158</v>
      </c>
    </row>
    <row r="165" spans="1:13">
      <c r="A165">
        <v>8200</v>
      </c>
      <c r="B165">
        <v>0.1741629</v>
      </c>
      <c r="C165">
        <v>0.1625315</v>
      </c>
      <c r="D165">
        <v>0.15758</v>
      </c>
      <c r="E165">
        <v>0.1969986</v>
      </c>
      <c r="F165">
        <v>0.1097423</v>
      </c>
      <c r="H165">
        <f t="shared" si="4"/>
        <v>0.16020306</v>
      </c>
      <c r="I165">
        <f t="shared" si="5"/>
        <v>0.0320444194560144</v>
      </c>
      <c r="K165">
        <v>8.2</v>
      </c>
      <c r="L165">
        <v>0.16020306</v>
      </c>
      <c r="M165">
        <v>0.0320444194560144</v>
      </c>
    </row>
    <row r="166" spans="1:13">
      <c r="A166">
        <v>8250</v>
      </c>
      <c r="B166">
        <v>0.1775278</v>
      </c>
      <c r="C166">
        <v>0.155219</v>
      </c>
      <c r="D166">
        <v>0.1369606</v>
      </c>
      <c r="E166">
        <v>0.2120598</v>
      </c>
      <c r="F166">
        <v>0.1118179</v>
      </c>
      <c r="H166">
        <f t="shared" si="4"/>
        <v>0.15871702</v>
      </c>
      <c r="I166">
        <f t="shared" si="5"/>
        <v>0.0383549313460734</v>
      </c>
      <c r="K166">
        <v>8.25</v>
      </c>
      <c r="L166">
        <v>0.15871702</v>
      </c>
      <c r="M166">
        <v>0.0383549313460734</v>
      </c>
    </row>
    <row r="167" spans="1:13">
      <c r="A167">
        <v>8300</v>
      </c>
      <c r="B167">
        <v>0.1764455</v>
      </c>
      <c r="C167">
        <v>0.1504739</v>
      </c>
      <c r="D167">
        <v>0.1403951</v>
      </c>
      <c r="E167">
        <v>0.2141399</v>
      </c>
      <c r="F167">
        <v>0.1005227</v>
      </c>
      <c r="H167">
        <f t="shared" si="4"/>
        <v>0.15639542</v>
      </c>
      <c r="I167">
        <f t="shared" si="5"/>
        <v>0.0422766666078583</v>
      </c>
      <c r="K167">
        <v>8.3</v>
      </c>
      <c r="L167">
        <v>0.15639542</v>
      </c>
      <c r="M167">
        <v>0.0422766666078583</v>
      </c>
    </row>
    <row r="168" spans="1:13">
      <c r="A168">
        <v>8350</v>
      </c>
      <c r="B168">
        <v>0.169162</v>
      </c>
      <c r="C168">
        <v>0.1528368</v>
      </c>
      <c r="D168">
        <v>0.1250182</v>
      </c>
      <c r="E168">
        <v>0.2315067</v>
      </c>
      <c r="F168">
        <v>0.1189336</v>
      </c>
      <c r="H168">
        <f t="shared" si="4"/>
        <v>0.15949146</v>
      </c>
      <c r="I168">
        <f t="shared" si="5"/>
        <v>0.0451590087874835</v>
      </c>
      <c r="K168">
        <v>8.35</v>
      </c>
      <c r="L168">
        <v>0.15949146</v>
      </c>
      <c r="M168">
        <v>0.0451590087874835</v>
      </c>
    </row>
    <row r="169" spans="1:13">
      <c r="A169">
        <v>8400</v>
      </c>
      <c r="B169">
        <v>0.1617225</v>
      </c>
      <c r="C169">
        <v>0.1356476</v>
      </c>
      <c r="D169">
        <v>0.1604563</v>
      </c>
      <c r="E169">
        <v>0.2089226</v>
      </c>
      <c r="F169">
        <v>0.1217504</v>
      </c>
      <c r="H169">
        <f t="shared" si="4"/>
        <v>0.15769988</v>
      </c>
      <c r="I169">
        <f t="shared" si="5"/>
        <v>0.0332649009187912</v>
      </c>
      <c r="K169">
        <v>8.4</v>
      </c>
      <c r="L169">
        <v>0.15769988</v>
      </c>
      <c r="M169">
        <v>0.0332649009187912</v>
      </c>
    </row>
    <row r="170" spans="1:13">
      <c r="A170">
        <v>8450</v>
      </c>
      <c r="B170">
        <v>0.1672913</v>
      </c>
      <c r="C170">
        <v>0.1559083</v>
      </c>
      <c r="D170">
        <v>0.1352432</v>
      </c>
      <c r="E170">
        <v>0.2411797</v>
      </c>
      <c r="F170">
        <v>0.1357624</v>
      </c>
      <c r="H170">
        <f t="shared" si="4"/>
        <v>0.16707698</v>
      </c>
      <c r="I170">
        <f t="shared" si="5"/>
        <v>0.0436176309738047</v>
      </c>
      <c r="K170">
        <v>8.45</v>
      </c>
      <c r="L170">
        <v>0.16707698</v>
      </c>
      <c r="M170">
        <v>0.0436176309738047</v>
      </c>
    </row>
    <row r="171" spans="1:13">
      <c r="A171">
        <v>8500</v>
      </c>
      <c r="B171">
        <v>0.1750647</v>
      </c>
      <c r="C171">
        <v>0.1421219</v>
      </c>
      <c r="D171">
        <v>0.1266151</v>
      </c>
      <c r="E171">
        <v>0.2483892</v>
      </c>
      <c r="F171">
        <v>0.1226652</v>
      </c>
      <c r="H171">
        <f t="shared" si="4"/>
        <v>0.16297122</v>
      </c>
      <c r="I171">
        <f t="shared" si="5"/>
        <v>0.0520180747912396</v>
      </c>
      <c r="K171">
        <v>8.5</v>
      </c>
      <c r="L171">
        <v>0.16297122</v>
      </c>
      <c r="M171">
        <v>0.0520180747912396</v>
      </c>
    </row>
    <row r="172" spans="1:13">
      <c r="A172">
        <v>8550</v>
      </c>
      <c r="B172">
        <v>0.1659087</v>
      </c>
      <c r="C172">
        <v>0.116534</v>
      </c>
      <c r="D172">
        <v>0.1539967</v>
      </c>
      <c r="E172">
        <v>0.1983531</v>
      </c>
      <c r="F172">
        <v>0.1179058</v>
      </c>
      <c r="H172">
        <f t="shared" si="4"/>
        <v>0.15053966</v>
      </c>
      <c r="I172">
        <f t="shared" si="5"/>
        <v>0.0344805644213228</v>
      </c>
      <c r="K172">
        <v>8.55</v>
      </c>
      <c r="L172">
        <v>0.15053966</v>
      </c>
      <c r="M172">
        <v>0.0344805644213228</v>
      </c>
    </row>
    <row r="173" spans="1:13">
      <c r="A173">
        <v>8600</v>
      </c>
      <c r="B173">
        <v>0.1558595</v>
      </c>
      <c r="C173">
        <v>0.1302339</v>
      </c>
      <c r="D173">
        <v>0.1353391</v>
      </c>
      <c r="E173">
        <v>0.2523507</v>
      </c>
      <c r="F173">
        <v>0.1225885</v>
      </c>
      <c r="H173">
        <f t="shared" si="4"/>
        <v>0.15927434</v>
      </c>
      <c r="I173">
        <f t="shared" si="5"/>
        <v>0.0534718702890407</v>
      </c>
      <c r="K173">
        <v>8.6</v>
      </c>
      <c r="L173">
        <v>0.15927434</v>
      </c>
      <c r="M173">
        <v>0.0534718702890407</v>
      </c>
    </row>
    <row r="174" spans="1:13">
      <c r="A174">
        <v>8650</v>
      </c>
      <c r="B174">
        <v>0.1475099</v>
      </c>
      <c r="C174">
        <v>0.1311148</v>
      </c>
      <c r="D174">
        <v>0.129745</v>
      </c>
      <c r="E174">
        <v>0.1827533</v>
      </c>
      <c r="F174">
        <v>0.1411529</v>
      </c>
      <c r="H174">
        <f t="shared" si="4"/>
        <v>0.14645518</v>
      </c>
      <c r="I174">
        <f t="shared" si="5"/>
        <v>0.0215716103779249</v>
      </c>
      <c r="K174">
        <v>8.65</v>
      </c>
      <c r="L174">
        <v>0.14645518</v>
      </c>
      <c r="M174">
        <v>0.0215716103779249</v>
      </c>
    </row>
    <row r="175" spans="1:13">
      <c r="A175">
        <v>8700</v>
      </c>
      <c r="B175">
        <v>0.1443671</v>
      </c>
      <c r="C175">
        <v>0.1512763</v>
      </c>
      <c r="D175">
        <v>0.1639928</v>
      </c>
      <c r="E175">
        <v>0.2099292</v>
      </c>
      <c r="F175">
        <v>0.1257559</v>
      </c>
      <c r="H175">
        <f t="shared" si="4"/>
        <v>0.15906426</v>
      </c>
      <c r="I175">
        <f t="shared" si="5"/>
        <v>0.0316134398106723</v>
      </c>
      <c r="K175">
        <v>8.7</v>
      </c>
      <c r="L175">
        <v>0.15906426</v>
      </c>
      <c r="M175">
        <v>0.0316134398106723</v>
      </c>
    </row>
    <row r="176" spans="1:13">
      <c r="A176">
        <v>8750</v>
      </c>
      <c r="B176">
        <v>0.1377065</v>
      </c>
      <c r="C176">
        <v>0.1265049</v>
      </c>
      <c r="D176">
        <v>0.1258991</v>
      </c>
      <c r="E176">
        <v>0.2449199</v>
      </c>
      <c r="F176">
        <v>0.1101393</v>
      </c>
      <c r="H176">
        <f t="shared" si="4"/>
        <v>0.14903394</v>
      </c>
      <c r="I176">
        <f t="shared" si="5"/>
        <v>0.0544931181617276</v>
      </c>
      <c r="K176">
        <v>8.75</v>
      </c>
      <c r="L176">
        <v>0.14903394</v>
      </c>
      <c r="M176">
        <v>0.0544931181617276</v>
      </c>
    </row>
    <row r="177" spans="1:13">
      <c r="A177">
        <v>8800</v>
      </c>
      <c r="B177">
        <v>0.1928934</v>
      </c>
      <c r="C177">
        <v>0.1235187</v>
      </c>
      <c r="D177">
        <v>0.1528332</v>
      </c>
      <c r="E177">
        <v>0.2381149</v>
      </c>
      <c r="F177">
        <v>0.1100976</v>
      </c>
      <c r="H177">
        <f t="shared" si="4"/>
        <v>0.16349156</v>
      </c>
      <c r="I177">
        <f t="shared" si="5"/>
        <v>0.0524296104484193</v>
      </c>
      <c r="K177">
        <v>8.8</v>
      </c>
      <c r="L177">
        <v>0.16349156</v>
      </c>
      <c r="M177">
        <v>0.0524296104484193</v>
      </c>
    </row>
    <row r="178" spans="1:13">
      <c r="A178">
        <v>8850</v>
      </c>
      <c r="B178">
        <v>0.1698678</v>
      </c>
      <c r="C178">
        <v>0.1786411</v>
      </c>
      <c r="D178">
        <v>0.134001</v>
      </c>
      <c r="E178">
        <v>0.2266697</v>
      </c>
      <c r="F178">
        <v>0.1036465</v>
      </c>
      <c r="H178">
        <f t="shared" si="4"/>
        <v>0.16256522</v>
      </c>
      <c r="I178">
        <f t="shared" si="5"/>
        <v>0.0466596082793995</v>
      </c>
      <c r="K178">
        <v>8.85</v>
      </c>
      <c r="L178">
        <v>0.16256522</v>
      </c>
      <c r="M178">
        <v>0.0466596082793995</v>
      </c>
    </row>
    <row r="179" spans="1:13">
      <c r="A179">
        <v>8900</v>
      </c>
      <c r="B179">
        <v>0.1590922</v>
      </c>
      <c r="C179">
        <v>0.1993686</v>
      </c>
      <c r="D179">
        <v>0.1130666</v>
      </c>
      <c r="E179">
        <v>0.2412423</v>
      </c>
      <c r="F179">
        <v>0.1189203</v>
      </c>
      <c r="H179">
        <f t="shared" si="4"/>
        <v>0.166338</v>
      </c>
      <c r="I179">
        <f t="shared" si="5"/>
        <v>0.0544069311846844</v>
      </c>
      <c r="K179">
        <v>8.9</v>
      </c>
      <c r="L179">
        <v>0.166338</v>
      </c>
      <c r="M179">
        <v>0.0544069311846844</v>
      </c>
    </row>
    <row r="180" spans="1:13">
      <c r="A180">
        <v>8950</v>
      </c>
      <c r="B180">
        <v>0.2030395</v>
      </c>
      <c r="C180">
        <v>0.2008946</v>
      </c>
      <c r="D180">
        <v>0.1144495</v>
      </c>
      <c r="E180">
        <v>0.2445663</v>
      </c>
      <c r="F180">
        <v>0.1179005</v>
      </c>
      <c r="H180">
        <f t="shared" si="4"/>
        <v>0.17617008</v>
      </c>
      <c r="I180">
        <f t="shared" si="5"/>
        <v>0.0574806151662628</v>
      </c>
      <c r="K180">
        <v>8.95</v>
      </c>
      <c r="L180">
        <v>0.17617008</v>
      </c>
      <c r="M180">
        <v>0.0574806151662628</v>
      </c>
    </row>
    <row r="181" spans="1:13">
      <c r="A181">
        <v>9000</v>
      </c>
      <c r="B181">
        <v>0.1789339</v>
      </c>
      <c r="C181">
        <v>0.2155467</v>
      </c>
      <c r="D181">
        <v>0.1358884</v>
      </c>
      <c r="E181">
        <v>0.2487932</v>
      </c>
      <c r="F181">
        <v>0.1202709</v>
      </c>
      <c r="H181">
        <f t="shared" si="4"/>
        <v>0.17988662</v>
      </c>
      <c r="I181">
        <f t="shared" si="5"/>
        <v>0.0536435997640632</v>
      </c>
      <c r="K181">
        <v>9</v>
      </c>
      <c r="L181">
        <v>0.17988662</v>
      </c>
      <c r="M181">
        <v>0.0536435997640632</v>
      </c>
    </row>
    <row r="182" spans="1:13">
      <c r="A182">
        <v>9050</v>
      </c>
      <c r="B182">
        <v>0.1777727</v>
      </c>
      <c r="C182">
        <v>0.1802003</v>
      </c>
      <c r="D182">
        <v>0.1325145</v>
      </c>
      <c r="E182">
        <v>0.245407</v>
      </c>
      <c r="F182">
        <v>0.1095328</v>
      </c>
      <c r="H182">
        <f t="shared" si="4"/>
        <v>0.16908546</v>
      </c>
      <c r="I182">
        <f t="shared" si="5"/>
        <v>0.0522205412252019</v>
      </c>
      <c r="K182">
        <v>9.05</v>
      </c>
      <c r="L182">
        <v>0.16908546</v>
      </c>
      <c r="M182">
        <v>0.0522205412252019</v>
      </c>
    </row>
    <row r="183" spans="1:13">
      <c r="A183">
        <v>9100</v>
      </c>
      <c r="B183">
        <v>0.1726293</v>
      </c>
      <c r="C183">
        <v>0.1969278</v>
      </c>
      <c r="D183">
        <v>0.1447977</v>
      </c>
      <c r="E183">
        <v>0.2231299</v>
      </c>
      <c r="F183">
        <v>0.1203935</v>
      </c>
      <c r="H183">
        <f t="shared" si="4"/>
        <v>0.17157564</v>
      </c>
      <c r="I183">
        <f t="shared" si="5"/>
        <v>0.0407380456877596</v>
      </c>
      <c r="K183">
        <v>9.1</v>
      </c>
      <c r="L183">
        <v>0.17157564</v>
      </c>
      <c r="M183">
        <v>0.0407380456877596</v>
      </c>
    </row>
    <row r="184" spans="1:13">
      <c r="A184">
        <v>9150</v>
      </c>
      <c r="B184">
        <v>0.1657021</v>
      </c>
      <c r="C184">
        <v>0.1983586</v>
      </c>
      <c r="D184">
        <v>0.1432736</v>
      </c>
      <c r="E184">
        <v>0.2174624</v>
      </c>
      <c r="F184">
        <v>0.1379966</v>
      </c>
      <c r="H184">
        <f t="shared" si="4"/>
        <v>0.17255866</v>
      </c>
      <c r="I184">
        <f t="shared" si="5"/>
        <v>0.0345729153951182</v>
      </c>
      <c r="K184">
        <v>9.15</v>
      </c>
      <c r="L184">
        <v>0.17255866</v>
      </c>
      <c r="M184">
        <v>0.0345729153951182</v>
      </c>
    </row>
    <row r="185" spans="1:13">
      <c r="A185">
        <v>9200</v>
      </c>
      <c r="B185">
        <v>0.185329</v>
      </c>
      <c r="C185">
        <v>0.1866242</v>
      </c>
      <c r="D185">
        <v>0.1407322</v>
      </c>
      <c r="E185">
        <v>0.2293706</v>
      </c>
      <c r="F185">
        <v>0.1152409</v>
      </c>
      <c r="H185">
        <f t="shared" si="4"/>
        <v>0.17145938</v>
      </c>
      <c r="I185">
        <f t="shared" si="5"/>
        <v>0.0443867227071566</v>
      </c>
      <c r="K185">
        <v>9.2</v>
      </c>
      <c r="L185">
        <v>0.17145938</v>
      </c>
      <c r="M185">
        <v>0.0443867227071566</v>
      </c>
    </row>
    <row r="186" spans="1:13">
      <c r="A186">
        <v>9250</v>
      </c>
      <c r="B186">
        <v>0.1877316</v>
      </c>
      <c r="C186">
        <v>0.2071432</v>
      </c>
      <c r="D186">
        <v>0.1448063</v>
      </c>
      <c r="E186">
        <v>0.2343943</v>
      </c>
      <c r="F186">
        <v>0.1319307</v>
      </c>
      <c r="H186">
        <f t="shared" si="4"/>
        <v>0.18120122</v>
      </c>
      <c r="I186">
        <f t="shared" si="5"/>
        <v>0.0427121478388409</v>
      </c>
      <c r="K186">
        <v>9.25</v>
      </c>
      <c r="L186">
        <v>0.18120122</v>
      </c>
      <c r="M186">
        <v>0.0427121478388409</v>
      </c>
    </row>
    <row r="187" spans="1:13">
      <c r="A187">
        <v>9300</v>
      </c>
      <c r="B187">
        <v>0.1592361</v>
      </c>
      <c r="C187">
        <v>0.193159</v>
      </c>
      <c r="D187">
        <v>0.1475971</v>
      </c>
      <c r="E187">
        <v>0.2391291</v>
      </c>
      <c r="F187">
        <v>0.1343108</v>
      </c>
      <c r="H187">
        <f t="shared" si="4"/>
        <v>0.17468642</v>
      </c>
      <c r="I187">
        <f t="shared" si="5"/>
        <v>0.0421213412476027</v>
      </c>
      <c r="K187">
        <v>9.3</v>
      </c>
      <c r="L187">
        <v>0.17468642</v>
      </c>
      <c r="M187">
        <v>0.0421213412476027</v>
      </c>
    </row>
    <row r="188" spans="1:13">
      <c r="A188">
        <v>9350</v>
      </c>
      <c r="B188">
        <v>0.1967184</v>
      </c>
      <c r="C188">
        <v>0.1673644</v>
      </c>
      <c r="D188">
        <v>0.1374259</v>
      </c>
      <c r="E188">
        <v>0.2608947</v>
      </c>
      <c r="F188">
        <v>0.1300336</v>
      </c>
      <c r="H188">
        <f t="shared" si="4"/>
        <v>0.1784874</v>
      </c>
      <c r="I188">
        <f t="shared" si="5"/>
        <v>0.0531057226200247</v>
      </c>
      <c r="K188">
        <v>9.35</v>
      </c>
      <c r="L188">
        <v>0.1784874</v>
      </c>
      <c r="M188">
        <v>0.0531057226200247</v>
      </c>
    </row>
    <row r="189" spans="1:13">
      <c r="A189">
        <v>9400</v>
      </c>
      <c r="B189">
        <v>0.2064276</v>
      </c>
      <c r="C189">
        <v>0.188128</v>
      </c>
      <c r="D189">
        <v>0.1379839</v>
      </c>
      <c r="E189">
        <v>0.2506242</v>
      </c>
      <c r="F189">
        <v>0.1300828</v>
      </c>
      <c r="H189">
        <f t="shared" si="4"/>
        <v>0.1826493</v>
      </c>
      <c r="I189">
        <f t="shared" si="5"/>
        <v>0.0499355725260059</v>
      </c>
      <c r="K189">
        <v>9.4</v>
      </c>
      <c r="L189">
        <v>0.1826493</v>
      </c>
      <c r="M189">
        <v>0.0499355725260059</v>
      </c>
    </row>
    <row r="190" spans="1:13">
      <c r="A190">
        <v>9450</v>
      </c>
      <c r="B190">
        <v>0.1878824</v>
      </c>
      <c r="C190">
        <v>0.2217555</v>
      </c>
      <c r="D190">
        <v>0.1168929</v>
      </c>
      <c r="E190">
        <v>0.2464783</v>
      </c>
      <c r="F190">
        <v>0.1240888</v>
      </c>
      <c r="H190">
        <f t="shared" si="4"/>
        <v>0.17941958</v>
      </c>
      <c r="I190">
        <f t="shared" si="5"/>
        <v>0.0577319285574889</v>
      </c>
      <c r="K190">
        <v>9.45</v>
      </c>
      <c r="L190">
        <v>0.17941958</v>
      </c>
      <c r="M190">
        <v>0.0577319285574889</v>
      </c>
    </row>
    <row r="191" spans="1:13">
      <c r="A191">
        <v>9500</v>
      </c>
      <c r="B191">
        <v>0.1714872</v>
      </c>
      <c r="C191">
        <v>0.1852208</v>
      </c>
      <c r="D191">
        <v>0.1315998</v>
      </c>
      <c r="E191">
        <v>0.2492592</v>
      </c>
      <c r="F191">
        <v>0.2076105</v>
      </c>
      <c r="H191">
        <f t="shared" si="4"/>
        <v>0.1890355</v>
      </c>
      <c r="I191">
        <f t="shared" si="5"/>
        <v>0.0435697115843105</v>
      </c>
      <c r="K191">
        <v>9.5</v>
      </c>
      <c r="L191">
        <v>0.1890355</v>
      </c>
      <c r="M191">
        <v>0.0435697115843105</v>
      </c>
    </row>
    <row r="192" spans="1:13">
      <c r="A192">
        <v>9550</v>
      </c>
      <c r="B192">
        <v>0.1389295</v>
      </c>
      <c r="C192">
        <v>0.193816</v>
      </c>
      <c r="D192">
        <v>0.1395822</v>
      </c>
      <c r="E192">
        <v>0.2441251</v>
      </c>
      <c r="F192">
        <v>0.1918458</v>
      </c>
      <c r="H192">
        <f t="shared" si="4"/>
        <v>0.18165972</v>
      </c>
      <c r="I192">
        <f t="shared" si="5"/>
        <v>0.0440166004433214</v>
      </c>
      <c r="K192">
        <v>9.55</v>
      </c>
      <c r="L192">
        <v>0.18165972</v>
      </c>
      <c r="M192">
        <v>0.0440166004433214</v>
      </c>
    </row>
    <row r="193" spans="1:13">
      <c r="A193">
        <v>9600</v>
      </c>
      <c r="B193">
        <v>0.1681631</v>
      </c>
      <c r="C193">
        <v>0.1925385</v>
      </c>
      <c r="D193">
        <v>0.1457025</v>
      </c>
      <c r="E193">
        <v>0.2570418</v>
      </c>
      <c r="F193">
        <v>0.1870786</v>
      </c>
      <c r="H193">
        <f t="shared" si="4"/>
        <v>0.1901049</v>
      </c>
      <c r="I193">
        <f t="shared" si="5"/>
        <v>0.0416792670138883</v>
      </c>
      <c r="K193">
        <v>9.6</v>
      </c>
      <c r="L193">
        <v>0.1901049</v>
      </c>
      <c r="M193">
        <v>0.0416792670138883</v>
      </c>
    </row>
    <row r="194" spans="1:13">
      <c r="A194">
        <v>9650</v>
      </c>
      <c r="B194">
        <v>0.2166669</v>
      </c>
      <c r="C194">
        <v>0.2365649</v>
      </c>
      <c r="D194">
        <v>0.1433068</v>
      </c>
      <c r="E194">
        <v>0.247957</v>
      </c>
      <c r="F194">
        <v>0.1853824</v>
      </c>
      <c r="H194">
        <f t="shared" ref="H194:H257" si="6">AVERAGE(B194:F194)</f>
        <v>0.2059756</v>
      </c>
      <c r="I194">
        <f t="shared" ref="I194:I257" si="7">STDEV(B194:F194)</f>
        <v>0.0423199288037565</v>
      </c>
      <c r="K194">
        <v>9.65</v>
      </c>
      <c r="L194">
        <v>0.2059756</v>
      </c>
      <c r="M194">
        <v>0.0423199288037565</v>
      </c>
    </row>
    <row r="195" spans="1:13">
      <c r="A195">
        <v>9700</v>
      </c>
      <c r="B195">
        <v>0.1885905</v>
      </c>
      <c r="C195">
        <v>0.2214578</v>
      </c>
      <c r="D195">
        <v>0.1697502</v>
      </c>
      <c r="E195">
        <v>0.2320845</v>
      </c>
      <c r="F195">
        <v>0.1281776</v>
      </c>
      <c r="H195">
        <f t="shared" si="6"/>
        <v>0.18801212</v>
      </c>
      <c r="I195">
        <f t="shared" si="7"/>
        <v>0.0417582034415635</v>
      </c>
      <c r="K195">
        <v>9.7</v>
      </c>
      <c r="L195">
        <v>0.18801212</v>
      </c>
      <c r="M195">
        <v>0.0417582034415635</v>
      </c>
    </row>
    <row r="196" spans="1:13">
      <c r="A196">
        <v>9750</v>
      </c>
      <c r="B196">
        <v>0.1669412</v>
      </c>
      <c r="C196">
        <v>0.2125546</v>
      </c>
      <c r="D196">
        <v>0.1660468</v>
      </c>
      <c r="E196">
        <v>0.2317951</v>
      </c>
      <c r="F196">
        <v>0.1351913</v>
      </c>
      <c r="H196">
        <f t="shared" si="6"/>
        <v>0.1825058</v>
      </c>
      <c r="I196">
        <f t="shared" si="7"/>
        <v>0.0390005860223278</v>
      </c>
      <c r="K196">
        <v>9.75</v>
      </c>
      <c r="L196">
        <v>0.1825058</v>
      </c>
      <c r="M196">
        <v>0.0390005860223278</v>
      </c>
    </row>
    <row r="197" spans="1:13">
      <c r="A197">
        <v>9800</v>
      </c>
      <c r="B197">
        <v>0.1479013</v>
      </c>
      <c r="C197">
        <v>0.199211</v>
      </c>
      <c r="D197">
        <v>0.15759</v>
      </c>
      <c r="E197">
        <v>0.1834439</v>
      </c>
      <c r="F197">
        <v>0.144927</v>
      </c>
      <c r="H197">
        <f t="shared" si="6"/>
        <v>0.16661464</v>
      </c>
      <c r="I197">
        <f t="shared" si="7"/>
        <v>0.0237051346086244</v>
      </c>
      <c r="K197">
        <v>9.8</v>
      </c>
      <c r="L197">
        <v>0.16661464</v>
      </c>
      <c r="M197">
        <v>0.0237051346086244</v>
      </c>
    </row>
    <row r="198" spans="1:13">
      <c r="A198">
        <v>9850</v>
      </c>
      <c r="B198">
        <v>0.1897659</v>
      </c>
      <c r="C198">
        <v>0.1954103</v>
      </c>
      <c r="D198">
        <v>0.1501811</v>
      </c>
      <c r="E198">
        <v>0.1717201</v>
      </c>
      <c r="F198">
        <v>0.1258317</v>
      </c>
      <c r="H198">
        <f t="shared" si="6"/>
        <v>0.16658182</v>
      </c>
      <c r="I198">
        <f t="shared" si="7"/>
        <v>0.0288294148503227</v>
      </c>
      <c r="K198">
        <v>9.85</v>
      </c>
      <c r="L198">
        <v>0.16658182</v>
      </c>
      <c r="M198">
        <v>0.0288294148503227</v>
      </c>
    </row>
    <row r="199" spans="1:13">
      <c r="A199">
        <v>9900</v>
      </c>
      <c r="B199">
        <v>0.1975892</v>
      </c>
      <c r="C199">
        <v>0.2019171</v>
      </c>
      <c r="D199">
        <v>0.1508408</v>
      </c>
      <c r="E199">
        <v>0.1905078</v>
      </c>
      <c r="F199">
        <v>0.1481003</v>
      </c>
      <c r="H199">
        <f t="shared" si="6"/>
        <v>0.17779104</v>
      </c>
      <c r="I199">
        <f t="shared" si="7"/>
        <v>0.0261897182746016</v>
      </c>
      <c r="K199">
        <v>9.9</v>
      </c>
      <c r="L199">
        <v>0.17779104</v>
      </c>
      <c r="M199">
        <v>0.0261897182746016</v>
      </c>
    </row>
    <row r="200" spans="1:13">
      <c r="A200">
        <v>9950</v>
      </c>
      <c r="B200">
        <v>0.2310754</v>
      </c>
      <c r="C200">
        <v>0.1882775</v>
      </c>
      <c r="D200">
        <v>0.1200892</v>
      </c>
      <c r="E200">
        <v>0.2122073</v>
      </c>
      <c r="F200">
        <v>0.200035</v>
      </c>
      <c r="H200">
        <f t="shared" si="6"/>
        <v>0.19033688</v>
      </c>
      <c r="I200">
        <f t="shared" si="7"/>
        <v>0.0423408000800292</v>
      </c>
      <c r="K200">
        <v>9.95</v>
      </c>
      <c r="L200">
        <v>0.19033688</v>
      </c>
      <c r="M200">
        <v>0.0423408000800292</v>
      </c>
    </row>
    <row r="201" spans="1:13">
      <c r="A201">
        <v>10000</v>
      </c>
      <c r="B201">
        <v>0.2200807</v>
      </c>
      <c r="C201">
        <v>0.1734725</v>
      </c>
      <c r="D201">
        <v>0.1222756</v>
      </c>
      <c r="E201">
        <v>0.2099537</v>
      </c>
      <c r="F201">
        <v>0.2078799</v>
      </c>
      <c r="H201">
        <f t="shared" si="6"/>
        <v>0.18673248</v>
      </c>
      <c r="I201">
        <f t="shared" si="7"/>
        <v>0.0400907054597696</v>
      </c>
      <c r="K201">
        <v>10</v>
      </c>
      <c r="L201">
        <v>0.18673248</v>
      </c>
      <c r="M201">
        <v>0.0400907054597696</v>
      </c>
    </row>
    <row r="202" spans="1:13">
      <c r="A202">
        <v>10050</v>
      </c>
      <c r="B202">
        <v>0.2041244</v>
      </c>
      <c r="C202">
        <v>0.194158</v>
      </c>
      <c r="D202">
        <v>0.1232988</v>
      </c>
      <c r="E202">
        <v>0.2273172</v>
      </c>
      <c r="F202">
        <v>0.2071401</v>
      </c>
      <c r="H202">
        <f t="shared" si="6"/>
        <v>0.1912077</v>
      </c>
      <c r="I202">
        <f t="shared" si="7"/>
        <v>0.0398274448973318</v>
      </c>
      <c r="K202">
        <v>10.05</v>
      </c>
      <c r="L202">
        <v>0.1912077</v>
      </c>
      <c r="M202">
        <v>0.0398274448973318</v>
      </c>
    </row>
    <row r="203" spans="1:13">
      <c r="A203">
        <v>10100</v>
      </c>
      <c r="B203">
        <v>0.1831028</v>
      </c>
      <c r="C203">
        <v>0.2026003</v>
      </c>
      <c r="D203">
        <v>0.1202414</v>
      </c>
      <c r="E203">
        <v>0.2014904</v>
      </c>
      <c r="F203">
        <v>0.1727725</v>
      </c>
      <c r="H203">
        <f t="shared" si="6"/>
        <v>0.17604148</v>
      </c>
      <c r="I203">
        <f t="shared" si="7"/>
        <v>0.0336422942415792</v>
      </c>
      <c r="K203">
        <v>10.1</v>
      </c>
      <c r="L203">
        <v>0.17604148</v>
      </c>
      <c r="M203">
        <v>0.0336422942415792</v>
      </c>
    </row>
    <row r="204" spans="1:13">
      <c r="A204">
        <v>10150</v>
      </c>
      <c r="B204">
        <v>0.1784683</v>
      </c>
      <c r="C204">
        <v>0.1810357</v>
      </c>
      <c r="D204">
        <v>0.1048659</v>
      </c>
      <c r="E204">
        <v>0.2277957</v>
      </c>
      <c r="F204">
        <v>0.2134525</v>
      </c>
      <c r="H204">
        <f t="shared" si="6"/>
        <v>0.18112362</v>
      </c>
      <c r="I204">
        <f t="shared" si="7"/>
        <v>0.0475545419686909</v>
      </c>
      <c r="K204">
        <v>10.15</v>
      </c>
      <c r="L204">
        <v>0.18112362</v>
      </c>
      <c r="M204">
        <v>0.0475545419686909</v>
      </c>
    </row>
    <row r="205" spans="1:13">
      <c r="A205">
        <v>10200</v>
      </c>
      <c r="B205">
        <v>0.209559</v>
      </c>
      <c r="C205">
        <v>0.204649</v>
      </c>
      <c r="D205">
        <v>0.1401408</v>
      </c>
      <c r="E205">
        <v>0.1934068</v>
      </c>
      <c r="F205">
        <v>0.1961523</v>
      </c>
      <c r="H205">
        <f t="shared" si="6"/>
        <v>0.18878158</v>
      </c>
      <c r="I205">
        <f t="shared" si="7"/>
        <v>0.0279513946507502</v>
      </c>
      <c r="K205">
        <v>10.2</v>
      </c>
      <c r="L205">
        <v>0.18878158</v>
      </c>
      <c r="M205">
        <v>0.0279513946507502</v>
      </c>
    </row>
    <row r="206" spans="1:13">
      <c r="A206">
        <v>10250</v>
      </c>
      <c r="B206">
        <v>0.1976858</v>
      </c>
      <c r="C206">
        <v>0.2277815</v>
      </c>
      <c r="D206">
        <v>0.1328034</v>
      </c>
      <c r="E206">
        <v>0.1818715</v>
      </c>
      <c r="F206">
        <v>0.2087068</v>
      </c>
      <c r="H206">
        <f t="shared" si="6"/>
        <v>0.1897698</v>
      </c>
      <c r="I206">
        <f t="shared" si="7"/>
        <v>0.0359642747519674</v>
      </c>
      <c r="K206">
        <v>10.25</v>
      </c>
      <c r="L206">
        <v>0.1897698</v>
      </c>
      <c r="M206">
        <v>0.0359642747519674</v>
      </c>
    </row>
    <row r="207" spans="1:13">
      <c r="A207">
        <v>10300</v>
      </c>
      <c r="B207">
        <v>0.180813</v>
      </c>
      <c r="C207">
        <v>0.1926189</v>
      </c>
      <c r="D207">
        <v>0.1295668</v>
      </c>
      <c r="E207">
        <v>0.1867411</v>
      </c>
      <c r="F207">
        <v>0.1892229</v>
      </c>
      <c r="H207">
        <f t="shared" si="6"/>
        <v>0.17579254</v>
      </c>
      <c r="I207">
        <f t="shared" si="7"/>
        <v>0.0261982632239812</v>
      </c>
      <c r="K207">
        <v>10.3</v>
      </c>
      <c r="L207">
        <v>0.17579254</v>
      </c>
      <c r="M207">
        <v>0.0261982632239812</v>
      </c>
    </row>
    <row r="208" spans="1:13">
      <c r="A208">
        <v>10350</v>
      </c>
      <c r="B208">
        <v>0.156316</v>
      </c>
      <c r="C208">
        <v>0.2433326</v>
      </c>
      <c r="D208">
        <v>0.1375556</v>
      </c>
      <c r="E208">
        <v>0.218038</v>
      </c>
      <c r="F208">
        <v>0.1908624</v>
      </c>
      <c r="H208">
        <f t="shared" si="6"/>
        <v>0.18922092</v>
      </c>
      <c r="I208">
        <f t="shared" si="7"/>
        <v>0.0433394494648005</v>
      </c>
      <c r="K208">
        <v>10.35</v>
      </c>
      <c r="L208">
        <v>0.18922092</v>
      </c>
      <c r="M208">
        <v>0.0433394494648005</v>
      </c>
    </row>
    <row r="209" spans="1:13">
      <c r="A209">
        <v>10400</v>
      </c>
      <c r="B209">
        <v>0.1450484</v>
      </c>
      <c r="C209">
        <v>0.2064409</v>
      </c>
      <c r="D209">
        <v>0.1386564</v>
      </c>
      <c r="E209">
        <v>0.2282176</v>
      </c>
      <c r="F209">
        <v>0.1906961</v>
      </c>
      <c r="H209">
        <f t="shared" si="6"/>
        <v>0.18181188</v>
      </c>
      <c r="I209">
        <f t="shared" si="7"/>
        <v>0.0389003783902804</v>
      </c>
      <c r="K209">
        <v>10.4</v>
      </c>
      <c r="L209">
        <v>0.18181188</v>
      </c>
      <c r="M209">
        <v>0.0389003783902804</v>
      </c>
    </row>
    <row r="210" spans="1:13">
      <c r="A210">
        <v>10450</v>
      </c>
      <c r="B210">
        <v>0.1492486</v>
      </c>
      <c r="C210">
        <v>0.2332666</v>
      </c>
      <c r="D210">
        <v>0.1118115</v>
      </c>
      <c r="E210">
        <v>0.2240602</v>
      </c>
      <c r="F210">
        <v>0.2103359</v>
      </c>
      <c r="H210">
        <f t="shared" si="6"/>
        <v>0.18574456</v>
      </c>
      <c r="I210">
        <f t="shared" si="7"/>
        <v>0.0527475568501802</v>
      </c>
      <c r="K210">
        <v>10.45</v>
      </c>
      <c r="L210">
        <v>0.18574456</v>
      </c>
      <c r="M210">
        <v>0.0527475568501802</v>
      </c>
    </row>
    <row r="211" spans="1:13">
      <c r="A211">
        <v>10500</v>
      </c>
      <c r="B211">
        <v>0.1557615</v>
      </c>
      <c r="C211">
        <v>0.2030612</v>
      </c>
      <c r="D211">
        <v>0.1219179</v>
      </c>
      <c r="E211">
        <v>0.2019657</v>
      </c>
      <c r="F211">
        <v>0.213217</v>
      </c>
      <c r="H211">
        <f t="shared" si="6"/>
        <v>0.17918466</v>
      </c>
      <c r="I211">
        <f t="shared" si="7"/>
        <v>0.0389723983641372</v>
      </c>
      <c r="K211">
        <v>10.5</v>
      </c>
      <c r="L211">
        <v>0.17918466</v>
      </c>
      <c r="M211">
        <v>0.0389723983641372</v>
      </c>
    </row>
    <row r="212" spans="1:13">
      <c r="A212">
        <v>10550</v>
      </c>
      <c r="B212">
        <v>0.1689927</v>
      </c>
      <c r="C212">
        <v>0.2133762</v>
      </c>
      <c r="D212">
        <v>0.1393193</v>
      </c>
      <c r="E212">
        <v>0.2195573</v>
      </c>
      <c r="F212">
        <v>0.1886386</v>
      </c>
      <c r="H212">
        <f t="shared" si="6"/>
        <v>0.18597682</v>
      </c>
      <c r="I212">
        <f t="shared" si="7"/>
        <v>0.0329804648197535</v>
      </c>
      <c r="K212">
        <v>10.55</v>
      </c>
      <c r="L212">
        <v>0.18597682</v>
      </c>
      <c r="M212">
        <v>0.0329804648197535</v>
      </c>
    </row>
    <row r="213" spans="1:13">
      <c r="A213">
        <v>10600</v>
      </c>
      <c r="B213">
        <v>0.1421518</v>
      </c>
      <c r="C213">
        <v>0.2284044</v>
      </c>
      <c r="D213">
        <v>0.1448263</v>
      </c>
      <c r="E213">
        <v>0.2402833</v>
      </c>
      <c r="F213">
        <v>0.2074489</v>
      </c>
      <c r="H213">
        <f t="shared" si="6"/>
        <v>0.19262294</v>
      </c>
      <c r="I213">
        <f t="shared" si="7"/>
        <v>0.0463774909120039</v>
      </c>
      <c r="K213">
        <v>10.6</v>
      </c>
      <c r="L213">
        <v>0.19262294</v>
      </c>
      <c r="M213">
        <v>0.0463774909120039</v>
      </c>
    </row>
    <row r="214" spans="1:13">
      <c r="A214">
        <v>10650</v>
      </c>
      <c r="B214">
        <v>0.1562016</v>
      </c>
      <c r="C214">
        <v>0.2385943</v>
      </c>
      <c r="D214">
        <v>0.1364912</v>
      </c>
      <c r="E214">
        <v>0.2011339</v>
      </c>
      <c r="F214">
        <v>0.2143188</v>
      </c>
      <c r="H214">
        <f t="shared" si="6"/>
        <v>0.18934796</v>
      </c>
      <c r="I214">
        <f t="shared" si="7"/>
        <v>0.0420718774668185</v>
      </c>
      <c r="K214">
        <v>10.65</v>
      </c>
      <c r="L214">
        <v>0.18934796</v>
      </c>
      <c r="M214">
        <v>0.0420718774668185</v>
      </c>
    </row>
    <row r="215" spans="1:13">
      <c r="A215">
        <v>10700</v>
      </c>
      <c r="B215">
        <v>0.1425813</v>
      </c>
      <c r="C215">
        <v>0.2169853</v>
      </c>
      <c r="D215">
        <v>0.1136392</v>
      </c>
      <c r="E215">
        <v>0.2286381</v>
      </c>
      <c r="F215">
        <v>0.2087624</v>
      </c>
      <c r="H215">
        <f t="shared" si="6"/>
        <v>0.18212126</v>
      </c>
      <c r="I215">
        <f t="shared" si="7"/>
        <v>0.0508484734477152</v>
      </c>
      <c r="K215">
        <v>10.7</v>
      </c>
      <c r="L215">
        <v>0.18212126</v>
      </c>
      <c r="M215">
        <v>0.0508484734477152</v>
      </c>
    </row>
    <row r="216" spans="1:13">
      <c r="A216">
        <v>10750</v>
      </c>
      <c r="B216">
        <v>0.1427296</v>
      </c>
      <c r="C216">
        <v>0.194355</v>
      </c>
      <c r="D216">
        <v>0.1318443</v>
      </c>
      <c r="E216">
        <v>0.1872586</v>
      </c>
      <c r="F216">
        <v>0.2395313</v>
      </c>
      <c r="H216">
        <f t="shared" si="6"/>
        <v>0.17914376</v>
      </c>
      <c r="I216">
        <f t="shared" si="7"/>
        <v>0.0433218114885908</v>
      </c>
      <c r="K216">
        <v>10.75</v>
      </c>
      <c r="L216">
        <v>0.17914376</v>
      </c>
      <c r="M216">
        <v>0.0433218114885908</v>
      </c>
    </row>
    <row r="217" spans="1:13">
      <c r="A217">
        <v>10800</v>
      </c>
      <c r="B217">
        <v>0.1372993</v>
      </c>
      <c r="C217">
        <v>0.1730697</v>
      </c>
      <c r="D217">
        <v>0.127802</v>
      </c>
      <c r="E217">
        <v>0.2193394</v>
      </c>
      <c r="F217">
        <v>0.2127992</v>
      </c>
      <c r="H217">
        <f t="shared" si="6"/>
        <v>0.17406192</v>
      </c>
      <c r="I217">
        <f t="shared" si="7"/>
        <v>0.041961535914299</v>
      </c>
      <c r="K217">
        <v>10.8</v>
      </c>
      <c r="L217">
        <v>0.17406192</v>
      </c>
      <c r="M217">
        <v>0.041961535914299</v>
      </c>
    </row>
    <row r="218" spans="1:13">
      <c r="A218">
        <v>10850</v>
      </c>
      <c r="B218">
        <v>0.1489732</v>
      </c>
      <c r="C218">
        <v>0.1824228</v>
      </c>
      <c r="D218">
        <v>0.1191179</v>
      </c>
      <c r="E218">
        <v>0.2185269</v>
      </c>
      <c r="F218">
        <v>0.2166965</v>
      </c>
      <c r="H218">
        <f t="shared" si="6"/>
        <v>0.17714746</v>
      </c>
      <c r="I218">
        <f t="shared" si="7"/>
        <v>0.0432013674323279</v>
      </c>
      <c r="K218">
        <v>10.85</v>
      </c>
      <c r="L218">
        <v>0.17714746</v>
      </c>
      <c r="M218">
        <v>0.0432013674323279</v>
      </c>
    </row>
    <row r="219" spans="1:13">
      <c r="A219">
        <v>10900</v>
      </c>
      <c r="B219">
        <v>0.1446937</v>
      </c>
      <c r="C219">
        <v>0.2104201</v>
      </c>
      <c r="D219">
        <v>0.1125294</v>
      </c>
      <c r="E219">
        <v>0.2211011</v>
      </c>
      <c r="F219">
        <v>0.1866881</v>
      </c>
      <c r="H219">
        <f t="shared" si="6"/>
        <v>0.17508648</v>
      </c>
      <c r="I219">
        <f t="shared" si="7"/>
        <v>0.0456550021271711</v>
      </c>
      <c r="K219">
        <v>10.9</v>
      </c>
      <c r="L219">
        <v>0.17508648</v>
      </c>
      <c r="M219">
        <v>0.0456550021271711</v>
      </c>
    </row>
    <row r="220" spans="1:13">
      <c r="A220">
        <v>10950</v>
      </c>
      <c r="B220">
        <v>0.1382982</v>
      </c>
      <c r="C220">
        <v>0.2183331</v>
      </c>
      <c r="D220">
        <v>0.1118237</v>
      </c>
      <c r="E220">
        <v>0.216601</v>
      </c>
      <c r="F220">
        <v>0.1861535</v>
      </c>
      <c r="H220">
        <f t="shared" si="6"/>
        <v>0.1742419</v>
      </c>
      <c r="I220">
        <f t="shared" si="7"/>
        <v>0.0476135346979723</v>
      </c>
      <c r="K220">
        <v>10.95</v>
      </c>
      <c r="L220">
        <v>0.1742419</v>
      </c>
      <c r="M220">
        <v>0.0476135346979723</v>
      </c>
    </row>
    <row r="221" spans="1:13">
      <c r="A221">
        <v>11000</v>
      </c>
      <c r="B221">
        <v>0.1358987</v>
      </c>
      <c r="C221">
        <v>0.187552</v>
      </c>
      <c r="D221">
        <v>0.1183069</v>
      </c>
      <c r="E221">
        <v>0.2213343</v>
      </c>
      <c r="F221">
        <v>0.1937234</v>
      </c>
      <c r="H221">
        <f t="shared" si="6"/>
        <v>0.17136306</v>
      </c>
      <c r="I221">
        <f t="shared" si="7"/>
        <v>0.0428131648985801</v>
      </c>
      <c r="K221">
        <v>11</v>
      </c>
      <c r="L221">
        <v>0.17136306</v>
      </c>
      <c r="M221">
        <v>0.0428131648985801</v>
      </c>
    </row>
    <row r="222" spans="1:13">
      <c r="A222">
        <v>11050</v>
      </c>
      <c r="B222">
        <v>0.1216037</v>
      </c>
      <c r="C222">
        <v>0.1944708</v>
      </c>
      <c r="D222">
        <v>0.130257</v>
      </c>
      <c r="E222">
        <v>0.2580358</v>
      </c>
      <c r="F222">
        <v>0.2080834</v>
      </c>
      <c r="H222">
        <f t="shared" si="6"/>
        <v>0.18249014</v>
      </c>
      <c r="I222">
        <f t="shared" si="7"/>
        <v>0.0568796040036145</v>
      </c>
      <c r="K222">
        <v>11.05</v>
      </c>
      <c r="L222">
        <v>0.18249014</v>
      </c>
      <c r="M222">
        <v>0.0568796040036145</v>
      </c>
    </row>
    <row r="223" spans="1:13">
      <c r="A223">
        <v>11100</v>
      </c>
      <c r="B223">
        <v>0.1275838</v>
      </c>
      <c r="C223">
        <v>0.2075908</v>
      </c>
      <c r="D223">
        <v>0.1370832</v>
      </c>
      <c r="E223">
        <v>0.2368433</v>
      </c>
      <c r="F223">
        <v>0.2029228</v>
      </c>
      <c r="H223">
        <f t="shared" si="6"/>
        <v>0.18240478</v>
      </c>
      <c r="I223">
        <f t="shared" si="7"/>
        <v>0.0476399587263886</v>
      </c>
      <c r="K223">
        <v>11.1</v>
      </c>
      <c r="L223">
        <v>0.18240478</v>
      </c>
      <c r="M223">
        <v>0.0476399587263886</v>
      </c>
    </row>
    <row r="224" spans="1:13">
      <c r="A224">
        <v>11150</v>
      </c>
      <c r="B224">
        <v>0.1568857</v>
      </c>
      <c r="C224">
        <v>0.2085313</v>
      </c>
      <c r="D224">
        <v>0.1189362</v>
      </c>
      <c r="E224">
        <v>0.2540132</v>
      </c>
      <c r="F224">
        <v>0.184397</v>
      </c>
      <c r="H224">
        <f t="shared" si="6"/>
        <v>0.18455268</v>
      </c>
      <c r="I224">
        <f t="shared" si="7"/>
        <v>0.0511633328711783</v>
      </c>
      <c r="K224">
        <v>11.15</v>
      </c>
      <c r="L224">
        <v>0.18455268</v>
      </c>
      <c r="M224">
        <v>0.0511633328711783</v>
      </c>
    </row>
    <row r="225" spans="1:13">
      <c r="A225">
        <v>11200</v>
      </c>
      <c r="B225">
        <v>0.1417365</v>
      </c>
      <c r="C225">
        <v>0.2140974</v>
      </c>
      <c r="D225">
        <v>0.1338295</v>
      </c>
      <c r="E225">
        <v>0.2619454</v>
      </c>
      <c r="F225">
        <v>0.2278672</v>
      </c>
      <c r="H225">
        <f t="shared" si="6"/>
        <v>0.1958952</v>
      </c>
      <c r="I225">
        <f t="shared" si="7"/>
        <v>0.0559049946137641</v>
      </c>
      <c r="K225">
        <v>11.2</v>
      </c>
      <c r="L225">
        <v>0.1958952</v>
      </c>
      <c r="M225">
        <v>0.0559049946137641</v>
      </c>
    </row>
    <row r="226" spans="1:13">
      <c r="A226">
        <v>11250</v>
      </c>
      <c r="B226">
        <v>0.1452526</v>
      </c>
      <c r="C226">
        <v>0.2046423</v>
      </c>
      <c r="D226">
        <v>0.1027611</v>
      </c>
      <c r="E226">
        <v>0.2487519</v>
      </c>
      <c r="F226">
        <v>0.1990877</v>
      </c>
      <c r="H226">
        <f t="shared" si="6"/>
        <v>0.18009912</v>
      </c>
      <c r="I226">
        <f t="shared" si="7"/>
        <v>0.056726509125558</v>
      </c>
      <c r="K226">
        <v>11.25</v>
      </c>
      <c r="L226">
        <v>0.18009912</v>
      </c>
      <c r="M226">
        <v>0.056726509125558</v>
      </c>
    </row>
    <row r="227" spans="1:13">
      <c r="A227">
        <v>11300</v>
      </c>
      <c r="B227">
        <v>0.1518383</v>
      </c>
      <c r="C227">
        <v>0.1940245</v>
      </c>
      <c r="D227">
        <v>0.1362438</v>
      </c>
      <c r="E227">
        <v>0.2185243</v>
      </c>
      <c r="F227">
        <v>0.2120952</v>
      </c>
      <c r="H227">
        <f t="shared" si="6"/>
        <v>0.18254522</v>
      </c>
      <c r="I227">
        <f t="shared" si="7"/>
        <v>0.0366953873629505</v>
      </c>
      <c r="K227">
        <v>11.3</v>
      </c>
      <c r="L227">
        <v>0.18254522</v>
      </c>
      <c r="M227">
        <v>0.0366953873629505</v>
      </c>
    </row>
    <row r="228" spans="1:13">
      <c r="A228">
        <v>11350</v>
      </c>
      <c r="B228">
        <v>0.1510225</v>
      </c>
      <c r="C228">
        <v>0.1788269</v>
      </c>
      <c r="D228">
        <v>0.1234686</v>
      </c>
      <c r="E228">
        <v>0.1902102</v>
      </c>
      <c r="F228">
        <v>0.2189132</v>
      </c>
      <c r="H228">
        <f t="shared" si="6"/>
        <v>0.17248828</v>
      </c>
      <c r="I228">
        <f t="shared" si="7"/>
        <v>0.0366511476195085</v>
      </c>
      <c r="K228">
        <v>11.35</v>
      </c>
      <c r="L228">
        <v>0.17248828</v>
      </c>
      <c r="M228">
        <v>0.0366511476195085</v>
      </c>
    </row>
    <row r="229" spans="1:13">
      <c r="A229">
        <v>11400</v>
      </c>
      <c r="B229">
        <v>0.1508388</v>
      </c>
      <c r="C229">
        <v>0.1961251</v>
      </c>
      <c r="D229">
        <v>0.1135381</v>
      </c>
      <c r="E229">
        <v>0.1912321</v>
      </c>
      <c r="F229">
        <v>0.2356654</v>
      </c>
      <c r="H229">
        <f t="shared" si="6"/>
        <v>0.1774799</v>
      </c>
      <c r="I229">
        <f t="shared" si="7"/>
        <v>0.0466921323527315</v>
      </c>
      <c r="K229">
        <v>11.4</v>
      </c>
      <c r="L229">
        <v>0.1774799</v>
      </c>
      <c r="M229">
        <v>0.0466921323527315</v>
      </c>
    </row>
    <row r="230" spans="1:13">
      <c r="A230">
        <v>11450</v>
      </c>
      <c r="B230">
        <v>0.1498355</v>
      </c>
      <c r="C230">
        <v>0.2024371</v>
      </c>
      <c r="D230">
        <v>0.1092801</v>
      </c>
      <c r="E230">
        <v>0.1908441</v>
      </c>
      <c r="F230">
        <v>0.1742883</v>
      </c>
      <c r="H230">
        <f t="shared" si="6"/>
        <v>0.16533702</v>
      </c>
      <c r="I230">
        <f t="shared" si="7"/>
        <v>0.0370466863631824</v>
      </c>
      <c r="K230">
        <v>11.45</v>
      </c>
      <c r="L230">
        <v>0.16533702</v>
      </c>
      <c r="M230">
        <v>0.0370466863631824</v>
      </c>
    </row>
    <row r="231" spans="1:13">
      <c r="A231">
        <v>11500</v>
      </c>
      <c r="B231">
        <v>0.1371638</v>
      </c>
      <c r="C231">
        <v>0.1834496</v>
      </c>
      <c r="D231">
        <v>0.1080199</v>
      </c>
      <c r="E231">
        <v>0.1752908</v>
      </c>
      <c r="F231">
        <v>0.1901529</v>
      </c>
      <c r="H231">
        <f t="shared" si="6"/>
        <v>0.1588154</v>
      </c>
      <c r="I231">
        <f t="shared" si="7"/>
        <v>0.0350331847105713</v>
      </c>
      <c r="K231">
        <v>11.5</v>
      </c>
      <c r="L231">
        <v>0.1588154</v>
      </c>
      <c r="M231">
        <v>0.0350331847105713</v>
      </c>
    </row>
    <row r="232" spans="1:13">
      <c r="A232">
        <v>11550</v>
      </c>
      <c r="B232">
        <v>0.1596545</v>
      </c>
      <c r="C232">
        <v>0.2056964</v>
      </c>
      <c r="D232">
        <v>0.1415616</v>
      </c>
      <c r="E232">
        <v>0.1975318</v>
      </c>
      <c r="F232">
        <v>0.2244827</v>
      </c>
      <c r="H232">
        <f t="shared" si="6"/>
        <v>0.1857854</v>
      </c>
      <c r="I232">
        <f t="shared" si="7"/>
        <v>0.0341704378172856</v>
      </c>
      <c r="K232">
        <v>11.55</v>
      </c>
      <c r="L232">
        <v>0.1857854</v>
      </c>
      <c r="M232">
        <v>0.0341704378172856</v>
      </c>
    </row>
    <row r="233" spans="1:13">
      <c r="A233">
        <v>11600</v>
      </c>
      <c r="B233">
        <v>0.1663918</v>
      </c>
      <c r="C233">
        <v>0.2124407</v>
      </c>
      <c r="D233">
        <v>0.1148122</v>
      </c>
      <c r="E233">
        <v>0.1751561</v>
      </c>
      <c r="F233">
        <v>0.1944427</v>
      </c>
      <c r="H233">
        <f t="shared" si="6"/>
        <v>0.1726487</v>
      </c>
      <c r="I233">
        <f t="shared" si="7"/>
        <v>0.0369082588475127</v>
      </c>
      <c r="K233">
        <v>11.6</v>
      </c>
      <c r="L233">
        <v>0.1726487</v>
      </c>
      <c r="M233">
        <v>0.0369082588475127</v>
      </c>
    </row>
    <row r="234" spans="1:13">
      <c r="A234">
        <v>11650</v>
      </c>
      <c r="B234">
        <v>0.159597</v>
      </c>
      <c r="C234">
        <v>0.2258335</v>
      </c>
      <c r="D234">
        <v>0.1590465</v>
      </c>
      <c r="E234">
        <v>0.1903733</v>
      </c>
      <c r="F234">
        <v>0.209486</v>
      </c>
      <c r="H234">
        <f t="shared" si="6"/>
        <v>0.18886726</v>
      </c>
      <c r="I234">
        <f t="shared" si="7"/>
        <v>0.0297486526705495</v>
      </c>
      <c r="K234">
        <v>11.65</v>
      </c>
      <c r="L234">
        <v>0.18886726</v>
      </c>
      <c r="M234">
        <v>0.0297486526705495</v>
      </c>
    </row>
    <row r="235" spans="1:13">
      <c r="A235">
        <v>11700</v>
      </c>
      <c r="B235">
        <v>0.134915</v>
      </c>
      <c r="C235">
        <v>0.1945507</v>
      </c>
      <c r="D235">
        <v>0.1392272</v>
      </c>
      <c r="E235">
        <v>0.1911799</v>
      </c>
      <c r="F235">
        <v>0.1897819</v>
      </c>
      <c r="H235">
        <f t="shared" si="6"/>
        <v>0.16993094</v>
      </c>
      <c r="I235">
        <f t="shared" si="7"/>
        <v>0.0300854915222103</v>
      </c>
      <c r="K235">
        <v>11.7</v>
      </c>
      <c r="L235">
        <v>0.16993094</v>
      </c>
      <c r="M235">
        <v>0.0300854915222103</v>
      </c>
    </row>
    <row r="236" spans="1:13">
      <c r="A236">
        <v>11750</v>
      </c>
      <c r="B236">
        <v>0.1377229</v>
      </c>
      <c r="C236">
        <v>0.2098809</v>
      </c>
      <c r="D236">
        <v>0.1249603</v>
      </c>
      <c r="E236">
        <v>0.1676805</v>
      </c>
      <c r="F236">
        <v>0.2004076</v>
      </c>
      <c r="H236">
        <f t="shared" si="6"/>
        <v>0.16813044</v>
      </c>
      <c r="I236">
        <f t="shared" si="7"/>
        <v>0.0373275966623623</v>
      </c>
      <c r="K236">
        <v>11.75</v>
      </c>
      <c r="L236">
        <v>0.16813044</v>
      </c>
      <c r="M236">
        <v>0.0373275966623623</v>
      </c>
    </row>
    <row r="237" spans="1:13">
      <c r="A237">
        <v>11800</v>
      </c>
      <c r="B237">
        <v>0.1488709</v>
      </c>
      <c r="C237">
        <v>0.1961651</v>
      </c>
      <c r="D237">
        <v>0.1241792</v>
      </c>
      <c r="E237">
        <v>0.191357</v>
      </c>
      <c r="F237">
        <v>0.1953415</v>
      </c>
      <c r="H237">
        <f t="shared" si="6"/>
        <v>0.17118274</v>
      </c>
      <c r="I237">
        <f t="shared" si="7"/>
        <v>0.0328706394034706</v>
      </c>
      <c r="K237">
        <v>11.8</v>
      </c>
      <c r="L237">
        <v>0.17118274</v>
      </c>
      <c r="M237">
        <v>0.0328706394034706</v>
      </c>
    </row>
    <row r="238" spans="1:13">
      <c r="A238">
        <v>11850</v>
      </c>
      <c r="B238">
        <v>0.133927</v>
      </c>
      <c r="C238">
        <v>0.1659784</v>
      </c>
      <c r="D238">
        <v>0.1351951</v>
      </c>
      <c r="E238">
        <v>0.2017208</v>
      </c>
      <c r="F238">
        <v>0.2186197</v>
      </c>
      <c r="H238">
        <f t="shared" si="6"/>
        <v>0.1710882</v>
      </c>
      <c r="I238">
        <f t="shared" si="7"/>
        <v>0.0383828709976859</v>
      </c>
      <c r="K238">
        <v>11.85</v>
      </c>
      <c r="L238">
        <v>0.1710882</v>
      </c>
      <c r="M238">
        <v>0.0383828709976859</v>
      </c>
    </row>
    <row r="239" spans="1:13">
      <c r="A239">
        <v>11900</v>
      </c>
      <c r="B239">
        <v>0.1484374</v>
      </c>
      <c r="C239">
        <v>0.2200252</v>
      </c>
      <c r="D239">
        <v>0.128243</v>
      </c>
      <c r="E239">
        <v>0.1814279</v>
      </c>
      <c r="F239">
        <v>0.2148642</v>
      </c>
      <c r="H239">
        <f t="shared" si="6"/>
        <v>0.17859954</v>
      </c>
      <c r="I239">
        <f t="shared" si="7"/>
        <v>0.0402639612488389</v>
      </c>
      <c r="K239">
        <v>11.9</v>
      </c>
      <c r="L239">
        <v>0.17859954</v>
      </c>
      <c r="M239">
        <v>0.0402639612488389</v>
      </c>
    </row>
    <row r="240" spans="1:13">
      <c r="A240">
        <v>11950</v>
      </c>
      <c r="B240">
        <v>0.1554721</v>
      </c>
      <c r="C240">
        <v>0.1831615</v>
      </c>
      <c r="D240">
        <v>0.1203318</v>
      </c>
      <c r="E240">
        <v>0.1773236</v>
      </c>
      <c r="F240">
        <v>0.2081756</v>
      </c>
      <c r="H240">
        <f t="shared" si="6"/>
        <v>0.16889292</v>
      </c>
      <c r="I240">
        <f t="shared" si="7"/>
        <v>0.0330003730039071</v>
      </c>
      <c r="K240">
        <v>11.95</v>
      </c>
      <c r="L240">
        <v>0.16889292</v>
      </c>
      <c r="M240">
        <v>0.0330003730039071</v>
      </c>
    </row>
    <row r="241" spans="1:13">
      <c r="A241">
        <v>12000</v>
      </c>
      <c r="B241">
        <v>0.144647</v>
      </c>
      <c r="C241">
        <v>0.1897723</v>
      </c>
      <c r="D241">
        <v>0.1197254</v>
      </c>
      <c r="E241">
        <v>0.1789784</v>
      </c>
      <c r="F241">
        <v>0.1852578</v>
      </c>
      <c r="H241">
        <f t="shared" si="6"/>
        <v>0.16367618</v>
      </c>
      <c r="I241">
        <f t="shared" si="7"/>
        <v>0.0303097034457944</v>
      </c>
      <c r="K241">
        <v>12</v>
      </c>
      <c r="L241">
        <v>0.16367618</v>
      </c>
      <c r="M241">
        <v>0.0303097034457944</v>
      </c>
    </row>
    <row r="242" spans="1:13">
      <c r="A242">
        <v>12050</v>
      </c>
      <c r="B242">
        <v>0.146908</v>
      </c>
      <c r="C242">
        <v>0.1883235</v>
      </c>
      <c r="D242">
        <v>0.1386991</v>
      </c>
      <c r="E242">
        <v>0.1729494</v>
      </c>
      <c r="F242">
        <v>0.2157862</v>
      </c>
      <c r="H242">
        <f t="shared" si="6"/>
        <v>0.17253324</v>
      </c>
      <c r="I242">
        <f t="shared" si="7"/>
        <v>0.0313118428209359</v>
      </c>
      <c r="K242">
        <v>12.05</v>
      </c>
      <c r="L242">
        <v>0.17253324</v>
      </c>
      <c r="M242">
        <v>0.0313118428209359</v>
      </c>
    </row>
    <row r="243" spans="1:13">
      <c r="A243">
        <v>12100</v>
      </c>
      <c r="B243">
        <v>0.1457026</v>
      </c>
      <c r="C243">
        <v>0.1947907</v>
      </c>
      <c r="D243">
        <v>0.1312245</v>
      </c>
      <c r="E243">
        <v>0.1827632</v>
      </c>
      <c r="F243">
        <v>0.1794523</v>
      </c>
      <c r="H243">
        <f t="shared" si="6"/>
        <v>0.16678666</v>
      </c>
      <c r="I243">
        <f t="shared" si="7"/>
        <v>0.0269680335455333</v>
      </c>
      <c r="K243">
        <v>12.1</v>
      </c>
      <c r="L243">
        <v>0.16678666</v>
      </c>
      <c r="M243">
        <v>0.0269680335455333</v>
      </c>
    </row>
    <row r="244" spans="1:13">
      <c r="A244">
        <v>12150</v>
      </c>
      <c r="B244">
        <v>0.1288133</v>
      </c>
      <c r="C244">
        <v>0.1924613</v>
      </c>
      <c r="D244">
        <v>0.1171672</v>
      </c>
      <c r="E244">
        <v>0.1919519</v>
      </c>
      <c r="F244">
        <v>0.2029864</v>
      </c>
      <c r="H244">
        <f t="shared" si="6"/>
        <v>0.16667602</v>
      </c>
      <c r="I244">
        <f t="shared" si="7"/>
        <v>0.0403326892662392</v>
      </c>
      <c r="K244">
        <v>12.15</v>
      </c>
      <c r="L244">
        <v>0.16667602</v>
      </c>
      <c r="M244">
        <v>0.0403326892662392</v>
      </c>
    </row>
    <row r="245" spans="1:13">
      <c r="A245">
        <v>12200</v>
      </c>
      <c r="B245">
        <v>0.1425151</v>
      </c>
      <c r="C245">
        <v>0.1960661</v>
      </c>
      <c r="D245">
        <v>0.1295144</v>
      </c>
      <c r="E245">
        <v>0.1893823</v>
      </c>
      <c r="F245">
        <v>0.2200749</v>
      </c>
      <c r="H245">
        <f t="shared" si="6"/>
        <v>0.17551056</v>
      </c>
      <c r="I245">
        <f t="shared" si="7"/>
        <v>0.0380962035848456</v>
      </c>
      <c r="K245">
        <v>12.2</v>
      </c>
      <c r="L245">
        <v>0.17551056</v>
      </c>
      <c r="M245">
        <v>0.0380962035848456</v>
      </c>
    </row>
    <row r="246" spans="1:13">
      <c r="A246">
        <v>12250</v>
      </c>
      <c r="B246">
        <v>0.1319771</v>
      </c>
      <c r="C246">
        <v>0.1865059</v>
      </c>
      <c r="D246">
        <v>0.1445805</v>
      </c>
      <c r="E246">
        <v>0.1967803</v>
      </c>
      <c r="F246">
        <v>0.2019252</v>
      </c>
      <c r="H246">
        <f t="shared" si="6"/>
        <v>0.1723538</v>
      </c>
      <c r="I246">
        <f t="shared" si="7"/>
        <v>0.0319101771790757</v>
      </c>
      <c r="K246">
        <v>12.25</v>
      </c>
      <c r="L246">
        <v>0.1723538</v>
      </c>
      <c r="M246">
        <v>0.0319101771790757</v>
      </c>
    </row>
    <row r="247" spans="1:13">
      <c r="A247">
        <v>12300</v>
      </c>
      <c r="B247">
        <v>0.139605</v>
      </c>
      <c r="C247">
        <v>0.19185</v>
      </c>
      <c r="D247">
        <v>0.1275535</v>
      </c>
      <c r="E247">
        <v>0.177668</v>
      </c>
      <c r="F247">
        <v>0.2400872</v>
      </c>
      <c r="H247">
        <f t="shared" si="6"/>
        <v>0.17535274</v>
      </c>
      <c r="I247">
        <f t="shared" si="7"/>
        <v>0.0448071941421018</v>
      </c>
      <c r="K247">
        <v>12.3</v>
      </c>
      <c r="L247">
        <v>0.17535274</v>
      </c>
      <c r="M247">
        <v>0.0448071941421018</v>
      </c>
    </row>
    <row r="248" spans="1:13">
      <c r="A248">
        <v>12350</v>
      </c>
      <c r="B248">
        <v>0.1441156</v>
      </c>
      <c r="C248">
        <v>0.225248</v>
      </c>
      <c r="D248">
        <v>0.1478712</v>
      </c>
      <c r="E248">
        <v>0.1845056</v>
      </c>
      <c r="F248">
        <v>0.2183513</v>
      </c>
      <c r="H248">
        <f t="shared" si="6"/>
        <v>0.18401834</v>
      </c>
      <c r="I248">
        <f t="shared" si="7"/>
        <v>0.0380056535862495</v>
      </c>
      <c r="K248">
        <v>12.35</v>
      </c>
      <c r="L248">
        <v>0.18401834</v>
      </c>
      <c r="M248">
        <v>0.0380056535862495</v>
      </c>
    </row>
    <row r="249" spans="1:13">
      <c r="A249">
        <v>12400</v>
      </c>
      <c r="B249">
        <v>0.1537325</v>
      </c>
      <c r="C249">
        <v>0.20225</v>
      </c>
      <c r="D249">
        <v>0.1426311</v>
      </c>
      <c r="E249">
        <v>0.1843282</v>
      </c>
      <c r="F249">
        <v>0.2026304</v>
      </c>
      <c r="H249">
        <f t="shared" si="6"/>
        <v>0.17711444</v>
      </c>
      <c r="I249">
        <f t="shared" si="7"/>
        <v>0.0277070152682131</v>
      </c>
      <c r="K249">
        <v>12.4</v>
      </c>
      <c r="L249">
        <v>0.17711444</v>
      </c>
      <c r="M249">
        <v>0.0277070152682131</v>
      </c>
    </row>
    <row r="250" spans="1:13">
      <c r="A250">
        <v>12450</v>
      </c>
      <c r="B250">
        <v>0.153312</v>
      </c>
      <c r="C250">
        <v>0.2096682</v>
      </c>
      <c r="D250">
        <v>0.1856733</v>
      </c>
      <c r="E250">
        <v>0.1858674</v>
      </c>
      <c r="F250">
        <v>0.2250621</v>
      </c>
      <c r="H250">
        <f t="shared" si="6"/>
        <v>0.1919166</v>
      </c>
      <c r="I250">
        <f t="shared" si="7"/>
        <v>0.0272929946575122</v>
      </c>
      <c r="K250">
        <v>12.45</v>
      </c>
      <c r="L250">
        <v>0.1919166</v>
      </c>
      <c r="M250">
        <v>0.0272929946575122</v>
      </c>
    </row>
    <row r="251" spans="1:13">
      <c r="A251">
        <v>12500</v>
      </c>
      <c r="B251">
        <v>0.1611821</v>
      </c>
      <c r="C251">
        <v>0.1825997</v>
      </c>
      <c r="D251">
        <v>0.1980159</v>
      </c>
      <c r="E251">
        <v>0.187249</v>
      </c>
      <c r="F251">
        <v>0.2299306</v>
      </c>
      <c r="H251">
        <f t="shared" si="6"/>
        <v>0.19179546</v>
      </c>
      <c r="I251">
        <f t="shared" si="7"/>
        <v>0.0251763425044823</v>
      </c>
      <c r="K251">
        <v>12.5</v>
      </c>
      <c r="L251">
        <v>0.19179546</v>
      </c>
      <c r="M251">
        <v>0.0251763425044823</v>
      </c>
    </row>
    <row r="252" spans="1:13">
      <c r="A252">
        <v>12550</v>
      </c>
      <c r="B252">
        <v>0.1452731</v>
      </c>
      <c r="C252">
        <v>0.2024067</v>
      </c>
      <c r="D252">
        <v>0.2331218</v>
      </c>
      <c r="E252">
        <v>0.189619</v>
      </c>
      <c r="F252">
        <v>0.1744497</v>
      </c>
      <c r="H252">
        <f t="shared" si="6"/>
        <v>0.18897406</v>
      </c>
      <c r="I252">
        <f t="shared" si="7"/>
        <v>0.0325983345065817</v>
      </c>
      <c r="K252">
        <v>12.55</v>
      </c>
      <c r="L252">
        <v>0.18897406</v>
      </c>
      <c r="M252">
        <v>0.0325983345065817</v>
      </c>
    </row>
    <row r="253" spans="1:13">
      <c r="A253">
        <v>12600</v>
      </c>
      <c r="B253">
        <v>0.1350164</v>
      </c>
      <c r="C253">
        <v>0.1969567</v>
      </c>
      <c r="D253">
        <v>0.1980847</v>
      </c>
      <c r="E253">
        <v>0.197509</v>
      </c>
      <c r="F253">
        <v>0.2003566</v>
      </c>
      <c r="H253">
        <f t="shared" si="6"/>
        <v>0.18558468</v>
      </c>
      <c r="I253">
        <f t="shared" si="7"/>
        <v>0.028298071087037</v>
      </c>
      <c r="K253">
        <v>12.6</v>
      </c>
      <c r="L253">
        <v>0.18558468</v>
      </c>
      <c r="M253">
        <v>0.028298071087037</v>
      </c>
    </row>
    <row r="254" spans="1:13">
      <c r="A254">
        <v>12650</v>
      </c>
      <c r="B254">
        <v>0.1277098</v>
      </c>
      <c r="C254">
        <v>0.1934761</v>
      </c>
      <c r="D254">
        <v>0.2144035</v>
      </c>
      <c r="E254">
        <v>0.1795845</v>
      </c>
      <c r="F254">
        <v>0.2180184</v>
      </c>
      <c r="H254">
        <f t="shared" si="6"/>
        <v>0.18663846</v>
      </c>
      <c r="I254">
        <f t="shared" si="7"/>
        <v>0.0364852597717626</v>
      </c>
      <c r="K254">
        <v>12.65</v>
      </c>
      <c r="L254">
        <v>0.18663846</v>
      </c>
      <c r="M254">
        <v>0.0364852597717626</v>
      </c>
    </row>
    <row r="255" spans="1:13">
      <c r="A255">
        <v>12700</v>
      </c>
      <c r="B255">
        <v>0.1344028</v>
      </c>
      <c r="C255">
        <v>0.1988225</v>
      </c>
      <c r="D255">
        <v>0.229356</v>
      </c>
      <c r="E255">
        <v>0.1878404</v>
      </c>
      <c r="F255">
        <v>0.2097344</v>
      </c>
      <c r="H255">
        <f t="shared" si="6"/>
        <v>0.19203122</v>
      </c>
      <c r="I255">
        <f t="shared" si="7"/>
        <v>0.0356765365197072</v>
      </c>
      <c r="K255">
        <v>12.7</v>
      </c>
      <c r="L255">
        <v>0.19203122</v>
      </c>
      <c r="M255">
        <v>0.0356765365197072</v>
      </c>
    </row>
    <row r="256" spans="1:13">
      <c r="A256">
        <v>12750</v>
      </c>
      <c r="B256">
        <v>0.1470969</v>
      </c>
      <c r="C256">
        <v>0.185185</v>
      </c>
      <c r="D256">
        <v>0.2326349</v>
      </c>
      <c r="E256">
        <v>0.193886</v>
      </c>
      <c r="F256">
        <v>0.222322</v>
      </c>
      <c r="H256">
        <f t="shared" si="6"/>
        <v>0.19622496</v>
      </c>
      <c r="I256">
        <f t="shared" si="7"/>
        <v>0.033718158896995</v>
      </c>
      <c r="K256">
        <v>12.75</v>
      </c>
      <c r="L256">
        <v>0.19622496</v>
      </c>
      <c r="M256">
        <v>0.033718158896995</v>
      </c>
    </row>
    <row r="257" spans="1:13">
      <c r="A257">
        <v>12800</v>
      </c>
      <c r="B257">
        <v>0.1372346</v>
      </c>
      <c r="C257">
        <v>0.1678286</v>
      </c>
      <c r="D257">
        <v>0.2336372</v>
      </c>
      <c r="E257">
        <v>0.1798988</v>
      </c>
      <c r="F257">
        <v>0.2206624</v>
      </c>
      <c r="H257">
        <f t="shared" si="6"/>
        <v>0.18785232</v>
      </c>
      <c r="I257">
        <f t="shared" si="7"/>
        <v>0.0393672389406725</v>
      </c>
      <c r="K257">
        <v>12.8</v>
      </c>
      <c r="L257">
        <v>0.18785232</v>
      </c>
      <c r="M257">
        <v>0.0393672389406725</v>
      </c>
    </row>
    <row r="258" spans="1:13">
      <c r="A258">
        <v>12850</v>
      </c>
      <c r="B258">
        <v>0.13911</v>
      </c>
      <c r="C258">
        <v>0.1861302</v>
      </c>
      <c r="D258">
        <v>0.1892942</v>
      </c>
      <c r="E258">
        <v>0.1866792</v>
      </c>
      <c r="F258">
        <v>0.1969642</v>
      </c>
      <c r="H258">
        <f t="shared" ref="H258:H321" si="8">AVERAGE(B258:F258)</f>
        <v>0.17963556</v>
      </c>
      <c r="I258">
        <f t="shared" ref="I258:I321" si="9">STDEV(B258:F258)</f>
        <v>0.0230634197236228</v>
      </c>
      <c r="K258">
        <v>12.85</v>
      </c>
      <c r="L258">
        <v>0.17963556</v>
      </c>
      <c r="M258">
        <v>0.0230634197236228</v>
      </c>
    </row>
    <row r="259" spans="1:13">
      <c r="A259">
        <v>12900</v>
      </c>
      <c r="B259">
        <v>0.1207699</v>
      </c>
      <c r="C259">
        <v>0.1718925</v>
      </c>
      <c r="D259">
        <v>0.2081865</v>
      </c>
      <c r="E259">
        <v>0.1959342</v>
      </c>
      <c r="F259">
        <v>0.1797465</v>
      </c>
      <c r="H259">
        <f t="shared" si="8"/>
        <v>0.17530592</v>
      </c>
      <c r="I259">
        <f t="shared" si="9"/>
        <v>0.0335864784592252</v>
      </c>
      <c r="K259">
        <v>12.9</v>
      </c>
      <c r="L259">
        <v>0.17530592</v>
      </c>
      <c r="M259">
        <v>0.0335864784592252</v>
      </c>
    </row>
    <row r="260" spans="1:13">
      <c r="A260">
        <v>12950</v>
      </c>
      <c r="B260">
        <v>0.1380801</v>
      </c>
      <c r="C260">
        <v>0.2109607</v>
      </c>
      <c r="D260">
        <v>0.2308294</v>
      </c>
      <c r="E260">
        <v>0.228772</v>
      </c>
      <c r="F260">
        <v>0.1855562</v>
      </c>
      <c r="H260">
        <f t="shared" si="8"/>
        <v>0.19883968</v>
      </c>
      <c r="I260">
        <f t="shared" si="9"/>
        <v>0.0385174716680237</v>
      </c>
      <c r="K260">
        <v>12.95</v>
      </c>
      <c r="L260">
        <v>0.19883968</v>
      </c>
      <c r="M260">
        <v>0.0385174716680237</v>
      </c>
    </row>
    <row r="261" spans="1:13">
      <c r="A261">
        <v>13000</v>
      </c>
      <c r="B261">
        <v>0.142723</v>
      </c>
      <c r="C261">
        <v>0.2061873</v>
      </c>
      <c r="D261">
        <v>0.2211093</v>
      </c>
      <c r="E261">
        <v>0.2553941</v>
      </c>
      <c r="F261">
        <v>0.1968899</v>
      </c>
      <c r="H261">
        <f t="shared" si="8"/>
        <v>0.20446072</v>
      </c>
      <c r="I261">
        <f t="shared" si="9"/>
        <v>0.0410585827781722</v>
      </c>
      <c r="K261">
        <v>13</v>
      </c>
      <c r="L261">
        <v>0.20446072</v>
      </c>
      <c r="M261">
        <v>0.0410585827781722</v>
      </c>
    </row>
    <row r="262" spans="1:13">
      <c r="A262">
        <v>13050</v>
      </c>
      <c r="B262">
        <v>0.132627</v>
      </c>
      <c r="C262">
        <v>0.1924176</v>
      </c>
      <c r="D262">
        <v>0.2192289</v>
      </c>
      <c r="E262">
        <v>0.2484061</v>
      </c>
      <c r="F262">
        <v>0.2103156</v>
      </c>
      <c r="H262">
        <f t="shared" si="8"/>
        <v>0.20059904</v>
      </c>
      <c r="I262">
        <f t="shared" si="9"/>
        <v>0.0430526781685297</v>
      </c>
      <c r="K262">
        <v>13.05</v>
      </c>
      <c r="L262">
        <v>0.20059904</v>
      </c>
      <c r="M262">
        <v>0.0430526781685297</v>
      </c>
    </row>
    <row r="263" spans="1:13">
      <c r="A263">
        <v>13100</v>
      </c>
      <c r="B263">
        <v>0.1581462</v>
      </c>
      <c r="C263">
        <v>0.1787585</v>
      </c>
      <c r="D263">
        <v>0.2177912</v>
      </c>
      <c r="E263">
        <v>0.2413823</v>
      </c>
      <c r="F263">
        <v>0.2029222</v>
      </c>
      <c r="H263">
        <f t="shared" si="8"/>
        <v>0.19980008</v>
      </c>
      <c r="I263">
        <f t="shared" si="9"/>
        <v>0.0325588039561807</v>
      </c>
      <c r="K263">
        <v>13.1</v>
      </c>
      <c r="L263">
        <v>0.19980008</v>
      </c>
      <c r="M263">
        <v>0.0325588039561807</v>
      </c>
    </row>
    <row r="264" spans="1:13">
      <c r="A264">
        <v>13150</v>
      </c>
      <c r="B264">
        <v>0.1236321</v>
      </c>
      <c r="C264">
        <v>0.2122176</v>
      </c>
      <c r="D264">
        <v>0.1545002</v>
      </c>
      <c r="E264">
        <v>0.2381716</v>
      </c>
      <c r="F264">
        <v>0.1919787</v>
      </c>
      <c r="H264">
        <f t="shared" si="8"/>
        <v>0.18410004</v>
      </c>
      <c r="I264">
        <f t="shared" si="9"/>
        <v>0.0455766561971476</v>
      </c>
      <c r="K264">
        <v>13.15</v>
      </c>
      <c r="L264">
        <v>0.18410004</v>
      </c>
      <c r="M264">
        <v>0.0455766561971476</v>
      </c>
    </row>
    <row r="265" spans="1:13">
      <c r="A265">
        <v>13200</v>
      </c>
      <c r="B265">
        <v>0.1480468</v>
      </c>
      <c r="C265">
        <v>0.2018312</v>
      </c>
      <c r="D265">
        <v>0.2008471</v>
      </c>
      <c r="E265">
        <v>0.2328158</v>
      </c>
      <c r="F265">
        <v>0.193078</v>
      </c>
      <c r="H265">
        <f t="shared" si="8"/>
        <v>0.19532378</v>
      </c>
      <c r="I265">
        <f t="shared" si="9"/>
        <v>0.0304904145113182</v>
      </c>
      <c r="K265">
        <v>13.2</v>
      </c>
      <c r="L265">
        <v>0.19532378</v>
      </c>
      <c r="M265">
        <v>0.0304904145113182</v>
      </c>
    </row>
    <row r="266" spans="1:13">
      <c r="A266">
        <v>13250</v>
      </c>
      <c r="B266">
        <v>0.1238633</v>
      </c>
      <c r="C266">
        <v>0.1761106</v>
      </c>
      <c r="D266">
        <v>0.2183567</v>
      </c>
      <c r="E266">
        <v>0.2409229</v>
      </c>
      <c r="F266">
        <v>0.2036021</v>
      </c>
      <c r="H266">
        <f t="shared" si="8"/>
        <v>0.19257112</v>
      </c>
      <c r="I266">
        <f t="shared" si="9"/>
        <v>0.0450449401506096</v>
      </c>
      <c r="K266">
        <v>13.25</v>
      </c>
      <c r="L266">
        <v>0.19257112</v>
      </c>
      <c r="M266">
        <v>0.0450449401506096</v>
      </c>
    </row>
    <row r="267" spans="1:13">
      <c r="A267">
        <v>13300</v>
      </c>
      <c r="B267">
        <v>0.143478</v>
      </c>
      <c r="C267">
        <v>0.1944721</v>
      </c>
      <c r="D267">
        <v>0.2229817</v>
      </c>
      <c r="E267">
        <v>0.2421917</v>
      </c>
      <c r="F267">
        <v>0.2206448</v>
      </c>
      <c r="H267">
        <f t="shared" si="8"/>
        <v>0.20475366</v>
      </c>
      <c r="I267">
        <f t="shared" si="9"/>
        <v>0.0382322298468582</v>
      </c>
      <c r="K267">
        <v>13.3</v>
      </c>
      <c r="L267">
        <v>0.20475366</v>
      </c>
      <c r="M267">
        <v>0.0382322298468582</v>
      </c>
    </row>
    <row r="268" spans="1:13">
      <c r="A268">
        <v>13350</v>
      </c>
      <c r="B268">
        <v>0.1397381</v>
      </c>
      <c r="C268">
        <v>0.196976</v>
      </c>
      <c r="D268">
        <v>0.2031972</v>
      </c>
      <c r="E268">
        <v>0.2607215</v>
      </c>
      <c r="F268">
        <v>0.1804549</v>
      </c>
      <c r="H268">
        <f t="shared" si="8"/>
        <v>0.19621754</v>
      </c>
      <c r="I268">
        <f t="shared" si="9"/>
        <v>0.0437276792588287</v>
      </c>
      <c r="K268">
        <v>13.35</v>
      </c>
      <c r="L268">
        <v>0.19621754</v>
      </c>
      <c r="M268">
        <v>0.0437276792588287</v>
      </c>
    </row>
    <row r="269" spans="1:13">
      <c r="A269">
        <v>13400</v>
      </c>
      <c r="B269">
        <v>0.1560357</v>
      </c>
      <c r="C269">
        <v>0.2166414</v>
      </c>
      <c r="D269">
        <v>0.1872469</v>
      </c>
      <c r="E269">
        <v>0.2452191</v>
      </c>
      <c r="F269">
        <v>0.1879853</v>
      </c>
      <c r="H269">
        <f t="shared" si="8"/>
        <v>0.19862568</v>
      </c>
      <c r="I269">
        <f t="shared" si="9"/>
        <v>0.0337346767868317</v>
      </c>
      <c r="K269">
        <v>13.4</v>
      </c>
      <c r="L269">
        <v>0.19862568</v>
      </c>
      <c r="M269">
        <v>0.0337346767868317</v>
      </c>
    </row>
    <row r="270" spans="1:13">
      <c r="A270">
        <v>13450</v>
      </c>
      <c r="B270">
        <v>0.1395072</v>
      </c>
      <c r="C270">
        <v>0.2149357</v>
      </c>
      <c r="D270">
        <v>0.1481345</v>
      </c>
      <c r="E270">
        <v>0.2501032</v>
      </c>
      <c r="F270">
        <v>0.2344136</v>
      </c>
      <c r="H270">
        <f t="shared" si="8"/>
        <v>0.19741884</v>
      </c>
      <c r="I270">
        <f t="shared" si="9"/>
        <v>0.0505811196422438</v>
      </c>
      <c r="K270">
        <v>13.45</v>
      </c>
      <c r="L270">
        <v>0.19741884</v>
      </c>
      <c r="M270">
        <v>0.0505811196422438</v>
      </c>
    </row>
    <row r="271" spans="1:13">
      <c r="A271">
        <v>13500</v>
      </c>
      <c r="B271">
        <v>0.1435419</v>
      </c>
      <c r="C271">
        <v>0.1726118</v>
      </c>
      <c r="D271">
        <v>0.1331207</v>
      </c>
      <c r="E271">
        <v>0.2717196</v>
      </c>
      <c r="F271">
        <v>0.2299926</v>
      </c>
      <c r="H271">
        <f t="shared" si="8"/>
        <v>0.19019732</v>
      </c>
      <c r="I271">
        <f t="shared" si="9"/>
        <v>0.0591042843758979</v>
      </c>
      <c r="K271">
        <v>13.5</v>
      </c>
      <c r="L271">
        <v>0.19019732</v>
      </c>
      <c r="M271">
        <v>0.0591042843758979</v>
      </c>
    </row>
    <row r="272" spans="1:13">
      <c r="A272">
        <v>13550</v>
      </c>
      <c r="B272">
        <v>0.1222939</v>
      </c>
      <c r="C272">
        <v>0.1832722</v>
      </c>
      <c r="D272">
        <v>0.1518195</v>
      </c>
      <c r="E272">
        <v>0.2563129</v>
      </c>
      <c r="F272">
        <v>0.2142105</v>
      </c>
      <c r="H272">
        <f t="shared" si="8"/>
        <v>0.1855818</v>
      </c>
      <c r="I272">
        <f t="shared" si="9"/>
        <v>0.0523762265029661</v>
      </c>
      <c r="K272">
        <v>13.55</v>
      </c>
      <c r="L272">
        <v>0.1855818</v>
      </c>
      <c r="M272">
        <v>0.0523762265029661</v>
      </c>
    </row>
    <row r="273" spans="1:13">
      <c r="A273">
        <v>13600</v>
      </c>
      <c r="B273">
        <v>0.1285017</v>
      </c>
      <c r="C273">
        <v>0.1950793</v>
      </c>
      <c r="D273">
        <v>0.1557562</v>
      </c>
      <c r="E273">
        <v>0.2530909</v>
      </c>
      <c r="F273">
        <v>0.2318845</v>
      </c>
      <c r="H273">
        <f t="shared" si="8"/>
        <v>0.19286252</v>
      </c>
      <c r="I273">
        <f t="shared" si="9"/>
        <v>0.0516582058562045</v>
      </c>
      <c r="K273">
        <v>13.6</v>
      </c>
      <c r="L273">
        <v>0.19286252</v>
      </c>
      <c r="M273">
        <v>0.0516582058562045</v>
      </c>
    </row>
    <row r="274" spans="1:13">
      <c r="A274">
        <v>13650</v>
      </c>
      <c r="B274">
        <v>0.1503029</v>
      </c>
      <c r="C274">
        <v>0.1442657</v>
      </c>
      <c r="D274">
        <v>0.1525598</v>
      </c>
      <c r="E274">
        <v>0.2397159</v>
      </c>
      <c r="F274">
        <v>0.1888714</v>
      </c>
      <c r="H274">
        <f t="shared" si="8"/>
        <v>0.17514314</v>
      </c>
      <c r="I274">
        <f t="shared" si="9"/>
        <v>0.040120342491098</v>
      </c>
      <c r="K274">
        <v>13.65</v>
      </c>
      <c r="L274">
        <v>0.17514314</v>
      </c>
      <c r="M274">
        <v>0.040120342491098</v>
      </c>
    </row>
    <row r="275" spans="1:13">
      <c r="A275">
        <v>13700</v>
      </c>
      <c r="B275">
        <v>0.1437273</v>
      </c>
      <c r="C275">
        <v>0.2349661</v>
      </c>
      <c r="D275">
        <v>0.1616965</v>
      </c>
      <c r="E275">
        <v>0.2489537</v>
      </c>
      <c r="F275">
        <v>0.2584569</v>
      </c>
      <c r="H275">
        <f t="shared" si="8"/>
        <v>0.2095601</v>
      </c>
      <c r="I275">
        <f t="shared" si="9"/>
        <v>0.0529459615268246</v>
      </c>
      <c r="K275">
        <v>13.7</v>
      </c>
      <c r="L275">
        <v>0.2095601</v>
      </c>
      <c r="M275">
        <v>0.0529459615268246</v>
      </c>
    </row>
    <row r="276" spans="1:13">
      <c r="A276">
        <v>13750</v>
      </c>
      <c r="B276">
        <v>0.1501781</v>
      </c>
      <c r="C276">
        <v>0.1993061</v>
      </c>
      <c r="D276">
        <v>0.167926</v>
      </c>
      <c r="E276">
        <v>0.24343</v>
      </c>
      <c r="F276">
        <v>0.2070678</v>
      </c>
      <c r="H276">
        <f t="shared" si="8"/>
        <v>0.1935816</v>
      </c>
      <c r="I276">
        <f t="shared" si="9"/>
        <v>0.0361993925945588</v>
      </c>
      <c r="K276">
        <v>13.75</v>
      </c>
      <c r="L276">
        <v>0.1935816</v>
      </c>
      <c r="M276">
        <v>0.0361993925945588</v>
      </c>
    </row>
    <row r="277" spans="1:13">
      <c r="A277">
        <v>13800</v>
      </c>
      <c r="B277">
        <v>0.1408764</v>
      </c>
      <c r="C277">
        <v>0.1799357</v>
      </c>
      <c r="D277">
        <v>0.166369</v>
      </c>
      <c r="E277">
        <v>0.2383598</v>
      </c>
      <c r="F277">
        <v>0.1924707</v>
      </c>
      <c r="H277">
        <f t="shared" si="8"/>
        <v>0.18360232</v>
      </c>
      <c r="I277">
        <f t="shared" si="9"/>
        <v>0.0361004343466529</v>
      </c>
      <c r="K277">
        <v>13.8</v>
      </c>
      <c r="L277">
        <v>0.18360232</v>
      </c>
      <c r="M277">
        <v>0.0361004343466529</v>
      </c>
    </row>
    <row r="278" spans="1:13">
      <c r="A278">
        <v>13850</v>
      </c>
      <c r="B278">
        <v>0.1328234</v>
      </c>
      <c r="C278">
        <v>0.2081589</v>
      </c>
      <c r="D278">
        <v>0.1474902</v>
      </c>
      <c r="E278">
        <v>0.2389592</v>
      </c>
      <c r="F278">
        <v>0.2023565</v>
      </c>
      <c r="H278">
        <f t="shared" si="8"/>
        <v>0.18595764</v>
      </c>
      <c r="I278">
        <f t="shared" si="9"/>
        <v>0.0443677115644137</v>
      </c>
      <c r="K278">
        <v>13.85</v>
      </c>
      <c r="L278">
        <v>0.18595764</v>
      </c>
      <c r="M278">
        <v>0.0443677115644137</v>
      </c>
    </row>
    <row r="279" spans="1:13">
      <c r="A279">
        <v>13900</v>
      </c>
      <c r="B279">
        <v>0.148534</v>
      </c>
      <c r="C279">
        <v>0.1897349</v>
      </c>
      <c r="D279">
        <v>0.1602908</v>
      </c>
      <c r="E279">
        <v>0.2423944</v>
      </c>
      <c r="F279">
        <v>0.1974086</v>
      </c>
      <c r="H279">
        <f t="shared" si="8"/>
        <v>0.18767254</v>
      </c>
      <c r="I279">
        <f t="shared" si="9"/>
        <v>0.0366575747755905</v>
      </c>
      <c r="K279">
        <v>13.9</v>
      </c>
      <c r="L279">
        <v>0.18767254</v>
      </c>
      <c r="M279">
        <v>0.0366575747755905</v>
      </c>
    </row>
    <row r="280" spans="1:13">
      <c r="A280">
        <v>13950</v>
      </c>
      <c r="B280">
        <v>0.1425623</v>
      </c>
      <c r="C280">
        <v>0.2010257</v>
      </c>
      <c r="D280">
        <v>0.1880359</v>
      </c>
      <c r="E280">
        <v>0.2434646</v>
      </c>
      <c r="F280">
        <v>0.1882986</v>
      </c>
      <c r="H280">
        <f t="shared" si="8"/>
        <v>0.19267742</v>
      </c>
      <c r="I280">
        <f t="shared" si="9"/>
        <v>0.0360599308666419</v>
      </c>
      <c r="K280">
        <v>13.95</v>
      </c>
      <c r="L280">
        <v>0.19267742</v>
      </c>
      <c r="M280">
        <v>0.0360599308666419</v>
      </c>
    </row>
    <row r="281" spans="1:13">
      <c r="A281">
        <v>14000</v>
      </c>
      <c r="B281">
        <v>0.1407365</v>
      </c>
      <c r="C281">
        <v>0.2007412</v>
      </c>
      <c r="D281">
        <v>0.1592591</v>
      </c>
      <c r="E281">
        <v>0.2483076</v>
      </c>
      <c r="F281">
        <v>0.2380264</v>
      </c>
      <c r="H281">
        <f t="shared" si="8"/>
        <v>0.19741416</v>
      </c>
      <c r="I281">
        <f t="shared" si="9"/>
        <v>0.0472195171901726</v>
      </c>
      <c r="K281">
        <v>14</v>
      </c>
      <c r="L281">
        <v>0.19741416</v>
      </c>
      <c r="M281">
        <v>0.0472195171901726</v>
      </c>
    </row>
    <row r="282" spans="1:13">
      <c r="A282">
        <v>14050</v>
      </c>
      <c r="B282">
        <v>0.1482423</v>
      </c>
      <c r="C282">
        <v>0.1938897</v>
      </c>
      <c r="D282">
        <v>0.1609327</v>
      </c>
      <c r="E282">
        <v>0.2363712</v>
      </c>
      <c r="F282">
        <v>0.2234482</v>
      </c>
      <c r="H282">
        <f t="shared" si="8"/>
        <v>0.19257682</v>
      </c>
      <c r="I282">
        <f t="shared" si="9"/>
        <v>0.0382086818366847</v>
      </c>
      <c r="K282">
        <v>14.05</v>
      </c>
      <c r="L282">
        <v>0.19257682</v>
      </c>
      <c r="M282">
        <v>0.0382086818366847</v>
      </c>
    </row>
    <row r="283" spans="1:13">
      <c r="A283">
        <v>14100</v>
      </c>
      <c r="B283">
        <v>0.139827</v>
      </c>
      <c r="C283">
        <v>0.2135178</v>
      </c>
      <c r="D283">
        <v>0.1516144</v>
      </c>
      <c r="E283">
        <v>0.2321189</v>
      </c>
      <c r="F283">
        <v>0.2310345</v>
      </c>
      <c r="H283">
        <f t="shared" si="8"/>
        <v>0.19362252</v>
      </c>
      <c r="I283">
        <f t="shared" si="9"/>
        <v>0.04454236692439</v>
      </c>
      <c r="K283">
        <v>14.1</v>
      </c>
      <c r="L283">
        <v>0.19362252</v>
      </c>
      <c r="M283">
        <v>0.04454236692439</v>
      </c>
    </row>
    <row r="284" spans="1:13">
      <c r="A284">
        <v>14150</v>
      </c>
      <c r="B284">
        <v>0.1463741</v>
      </c>
      <c r="C284">
        <v>0.1876033</v>
      </c>
      <c r="D284">
        <v>0.1775803</v>
      </c>
      <c r="E284">
        <v>0.2492926</v>
      </c>
      <c r="F284">
        <v>0.2336288</v>
      </c>
      <c r="H284">
        <f t="shared" si="8"/>
        <v>0.19889582</v>
      </c>
      <c r="I284">
        <f t="shared" si="9"/>
        <v>0.0420910287550328</v>
      </c>
      <c r="K284">
        <v>14.15</v>
      </c>
      <c r="L284">
        <v>0.19889582</v>
      </c>
      <c r="M284">
        <v>0.0420910287550328</v>
      </c>
    </row>
    <row r="285" spans="1:13">
      <c r="A285">
        <v>14200</v>
      </c>
      <c r="B285">
        <v>0.1389353</v>
      </c>
      <c r="C285">
        <v>0.1822331</v>
      </c>
      <c r="D285">
        <v>0.1712426</v>
      </c>
      <c r="E285">
        <v>0.2233753</v>
      </c>
      <c r="F285">
        <v>0.2400853</v>
      </c>
      <c r="H285">
        <f t="shared" si="8"/>
        <v>0.19117432</v>
      </c>
      <c r="I285">
        <f t="shared" si="9"/>
        <v>0.0407287403602418</v>
      </c>
      <c r="K285">
        <v>14.2</v>
      </c>
      <c r="L285">
        <v>0.19117432</v>
      </c>
      <c r="M285">
        <v>0.0407287403602418</v>
      </c>
    </row>
    <row r="286" spans="1:13">
      <c r="A286">
        <v>14250</v>
      </c>
      <c r="B286">
        <v>0.1374145</v>
      </c>
      <c r="C286">
        <v>0.2097774</v>
      </c>
      <c r="D286">
        <v>0.1594658</v>
      </c>
      <c r="E286">
        <v>0.2664247</v>
      </c>
      <c r="F286">
        <v>0.236517</v>
      </c>
      <c r="H286">
        <f t="shared" si="8"/>
        <v>0.20191988</v>
      </c>
      <c r="I286">
        <f t="shared" si="9"/>
        <v>0.0533452577406556</v>
      </c>
      <c r="K286">
        <v>14.25</v>
      </c>
      <c r="L286">
        <v>0.20191988</v>
      </c>
      <c r="M286">
        <v>0.0533452577406556</v>
      </c>
    </row>
    <row r="287" spans="1:13">
      <c r="A287">
        <v>14300</v>
      </c>
      <c r="B287">
        <v>0.1529564</v>
      </c>
      <c r="C287">
        <v>0.1974218</v>
      </c>
      <c r="D287">
        <v>0.144722</v>
      </c>
      <c r="E287">
        <v>0.2532299</v>
      </c>
      <c r="F287">
        <v>0.2492836</v>
      </c>
      <c r="H287">
        <f t="shared" si="8"/>
        <v>0.19952274</v>
      </c>
      <c r="I287">
        <f t="shared" si="9"/>
        <v>0.0513238767476502</v>
      </c>
      <c r="K287">
        <v>14.3</v>
      </c>
      <c r="L287">
        <v>0.19952274</v>
      </c>
      <c r="M287">
        <v>0.0513238767476502</v>
      </c>
    </row>
    <row r="288" spans="1:13">
      <c r="A288">
        <v>14350</v>
      </c>
      <c r="B288">
        <v>0.132945</v>
      </c>
      <c r="C288">
        <v>0.2066004</v>
      </c>
      <c r="D288">
        <v>0.1557416</v>
      </c>
      <c r="E288">
        <v>0.2543737</v>
      </c>
      <c r="F288">
        <v>0.2248094</v>
      </c>
      <c r="H288">
        <f t="shared" si="8"/>
        <v>0.19489402</v>
      </c>
      <c r="I288">
        <f t="shared" si="9"/>
        <v>0.0498507640286686</v>
      </c>
      <c r="K288">
        <v>14.35</v>
      </c>
      <c r="L288">
        <v>0.19489402</v>
      </c>
      <c r="M288">
        <v>0.0498507640286686</v>
      </c>
    </row>
    <row r="289" spans="1:13">
      <c r="A289">
        <v>14400</v>
      </c>
      <c r="B289">
        <v>0.138744</v>
      </c>
      <c r="C289">
        <v>0.1894466</v>
      </c>
      <c r="D289">
        <v>0.1533149</v>
      </c>
      <c r="E289">
        <v>0.2432526</v>
      </c>
      <c r="F289">
        <v>0.183075</v>
      </c>
      <c r="H289">
        <f t="shared" si="8"/>
        <v>0.18156662</v>
      </c>
      <c r="I289">
        <f t="shared" si="9"/>
        <v>0.0403158340178148</v>
      </c>
      <c r="K289">
        <v>14.4</v>
      </c>
      <c r="L289">
        <v>0.18156662</v>
      </c>
      <c r="M289">
        <v>0.0403158340178148</v>
      </c>
    </row>
    <row r="290" spans="1:13">
      <c r="A290">
        <v>14450</v>
      </c>
      <c r="B290">
        <v>0.1301424</v>
      </c>
      <c r="C290">
        <v>0.1902977</v>
      </c>
      <c r="D290">
        <v>0.1439857</v>
      </c>
      <c r="E290">
        <v>0.2483518</v>
      </c>
      <c r="F290">
        <v>0.2158464</v>
      </c>
      <c r="H290">
        <f t="shared" si="8"/>
        <v>0.1857248</v>
      </c>
      <c r="I290">
        <f t="shared" si="9"/>
        <v>0.0491983713870184</v>
      </c>
      <c r="K290">
        <v>14.45</v>
      </c>
      <c r="L290">
        <v>0.1857248</v>
      </c>
      <c r="M290">
        <v>0.0491983713870184</v>
      </c>
    </row>
    <row r="291" spans="1:13">
      <c r="A291">
        <v>14500</v>
      </c>
      <c r="B291">
        <v>0.1388208</v>
      </c>
      <c r="C291">
        <v>0.2082639</v>
      </c>
      <c r="D291">
        <v>0.140887</v>
      </c>
      <c r="E291">
        <v>0.2727127</v>
      </c>
      <c r="F291">
        <v>0.2068567</v>
      </c>
      <c r="H291">
        <f t="shared" si="8"/>
        <v>0.19350822</v>
      </c>
      <c r="I291">
        <f t="shared" si="9"/>
        <v>0.0557426415843114</v>
      </c>
      <c r="K291">
        <v>14.5</v>
      </c>
      <c r="L291">
        <v>0.19350822</v>
      </c>
      <c r="M291">
        <v>0.0557426415843114</v>
      </c>
    </row>
    <row r="292" spans="1:13">
      <c r="A292">
        <v>14550</v>
      </c>
      <c r="B292">
        <v>0.1328057</v>
      </c>
      <c r="C292">
        <v>0.2246664</v>
      </c>
      <c r="D292">
        <v>0.1498106</v>
      </c>
      <c r="E292">
        <v>0.2465019</v>
      </c>
      <c r="F292">
        <v>0.2151229</v>
      </c>
      <c r="H292">
        <f t="shared" si="8"/>
        <v>0.1937815</v>
      </c>
      <c r="I292">
        <f t="shared" si="9"/>
        <v>0.0495990453803802</v>
      </c>
      <c r="K292">
        <v>14.55</v>
      </c>
      <c r="L292">
        <v>0.1937815</v>
      </c>
      <c r="M292">
        <v>0.0495990453803802</v>
      </c>
    </row>
    <row r="293" spans="1:13">
      <c r="A293">
        <v>14600</v>
      </c>
      <c r="B293">
        <v>0.128272</v>
      </c>
      <c r="C293">
        <v>0.1840837</v>
      </c>
      <c r="D293">
        <v>0.1229971</v>
      </c>
      <c r="E293">
        <v>0.2451136</v>
      </c>
      <c r="F293">
        <v>0.2404384</v>
      </c>
      <c r="H293">
        <f t="shared" si="8"/>
        <v>0.18418096</v>
      </c>
      <c r="I293">
        <f t="shared" si="9"/>
        <v>0.0586237412764914</v>
      </c>
      <c r="K293">
        <v>14.6</v>
      </c>
      <c r="L293">
        <v>0.18418096</v>
      </c>
      <c r="M293">
        <v>0.0586237412764914</v>
      </c>
    </row>
    <row r="294" spans="1:13">
      <c r="A294">
        <v>14650</v>
      </c>
      <c r="B294">
        <v>0.1431952</v>
      </c>
      <c r="C294">
        <v>0.2064787</v>
      </c>
      <c r="D294">
        <v>0.1276388</v>
      </c>
      <c r="E294">
        <v>0.2541996</v>
      </c>
      <c r="F294">
        <v>0.2193683</v>
      </c>
      <c r="H294">
        <f t="shared" si="8"/>
        <v>0.19017612</v>
      </c>
      <c r="I294">
        <f t="shared" si="9"/>
        <v>0.0532331821234369</v>
      </c>
      <c r="K294">
        <v>14.65</v>
      </c>
      <c r="L294">
        <v>0.19017612</v>
      </c>
      <c r="M294">
        <v>0.0532331821234369</v>
      </c>
    </row>
    <row r="295" spans="1:13">
      <c r="A295">
        <v>14700</v>
      </c>
      <c r="B295">
        <v>0.1441412</v>
      </c>
      <c r="C295">
        <v>0.2235561</v>
      </c>
      <c r="D295">
        <v>0.1337046</v>
      </c>
      <c r="E295">
        <v>0.2471323</v>
      </c>
      <c r="F295">
        <v>0.22129</v>
      </c>
      <c r="H295">
        <f t="shared" si="8"/>
        <v>0.19396484</v>
      </c>
      <c r="I295">
        <f t="shared" si="9"/>
        <v>0.0513876869200493</v>
      </c>
      <c r="K295">
        <v>14.7</v>
      </c>
      <c r="L295">
        <v>0.19396484</v>
      </c>
      <c r="M295">
        <v>0.0513876869200493</v>
      </c>
    </row>
    <row r="296" spans="1:13">
      <c r="A296">
        <v>14750</v>
      </c>
      <c r="B296">
        <v>0.1526901</v>
      </c>
      <c r="C296">
        <v>0.2209268</v>
      </c>
      <c r="D296">
        <v>0.1455845</v>
      </c>
      <c r="E296">
        <v>0.2734555</v>
      </c>
      <c r="F296">
        <v>0.2148546</v>
      </c>
      <c r="H296">
        <f t="shared" si="8"/>
        <v>0.2015023</v>
      </c>
      <c r="I296">
        <f t="shared" si="9"/>
        <v>0.0530148312537633</v>
      </c>
      <c r="K296">
        <v>14.75</v>
      </c>
      <c r="L296">
        <v>0.2015023</v>
      </c>
      <c r="M296">
        <v>0.0530148312537633</v>
      </c>
    </row>
    <row r="297" spans="1:13">
      <c r="A297">
        <v>14800</v>
      </c>
      <c r="B297">
        <v>0.1504541</v>
      </c>
      <c r="C297">
        <v>0.2186745</v>
      </c>
      <c r="D297">
        <v>0.1476714</v>
      </c>
      <c r="E297">
        <v>0.2668319</v>
      </c>
      <c r="F297">
        <v>0.202982</v>
      </c>
      <c r="H297">
        <f t="shared" si="8"/>
        <v>0.19732278</v>
      </c>
      <c r="I297">
        <f t="shared" si="9"/>
        <v>0.0499534112498536</v>
      </c>
      <c r="K297">
        <v>14.8</v>
      </c>
      <c r="L297">
        <v>0.19732278</v>
      </c>
      <c r="M297">
        <v>0.0499534112498536</v>
      </c>
    </row>
    <row r="298" spans="1:13">
      <c r="A298">
        <v>14850</v>
      </c>
      <c r="B298">
        <v>0.1468009</v>
      </c>
      <c r="C298">
        <v>0.2092565</v>
      </c>
      <c r="D298">
        <v>0.1489755</v>
      </c>
      <c r="E298">
        <v>0.2577602</v>
      </c>
      <c r="F298">
        <v>0.1996944</v>
      </c>
      <c r="H298">
        <f t="shared" si="8"/>
        <v>0.1924975</v>
      </c>
      <c r="I298">
        <f t="shared" si="9"/>
        <v>0.0462985507263997</v>
      </c>
      <c r="K298">
        <v>14.85</v>
      </c>
      <c r="L298">
        <v>0.1924975</v>
      </c>
      <c r="M298">
        <v>0.0462985507263997</v>
      </c>
    </row>
    <row r="299" spans="1:13">
      <c r="A299">
        <v>14900</v>
      </c>
      <c r="B299">
        <v>0.1458031</v>
      </c>
      <c r="C299">
        <v>0.2176017</v>
      </c>
      <c r="D299">
        <v>0.13527</v>
      </c>
      <c r="E299">
        <v>0.2510462</v>
      </c>
      <c r="F299">
        <v>0.2289664</v>
      </c>
      <c r="H299">
        <f t="shared" si="8"/>
        <v>0.19573748</v>
      </c>
      <c r="I299">
        <f t="shared" si="9"/>
        <v>0.0519399128612766</v>
      </c>
      <c r="K299">
        <v>14.9</v>
      </c>
      <c r="L299">
        <v>0.19573748</v>
      </c>
      <c r="M299">
        <v>0.0519399128612766</v>
      </c>
    </row>
    <row r="300" spans="1:13">
      <c r="A300">
        <v>14950</v>
      </c>
      <c r="B300">
        <v>0.141926</v>
      </c>
      <c r="C300">
        <v>0.2207924</v>
      </c>
      <c r="D300">
        <v>0.1230176</v>
      </c>
      <c r="E300">
        <v>0.2478583</v>
      </c>
      <c r="F300">
        <v>0.2234894</v>
      </c>
      <c r="H300">
        <f t="shared" si="8"/>
        <v>0.19141674</v>
      </c>
      <c r="I300">
        <f t="shared" si="9"/>
        <v>0.0552381442339259</v>
      </c>
      <c r="K300">
        <v>14.95</v>
      </c>
      <c r="L300">
        <v>0.19141674</v>
      </c>
      <c r="M300">
        <v>0.0552381442339259</v>
      </c>
    </row>
    <row r="301" spans="1:13">
      <c r="A301">
        <v>15000</v>
      </c>
      <c r="B301">
        <v>0.151546</v>
      </c>
      <c r="C301">
        <v>0.1937998</v>
      </c>
      <c r="D301">
        <v>0.1165319</v>
      </c>
      <c r="E301">
        <v>0.2747034</v>
      </c>
      <c r="F301">
        <v>0.2101494</v>
      </c>
      <c r="H301">
        <f t="shared" si="8"/>
        <v>0.1893461</v>
      </c>
      <c r="I301">
        <f t="shared" si="9"/>
        <v>0.0601440701140188</v>
      </c>
      <c r="K301">
        <v>15</v>
      </c>
      <c r="L301">
        <v>0.1893461</v>
      </c>
      <c r="M301">
        <v>0.0601440701140188</v>
      </c>
    </row>
    <row r="302" spans="1:13">
      <c r="A302">
        <v>15050</v>
      </c>
      <c r="B302">
        <v>0.1550104</v>
      </c>
      <c r="C302">
        <v>0.1933563</v>
      </c>
      <c r="D302">
        <v>0.1257799</v>
      </c>
      <c r="E302">
        <v>0.2435354</v>
      </c>
      <c r="F302">
        <v>0.2085388</v>
      </c>
      <c r="H302">
        <f t="shared" si="8"/>
        <v>0.18524416</v>
      </c>
      <c r="I302">
        <f t="shared" si="9"/>
        <v>0.0459793273926772</v>
      </c>
      <c r="K302">
        <v>15.05</v>
      </c>
      <c r="L302">
        <v>0.18524416</v>
      </c>
      <c r="M302">
        <v>0.0459793273926772</v>
      </c>
    </row>
    <row r="303" spans="1:13">
      <c r="A303">
        <v>15100</v>
      </c>
      <c r="B303">
        <v>0.1436898</v>
      </c>
      <c r="C303">
        <v>0.1960736</v>
      </c>
      <c r="D303">
        <v>0.1325718</v>
      </c>
      <c r="E303">
        <v>0.2473608</v>
      </c>
      <c r="F303">
        <v>0.1902159</v>
      </c>
      <c r="H303">
        <f t="shared" si="8"/>
        <v>0.18198238</v>
      </c>
      <c r="I303">
        <f t="shared" si="9"/>
        <v>0.0459576387376681</v>
      </c>
      <c r="K303">
        <v>15.1</v>
      </c>
      <c r="L303">
        <v>0.18198238</v>
      </c>
      <c r="M303">
        <v>0.0459576387376681</v>
      </c>
    </row>
    <row r="304" spans="1:13">
      <c r="A304">
        <v>15150</v>
      </c>
      <c r="B304">
        <v>0.1393492</v>
      </c>
      <c r="C304">
        <v>0.2013743</v>
      </c>
      <c r="D304">
        <v>0.1354615</v>
      </c>
      <c r="E304">
        <v>0.276759</v>
      </c>
      <c r="F304">
        <v>0.203174</v>
      </c>
      <c r="H304">
        <f t="shared" si="8"/>
        <v>0.1912236</v>
      </c>
      <c r="I304">
        <f t="shared" si="9"/>
        <v>0.0577981803251192</v>
      </c>
      <c r="K304">
        <v>15.15</v>
      </c>
      <c r="L304">
        <v>0.1912236</v>
      </c>
      <c r="M304">
        <v>0.0577981803251192</v>
      </c>
    </row>
    <row r="305" spans="1:13">
      <c r="A305">
        <v>15200</v>
      </c>
      <c r="B305">
        <v>0.1593563</v>
      </c>
      <c r="C305">
        <v>0.1893734</v>
      </c>
      <c r="D305">
        <v>0.1278075</v>
      </c>
      <c r="E305">
        <v>0.2688774</v>
      </c>
      <c r="F305">
        <v>0.2168816</v>
      </c>
      <c r="H305">
        <f t="shared" si="8"/>
        <v>0.19245924</v>
      </c>
      <c r="I305">
        <f t="shared" si="9"/>
        <v>0.0541326181149869</v>
      </c>
      <c r="K305">
        <v>15.2</v>
      </c>
      <c r="L305">
        <v>0.19245924</v>
      </c>
      <c r="M305">
        <v>0.0541326181149869</v>
      </c>
    </row>
    <row r="306" spans="1:13">
      <c r="A306">
        <v>15250</v>
      </c>
      <c r="B306">
        <v>0.1525438</v>
      </c>
      <c r="C306">
        <v>0.1989558</v>
      </c>
      <c r="D306">
        <v>0.1182121</v>
      </c>
      <c r="E306">
        <v>0.253605</v>
      </c>
      <c r="F306">
        <v>0.2220756</v>
      </c>
      <c r="H306">
        <f t="shared" si="8"/>
        <v>0.18907846</v>
      </c>
      <c r="I306">
        <f t="shared" si="9"/>
        <v>0.0540991446766767</v>
      </c>
      <c r="K306">
        <v>15.25</v>
      </c>
      <c r="L306">
        <v>0.18907846</v>
      </c>
      <c r="M306">
        <v>0.0540991446766767</v>
      </c>
    </row>
    <row r="307" spans="1:13">
      <c r="A307">
        <v>15300</v>
      </c>
      <c r="B307">
        <v>0.1466778</v>
      </c>
      <c r="C307">
        <v>0.2188637</v>
      </c>
      <c r="D307">
        <v>0.1338012</v>
      </c>
      <c r="E307">
        <v>0.2765018</v>
      </c>
      <c r="F307">
        <v>0.2282278</v>
      </c>
      <c r="H307">
        <f t="shared" si="8"/>
        <v>0.20081446</v>
      </c>
      <c r="I307">
        <f t="shared" si="9"/>
        <v>0.0596393215139811</v>
      </c>
      <c r="K307">
        <v>15.3</v>
      </c>
      <c r="L307">
        <v>0.20081446</v>
      </c>
      <c r="M307">
        <v>0.0596393215139811</v>
      </c>
    </row>
    <row r="308" spans="1:13">
      <c r="A308">
        <v>15350</v>
      </c>
      <c r="B308">
        <v>0.1356241</v>
      </c>
      <c r="C308">
        <v>0.2177675</v>
      </c>
      <c r="D308">
        <v>0.1300021</v>
      </c>
      <c r="E308">
        <v>0.2646894</v>
      </c>
      <c r="F308">
        <v>0.2076594</v>
      </c>
      <c r="H308">
        <f t="shared" si="8"/>
        <v>0.1911485</v>
      </c>
      <c r="I308">
        <f t="shared" si="9"/>
        <v>0.0574701796172153</v>
      </c>
      <c r="K308">
        <v>15.35</v>
      </c>
      <c r="L308">
        <v>0.1911485</v>
      </c>
      <c r="M308">
        <v>0.0574701796172153</v>
      </c>
    </row>
    <row r="309" spans="1:13">
      <c r="A309">
        <v>15400</v>
      </c>
      <c r="B309">
        <v>0.1497328</v>
      </c>
      <c r="C309">
        <v>0.2127825</v>
      </c>
      <c r="D309">
        <v>0.1322836</v>
      </c>
      <c r="E309">
        <v>0.2670252</v>
      </c>
      <c r="F309">
        <v>0.2171089</v>
      </c>
      <c r="H309">
        <f t="shared" si="8"/>
        <v>0.1957866</v>
      </c>
      <c r="I309">
        <f t="shared" si="9"/>
        <v>0.0547083693951391</v>
      </c>
      <c r="K309">
        <v>15.4</v>
      </c>
      <c r="L309">
        <v>0.1957866</v>
      </c>
      <c r="M309">
        <v>0.0547083693951391</v>
      </c>
    </row>
    <row r="310" spans="1:13">
      <c r="A310">
        <v>15450</v>
      </c>
      <c r="B310">
        <v>0.1494043</v>
      </c>
      <c r="C310">
        <v>0.2188173</v>
      </c>
      <c r="D310">
        <v>0.1357786</v>
      </c>
      <c r="E310">
        <v>0.2607559</v>
      </c>
      <c r="F310">
        <v>0.2101834</v>
      </c>
      <c r="H310">
        <f t="shared" si="8"/>
        <v>0.1949879</v>
      </c>
      <c r="I310">
        <f t="shared" si="9"/>
        <v>0.0517391997040444</v>
      </c>
      <c r="K310">
        <v>15.45</v>
      </c>
      <c r="L310">
        <v>0.1949879</v>
      </c>
      <c r="M310">
        <v>0.0517391997040444</v>
      </c>
    </row>
    <row r="311" spans="1:13">
      <c r="A311">
        <v>15500</v>
      </c>
      <c r="B311">
        <v>0.156365</v>
      </c>
      <c r="C311">
        <v>0.2060561</v>
      </c>
      <c r="D311">
        <v>0.1317299</v>
      </c>
      <c r="E311">
        <v>0.2791564</v>
      </c>
      <c r="F311">
        <v>0.2152991</v>
      </c>
      <c r="H311">
        <f t="shared" si="8"/>
        <v>0.1977213</v>
      </c>
      <c r="I311">
        <f t="shared" si="9"/>
        <v>0.0571737087294939</v>
      </c>
      <c r="K311">
        <v>15.5</v>
      </c>
      <c r="L311">
        <v>0.1977213</v>
      </c>
      <c r="M311">
        <v>0.0571737087294939</v>
      </c>
    </row>
    <row r="312" spans="1:13">
      <c r="A312">
        <v>15550</v>
      </c>
      <c r="B312">
        <v>0.1618521</v>
      </c>
      <c r="C312">
        <v>0.1835257</v>
      </c>
      <c r="D312">
        <v>0.1251759</v>
      </c>
      <c r="E312">
        <v>0.277065</v>
      </c>
      <c r="F312">
        <v>0.2280238</v>
      </c>
      <c r="H312">
        <f t="shared" si="8"/>
        <v>0.1951285</v>
      </c>
      <c r="I312">
        <f t="shared" si="9"/>
        <v>0.0590148303519971</v>
      </c>
      <c r="K312">
        <v>15.55</v>
      </c>
      <c r="L312">
        <v>0.1951285</v>
      </c>
      <c r="M312">
        <v>0.0590148303519971</v>
      </c>
    </row>
    <row r="313" spans="1:13">
      <c r="A313">
        <v>15600</v>
      </c>
      <c r="B313">
        <v>0.144873</v>
      </c>
      <c r="C313">
        <v>0.1872188</v>
      </c>
      <c r="D313">
        <v>0.1409741</v>
      </c>
      <c r="E313">
        <v>0.26976</v>
      </c>
      <c r="F313">
        <v>0.2218068</v>
      </c>
      <c r="H313">
        <f t="shared" si="8"/>
        <v>0.19292654</v>
      </c>
      <c r="I313">
        <f t="shared" si="9"/>
        <v>0.054263770182397</v>
      </c>
      <c r="K313">
        <v>15.6</v>
      </c>
      <c r="L313">
        <v>0.19292654</v>
      </c>
      <c r="M313">
        <v>0.054263770182397</v>
      </c>
    </row>
    <row r="314" spans="1:13">
      <c r="A314">
        <v>15650</v>
      </c>
      <c r="B314">
        <v>0.146187</v>
      </c>
      <c r="C314">
        <v>0.2285049</v>
      </c>
      <c r="D314">
        <v>0.1452622</v>
      </c>
      <c r="E314">
        <v>0.2760259</v>
      </c>
      <c r="F314">
        <v>0.2332581</v>
      </c>
      <c r="H314">
        <f t="shared" si="8"/>
        <v>0.20584762</v>
      </c>
      <c r="I314">
        <f t="shared" si="9"/>
        <v>0.0579216290127184</v>
      </c>
      <c r="K314">
        <v>15.65</v>
      </c>
      <c r="L314">
        <v>0.20584762</v>
      </c>
      <c r="M314">
        <v>0.0579216290127184</v>
      </c>
    </row>
    <row r="315" spans="1:13">
      <c r="A315">
        <v>15700</v>
      </c>
      <c r="B315">
        <v>0.1525744</v>
      </c>
      <c r="C315">
        <v>0.2063311</v>
      </c>
      <c r="D315">
        <v>0.1510268</v>
      </c>
      <c r="E315">
        <v>0.2647629</v>
      </c>
      <c r="F315">
        <v>0.2106194</v>
      </c>
      <c r="H315">
        <f t="shared" si="8"/>
        <v>0.19706292</v>
      </c>
      <c r="I315">
        <f t="shared" si="9"/>
        <v>0.0473062293967401</v>
      </c>
      <c r="K315">
        <v>15.7</v>
      </c>
      <c r="L315">
        <v>0.19706292</v>
      </c>
      <c r="M315">
        <v>0.0473062293967401</v>
      </c>
    </row>
    <row r="316" spans="1:13">
      <c r="A316">
        <v>15750</v>
      </c>
      <c r="B316">
        <v>0.144562</v>
      </c>
      <c r="C316">
        <v>0.2085271</v>
      </c>
      <c r="D316">
        <v>0.1657408</v>
      </c>
      <c r="E316">
        <v>0.267171</v>
      </c>
      <c r="F316">
        <v>0.1972078</v>
      </c>
      <c r="H316">
        <f t="shared" si="8"/>
        <v>0.19664174</v>
      </c>
      <c r="I316">
        <f t="shared" si="9"/>
        <v>0.0468591670160494</v>
      </c>
      <c r="K316">
        <v>15.75</v>
      </c>
      <c r="L316">
        <v>0.19664174</v>
      </c>
      <c r="M316">
        <v>0.0468591670160494</v>
      </c>
    </row>
    <row r="317" spans="1:13">
      <c r="A317">
        <v>15800</v>
      </c>
      <c r="B317">
        <v>0.1551118</v>
      </c>
      <c r="C317">
        <v>0.1905364</v>
      </c>
      <c r="D317">
        <v>0.152706</v>
      </c>
      <c r="E317">
        <v>0.2757776</v>
      </c>
      <c r="F317">
        <v>0.2041947</v>
      </c>
      <c r="H317">
        <f t="shared" si="8"/>
        <v>0.1956653</v>
      </c>
      <c r="I317">
        <f t="shared" si="9"/>
        <v>0.0500178086025368</v>
      </c>
      <c r="K317">
        <v>15.8</v>
      </c>
      <c r="L317">
        <v>0.1956653</v>
      </c>
      <c r="M317">
        <v>0.0500178086025368</v>
      </c>
    </row>
    <row r="318" spans="1:13">
      <c r="A318">
        <v>15850</v>
      </c>
      <c r="B318">
        <v>0.1449969</v>
      </c>
      <c r="C318">
        <v>0.2147929</v>
      </c>
      <c r="D318">
        <v>0.1405629</v>
      </c>
      <c r="E318">
        <v>0.2864366</v>
      </c>
      <c r="F318">
        <v>0.1825747</v>
      </c>
      <c r="H318">
        <f t="shared" si="8"/>
        <v>0.1938728</v>
      </c>
      <c r="I318">
        <f t="shared" si="9"/>
        <v>0.0599252737934503</v>
      </c>
      <c r="K318">
        <v>15.85</v>
      </c>
      <c r="L318">
        <v>0.1938728</v>
      </c>
      <c r="M318">
        <v>0.0599252737934503</v>
      </c>
    </row>
    <row r="319" spans="1:13">
      <c r="A319">
        <v>15900</v>
      </c>
      <c r="B319">
        <v>0.1460535</v>
      </c>
      <c r="C319">
        <v>0.2208749</v>
      </c>
      <c r="D319">
        <v>0.1539858</v>
      </c>
      <c r="E319">
        <v>0.2801701</v>
      </c>
      <c r="F319">
        <v>0.2085002</v>
      </c>
      <c r="H319">
        <f t="shared" si="8"/>
        <v>0.2019169</v>
      </c>
      <c r="I319">
        <f t="shared" si="9"/>
        <v>0.0546452621914747</v>
      </c>
      <c r="K319">
        <v>15.9</v>
      </c>
      <c r="L319">
        <v>0.2019169</v>
      </c>
      <c r="M319">
        <v>0.0546452621914747</v>
      </c>
    </row>
    <row r="320" spans="1:13">
      <c r="A320">
        <v>15950</v>
      </c>
      <c r="B320">
        <v>0.1510265</v>
      </c>
      <c r="C320">
        <v>0.1996987</v>
      </c>
      <c r="D320">
        <v>0.1226484</v>
      </c>
      <c r="E320">
        <v>0.2680219</v>
      </c>
      <c r="F320">
        <v>0.2190549</v>
      </c>
      <c r="H320">
        <f t="shared" si="8"/>
        <v>0.19209008</v>
      </c>
      <c r="I320">
        <f t="shared" si="9"/>
        <v>0.0571379874253722</v>
      </c>
      <c r="K320">
        <v>15.95</v>
      </c>
      <c r="L320">
        <v>0.19209008</v>
      </c>
      <c r="M320">
        <v>0.0571379874253722</v>
      </c>
    </row>
    <row r="321" spans="1:13">
      <c r="A321">
        <v>16000</v>
      </c>
      <c r="B321">
        <v>0.1454246</v>
      </c>
      <c r="C321">
        <v>0.2003064</v>
      </c>
      <c r="D321">
        <v>0.1295371</v>
      </c>
      <c r="E321">
        <v>0.2635339</v>
      </c>
      <c r="F321">
        <v>0.212818</v>
      </c>
      <c r="H321">
        <f t="shared" si="8"/>
        <v>0.190324</v>
      </c>
      <c r="I321">
        <f t="shared" si="9"/>
        <v>0.0540285136195231</v>
      </c>
      <c r="K321">
        <v>16</v>
      </c>
      <c r="L321">
        <v>0.190324</v>
      </c>
      <c r="M321">
        <v>0.0540285136195231</v>
      </c>
    </row>
    <row r="322" spans="1:13">
      <c r="A322">
        <v>16050</v>
      </c>
      <c r="B322">
        <v>0.1527853</v>
      </c>
      <c r="C322">
        <v>0.1979245</v>
      </c>
      <c r="D322">
        <v>0.1413682</v>
      </c>
      <c r="E322">
        <v>0.2648644</v>
      </c>
      <c r="F322">
        <v>0.2132684</v>
      </c>
      <c r="H322">
        <f t="shared" ref="H322:H385" si="10">AVERAGE(B322:F322)</f>
        <v>0.19404216</v>
      </c>
      <c r="I322">
        <f t="shared" ref="I322:I385" si="11">STDEV(B322:F322)</f>
        <v>0.0496920142129799</v>
      </c>
      <c r="K322">
        <v>16.05</v>
      </c>
      <c r="L322">
        <v>0.19404216</v>
      </c>
      <c r="M322">
        <v>0.0496920142129799</v>
      </c>
    </row>
    <row r="323" spans="1:13">
      <c r="A323">
        <v>16100</v>
      </c>
      <c r="B323">
        <v>0.1479759</v>
      </c>
      <c r="C323">
        <v>0.2247489</v>
      </c>
      <c r="D323">
        <v>0.1244951</v>
      </c>
      <c r="E323">
        <v>0.2735186</v>
      </c>
      <c r="F323">
        <v>0.1482704</v>
      </c>
      <c r="H323">
        <f t="shared" si="10"/>
        <v>0.18380178</v>
      </c>
      <c r="I323">
        <f t="shared" si="11"/>
        <v>0.0628272022341995</v>
      </c>
      <c r="K323">
        <v>16.1</v>
      </c>
      <c r="L323">
        <v>0.18380178</v>
      </c>
      <c r="M323">
        <v>0.0628272022341995</v>
      </c>
    </row>
    <row r="324" spans="1:13">
      <c r="A324">
        <v>16150</v>
      </c>
      <c r="B324">
        <v>0.1513269</v>
      </c>
      <c r="C324">
        <v>0.2083958</v>
      </c>
      <c r="D324">
        <v>0.1507094</v>
      </c>
      <c r="E324">
        <v>0.2521788</v>
      </c>
      <c r="F324">
        <v>0.140877</v>
      </c>
      <c r="H324">
        <f t="shared" si="10"/>
        <v>0.18069758</v>
      </c>
      <c r="I324">
        <f t="shared" si="11"/>
        <v>0.0480217726108897</v>
      </c>
      <c r="K324">
        <v>16.15</v>
      </c>
      <c r="L324">
        <v>0.18069758</v>
      </c>
      <c r="M324">
        <v>0.0480217726108897</v>
      </c>
    </row>
    <row r="325" spans="1:13">
      <c r="A325">
        <v>16200</v>
      </c>
      <c r="B325">
        <v>0.1612744</v>
      </c>
      <c r="C325">
        <v>0.1898513</v>
      </c>
      <c r="D325">
        <v>0.136089</v>
      </c>
      <c r="E325">
        <v>0.2514884</v>
      </c>
      <c r="F325">
        <v>0.1117479</v>
      </c>
      <c r="H325">
        <f t="shared" si="10"/>
        <v>0.1700902</v>
      </c>
      <c r="I325">
        <f t="shared" si="11"/>
        <v>0.0539763650517984</v>
      </c>
      <c r="K325">
        <v>16.2</v>
      </c>
      <c r="L325">
        <v>0.1700902</v>
      </c>
      <c r="M325">
        <v>0.0539763650517984</v>
      </c>
    </row>
    <row r="326" spans="1:13">
      <c r="A326">
        <v>16250</v>
      </c>
      <c r="B326">
        <v>0.1422502</v>
      </c>
      <c r="C326">
        <v>0.2072031</v>
      </c>
      <c r="D326">
        <v>0.1269421</v>
      </c>
      <c r="E326">
        <v>0.249076</v>
      </c>
      <c r="F326">
        <v>0.107897</v>
      </c>
      <c r="H326">
        <f t="shared" si="10"/>
        <v>0.16667368</v>
      </c>
      <c r="I326">
        <f t="shared" si="11"/>
        <v>0.0592928730189134</v>
      </c>
      <c r="K326">
        <v>16.25</v>
      </c>
      <c r="L326">
        <v>0.16667368</v>
      </c>
      <c r="M326">
        <v>0.0592928730189134</v>
      </c>
    </row>
    <row r="327" spans="1:13">
      <c r="A327">
        <v>16300</v>
      </c>
      <c r="B327">
        <v>0.1544246</v>
      </c>
      <c r="C327">
        <v>0.200137</v>
      </c>
      <c r="D327">
        <v>0.1487359</v>
      </c>
      <c r="E327">
        <v>0.2632336</v>
      </c>
      <c r="F327">
        <v>0.1005273</v>
      </c>
      <c r="H327">
        <f t="shared" si="10"/>
        <v>0.17341168</v>
      </c>
      <c r="I327">
        <f t="shared" si="11"/>
        <v>0.0613672474026413</v>
      </c>
      <c r="K327">
        <v>16.3</v>
      </c>
      <c r="L327">
        <v>0.17341168</v>
      </c>
      <c r="M327">
        <v>0.0613672474026413</v>
      </c>
    </row>
    <row r="328" spans="1:13">
      <c r="A328">
        <v>16350</v>
      </c>
      <c r="B328">
        <v>0.1772977</v>
      </c>
      <c r="C328">
        <v>0.2190577</v>
      </c>
      <c r="D328">
        <v>0.1421527</v>
      </c>
      <c r="E328">
        <v>0.2558654</v>
      </c>
      <c r="F328">
        <v>0.1054137</v>
      </c>
      <c r="H328">
        <f t="shared" si="10"/>
        <v>0.17995744</v>
      </c>
      <c r="I328">
        <f t="shared" si="11"/>
        <v>0.059757615581514</v>
      </c>
      <c r="K328">
        <v>16.35</v>
      </c>
      <c r="L328">
        <v>0.17995744</v>
      </c>
      <c r="M328">
        <v>0.059757615581514</v>
      </c>
    </row>
    <row r="329" spans="1:13">
      <c r="A329">
        <v>16400</v>
      </c>
      <c r="B329">
        <v>0.1657967</v>
      </c>
      <c r="C329">
        <v>0.1695097</v>
      </c>
      <c r="D329">
        <v>0.1373726</v>
      </c>
      <c r="E329">
        <v>0.2592986</v>
      </c>
      <c r="F329">
        <v>0.1180901</v>
      </c>
      <c r="H329">
        <f t="shared" si="10"/>
        <v>0.17001354</v>
      </c>
      <c r="I329">
        <f t="shared" si="11"/>
        <v>0.0542017806881194</v>
      </c>
      <c r="K329">
        <v>16.4</v>
      </c>
      <c r="L329">
        <v>0.17001354</v>
      </c>
      <c r="M329">
        <v>0.0542017806881194</v>
      </c>
    </row>
    <row r="330" spans="1:13">
      <c r="A330">
        <v>16450</v>
      </c>
      <c r="B330">
        <v>0.1652686</v>
      </c>
      <c r="C330">
        <v>0.1981518</v>
      </c>
      <c r="D330">
        <v>0.1321248</v>
      </c>
      <c r="E330">
        <v>0.2614769</v>
      </c>
      <c r="F330">
        <v>0.1216</v>
      </c>
      <c r="H330">
        <f t="shared" si="10"/>
        <v>0.17572442</v>
      </c>
      <c r="I330">
        <f t="shared" si="11"/>
        <v>0.0565600987361409</v>
      </c>
      <c r="K330">
        <v>16.45</v>
      </c>
      <c r="L330">
        <v>0.17572442</v>
      </c>
      <c r="M330">
        <v>0.0565600987361409</v>
      </c>
    </row>
    <row r="331" spans="1:13">
      <c r="A331">
        <v>16500</v>
      </c>
      <c r="B331">
        <v>0.1849685</v>
      </c>
      <c r="C331">
        <v>0.2108367</v>
      </c>
      <c r="D331">
        <v>0.1557084</v>
      </c>
      <c r="E331">
        <v>0.2389619</v>
      </c>
      <c r="F331">
        <v>0.1249433</v>
      </c>
      <c r="H331">
        <f t="shared" si="10"/>
        <v>0.18308376</v>
      </c>
      <c r="I331">
        <f t="shared" si="11"/>
        <v>0.0447936041123954</v>
      </c>
      <c r="K331">
        <v>16.5</v>
      </c>
      <c r="L331">
        <v>0.18308376</v>
      </c>
      <c r="M331">
        <v>0.0447936041123954</v>
      </c>
    </row>
    <row r="332" spans="1:13">
      <c r="A332">
        <v>16550</v>
      </c>
      <c r="B332">
        <v>0.1757136</v>
      </c>
      <c r="C332">
        <v>0.2154827</v>
      </c>
      <c r="D332">
        <v>0.1318646</v>
      </c>
      <c r="E332">
        <v>0.2540769</v>
      </c>
      <c r="F332">
        <v>0.1268527</v>
      </c>
      <c r="H332">
        <f t="shared" si="10"/>
        <v>0.1807981</v>
      </c>
      <c r="I332">
        <f t="shared" si="11"/>
        <v>0.0545510076677323</v>
      </c>
      <c r="K332">
        <v>16.55</v>
      </c>
      <c r="L332">
        <v>0.1807981</v>
      </c>
      <c r="M332">
        <v>0.0545510076677323</v>
      </c>
    </row>
    <row r="333" spans="1:13">
      <c r="A333">
        <v>16600</v>
      </c>
      <c r="B333">
        <v>0.1636598</v>
      </c>
      <c r="C333">
        <v>0.1870731</v>
      </c>
      <c r="D333">
        <v>0.1451223</v>
      </c>
      <c r="E333">
        <v>0.2543168</v>
      </c>
      <c r="F333">
        <v>0.1303825</v>
      </c>
      <c r="H333">
        <f t="shared" si="10"/>
        <v>0.1761109</v>
      </c>
      <c r="I333">
        <f t="shared" si="11"/>
        <v>0.0485868871491578</v>
      </c>
      <c r="K333">
        <v>16.6</v>
      </c>
      <c r="L333">
        <v>0.1761109</v>
      </c>
      <c r="M333">
        <v>0.0485868871491578</v>
      </c>
    </row>
    <row r="334" spans="1:13">
      <c r="A334">
        <v>16650</v>
      </c>
      <c r="B334">
        <v>0.17509</v>
      </c>
      <c r="C334">
        <v>0.2147321</v>
      </c>
      <c r="D334">
        <v>0.1309246</v>
      </c>
      <c r="E334">
        <v>0.2597017</v>
      </c>
      <c r="F334">
        <v>0.1344797</v>
      </c>
      <c r="H334">
        <f t="shared" si="10"/>
        <v>0.18298562</v>
      </c>
      <c r="I334">
        <f t="shared" si="11"/>
        <v>0.0548149405195061</v>
      </c>
      <c r="K334">
        <v>16.65</v>
      </c>
      <c r="L334">
        <v>0.18298562</v>
      </c>
      <c r="M334">
        <v>0.0548149405195061</v>
      </c>
    </row>
    <row r="335" spans="1:13">
      <c r="A335">
        <v>16700</v>
      </c>
      <c r="B335">
        <v>0.1924904</v>
      </c>
      <c r="C335">
        <v>0.1912274</v>
      </c>
      <c r="D335">
        <v>0.1362118</v>
      </c>
      <c r="E335">
        <v>0.2507087</v>
      </c>
      <c r="F335">
        <v>0.1330372</v>
      </c>
      <c r="H335">
        <f t="shared" si="10"/>
        <v>0.1807351</v>
      </c>
      <c r="I335">
        <f t="shared" si="11"/>
        <v>0.0484819400437936</v>
      </c>
      <c r="K335">
        <v>16.7</v>
      </c>
      <c r="L335">
        <v>0.1807351</v>
      </c>
      <c r="M335">
        <v>0.0484819400437936</v>
      </c>
    </row>
    <row r="336" spans="1:13">
      <c r="A336">
        <v>16750</v>
      </c>
      <c r="B336">
        <v>0.2059436</v>
      </c>
      <c r="C336">
        <v>0.1932837</v>
      </c>
      <c r="D336">
        <v>0.1340909</v>
      </c>
      <c r="E336">
        <v>0.2611608</v>
      </c>
      <c r="F336">
        <v>0.1490266</v>
      </c>
      <c r="H336">
        <f t="shared" si="10"/>
        <v>0.18870112</v>
      </c>
      <c r="I336">
        <f t="shared" si="11"/>
        <v>0.0503116588063542</v>
      </c>
      <c r="K336">
        <v>16.75</v>
      </c>
      <c r="L336">
        <v>0.18870112</v>
      </c>
      <c r="M336">
        <v>0.0503116588063542</v>
      </c>
    </row>
    <row r="337" spans="1:13">
      <c r="A337">
        <v>16800</v>
      </c>
      <c r="B337">
        <v>0.2259997</v>
      </c>
      <c r="C337">
        <v>0.1938428</v>
      </c>
      <c r="D337">
        <v>0.1503429</v>
      </c>
      <c r="E337">
        <v>0.2763458</v>
      </c>
      <c r="F337">
        <v>0.1322811</v>
      </c>
      <c r="H337">
        <f t="shared" si="10"/>
        <v>0.19576246</v>
      </c>
      <c r="I337">
        <f t="shared" si="11"/>
        <v>0.05810436722169</v>
      </c>
      <c r="K337">
        <v>16.8</v>
      </c>
      <c r="L337">
        <v>0.19576246</v>
      </c>
      <c r="M337">
        <v>0.05810436722169</v>
      </c>
    </row>
    <row r="338" spans="1:13">
      <c r="A338">
        <v>16850</v>
      </c>
      <c r="B338">
        <v>0.1926428</v>
      </c>
      <c r="C338">
        <v>0.2243849</v>
      </c>
      <c r="D338">
        <v>0.1377753</v>
      </c>
      <c r="E338">
        <v>0.245912</v>
      </c>
      <c r="F338">
        <v>0.1473649</v>
      </c>
      <c r="H338">
        <f t="shared" si="10"/>
        <v>0.18961598</v>
      </c>
      <c r="I338">
        <f t="shared" si="11"/>
        <v>0.0470634974506464</v>
      </c>
      <c r="K338">
        <v>16.85</v>
      </c>
      <c r="L338">
        <v>0.18961598</v>
      </c>
      <c r="M338">
        <v>0.0470634974506464</v>
      </c>
    </row>
    <row r="339" spans="1:13">
      <c r="A339">
        <v>16900</v>
      </c>
      <c r="B339">
        <v>0.2070603</v>
      </c>
      <c r="C339">
        <v>0.2012107</v>
      </c>
      <c r="D339">
        <v>0.1532112</v>
      </c>
      <c r="E339">
        <v>0.2509826</v>
      </c>
      <c r="F339">
        <v>0.171266</v>
      </c>
      <c r="H339">
        <f t="shared" si="10"/>
        <v>0.19674616</v>
      </c>
      <c r="I339">
        <f t="shared" si="11"/>
        <v>0.0374580976594248</v>
      </c>
      <c r="K339">
        <v>16.9</v>
      </c>
      <c r="L339">
        <v>0.19674616</v>
      </c>
      <c r="M339">
        <v>0.0374580976594248</v>
      </c>
    </row>
    <row r="340" spans="1:13">
      <c r="A340">
        <v>16950</v>
      </c>
      <c r="B340">
        <v>0.2171914</v>
      </c>
      <c r="C340">
        <v>0.1944378</v>
      </c>
      <c r="D340">
        <v>0.1269235</v>
      </c>
      <c r="E340">
        <v>0.2769642</v>
      </c>
      <c r="F340">
        <v>0.1287592</v>
      </c>
      <c r="H340">
        <f t="shared" si="10"/>
        <v>0.18885522</v>
      </c>
      <c r="I340">
        <f t="shared" si="11"/>
        <v>0.0633331789330996</v>
      </c>
      <c r="K340">
        <v>16.95</v>
      </c>
      <c r="L340">
        <v>0.18885522</v>
      </c>
      <c r="M340">
        <v>0.0633331789330996</v>
      </c>
    </row>
    <row r="341" spans="1:13">
      <c r="A341">
        <v>17000</v>
      </c>
      <c r="B341">
        <v>0.1659731</v>
      </c>
      <c r="C341">
        <v>0.1952608</v>
      </c>
      <c r="D341">
        <v>0.1510379</v>
      </c>
      <c r="E341">
        <v>0.2593669</v>
      </c>
      <c r="F341">
        <v>0.1320808</v>
      </c>
      <c r="H341">
        <f t="shared" si="10"/>
        <v>0.1807439</v>
      </c>
      <c r="I341">
        <f t="shared" si="11"/>
        <v>0.0496513765792551</v>
      </c>
      <c r="K341">
        <v>17</v>
      </c>
      <c r="L341">
        <v>0.1807439</v>
      </c>
      <c r="M341">
        <v>0.0496513765792551</v>
      </c>
    </row>
    <row r="342" spans="1:13">
      <c r="A342">
        <v>17050</v>
      </c>
      <c r="B342">
        <v>0.1649499</v>
      </c>
      <c r="C342">
        <v>0.1823063</v>
      </c>
      <c r="D342">
        <v>0.1404006</v>
      </c>
      <c r="E342">
        <v>0.2885388</v>
      </c>
      <c r="F342">
        <v>0.1409179</v>
      </c>
      <c r="H342">
        <f t="shared" si="10"/>
        <v>0.1834227</v>
      </c>
      <c r="I342">
        <f t="shared" si="11"/>
        <v>0.0613380882475563</v>
      </c>
      <c r="K342">
        <v>17.05</v>
      </c>
      <c r="L342">
        <v>0.1834227</v>
      </c>
      <c r="M342">
        <v>0.0613380882475563</v>
      </c>
    </row>
    <row r="343" spans="1:13">
      <c r="A343">
        <v>17100</v>
      </c>
      <c r="B343">
        <v>0.1657441</v>
      </c>
      <c r="C343">
        <v>0.1935584</v>
      </c>
      <c r="D343">
        <v>0.1472715</v>
      </c>
      <c r="E343">
        <v>0.2631603</v>
      </c>
      <c r="F343">
        <v>0.1701862</v>
      </c>
      <c r="H343">
        <f t="shared" si="10"/>
        <v>0.1879841</v>
      </c>
      <c r="I343">
        <f t="shared" si="11"/>
        <v>0.0451426420086929</v>
      </c>
      <c r="K343">
        <v>17.1</v>
      </c>
      <c r="L343">
        <v>0.1879841</v>
      </c>
      <c r="M343">
        <v>0.0451426420086929</v>
      </c>
    </row>
    <row r="344" spans="1:13">
      <c r="A344">
        <v>17150</v>
      </c>
      <c r="B344">
        <v>0.2266781</v>
      </c>
      <c r="C344">
        <v>0.1974754</v>
      </c>
      <c r="D344">
        <v>0.1348673</v>
      </c>
      <c r="E344">
        <v>0.2618504</v>
      </c>
      <c r="F344">
        <v>0.1532257</v>
      </c>
      <c r="H344">
        <f t="shared" si="10"/>
        <v>0.19481938</v>
      </c>
      <c r="I344">
        <f t="shared" si="11"/>
        <v>0.0520564026724571</v>
      </c>
      <c r="K344">
        <v>17.15</v>
      </c>
      <c r="L344">
        <v>0.19481938</v>
      </c>
      <c r="M344">
        <v>0.0520564026724571</v>
      </c>
    </row>
    <row r="345" spans="1:13">
      <c r="A345">
        <v>17200</v>
      </c>
      <c r="B345">
        <v>0.2331637</v>
      </c>
      <c r="C345">
        <v>0.2054042</v>
      </c>
      <c r="D345">
        <v>0.1361037</v>
      </c>
      <c r="E345">
        <v>0.2496868</v>
      </c>
      <c r="F345">
        <v>0.1398038</v>
      </c>
      <c r="H345">
        <f t="shared" si="10"/>
        <v>0.19283244</v>
      </c>
      <c r="I345">
        <f t="shared" si="11"/>
        <v>0.0525529840635428</v>
      </c>
      <c r="K345">
        <v>17.2</v>
      </c>
      <c r="L345">
        <v>0.19283244</v>
      </c>
      <c r="M345">
        <v>0.0525529840635428</v>
      </c>
    </row>
    <row r="346" spans="1:13">
      <c r="A346">
        <v>17250</v>
      </c>
      <c r="B346">
        <v>0.2002832</v>
      </c>
      <c r="C346">
        <v>0.2128043</v>
      </c>
      <c r="D346">
        <v>0.1550931</v>
      </c>
      <c r="E346">
        <v>0.2465431</v>
      </c>
      <c r="F346">
        <v>0.1001316</v>
      </c>
      <c r="H346">
        <f t="shared" si="10"/>
        <v>0.18297106</v>
      </c>
      <c r="I346">
        <f t="shared" si="11"/>
        <v>0.0567245393478254</v>
      </c>
      <c r="K346">
        <v>17.25</v>
      </c>
      <c r="L346">
        <v>0.18297106</v>
      </c>
      <c r="M346">
        <v>0.0567245393478254</v>
      </c>
    </row>
    <row r="347" spans="1:13">
      <c r="A347">
        <v>17300</v>
      </c>
      <c r="B347">
        <v>0.2078322</v>
      </c>
      <c r="C347">
        <v>0.2127403</v>
      </c>
      <c r="D347">
        <v>0.1467165</v>
      </c>
      <c r="E347">
        <v>0.2680569</v>
      </c>
      <c r="F347">
        <v>0.1204837</v>
      </c>
      <c r="H347">
        <f t="shared" si="10"/>
        <v>0.19116592</v>
      </c>
      <c r="I347">
        <f t="shared" si="11"/>
        <v>0.058367732372536</v>
      </c>
      <c r="K347">
        <v>17.3</v>
      </c>
      <c r="L347">
        <v>0.19116592</v>
      </c>
      <c r="M347">
        <v>0.058367732372536</v>
      </c>
    </row>
    <row r="348" spans="1:13">
      <c r="A348">
        <v>17350</v>
      </c>
      <c r="B348">
        <v>0.1957222</v>
      </c>
      <c r="C348">
        <v>0.1947164</v>
      </c>
      <c r="D348">
        <v>0.1418495</v>
      </c>
      <c r="E348">
        <v>0.276088</v>
      </c>
      <c r="F348">
        <v>0.1254533</v>
      </c>
      <c r="H348">
        <f t="shared" si="10"/>
        <v>0.18676588</v>
      </c>
      <c r="I348">
        <f t="shared" si="11"/>
        <v>0.0589461220439224</v>
      </c>
      <c r="K348">
        <v>17.35</v>
      </c>
      <c r="L348">
        <v>0.18676588</v>
      </c>
      <c r="M348">
        <v>0.0589461220439224</v>
      </c>
    </row>
    <row r="349" spans="1:13">
      <c r="A349">
        <v>17400</v>
      </c>
      <c r="B349">
        <v>0.2245099</v>
      </c>
      <c r="C349">
        <v>0.178373</v>
      </c>
      <c r="D349">
        <v>0.1418092</v>
      </c>
      <c r="E349">
        <v>0.2654292</v>
      </c>
      <c r="F349">
        <v>0.1078798</v>
      </c>
      <c r="H349">
        <f t="shared" si="10"/>
        <v>0.18360022</v>
      </c>
      <c r="I349">
        <f t="shared" si="11"/>
        <v>0.0630019425733999</v>
      </c>
      <c r="K349">
        <v>17.4</v>
      </c>
      <c r="L349">
        <v>0.18360022</v>
      </c>
      <c r="M349">
        <v>0.0630019425733999</v>
      </c>
    </row>
    <row r="350" spans="1:13">
      <c r="A350">
        <v>17450</v>
      </c>
      <c r="B350">
        <v>0.1839508</v>
      </c>
      <c r="C350">
        <v>0.2139462</v>
      </c>
      <c r="D350">
        <v>0.1444249</v>
      </c>
      <c r="E350">
        <v>0.2549663</v>
      </c>
      <c r="F350">
        <v>0.1291953</v>
      </c>
      <c r="H350">
        <f t="shared" si="10"/>
        <v>0.1852967</v>
      </c>
      <c r="I350">
        <f t="shared" si="11"/>
        <v>0.051220917549425</v>
      </c>
      <c r="K350">
        <v>17.45</v>
      </c>
      <c r="L350">
        <v>0.1852967</v>
      </c>
      <c r="M350">
        <v>0.051220917549425</v>
      </c>
    </row>
    <row r="351" spans="1:13">
      <c r="A351">
        <v>17500</v>
      </c>
      <c r="B351">
        <v>0.2179257</v>
      </c>
      <c r="C351">
        <v>0.202113</v>
      </c>
      <c r="D351">
        <v>0.1470554</v>
      </c>
      <c r="E351">
        <v>0.2533046</v>
      </c>
      <c r="F351">
        <v>0.1559339</v>
      </c>
      <c r="H351">
        <f t="shared" si="10"/>
        <v>0.19526652</v>
      </c>
      <c r="I351">
        <f t="shared" si="11"/>
        <v>0.0441590832798531</v>
      </c>
      <c r="K351">
        <v>17.5</v>
      </c>
      <c r="L351">
        <v>0.19526652</v>
      </c>
      <c r="M351">
        <v>0.0441590832798531</v>
      </c>
    </row>
    <row r="352" spans="1:13">
      <c r="A352">
        <v>17550</v>
      </c>
      <c r="B352">
        <v>0.1941307</v>
      </c>
      <c r="C352">
        <v>0.1959278</v>
      </c>
      <c r="D352">
        <v>0.1419089</v>
      </c>
      <c r="E352">
        <v>0.2635711</v>
      </c>
      <c r="F352">
        <v>0.1396925</v>
      </c>
      <c r="H352">
        <f t="shared" si="10"/>
        <v>0.1870462</v>
      </c>
      <c r="I352">
        <f t="shared" si="11"/>
        <v>0.0506578770622102</v>
      </c>
      <c r="K352">
        <v>17.55</v>
      </c>
      <c r="L352">
        <v>0.1870462</v>
      </c>
      <c r="M352">
        <v>0.0506578770622102</v>
      </c>
    </row>
    <row r="353" spans="1:13">
      <c r="A353">
        <v>17600</v>
      </c>
      <c r="B353">
        <v>0.2051992</v>
      </c>
      <c r="C353">
        <v>0.2306219</v>
      </c>
      <c r="D353">
        <v>0.1587418</v>
      </c>
      <c r="E353">
        <v>0.2615539</v>
      </c>
      <c r="F353">
        <v>0.1359223</v>
      </c>
      <c r="H353">
        <f t="shared" si="10"/>
        <v>0.19840782</v>
      </c>
      <c r="I353">
        <f t="shared" si="11"/>
        <v>0.0513544802432758</v>
      </c>
      <c r="K353">
        <v>17.6</v>
      </c>
      <c r="L353">
        <v>0.19840782</v>
      </c>
      <c r="M353">
        <v>0.0513544802432758</v>
      </c>
    </row>
    <row r="354" spans="1:13">
      <c r="A354">
        <v>17650</v>
      </c>
      <c r="B354">
        <v>0.2220415</v>
      </c>
      <c r="C354">
        <v>0.194455</v>
      </c>
      <c r="D354">
        <v>0.156256</v>
      </c>
      <c r="E354">
        <v>0.2586766</v>
      </c>
      <c r="F354">
        <v>0.1694122</v>
      </c>
      <c r="H354">
        <f t="shared" si="10"/>
        <v>0.20016826</v>
      </c>
      <c r="I354">
        <f t="shared" si="11"/>
        <v>0.0412569013090901</v>
      </c>
      <c r="K354">
        <v>17.65</v>
      </c>
      <c r="L354">
        <v>0.20016826</v>
      </c>
      <c r="M354">
        <v>0.0412569013090901</v>
      </c>
    </row>
    <row r="355" spans="1:13">
      <c r="A355">
        <v>17700</v>
      </c>
      <c r="B355">
        <v>0.2017689</v>
      </c>
      <c r="C355">
        <v>0.1783562</v>
      </c>
      <c r="D355">
        <v>0.1595551</v>
      </c>
      <c r="E355">
        <v>0.2629846</v>
      </c>
      <c r="F355">
        <v>0.1521261</v>
      </c>
      <c r="H355">
        <f t="shared" si="10"/>
        <v>0.19095818</v>
      </c>
      <c r="I355">
        <f t="shared" si="11"/>
        <v>0.0446026081509478</v>
      </c>
      <c r="K355">
        <v>17.7</v>
      </c>
      <c r="L355">
        <v>0.19095818</v>
      </c>
      <c r="M355">
        <v>0.0446026081509478</v>
      </c>
    </row>
    <row r="356" spans="1:13">
      <c r="A356">
        <v>17750</v>
      </c>
      <c r="B356">
        <v>0.2133386</v>
      </c>
      <c r="C356">
        <v>0.2085701</v>
      </c>
      <c r="D356">
        <v>0.1630303</v>
      </c>
      <c r="E356">
        <v>0.2567684</v>
      </c>
      <c r="F356">
        <v>0.1636142</v>
      </c>
      <c r="H356">
        <f t="shared" si="10"/>
        <v>0.20106432</v>
      </c>
      <c r="I356">
        <f t="shared" si="11"/>
        <v>0.0392397673825547</v>
      </c>
      <c r="K356">
        <v>17.75</v>
      </c>
      <c r="L356">
        <v>0.20106432</v>
      </c>
      <c r="M356">
        <v>0.0392397673825547</v>
      </c>
    </row>
    <row r="357" spans="1:13">
      <c r="A357">
        <v>17800</v>
      </c>
      <c r="B357">
        <v>0.2056884</v>
      </c>
      <c r="C357">
        <v>0.1982415</v>
      </c>
      <c r="D357">
        <v>0.1829873</v>
      </c>
      <c r="E357">
        <v>0.254757</v>
      </c>
      <c r="F357">
        <v>0.1205392</v>
      </c>
      <c r="H357">
        <f t="shared" si="10"/>
        <v>0.19244268</v>
      </c>
      <c r="I357">
        <f t="shared" si="11"/>
        <v>0.0483520023779472</v>
      </c>
      <c r="K357">
        <v>17.8</v>
      </c>
      <c r="L357">
        <v>0.19244268</v>
      </c>
      <c r="M357">
        <v>0.0483520023779472</v>
      </c>
    </row>
    <row r="358" spans="1:13">
      <c r="A358">
        <v>17850</v>
      </c>
      <c r="B358">
        <v>0.2286481</v>
      </c>
      <c r="C358">
        <v>0.1973074</v>
      </c>
      <c r="D358">
        <v>0.1666944</v>
      </c>
      <c r="E358">
        <v>0.278574</v>
      </c>
      <c r="F358">
        <v>0.1392912</v>
      </c>
      <c r="H358">
        <f t="shared" si="10"/>
        <v>0.20210302</v>
      </c>
      <c r="I358">
        <f t="shared" si="11"/>
        <v>0.0542552880546404</v>
      </c>
      <c r="K358">
        <v>17.85</v>
      </c>
      <c r="L358">
        <v>0.20210302</v>
      </c>
      <c r="M358">
        <v>0.0542552880546404</v>
      </c>
    </row>
    <row r="359" spans="1:13">
      <c r="A359">
        <v>17900</v>
      </c>
      <c r="B359">
        <v>0.2246006</v>
      </c>
      <c r="C359">
        <v>0.194038</v>
      </c>
      <c r="D359">
        <v>0.1551243</v>
      </c>
      <c r="E359">
        <v>0.2795362</v>
      </c>
      <c r="F359">
        <v>0.1376294</v>
      </c>
      <c r="H359">
        <f t="shared" si="10"/>
        <v>0.1981857</v>
      </c>
      <c r="I359">
        <f t="shared" si="11"/>
        <v>0.0566881906731905</v>
      </c>
      <c r="K359">
        <v>17.9</v>
      </c>
      <c r="L359">
        <v>0.1981857</v>
      </c>
      <c r="M359">
        <v>0.0566881906731905</v>
      </c>
    </row>
    <row r="360" spans="1:13">
      <c r="A360">
        <v>17950</v>
      </c>
      <c r="B360">
        <v>0.2263454</v>
      </c>
      <c r="C360">
        <v>0.161853</v>
      </c>
      <c r="D360">
        <v>0.1410574</v>
      </c>
      <c r="E360">
        <v>0.2686737</v>
      </c>
      <c r="F360">
        <v>0.1310246</v>
      </c>
      <c r="H360">
        <f t="shared" si="10"/>
        <v>0.18579082</v>
      </c>
      <c r="I360">
        <f t="shared" si="11"/>
        <v>0.0593457721754632</v>
      </c>
      <c r="K360">
        <v>17.95</v>
      </c>
      <c r="L360">
        <v>0.18579082</v>
      </c>
      <c r="M360">
        <v>0.0593457721754632</v>
      </c>
    </row>
    <row r="361" spans="1:13">
      <c r="A361">
        <v>18000</v>
      </c>
      <c r="B361">
        <v>0.2322394</v>
      </c>
      <c r="C361">
        <v>0.1754741</v>
      </c>
      <c r="D361">
        <v>0.1559311</v>
      </c>
      <c r="E361">
        <v>0.2573357</v>
      </c>
      <c r="F361">
        <v>0.1278064</v>
      </c>
      <c r="H361">
        <f t="shared" si="10"/>
        <v>0.18975734</v>
      </c>
      <c r="I361">
        <f t="shared" si="11"/>
        <v>0.0537533826527503</v>
      </c>
      <c r="K361">
        <v>18</v>
      </c>
      <c r="L361">
        <v>0.18975734</v>
      </c>
      <c r="M361">
        <v>0.0537533826527503</v>
      </c>
    </row>
    <row r="362" spans="1:13">
      <c r="A362">
        <v>18050</v>
      </c>
      <c r="B362">
        <v>0.2154604</v>
      </c>
      <c r="C362">
        <v>0.1819863</v>
      </c>
      <c r="D362">
        <v>0.1704734</v>
      </c>
      <c r="E362">
        <v>0.2746849</v>
      </c>
      <c r="F362">
        <v>0.1338453</v>
      </c>
      <c r="H362">
        <f t="shared" si="10"/>
        <v>0.19529006</v>
      </c>
      <c r="I362">
        <f t="shared" si="11"/>
        <v>0.0531006083051126</v>
      </c>
      <c r="K362">
        <v>18.05</v>
      </c>
      <c r="L362">
        <v>0.19529006</v>
      </c>
      <c r="M362">
        <v>0.0531006083051126</v>
      </c>
    </row>
    <row r="363" spans="1:13">
      <c r="A363">
        <v>18100</v>
      </c>
      <c r="B363">
        <v>0.2057304</v>
      </c>
      <c r="C363">
        <v>0.197059</v>
      </c>
      <c r="D363">
        <v>0.1498572</v>
      </c>
      <c r="E363">
        <v>0.26138</v>
      </c>
      <c r="F363">
        <v>0.1321574</v>
      </c>
      <c r="H363">
        <f t="shared" si="10"/>
        <v>0.1892368</v>
      </c>
      <c r="I363">
        <f t="shared" si="11"/>
        <v>0.0508593102601677</v>
      </c>
      <c r="K363">
        <v>18.1</v>
      </c>
      <c r="L363">
        <v>0.1892368</v>
      </c>
      <c r="M363">
        <v>0.0508593102601677</v>
      </c>
    </row>
    <row r="364" spans="1:13">
      <c r="A364">
        <v>18150</v>
      </c>
      <c r="B364">
        <v>0.2076305</v>
      </c>
      <c r="C364">
        <v>0.2061394</v>
      </c>
      <c r="D364">
        <v>0.149496</v>
      </c>
      <c r="E364">
        <v>0.2565384</v>
      </c>
      <c r="F364">
        <v>0.1395135</v>
      </c>
      <c r="H364">
        <f t="shared" si="10"/>
        <v>0.19186356</v>
      </c>
      <c r="I364">
        <f t="shared" si="11"/>
        <v>0.0478820682929737</v>
      </c>
      <c r="K364">
        <v>18.15</v>
      </c>
      <c r="L364">
        <v>0.19186356</v>
      </c>
      <c r="M364">
        <v>0.0478820682929737</v>
      </c>
    </row>
    <row r="365" spans="1:13">
      <c r="A365">
        <v>18200</v>
      </c>
      <c r="B365">
        <v>0.2220896</v>
      </c>
      <c r="C365">
        <v>0.1825153</v>
      </c>
      <c r="D365">
        <v>0.1566886</v>
      </c>
      <c r="E365">
        <v>0.2476263</v>
      </c>
      <c r="F365">
        <v>0.1594528</v>
      </c>
      <c r="H365">
        <f t="shared" si="10"/>
        <v>0.19367452</v>
      </c>
      <c r="I365">
        <f t="shared" si="11"/>
        <v>0.0399431593817641</v>
      </c>
      <c r="K365">
        <v>18.2</v>
      </c>
      <c r="L365">
        <v>0.19367452</v>
      </c>
      <c r="M365">
        <v>0.0399431593817641</v>
      </c>
    </row>
    <row r="366" spans="1:13">
      <c r="A366">
        <v>18250</v>
      </c>
      <c r="B366">
        <v>0.202295</v>
      </c>
      <c r="C366">
        <v>0.1467631</v>
      </c>
      <c r="D366">
        <v>0.1518294</v>
      </c>
      <c r="E366">
        <v>0.2548538</v>
      </c>
      <c r="F366">
        <v>0.1319304</v>
      </c>
      <c r="H366">
        <f t="shared" si="10"/>
        <v>0.17753434</v>
      </c>
      <c r="I366">
        <f t="shared" si="11"/>
        <v>0.0506920153312926</v>
      </c>
      <c r="K366">
        <v>18.25</v>
      </c>
      <c r="L366">
        <v>0.17753434</v>
      </c>
      <c r="M366">
        <v>0.0506920153312926</v>
      </c>
    </row>
    <row r="367" spans="1:13">
      <c r="A367">
        <v>18300</v>
      </c>
      <c r="B367">
        <v>0.1904988</v>
      </c>
      <c r="C367">
        <v>0.2033406</v>
      </c>
      <c r="D367">
        <v>0.1550436</v>
      </c>
      <c r="E367">
        <v>0.2806158</v>
      </c>
      <c r="F367">
        <v>0.1340903</v>
      </c>
      <c r="H367">
        <f t="shared" si="10"/>
        <v>0.19271782</v>
      </c>
      <c r="I367">
        <f t="shared" si="11"/>
        <v>0.0563479266404895</v>
      </c>
      <c r="K367">
        <v>18.3</v>
      </c>
      <c r="L367">
        <v>0.19271782</v>
      </c>
      <c r="M367">
        <v>0.0563479266404895</v>
      </c>
    </row>
    <row r="368" spans="1:13">
      <c r="A368">
        <v>18350</v>
      </c>
      <c r="B368">
        <v>0.2282287</v>
      </c>
      <c r="C368">
        <v>0.2003037</v>
      </c>
      <c r="D368">
        <v>0.1689291</v>
      </c>
      <c r="E368">
        <v>0.2568454</v>
      </c>
      <c r="F368">
        <v>0.1210001</v>
      </c>
      <c r="H368">
        <f t="shared" si="10"/>
        <v>0.1950614</v>
      </c>
      <c r="I368">
        <f t="shared" si="11"/>
        <v>0.0527086032246159</v>
      </c>
      <c r="K368">
        <v>18.35</v>
      </c>
      <c r="L368">
        <v>0.1950614</v>
      </c>
      <c r="M368">
        <v>0.0527086032246159</v>
      </c>
    </row>
    <row r="369" spans="1:13">
      <c r="A369">
        <v>18400</v>
      </c>
      <c r="B369">
        <v>0.2119155</v>
      </c>
      <c r="C369">
        <v>0.168663</v>
      </c>
      <c r="D369">
        <v>0.1577241</v>
      </c>
      <c r="E369">
        <v>0.2630673</v>
      </c>
      <c r="F369">
        <v>0.1223939</v>
      </c>
      <c r="H369">
        <f t="shared" si="10"/>
        <v>0.18475276</v>
      </c>
      <c r="I369">
        <f t="shared" si="11"/>
        <v>0.0541964894584326</v>
      </c>
      <c r="K369">
        <v>18.4</v>
      </c>
      <c r="L369">
        <v>0.18475276</v>
      </c>
      <c r="M369">
        <v>0.0541964894584326</v>
      </c>
    </row>
    <row r="370" spans="1:13">
      <c r="A370">
        <v>18450</v>
      </c>
      <c r="B370">
        <v>0.2363405</v>
      </c>
      <c r="C370">
        <v>0.2002428</v>
      </c>
      <c r="D370">
        <v>0.1577234</v>
      </c>
      <c r="E370">
        <v>0.244028</v>
      </c>
      <c r="F370">
        <v>0.1213023</v>
      </c>
      <c r="H370">
        <f t="shared" si="10"/>
        <v>0.1919274</v>
      </c>
      <c r="I370">
        <f t="shared" si="11"/>
        <v>0.0522349505004552</v>
      </c>
      <c r="K370">
        <v>18.45</v>
      </c>
      <c r="L370">
        <v>0.1919274</v>
      </c>
      <c r="M370">
        <v>0.0522349505004552</v>
      </c>
    </row>
    <row r="371" spans="1:13">
      <c r="A371">
        <v>18500</v>
      </c>
      <c r="B371">
        <v>0.2021067</v>
      </c>
      <c r="C371">
        <v>0.1767316</v>
      </c>
      <c r="D371">
        <v>0.167169</v>
      </c>
      <c r="E371">
        <v>0.2627375</v>
      </c>
      <c r="F371">
        <v>0.1372948</v>
      </c>
      <c r="H371">
        <f t="shared" si="10"/>
        <v>0.18920792</v>
      </c>
      <c r="I371">
        <f t="shared" si="11"/>
        <v>0.0471946030921651</v>
      </c>
      <c r="K371">
        <v>18.5</v>
      </c>
      <c r="L371">
        <v>0.18920792</v>
      </c>
      <c r="M371">
        <v>0.0471946030921651</v>
      </c>
    </row>
    <row r="372" spans="1:13">
      <c r="A372">
        <v>18550</v>
      </c>
      <c r="B372">
        <v>0.2187106</v>
      </c>
      <c r="C372">
        <v>0.180403</v>
      </c>
      <c r="D372">
        <v>0.1758705</v>
      </c>
      <c r="E372">
        <v>0.2659751</v>
      </c>
      <c r="F372">
        <v>0.1450287</v>
      </c>
      <c r="H372">
        <f t="shared" si="10"/>
        <v>0.19719758</v>
      </c>
      <c r="I372">
        <f t="shared" si="11"/>
        <v>0.0465071273731995</v>
      </c>
      <c r="K372">
        <v>18.55</v>
      </c>
      <c r="L372">
        <v>0.19719758</v>
      </c>
      <c r="M372">
        <v>0.0465071273731995</v>
      </c>
    </row>
    <row r="373" spans="1:13">
      <c r="A373">
        <v>18600</v>
      </c>
      <c r="B373">
        <v>0.1738122</v>
      </c>
      <c r="C373">
        <v>0.1909905</v>
      </c>
      <c r="D373">
        <v>0.1495225</v>
      </c>
      <c r="E373">
        <v>0.2728206</v>
      </c>
      <c r="F373">
        <v>0.1250271</v>
      </c>
      <c r="H373">
        <f t="shared" si="10"/>
        <v>0.18243458</v>
      </c>
      <c r="I373">
        <f t="shared" si="11"/>
        <v>0.0563382764761844</v>
      </c>
      <c r="K373">
        <v>18.6</v>
      </c>
      <c r="L373">
        <v>0.18243458</v>
      </c>
      <c r="M373">
        <v>0.0563382764761844</v>
      </c>
    </row>
    <row r="374" spans="1:13">
      <c r="A374">
        <v>18650</v>
      </c>
      <c r="B374">
        <v>0.1883643</v>
      </c>
      <c r="C374">
        <v>0.1985216</v>
      </c>
      <c r="D374">
        <v>0.1465407</v>
      </c>
      <c r="E374">
        <v>0.2584187</v>
      </c>
      <c r="F374">
        <v>0.1398079</v>
      </c>
      <c r="H374">
        <f t="shared" si="10"/>
        <v>0.18633064</v>
      </c>
      <c r="I374">
        <f t="shared" si="11"/>
        <v>0.0476892239808743</v>
      </c>
      <c r="K374">
        <v>18.65</v>
      </c>
      <c r="L374">
        <v>0.18633064</v>
      </c>
      <c r="M374">
        <v>0.0476892239808743</v>
      </c>
    </row>
    <row r="375" spans="1:13">
      <c r="A375">
        <v>18700</v>
      </c>
      <c r="B375">
        <v>0.1543671</v>
      </c>
      <c r="C375">
        <v>0.1956696</v>
      </c>
      <c r="D375">
        <v>0.1570563</v>
      </c>
      <c r="E375">
        <v>0.2705825</v>
      </c>
      <c r="F375">
        <v>0.1400325</v>
      </c>
      <c r="H375">
        <f t="shared" si="10"/>
        <v>0.1835416</v>
      </c>
      <c r="I375">
        <f t="shared" si="11"/>
        <v>0.0528414397181795</v>
      </c>
      <c r="K375">
        <v>18.7</v>
      </c>
      <c r="L375">
        <v>0.1835416</v>
      </c>
      <c r="M375">
        <v>0.0528414397181795</v>
      </c>
    </row>
    <row r="376" spans="1:13">
      <c r="A376">
        <v>18750</v>
      </c>
      <c r="B376">
        <v>0.1713042</v>
      </c>
      <c r="C376">
        <v>0.1832572</v>
      </c>
      <c r="D376">
        <v>0.1531834</v>
      </c>
      <c r="E376">
        <v>0.2541347</v>
      </c>
      <c r="F376">
        <v>0.1389601</v>
      </c>
      <c r="H376">
        <f t="shared" si="10"/>
        <v>0.18016792</v>
      </c>
      <c r="I376">
        <f t="shared" si="11"/>
        <v>0.0446806515046166</v>
      </c>
      <c r="K376">
        <v>18.75</v>
      </c>
      <c r="L376">
        <v>0.18016792</v>
      </c>
      <c r="M376">
        <v>0.0446806515046166</v>
      </c>
    </row>
    <row r="377" spans="1:13">
      <c r="A377">
        <v>18800</v>
      </c>
      <c r="B377">
        <v>0.1640175</v>
      </c>
      <c r="C377">
        <v>0.1885733</v>
      </c>
      <c r="D377">
        <v>0.1419946</v>
      </c>
      <c r="E377">
        <v>0.2580748</v>
      </c>
      <c r="F377">
        <v>0.1181285</v>
      </c>
      <c r="H377">
        <f t="shared" si="10"/>
        <v>0.17415774</v>
      </c>
      <c r="I377">
        <f t="shared" si="11"/>
        <v>0.0536806508577626</v>
      </c>
      <c r="K377">
        <v>18.8</v>
      </c>
      <c r="L377">
        <v>0.17415774</v>
      </c>
      <c r="M377">
        <v>0.0536806508577626</v>
      </c>
    </row>
    <row r="378" spans="1:13">
      <c r="A378">
        <v>18850</v>
      </c>
      <c r="B378">
        <v>0.1451127</v>
      </c>
      <c r="C378">
        <v>0.2014852</v>
      </c>
      <c r="D378">
        <v>0.1541941</v>
      </c>
      <c r="E378">
        <v>0.2560582</v>
      </c>
      <c r="F378">
        <v>0.1473941</v>
      </c>
      <c r="H378">
        <f t="shared" si="10"/>
        <v>0.18084886</v>
      </c>
      <c r="I378">
        <f t="shared" si="11"/>
        <v>0.0479298280841169</v>
      </c>
      <c r="K378">
        <v>18.85</v>
      </c>
      <c r="L378">
        <v>0.18084886</v>
      </c>
      <c r="M378">
        <v>0.0479298280841169</v>
      </c>
    </row>
    <row r="379" spans="1:13">
      <c r="A379">
        <v>18900</v>
      </c>
      <c r="B379">
        <v>0.1459071</v>
      </c>
      <c r="C379">
        <v>0.2364538</v>
      </c>
      <c r="D379">
        <v>0.1367438</v>
      </c>
      <c r="E379">
        <v>0.2710669</v>
      </c>
      <c r="F379">
        <v>0.1232221</v>
      </c>
      <c r="H379">
        <f t="shared" si="10"/>
        <v>0.18267874</v>
      </c>
      <c r="I379">
        <f t="shared" si="11"/>
        <v>0.066523469857209</v>
      </c>
      <c r="K379">
        <v>18.9</v>
      </c>
      <c r="L379">
        <v>0.18267874</v>
      </c>
      <c r="M379">
        <v>0.066523469857209</v>
      </c>
    </row>
    <row r="380" spans="1:13">
      <c r="A380">
        <v>18950</v>
      </c>
      <c r="B380">
        <v>0.1495999</v>
      </c>
      <c r="C380">
        <v>0.2031824</v>
      </c>
      <c r="D380">
        <v>0.152254</v>
      </c>
      <c r="E380">
        <v>0.2163072</v>
      </c>
      <c r="F380">
        <v>0.109804</v>
      </c>
      <c r="H380">
        <f t="shared" si="10"/>
        <v>0.1662295</v>
      </c>
      <c r="I380">
        <f t="shared" si="11"/>
        <v>0.0433848709297378</v>
      </c>
      <c r="K380">
        <v>18.95</v>
      </c>
      <c r="L380">
        <v>0.1662295</v>
      </c>
      <c r="M380">
        <v>0.0433848709297378</v>
      </c>
    </row>
    <row r="381" spans="1:13">
      <c r="A381">
        <v>19000</v>
      </c>
      <c r="B381">
        <v>0.1769691</v>
      </c>
      <c r="C381">
        <v>0.1953535</v>
      </c>
      <c r="D381">
        <v>0.1442232</v>
      </c>
      <c r="E381">
        <v>0.1994045</v>
      </c>
      <c r="F381">
        <v>0.1256727</v>
      </c>
      <c r="H381">
        <f t="shared" si="10"/>
        <v>0.1683246</v>
      </c>
      <c r="I381">
        <f t="shared" si="11"/>
        <v>0.0322928438475152</v>
      </c>
      <c r="K381">
        <v>19</v>
      </c>
      <c r="L381">
        <v>0.1683246</v>
      </c>
      <c r="M381">
        <v>0.0322928438475152</v>
      </c>
    </row>
    <row r="382" spans="1:13">
      <c r="A382">
        <v>19050</v>
      </c>
      <c r="B382">
        <v>0.1457043</v>
      </c>
      <c r="C382">
        <v>0.2118391</v>
      </c>
      <c r="D382">
        <v>0.1383577</v>
      </c>
      <c r="E382">
        <v>0.181813</v>
      </c>
      <c r="F382">
        <v>0.1291872</v>
      </c>
      <c r="H382">
        <f t="shared" si="10"/>
        <v>0.16138026</v>
      </c>
      <c r="I382">
        <f t="shared" si="11"/>
        <v>0.0345534314543867</v>
      </c>
      <c r="K382">
        <v>19.05</v>
      </c>
      <c r="L382">
        <v>0.16138026</v>
      </c>
      <c r="M382">
        <v>0.0345534314543867</v>
      </c>
    </row>
    <row r="383" spans="1:13">
      <c r="A383">
        <v>19100</v>
      </c>
      <c r="B383">
        <v>0.1534876</v>
      </c>
      <c r="C383">
        <v>0.2201657</v>
      </c>
      <c r="D383">
        <v>0.1487282</v>
      </c>
      <c r="E383">
        <v>0.1885336</v>
      </c>
      <c r="F383">
        <v>0.125153</v>
      </c>
      <c r="H383">
        <f t="shared" si="10"/>
        <v>0.16721362</v>
      </c>
      <c r="I383">
        <f t="shared" si="11"/>
        <v>0.0372749059553745</v>
      </c>
      <c r="K383">
        <v>19.1</v>
      </c>
      <c r="L383">
        <v>0.16721362</v>
      </c>
      <c r="M383">
        <v>0.0372749059553745</v>
      </c>
    </row>
    <row r="384" spans="1:13">
      <c r="A384">
        <v>19150</v>
      </c>
      <c r="B384">
        <v>0.1350853</v>
      </c>
      <c r="C384">
        <v>0.19403</v>
      </c>
      <c r="D384">
        <v>0.1502177</v>
      </c>
      <c r="E384">
        <v>0.2169698</v>
      </c>
      <c r="F384">
        <v>0.1283108</v>
      </c>
      <c r="H384">
        <f t="shared" si="10"/>
        <v>0.16492272</v>
      </c>
      <c r="I384">
        <f t="shared" si="11"/>
        <v>0.0387397541843905</v>
      </c>
      <c r="K384">
        <v>19.15</v>
      </c>
      <c r="L384">
        <v>0.16492272</v>
      </c>
      <c r="M384">
        <v>0.0387397541843905</v>
      </c>
    </row>
    <row r="385" spans="1:13">
      <c r="A385">
        <v>19200</v>
      </c>
      <c r="B385">
        <v>0.1431429</v>
      </c>
      <c r="C385">
        <v>0.1878937</v>
      </c>
      <c r="D385">
        <v>0.2204168</v>
      </c>
      <c r="E385">
        <v>0.1933237</v>
      </c>
      <c r="F385">
        <v>0.126412</v>
      </c>
      <c r="H385">
        <f t="shared" si="10"/>
        <v>0.17423782</v>
      </c>
      <c r="I385">
        <f t="shared" si="11"/>
        <v>0.0385274420908916</v>
      </c>
      <c r="K385">
        <v>19.2</v>
      </c>
      <c r="L385">
        <v>0.17423782</v>
      </c>
      <c r="M385">
        <v>0.0385274420908916</v>
      </c>
    </row>
    <row r="386" spans="1:13">
      <c r="A386">
        <v>19250</v>
      </c>
      <c r="B386">
        <v>0.1535968</v>
      </c>
      <c r="C386">
        <v>0.2124238</v>
      </c>
      <c r="D386">
        <v>0.2032622</v>
      </c>
      <c r="E386">
        <v>0.1919218</v>
      </c>
      <c r="F386">
        <v>0.1264688</v>
      </c>
      <c r="H386">
        <f t="shared" ref="H386:H449" si="12">AVERAGE(B386:F386)</f>
        <v>0.17753468</v>
      </c>
      <c r="I386">
        <f t="shared" ref="I386:I449" si="13">STDEV(B386:F386)</f>
        <v>0.0362866759316967</v>
      </c>
      <c r="K386">
        <v>19.25</v>
      </c>
      <c r="L386">
        <v>0.17753468</v>
      </c>
      <c r="M386">
        <v>0.0362866759316967</v>
      </c>
    </row>
    <row r="387" spans="1:13">
      <c r="A387">
        <v>19300</v>
      </c>
      <c r="B387">
        <v>0.1556806</v>
      </c>
      <c r="C387">
        <v>0.2197905</v>
      </c>
      <c r="D387">
        <v>0.1857487</v>
      </c>
      <c r="E387">
        <v>0.1886047</v>
      </c>
      <c r="F387">
        <v>0.1353476</v>
      </c>
      <c r="H387">
        <f t="shared" si="12"/>
        <v>0.17703442</v>
      </c>
      <c r="I387">
        <f t="shared" si="13"/>
        <v>0.0325256399724435</v>
      </c>
      <c r="K387">
        <v>19.3</v>
      </c>
      <c r="L387">
        <v>0.17703442</v>
      </c>
      <c r="M387">
        <v>0.0325256399724435</v>
      </c>
    </row>
    <row r="388" spans="1:13">
      <c r="A388">
        <v>19350</v>
      </c>
      <c r="B388">
        <v>0.1303173</v>
      </c>
      <c r="C388">
        <v>0.2332329</v>
      </c>
      <c r="D388">
        <v>0.157187</v>
      </c>
      <c r="E388">
        <v>0.2105146</v>
      </c>
      <c r="F388">
        <v>0.1246445</v>
      </c>
      <c r="H388">
        <f t="shared" si="12"/>
        <v>0.17117926</v>
      </c>
      <c r="I388">
        <f t="shared" si="13"/>
        <v>0.0485512363729596</v>
      </c>
      <c r="K388">
        <v>19.35</v>
      </c>
      <c r="L388">
        <v>0.17117926</v>
      </c>
      <c r="M388">
        <v>0.0485512363729596</v>
      </c>
    </row>
    <row r="389" spans="1:13">
      <c r="A389">
        <v>19400</v>
      </c>
      <c r="B389">
        <v>0.1531019</v>
      </c>
      <c r="C389">
        <v>0.2368588</v>
      </c>
      <c r="D389">
        <v>0.1662639</v>
      </c>
      <c r="E389">
        <v>0.2234947</v>
      </c>
      <c r="F389">
        <v>0.1258294</v>
      </c>
      <c r="H389">
        <f t="shared" si="12"/>
        <v>0.18110974</v>
      </c>
      <c r="I389">
        <f t="shared" si="13"/>
        <v>0.0473423610056892</v>
      </c>
      <c r="K389">
        <v>19.4</v>
      </c>
      <c r="L389">
        <v>0.18110974</v>
      </c>
      <c r="M389">
        <v>0.0473423610056892</v>
      </c>
    </row>
    <row r="390" spans="1:13">
      <c r="A390">
        <v>19450</v>
      </c>
      <c r="B390">
        <v>0.1531626</v>
      </c>
      <c r="C390">
        <v>0.2306307</v>
      </c>
      <c r="D390">
        <v>0.1710268</v>
      </c>
      <c r="E390">
        <v>0.2083991</v>
      </c>
      <c r="F390">
        <v>0.1331751</v>
      </c>
      <c r="H390">
        <f t="shared" si="12"/>
        <v>0.17927886</v>
      </c>
      <c r="I390">
        <f t="shared" si="13"/>
        <v>0.0398770362044748</v>
      </c>
      <c r="K390">
        <v>19.45</v>
      </c>
      <c r="L390">
        <v>0.17927886</v>
      </c>
      <c r="M390">
        <v>0.0398770362044748</v>
      </c>
    </row>
    <row r="391" spans="1:13">
      <c r="A391">
        <v>19500</v>
      </c>
      <c r="B391">
        <v>0.1440539</v>
      </c>
      <c r="C391">
        <v>0.1885909</v>
      </c>
      <c r="D391">
        <v>0.1479272</v>
      </c>
      <c r="E391">
        <v>0.1946253</v>
      </c>
      <c r="F391">
        <v>0.1646052</v>
      </c>
      <c r="H391">
        <f t="shared" si="12"/>
        <v>0.1679605</v>
      </c>
      <c r="I391">
        <f t="shared" si="13"/>
        <v>0.0230257553282188</v>
      </c>
      <c r="K391">
        <v>19.5</v>
      </c>
      <c r="L391">
        <v>0.1679605</v>
      </c>
      <c r="M391">
        <v>0.0230257553282188</v>
      </c>
    </row>
    <row r="392" spans="1:13">
      <c r="A392">
        <v>19550</v>
      </c>
      <c r="B392">
        <v>0.1596284</v>
      </c>
      <c r="C392">
        <v>0.195224</v>
      </c>
      <c r="D392">
        <v>0.1442996</v>
      </c>
      <c r="E392">
        <v>0.2091135</v>
      </c>
      <c r="F392">
        <v>0.14931</v>
      </c>
      <c r="H392">
        <f t="shared" si="12"/>
        <v>0.1715151</v>
      </c>
      <c r="I392">
        <f t="shared" si="13"/>
        <v>0.0289430266425266</v>
      </c>
      <c r="K392">
        <v>19.55</v>
      </c>
      <c r="L392">
        <v>0.1715151</v>
      </c>
      <c r="M392">
        <v>0.0289430266425266</v>
      </c>
    </row>
    <row r="393" spans="1:13">
      <c r="A393">
        <v>19600</v>
      </c>
      <c r="B393">
        <v>0.1626033</v>
      </c>
      <c r="C393">
        <v>0.2000495</v>
      </c>
      <c r="D393">
        <v>0.1456995</v>
      </c>
      <c r="E393">
        <v>0.2127714</v>
      </c>
      <c r="F393">
        <v>0.1394833</v>
      </c>
      <c r="H393">
        <f t="shared" si="12"/>
        <v>0.1721214</v>
      </c>
      <c r="I393">
        <f t="shared" si="13"/>
        <v>0.0327351411652678</v>
      </c>
      <c r="K393">
        <v>19.6</v>
      </c>
      <c r="L393">
        <v>0.1721214</v>
      </c>
      <c r="M393">
        <v>0.0327351411652678</v>
      </c>
    </row>
    <row r="394" spans="1:13">
      <c r="A394">
        <v>19650</v>
      </c>
      <c r="B394">
        <v>0.1496276</v>
      </c>
      <c r="C394">
        <v>0.2296383</v>
      </c>
      <c r="D394">
        <v>0.1375392</v>
      </c>
      <c r="E394">
        <v>0.1884494</v>
      </c>
      <c r="F394">
        <v>0.1566829</v>
      </c>
      <c r="H394">
        <f t="shared" si="12"/>
        <v>0.17238748</v>
      </c>
      <c r="I394">
        <f t="shared" si="13"/>
        <v>0.0371304802497491</v>
      </c>
      <c r="K394">
        <v>19.65</v>
      </c>
      <c r="L394">
        <v>0.17238748</v>
      </c>
      <c r="M394">
        <v>0.0371304802497491</v>
      </c>
    </row>
    <row r="395" spans="1:13">
      <c r="A395">
        <v>19700</v>
      </c>
      <c r="B395">
        <v>0.1566058</v>
      </c>
      <c r="C395">
        <v>0.1687893</v>
      </c>
      <c r="D395">
        <v>0.1575201</v>
      </c>
      <c r="E395">
        <v>0.2103556</v>
      </c>
      <c r="F395">
        <v>0.1349579</v>
      </c>
      <c r="H395">
        <f t="shared" si="12"/>
        <v>0.16564574</v>
      </c>
      <c r="I395">
        <f t="shared" si="13"/>
        <v>0.0278313834329701</v>
      </c>
      <c r="K395">
        <v>19.7</v>
      </c>
      <c r="L395">
        <v>0.16564574</v>
      </c>
      <c r="M395">
        <v>0.0278313834329701</v>
      </c>
    </row>
    <row r="396" spans="1:13">
      <c r="A396">
        <v>19750</v>
      </c>
      <c r="B396">
        <v>0.1511631</v>
      </c>
      <c r="C396">
        <v>0.2082733</v>
      </c>
      <c r="D396">
        <v>0.1559713</v>
      </c>
      <c r="E396">
        <v>0.1962996</v>
      </c>
      <c r="F396">
        <v>0.1509651</v>
      </c>
      <c r="H396">
        <f t="shared" si="12"/>
        <v>0.17253448</v>
      </c>
      <c r="I396">
        <f t="shared" si="13"/>
        <v>0.0275606474525183</v>
      </c>
      <c r="K396">
        <v>19.75</v>
      </c>
      <c r="L396">
        <v>0.17253448</v>
      </c>
      <c r="M396">
        <v>0.0275606474525183</v>
      </c>
    </row>
    <row r="397" spans="1:13">
      <c r="A397">
        <v>19800</v>
      </c>
      <c r="B397">
        <v>0.1552441</v>
      </c>
      <c r="C397">
        <v>0.197474</v>
      </c>
      <c r="D397">
        <v>0.1667486</v>
      </c>
      <c r="E397">
        <v>0.1952298</v>
      </c>
      <c r="F397">
        <v>0.1436981</v>
      </c>
      <c r="H397">
        <f t="shared" si="12"/>
        <v>0.17167892</v>
      </c>
      <c r="I397">
        <f t="shared" si="13"/>
        <v>0.0239654321502243</v>
      </c>
      <c r="K397">
        <v>19.8</v>
      </c>
      <c r="L397">
        <v>0.17167892</v>
      </c>
      <c r="M397">
        <v>0.0239654321502243</v>
      </c>
    </row>
    <row r="398" spans="1:13">
      <c r="A398">
        <v>19850</v>
      </c>
      <c r="B398">
        <v>0.1485761</v>
      </c>
      <c r="C398">
        <v>0.2105872</v>
      </c>
      <c r="D398">
        <v>0.185886</v>
      </c>
      <c r="E398">
        <v>0.1882891</v>
      </c>
      <c r="F398">
        <v>0.1252541</v>
      </c>
      <c r="H398">
        <f t="shared" si="12"/>
        <v>0.1717185</v>
      </c>
      <c r="I398">
        <f t="shared" si="13"/>
        <v>0.034207418148042</v>
      </c>
      <c r="K398">
        <v>19.85</v>
      </c>
      <c r="L398">
        <v>0.1717185</v>
      </c>
      <c r="M398">
        <v>0.034207418148042</v>
      </c>
    </row>
    <row r="399" spans="1:13">
      <c r="A399">
        <v>19900</v>
      </c>
      <c r="B399">
        <v>0.1457527</v>
      </c>
      <c r="C399">
        <v>0.2171001</v>
      </c>
      <c r="D399">
        <v>0.1774494</v>
      </c>
      <c r="E399">
        <v>0.1983315</v>
      </c>
      <c r="F399">
        <v>0.1117452</v>
      </c>
      <c r="H399">
        <f t="shared" si="12"/>
        <v>0.17007578</v>
      </c>
      <c r="I399">
        <f t="shared" si="13"/>
        <v>0.0420062835773054</v>
      </c>
      <c r="K399">
        <v>19.9</v>
      </c>
      <c r="L399">
        <v>0.17007578</v>
      </c>
      <c r="M399">
        <v>0.0420062835773054</v>
      </c>
    </row>
    <row r="400" spans="1:13">
      <c r="A400">
        <v>19950</v>
      </c>
      <c r="B400">
        <v>0.1522866</v>
      </c>
      <c r="C400">
        <v>0.1988003</v>
      </c>
      <c r="D400">
        <v>0.1841731</v>
      </c>
      <c r="E400">
        <v>0.1869594</v>
      </c>
      <c r="F400">
        <v>0.1372094</v>
      </c>
      <c r="H400">
        <f t="shared" si="12"/>
        <v>0.17188576</v>
      </c>
      <c r="I400">
        <f t="shared" si="13"/>
        <v>0.0259285693111479</v>
      </c>
      <c r="K400">
        <v>19.95</v>
      </c>
      <c r="L400">
        <v>0.17188576</v>
      </c>
      <c r="M400">
        <v>0.0259285693111479</v>
      </c>
    </row>
    <row r="401" spans="1:13">
      <c r="A401">
        <v>20000</v>
      </c>
      <c r="B401">
        <v>0.1345025</v>
      </c>
      <c r="C401">
        <v>0.2131944</v>
      </c>
      <c r="D401">
        <v>0.2038724</v>
      </c>
      <c r="E401">
        <v>0.1870358</v>
      </c>
      <c r="F401">
        <v>0.1199781</v>
      </c>
      <c r="H401">
        <f t="shared" si="12"/>
        <v>0.17171664</v>
      </c>
      <c r="I401">
        <f t="shared" si="13"/>
        <v>0.0419846486116415</v>
      </c>
      <c r="K401">
        <v>20</v>
      </c>
      <c r="L401">
        <v>0.17171664</v>
      </c>
      <c r="M401">
        <v>0.0419846486116415</v>
      </c>
    </row>
    <row r="402" spans="1:13">
      <c r="A402">
        <v>20050</v>
      </c>
      <c r="B402">
        <v>0.1430141</v>
      </c>
      <c r="C402">
        <v>0.2424829</v>
      </c>
      <c r="D402">
        <v>0.1964211</v>
      </c>
      <c r="E402">
        <v>0.2105966</v>
      </c>
      <c r="F402">
        <v>0.1509063</v>
      </c>
      <c r="H402">
        <f t="shared" si="12"/>
        <v>0.1886842</v>
      </c>
      <c r="I402">
        <f t="shared" si="13"/>
        <v>0.0416750548274384</v>
      </c>
      <c r="K402">
        <v>20.05</v>
      </c>
      <c r="L402">
        <v>0.1886842</v>
      </c>
      <c r="M402">
        <v>0.0416750548274384</v>
      </c>
    </row>
    <row r="403" spans="1:13">
      <c r="A403">
        <v>20100</v>
      </c>
      <c r="B403">
        <v>0.1461563</v>
      </c>
      <c r="C403">
        <v>0.2302144</v>
      </c>
      <c r="D403">
        <v>0.1869363</v>
      </c>
      <c r="E403">
        <v>0.2078731</v>
      </c>
      <c r="F403">
        <v>0.1355372</v>
      </c>
      <c r="H403">
        <f t="shared" si="12"/>
        <v>0.18134346</v>
      </c>
      <c r="I403">
        <f t="shared" si="13"/>
        <v>0.0401865030773143</v>
      </c>
      <c r="K403">
        <v>20.1</v>
      </c>
      <c r="L403">
        <v>0.18134346</v>
      </c>
      <c r="M403">
        <v>0.0401865030773143</v>
      </c>
    </row>
    <row r="404" spans="1:13">
      <c r="A404">
        <v>20150</v>
      </c>
      <c r="B404">
        <v>0.1666135</v>
      </c>
      <c r="C404">
        <v>0.2339153</v>
      </c>
      <c r="D404">
        <v>0.1741833</v>
      </c>
      <c r="E404">
        <v>0.184774</v>
      </c>
      <c r="F404">
        <v>0.1259765</v>
      </c>
      <c r="H404">
        <f t="shared" si="12"/>
        <v>0.17709252</v>
      </c>
      <c r="I404">
        <f t="shared" si="13"/>
        <v>0.0387909602347247</v>
      </c>
      <c r="K404">
        <v>20.15</v>
      </c>
      <c r="L404">
        <v>0.17709252</v>
      </c>
      <c r="M404">
        <v>0.0387909602347247</v>
      </c>
    </row>
    <row r="405" spans="1:13">
      <c r="A405">
        <v>20200</v>
      </c>
      <c r="B405">
        <v>0.1621411</v>
      </c>
      <c r="C405">
        <v>0.212319</v>
      </c>
      <c r="D405">
        <v>0.1798381</v>
      </c>
      <c r="E405">
        <v>0.1987896</v>
      </c>
      <c r="F405">
        <v>0.1300885</v>
      </c>
      <c r="H405">
        <f t="shared" si="12"/>
        <v>0.17663526</v>
      </c>
      <c r="I405">
        <f t="shared" si="13"/>
        <v>0.0322144525248063</v>
      </c>
      <c r="K405">
        <v>20.2</v>
      </c>
      <c r="L405">
        <v>0.17663526</v>
      </c>
      <c r="M405">
        <v>0.0322144525248063</v>
      </c>
    </row>
    <row r="406" spans="1:13">
      <c r="A406">
        <v>20250</v>
      </c>
      <c r="B406">
        <v>0.1451434</v>
      </c>
      <c r="C406">
        <v>0.214715</v>
      </c>
      <c r="D406">
        <v>0.171201</v>
      </c>
      <c r="E406">
        <v>0.203413</v>
      </c>
      <c r="F406">
        <v>0.1043892</v>
      </c>
      <c r="H406">
        <f t="shared" si="12"/>
        <v>0.16777232</v>
      </c>
      <c r="I406">
        <f t="shared" si="13"/>
        <v>0.0447635930313017</v>
      </c>
      <c r="K406">
        <v>20.25</v>
      </c>
      <c r="L406">
        <v>0.16777232</v>
      </c>
      <c r="M406">
        <v>0.0447635930313017</v>
      </c>
    </row>
    <row r="407" spans="1:13">
      <c r="A407">
        <v>20300</v>
      </c>
      <c r="B407">
        <v>0.144761</v>
      </c>
      <c r="C407">
        <v>0.2192349</v>
      </c>
      <c r="D407">
        <v>0.1701238</v>
      </c>
      <c r="E407">
        <v>0.2033705</v>
      </c>
      <c r="F407">
        <v>0.1303891</v>
      </c>
      <c r="H407">
        <f t="shared" si="12"/>
        <v>0.17357586</v>
      </c>
      <c r="I407">
        <f t="shared" si="13"/>
        <v>0.0376821496892494</v>
      </c>
      <c r="K407">
        <v>20.3</v>
      </c>
      <c r="L407">
        <v>0.17357586</v>
      </c>
      <c r="M407">
        <v>0.0376821496892494</v>
      </c>
    </row>
    <row r="408" spans="1:13">
      <c r="A408">
        <v>20350</v>
      </c>
      <c r="B408">
        <v>0.1548466</v>
      </c>
      <c r="C408">
        <v>0.2017649</v>
      </c>
      <c r="D408">
        <v>0.1885952</v>
      </c>
      <c r="E408">
        <v>0.1993221</v>
      </c>
      <c r="F408">
        <v>0.1187043</v>
      </c>
      <c r="H408">
        <f t="shared" si="12"/>
        <v>0.17264662</v>
      </c>
      <c r="I408">
        <f t="shared" si="13"/>
        <v>0.035497983275068</v>
      </c>
      <c r="K408">
        <v>20.35</v>
      </c>
      <c r="L408">
        <v>0.17264662</v>
      </c>
      <c r="M408">
        <v>0.035497983275068</v>
      </c>
    </row>
    <row r="409" spans="1:13">
      <c r="A409">
        <v>20400</v>
      </c>
      <c r="B409">
        <v>0.1655281</v>
      </c>
      <c r="C409">
        <v>0.2052588</v>
      </c>
      <c r="D409">
        <v>0.183048</v>
      </c>
      <c r="E409">
        <v>0.2001835</v>
      </c>
      <c r="F409">
        <v>0.2054248</v>
      </c>
      <c r="H409">
        <f t="shared" si="12"/>
        <v>0.19188864</v>
      </c>
      <c r="I409">
        <f t="shared" si="13"/>
        <v>0.0173481158421599</v>
      </c>
      <c r="K409">
        <v>20.4</v>
      </c>
      <c r="L409">
        <v>0.19188864</v>
      </c>
      <c r="M409">
        <v>0.0173481158421599</v>
      </c>
    </row>
    <row r="410" spans="1:13">
      <c r="A410">
        <v>20450</v>
      </c>
      <c r="B410">
        <v>0.1500731</v>
      </c>
      <c r="C410">
        <v>0.2454776</v>
      </c>
      <c r="D410">
        <v>0.1536959</v>
      </c>
      <c r="E410">
        <v>0.1801482</v>
      </c>
      <c r="F410">
        <v>0.2103026</v>
      </c>
      <c r="H410">
        <f t="shared" si="12"/>
        <v>0.18793948</v>
      </c>
      <c r="I410">
        <f t="shared" si="13"/>
        <v>0.0402428066206495</v>
      </c>
      <c r="K410">
        <v>20.45</v>
      </c>
      <c r="L410">
        <v>0.18793948</v>
      </c>
      <c r="M410">
        <v>0.0402428066206495</v>
      </c>
    </row>
    <row r="411" spans="1:13">
      <c r="A411">
        <v>20500</v>
      </c>
      <c r="B411">
        <v>0.1439532</v>
      </c>
      <c r="C411">
        <v>0.2122177</v>
      </c>
      <c r="D411">
        <v>0.1287886</v>
      </c>
      <c r="E411">
        <v>0.1675612</v>
      </c>
      <c r="F411">
        <v>0.2023037</v>
      </c>
      <c r="H411">
        <f t="shared" si="12"/>
        <v>0.17096488</v>
      </c>
      <c r="I411">
        <f t="shared" si="13"/>
        <v>0.0360692780824209</v>
      </c>
      <c r="K411">
        <v>20.5</v>
      </c>
      <c r="L411">
        <v>0.17096488</v>
      </c>
      <c r="M411">
        <v>0.0360692780824209</v>
      </c>
    </row>
    <row r="412" spans="1:13">
      <c r="A412">
        <v>20550</v>
      </c>
      <c r="B412">
        <v>0.1477364</v>
      </c>
      <c r="C412">
        <v>0.197369</v>
      </c>
      <c r="D412">
        <v>0.1459011</v>
      </c>
      <c r="E412">
        <v>0.1867771</v>
      </c>
      <c r="F412">
        <v>0.191507</v>
      </c>
      <c r="H412">
        <f t="shared" si="12"/>
        <v>0.17385812</v>
      </c>
      <c r="I412">
        <f t="shared" si="13"/>
        <v>0.0249754064576936</v>
      </c>
      <c r="K412">
        <v>20.55</v>
      </c>
      <c r="L412">
        <v>0.17385812</v>
      </c>
      <c r="M412">
        <v>0.0249754064576936</v>
      </c>
    </row>
    <row r="413" spans="1:13">
      <c r="A413">
        <v>20600</v>
      </c>
      <c r="B413">
        <v>0.1538518</v>
      </c>
      <c r="C413">
        <v>0.2131014</v>
      </c>
      <c r="D413">
        <v>0.1457811</v>
      </c>
      <c r="E413">
        <v>0.1859791</v>
      </c>
      <c r="F413">
        <v>0.2412924</v>
      </c>
      <c r="H413">
        <f t="shared" si="12"/>
        <v>0.18800116</v>
      </c>
      <c r="I413">
        <f t="shared" si="13"/>
        <v>0.0400711220527078</v>
      </c>
      <c r="K413">
        <v>20.6</v>
      </c>
      <c r="L413">
        <v>0.18800116</v>
      </c>
      <c r="M413">
        <v>0.0400711220527078</v>
      </c>
    </row>
    <row r="414" spans="1:13">
      <c r="A414">
        <v>20650</v>
      </c>
      <c r="B414">
        <v>0.1644832</v>
      </c>
      <c r="C414">
        <v>0.2024028</v>
      </c>
      <c r="D414">
        <v>0.1444621</v>
      </c>
      <c r="E414">
        <v>0.1926894</v>
      </c>
      <c r="F414">
        <v>0.2392239</v>
      </c>
      <c r="H414">
        <f t="shared" si="12"/>
        <v>0.18865228</v>
      </c>
      <c r="I414">
        <f t="shared" si="13"/>
        <v>0.0363997950683381</v>
      </c>
      <c r="K414">
        <v>20.65</v>
      </c>
      <c r="L414">
        <v>0.18865228</v>
      </c>
      <c r="M414">
        <v>0.0363997950683381</v>
      </c>
    </row>
    <row r="415" spans="1:13">
      <c r="A415">
        <v>20700</v>
      </c>
      <c r="B415">
        <v>0.146649</v>
      </c>
      <c r="C415">
        <v>0.2072755</v>
      </c>
      <c r="D415">
        <v>0.1603609</v>
      </c>
      <c r="E415">
        <v>0.2016996</v>
      </c>
      <c r="F415">
        <v>0.2438931</v>
      </c>
      <c r="H415">
        <f t="shared" si="12"/>
        <v>0.19197562</v>
      </c>
      <c r="I415">
        <f t="shared" si="13"/>
        <v>0.038980956395104</v>
      </c>
      <c r="K415">
        <v>20.7</v>
      </c>
      <c r="L415">
        <v>0.19197562</v>
      </c>
      <c r="M415">
        <v>0.038980956395104</v>
      </c>
    </row>
    <row r="416" spans="1:13">
      <c r="A416">
        <v>20750</v>
      </c>
      <c r="B416">
        <v>0.1537435</v>
      </c>
      <c r="C416">
        <v>0.1917863</v>
      </c>
      <c r="D416">
        <v>0.1602736</v>
      </c>
      <c r="E416">
        <v>0.1806468</v>
      </c>
      <c r="F416">
        <v>0.2320429</v>
      </c>
      <c r="H416">
        <f t="shared" si="12"/>
        <v>0.18369862</v>
      </c>
      <c r="I416">
        <f t="shared" si="13"/>
        <v>0.0310561361007289</v>
      </c>
      <c r="K416">
        <v>20.75</v>
      </c>
      <c r="L416">
        <v>0.18369862</v>
      </c>
      <c r="M416">
        <v>0.0310561361007289</v>
      </c>
    </row>
    <row r="417" spans="1:13">
      <c r="A417">
        <v>20800</v>
      </c>
      <c r="B417">
        <v>0.1455316</v>
      </c>
      <c r="C417">
        <v>0.1971935</v>
      </c>
      <c r="D417">
        <v>0.1549079</v>
      </c>
      <c r="E417">
        <v>0.206294</v>
      </c>
      <c r="F417">
        <v>0.1927104</v>
      </c>
      <c r="H417">
        <f t="shared" si="12"/>
        <v>0.17932748</v>
      </c>
      <c r="I417">
        <f t="shared" si="13"/>
        <v>0.0272211673685573</v>
      </c>
      <c r="K417">
        <v>20.8</v>
      </c>
      <c r="L417">
        <v>0.17932748</v>
      </c>
      <c r="M417">
        <v>0.0272211673685573</v>
      </c>
    </row>
    <row r="418" spans="1:13">
      <c r="A418">
        <v>20850</v>
      </c>
      <c r="B418">
        <v>0.1468322</v>
      </c>
      <c r="C418">
        <v>0.2323128</v>
      </c>
      <c r="D418">
        <v>0.1406096</v>
      </c>
      <c r="E418">
        <v>0.2199102</v>
      </c>
      <c r="F418">
        <v>0.2155698</v>
      </c>
      <c r="H418">
        <f t="shared" si="12"/>
        <v>0.19104692</v>
      </c>
      <c r="I418">
        <f t="shared" si="13"/>
        <v>0.0436926714149182</v>
      </c>
      <c r="K418">
        <v>20.85</v>
      </c>
      <c r="L418">
        <v>0.19104692</v>
      </c>
      <c r="M418">
        <v>0.0436926714149182</v>
      </c>
    </row>
    <row r="419" spans="1:13">
      <c r="A419">
        <v>20900</v>
      </c>
      <c r="B419">
        <v>0.1549056</v>
      </c>
      <c r="C419">
        <v>0.2174493</v>
      </c>
      <c r="D419">
        <v>0.1532355</v>
      </c>
      <c r="E419">
        <v>0.1861436</v>
      </c>
      <c r="F419">
        <v>0.2125234</v>
      </c>
      <c r="H419">
        <f t="shared" si="12"/>
        <v>0.18485148</v>
      </c>
      <c r="I419">
        <f t="shared" si="13"/>
        <v>0.0305219122912867</v>
      </c>
      <c r="K419">
        <v>20.9</v>
      </c>
      <c r="L419">
        <v>0.18485148</v>
      </c>
      <c r="M419">
        <v>0.0305219122912867</v>
      </c>
    </row>
    <row r="420" spans="1:13">
      <c r="A420">
        <v>20950</v>
      </c>
      <c r="B420">
        <v>0.1643897</v>
      </c>
      <c r="C420">
        <v>0.2310191</v>
      </c>
      <c r="D420">
        <v>0.1506614</v>
      </c>
      <c r="E420">
        <v>0.1633998</v>
      </c>
      <c r="F420">
        <v>0.2291279</v>
      </c>
      <c r="H420">
        <f t="shared" si="12"/>
        <v>0.18771958</v>
      </c>
      <c r="I420">
        <f t="shared" si="13"/>
        <v>0.0390465782829558</v>
      </c>
      <c r="K420">
        <v>20.95</v>
      </c>
      <c r="L420">
        <v>0.18771958</v>
      </c>
      <c r="M420">
        <v>0.0390465782829558</v>
      </c>
    </row>
    <row r="421" spans="1:13">
      <c r="A421">
        <v>21000</v>
      </c>
      <c r="B421">
        <v>0.1455432</v>
      </c>
      <c r="C421">
        <v>0.2401109</v>
      </c>
      <c r="D421">
        <v>0.1770024</v>
      </c>
      <c r="E421">
        <v>0.1793626</v>
      </c>
      <c r="F421">
        <v>0.2172742</v>
      </c>
      <c r="H421">
        <f t="shared" si="12"/>
        <v>0.19185866</v>
      </c>
      <c r="I421">
        <f t="shared" si="13"/>
        <v>0.0370682146529611</v>
      </c>
      <c r="K421">
        <v>21</v>
      </c>
      <c r="L421">
        <v>0.19185866</v>
      </c>
      <c r="M421">
        <v>0.0370682146529611</v>
      </c>
    </row>
    <row r="422" spans="1:13">
      <c r="A422">
        <v>21050</v>
      </c>
      <c r="B422">
        <v>0.1664801</v>
      </c>
      <c r="C422">
        <v>0.2141798</v>
      </c>
      <c r="D422">
        <v>0.1636462</v>
      </c>
      <c r="E422">
        <v>0.1752435</v>
      </c>
      <c r="F422">
        <v>0.2113959</v>
      </c>
      <c r="H422">
        <f t="shared" si="12"/>
        <v>0.1861891</v>
      </c>
      <c r="I422">
        <f t="shared" si="13"/>
        <v>0.024674355277798</v>
      </c>
      <c r="K422">
        <v>21.05</v>
      </c>
      <c r="L422">
        <v>0.1861891</v>
      </c>
      <c r="M422">
        <v>0.024674355277798</v>
      </c>
    </row>
    <row r="423" spans="1:13">
      <c r="A423">
        <v>21100</v>
      </c>
      <c r="B423">
        <v>0.1769928</v>
      </c>
      <c r="C423">
        <v>0.206537</v>
      </c>
      <c r="D423">
        <v>0.1694713</v>
      </c>
      <c r="E423">
        <v>0.1802754</v>
      </c>
      <c r="F423">
        <v>0.1670339</v>
      </c>
      <c r="H423">
        <f t="shared" si="12"/>
        <v>0.18006208</v>
      </c>
      <c r="I423">
        <f t="shared" si="13"/>
        <v>0.0157502814996114</v>
      </c>
      <c r="K423">
        <v>21.1</v>
      </c>
      <c r="L423">
        <v>0.18006208</v>
      </c>
      <c r="M423">
        <v>0.0157502814996114</v>
      </c>
    </row>
    <row r="424" spans="1:13">
      <c r="A424">
        <v>21150</v>
      </c>
      <c r="B424">
        <v>0.1461286</v>
      </c>
      <c r="C424">
        <v>0.2340318</v>
      </c>
      <c r="D424">
        <v>0.160957</v>
      </c>
      <c r="E424">
        <v>0.2089798</v>
      </c>
      <c r="F424">
        <v>0.2026265</v>
      </c>
      <c r="H424">
        <f t="shared" si="12"/>
        <v>0.19054474</v>
      </c>
      <c r="I424">
        <f t="shared" si="13"/>
        <v>0.0361426776821808</v>
      </c>
      <c r="K424">
        <v>21.15</v>
      </c>
      <c r="L424">
        <v>0.19054474</v>
      </c>
      <c r="M424">
        <v>0.0361426776821808</v>
      </c>
    </row>
    <row r="425" spans="1:13">
      <c r="A425">
        <v>21200</v>
      </c>
      <c r="B425">
        <v>0.1534357</v>
      </c>
      <c r="C425">
        <v>0.2309751</v>
      </c>
      <c r="D425">
        <v>0.1638683</v>
      </c>
      <c r="E425">
        <v>0.2044583</v>
      </c>
      <c r="F425">
        <v>0.2091611</v>
      </c>
      <c r="H425">
        <f t="shared" si="12"/>
        <v>0.1923797</v>
      </c>
      <c r="I425">
        <f t="shared" si="13"/>
        <v>0.0325831548926742</v>
      </c>
      <c r="K425">
        <v>21.2</v>
      </c>
      <c r="L425">
        <v>0.1923797</v>
      </c>
      <c r="M425">
        <v>0.0325831548926742</v>
      </c>
    </row>
    <row r="426" spans="1:13">
      <c r="A426">
        <v>21250</v>
      </c>
      <c r="B426">
        <v>0.138495</v>
      </c>
      <c r="C426">
        <v>0.217772</v>
      </c>
      <c r="D426">
        <v>0.1570004</v>
      </c>
      <c r="E426">
        <v>0.1884983</v>
      </c>
      <c r="F426">
        <v>0.2358888</v>
      </c>
      <c r="H426">
        <f t="shared" si="12"/>
        <v>0.1875309</v>
      </c>
      <c r="I426">
        <f t="shared" si="13"/>
        <v>0.0405911856301339</v>
      </c>
      <c r="K426">
        <v>21.25</v>
      </c>
      <c r="L426">
        <v>0.1875309</v>
      </c>
      <c r="M426">
        <v>0.0405911856301339</v>
      </c>
    </row>
    <row r="427" spans="1:13">
      <c r="A427">
        <v>21300</v>
      </c>
      <c r="B427">
        <v>0.1536946</v>
      </c>
      <c r="C427">
        <v>0.2171974</v>
      </c>
      <c r="D427">
        <v>0.1669488</v>
      </c>
      <c r="E427">
        <v>0.1700675</v>
      </c>
      <c r="F427">
        <v>0.2456465</v>
      </c>
      <c r="H427">
        <f t="shared" si="12"/>
        <v>0.19071096</v>
      </c>
      <c r="I427">
        <f t="shared" si="13"/>
        <v>0.0389886158232502</v>
      </c>
      <c r="K427">
        <v>21.3</v>
      </c>
      <c r="L427">
        <v>0.19071096</v>
      </c>
      <c r="M427">
        <v>0.0389886158232502</v>
      </c>
    </row>
    <row r="428" spans="1:13">
      <c r="A428">
        <v>21350</v>
      </c>
      <c r="B428">
        <v>0.1616283</v>
      </c>
      <c r="C428">
        <v>0.2456185</v>
      </c>
      <c r="D428">
        <v>0.1722715</v>
      </c>
      <c r="E428">
        <v>0.1939506</v>
      </c>
      <c r="F428">
        <v>0.2263823</v>
      </c>
      <c r="H428">
        <f t="shared" si="12"/>
        <v>0.19997024</v>
      </c>
      <c r="I428">
        <f t="shared" si="13"/>
        <v>0.0355489844466476</v>
      </c>
      <c r="K428">
        <v>21.35</v>
      </c>
      <c r="L428">
        <v>0.19997024</v>
      </c>
      <c r="M428">
        <v>0.0355489844466476</v>
      </c>
    </row>
    <row r="429" spans="1:13">
      <c r="A429">
        <v>21400</v>
      </c>
      <c r="B429">
        <v>0.1652129</v>
      </c>
      <c r="C429">
        <v>0.2325157</v>
      </c>
      <c r="D429">
        <v>0.171995</v>
      </c>
      <c r="E429">
        <v>0.1922006</v>
      </c>
      <c r="F429">
        <v>0.2117381</v>
      </c>
      <c r="H429">
        <f t="shared" si="12"/>
        <v>0.19473246</v>
      </c>
      <c r="I429">
        <f t="shared" si="13"/>
        <v>0.0278907325182221</v>
      </c>
      <c r="K429">
        <v>21.4</v>
      </c>
      <c r="L429">
        <v>0.19473246</v>
      </c>
      <c r="M429">
        <v>0.0278907325182221</v>
      </c>
    </row>
    <row r="430" spans="1:13">
      <c r="A430">
        <v>21450</v>
      </c>
      <c r="B430">
        <v>0.1433562</v>
      </c>
      <c r="C430">
        <v>0.2257144</v>
      </c>
      <c r="D430">
        <v>0.1721818</v>
      </c>
      <c r="E430">
        <v>0.1827787</v>
      </c>
      <c r="F430">
        <v>0.2012454</v>
      </c>
      <c r="H430">
        <f t="shared" si="12"/>
        <v>0.1850553</v>
      </c>
      <c r="I430">
        <f t="shared" si="13"/>
        <v>0.0309233188768604</v>
      </c>
      <c r="K430">
        <v>21.45</v>
      </c>
      <c r="L430">
        <v>0.1850553</v>
      </c>
      <c r="M430">
        <v>0.0309233188768604</v>
      </c>
    </row>
    <row r="431" spans="1:13">
      <c r="A431">
        <v>21500</v>
      </c>
      <c r="B431">
        <v>0.1409491</v>
      </c>
      <c r="C431">
        <v>0.2015735</v>
      </c>
      <c r="D431">
        <v>0.1592846</v>
      </c>
      <c r="E431">
        <v>0.1841241</v>
      </c>
      <c r="F431">
        <v>0.2256217</v>
      </c>
      <c r="H431">
        <f t="shared" si="12"/>
        <v>0.1823106</v>
      </c>
      <c r="I431">
        <f t="shared" si="13"/>
        <v>0.0335080954402067</v>
      </c>
      <c r="K431">
        <v>21.5</v>
      </c>
      <c r="L431">
        <v>0.1823106</v>
      </c>
      <c r="M431">
        <v>0.0335080954402067</v>
      </c>
    </row>
    <row r="432" spans="1:13">
      <c r="A432">
        <v>21550</v>
      </c>
      <c r="B432">
        <v>0.1585743</v>
      </c>
      <c r="C432">
        <v>0.217098</v>
      </c>
      <c r="D432">
        <v>0.1766474</v>
      </c>
      <c r="E432">
        <v>0.1928466</v>
      </c>
      <c r="F432">
        <v>0.2264636</v>
      </c>
      <c r="H432">
        <f t="shared" si="12"/>
        <v>0.19432598</v>
      </c>
      <c r="I432">
        <f t="shared" si="13"/>
        <v>0.0280370063174015</v>
      </c>
      <c r="K432">
        <v>21.55</v>
      </c>
      <c r="L432">
        <v>0.19432598</v>
      </c>
      <c r="M432">
        <v>0.0280370063174015</v>
      </c>
    </row>
    <row r="433" spans="1:13">
      <c r="A433">
        <v>21600</v>
      </c>
      <c r="B433">
        <v>0.1614087</v>
      </c>
      <c r="C433">
        <v>0.229189</v>
      </c>
      <c r="D433">
        <v>0.1602999</v>
      </c>
      <c r="E433">
        <v>0.1694242</v>
      </c>
      <c r="F433">
        <v>0.2237138</v>
      </c>
      <c r="H433">
        <f t="shared" si="12"/>
        <v>0.18880712</v>
      </c>
      <c r="I433">
        <f t="shared" si="13"/>
        <v>0.0345984289358203</v>
      </c>
      <c r="K433">
        <v>21.6</v>
      </c>
      <c r="L433">
        <v>0.18880712</v>
      </c>
      <c r="M433">
        <v>0.0345984289358203</v>
      </c>
    </row>
    <row r="434" spans="1:13">
      <c r="A434">
        <v>21650</v>
      </c>
      <c r="B434">
        <v>0.1532512</v>
      </c>
      <c r="C434">
        <v>0.231228</v>
      </c>
      <c r="D434">
        <v>0.1739101</v>
      </c>
      <c r="E434">
        <v>0.2115569</v>
      </c>
      <c r="F434">
        <v>0.226139</v>
      </c>
      <c r="H434">
        <f t="shared" si="12"/>
        <v>0.19921704</v>
      </c>
      <c r="I434">
        <f t="shared" si="13"/>
        <v>0.0341140194577393</v>
      </c>
      <c r="K434">
        <v>21.65</v>
      </c>
      <c r="L434">
        <v>0.19921704</v>
      </c>
      <c r="M434">
        <v>0.0341140194577393</v>
      </c>
    </row>
    <row r="435" spans="1:13">
      <c r="A435">
        <v>21700</v>
      </c>
      <c r="B435">
        <v>0.1413443</v>
      </c>
      <c r="C435">
        <v>0.2249092</v>
      </c>
      <c r="D435">
        <v>0.1724029</v>
      </c>
      <c r="E435">
        <v>0.1841142</v>
      </c>
      <c r="F435">
        <v>0.2539022</v>
      </c>
      <c r="H435">
        <f t="shared" si="12"/>
        <v>0.19533456</v>
      </c>
      <c r="I435">
        <f t="shared" si="13"/>
        <v>0.0443608314565113</v>
      </c>
      <c r="K435">
        <v>21.7</v>
      </c>
      <c r="L435">
        <v>0.19533456</v>
      </c>
      <c r="M435">
        <v>0.0443608314565113</v>
      </c>
    </row>
    <row r="436" spans="1:13">
      <c r="A436">
        <v>21750</v>
      </c>
      <c r="B436">
        <v>0.1469433</v>
      </c>
      <c r="C436">
        <v>0.2365192</v>
      </c>
      <c r="D436">
        <v>0.1634498</v>
      </c>
      <c r="E436">
        <v>0.1915444</v>
      </c>
      <c r="F436">
        <v>0.2500232</v>
      </c>
      <c r="H436">
        <f t="shared" si="12"/>
        <v>0.19769598</v>
      </c>
      <c r="I436">
        <f t="shared" si="13"/>
        <v>0.0448103159784886</v>
      </c>
      <c r="K436">
        <v>21.75</v>
      </c>
      <c r="L436">
        <v>0.19769598</v>
      </c>
      <c r="M436">
        <v>0.0448103159784886</v>
      </c>
    </row>
    <row r="437" spans="1:13">
      <c r="A437">
        <v>21800</v>
      </c>
      <c r="B437">
        <v>0.1496695</v>
      </c>
      <c r="C437">
        <v>0.2712441</v>
      </c>
      <c r="D437">
        <v>0.1812993</v>
      </c>
      <c r="E437">
        <v>0.1790063</v>
      </c>
      <c r="F437">
        <v>0.2640166</v>
      </c>
      <c r="H437">
        <f t="shared" si="12"/>
        <v>0.20904716</v>
      </c>
      <c r="I437">
        <f t="shared" si="13"/>
        <v>0.0549731802574494</v>
      </c>
      <c r="K437">
        <v>21.8</v>
      </c>
      <c r="L437">
        <v>0.20904716</v>
      </c>
      <c r="M437">
        <v>0.0549731802574494</v>
      </c>
    </row>
    <row r="438" spans="1:13">
      <c r="A438">
        <v>21850</v>
      </c>
      <c r="B438">
        <v>0.167213</v>
      </c>
      <c r="C438">
        <v>0.2511655</v>
      </c>
      <c r="D438">
        <v>0.1396359</v>
      </c>
      <c r="E438">
        <v>0.1820257</v>
      </c>
      <c r="F438">
        <v>0.2352935</v>
      </c>
      <c r="H438">
        <f t="shared" si="12"/>
        <v>0.19506672</v>
      </c>
      <c r="I438">
        <f t="shared" si="13"/>
        <v>0.0468608063124397</v>
      </c>
      <c r="K438">
        <v>21.85</v>
      </c>
      <c r="L438">
        <v>0.19506672</v>
      </c>
      <c r="M438">
        <v>0.0468608063124397</v>
      </c>
    </row>
    <row r="439" spans="1:13">
      <c r="A439">
        <v>21900</v>
      </c>
      <c r="B439">
        <v>0.1478013</v>
      </c>
      <c r="C439">
        <v>0.2542521</v>
      </c>
      <c r="D439">
        <v>0.1548041</v>
      </c>
      <c r="E439">
        <v>0.1900809</v>
      </c>
      <c r="F439">
        <v>0.2026301</v>
      </c>
      <c r="H439">
        <f t="shared" si="12"/>
        <v>0.1899137</v>
      </c>
      <c r="I439">
        <f t="shared" si="13"/>
        <v>0.0427413814273708</v>
      </c>
      <c r="K439">
        <v>21.9</v>
      </c>
      <c r="L439">
        <v>0.1899137</v>
      </c>
      <c r="M439">
        <v>0.0427413814273708</v>
      </c>
    </row>
    <row r="440" spans="1:13">
      <c r="A440">
        <v>21950</v>
      </c>
      <c r="B440">
        <v>0.1728436</v>
      </c>
      <c r="C440">
        <v>0.190911</v>
      </c>
      <c r="D440">
        <v>0.1643354</v>
      </c>
      <c r="E440">
        <v>0.1852677</v>
      </c>
      <c r="F440">
        <v>0.2214522</v>
      </c>
      <c r="H440">
        <f t="shared" si="12"/>
        <v>0.18696198</v>
      </c>
      <c r="I440">
        <f t="shared" si="13"/>
        <v>0.0219050872838251</v>
      </c>
      <c r="K440">
        <v>21.95</v>
      </c>
      <c r="L440">
        <v>0.18696198</v>
      </c>
      <c r="M440">
        <v>0.0219050872838251</v>
      </c>
    </row>
    <row r="441" spans="1:13">
      <c r="A441">
        <v>22000</v>
      </c>
      <c r="B441">
        <v>0.1663785</v>
      </c>
      <c r="C441">
        <v>0.2080805</v>
      </c>
      <c r="D441">
        <v>0.1487961</v>
      </c>
      <c r="E441">
        <v>0.1849105</v>
      </c>
      <c r="F441">
        <v>0.2113091</v>
      </c>
      <c r="H441">
        <f t="shared" si="12"/>
        <v>0.18389494</v>
      </c>
      <c r="I441">
        <f t="shared" si="13"/>
        <v>0.0268154017439233</v>
      </c>
      <c r="K441">
        <v>22</v>
      </c>
      <c r="L441">
        <v>0.18389494</v>
      </c>
      <c r="M441">
        <v>0.0268154017439233</v>
      </c>
    </row>
    <row r="442" spans="1:13">
      <c r="A442">
        <v>22050</v>
      </c>
      <c r="B442">
        <v>0.1591163</v>
      </c>
      <c r="C442">
        <v>0.2027817</v>
      </c>
      <c r="D442">
        <v>0.1411844</v>
      </c>
      <c r="E442">
        <v>0.1873213</v>
      </c>
      <c r="F442">
        <v>0.2393316</v>
      </c>
      <c r="H442">
        <f t="shared" si="12"/>
        <v>0.18594706</v>
      </c>
      <c r="I442">
        <f t="shared" si="13"/>
        <v>0.0382713605812884</v>
      </c>
      <c r="K442">
        <v>22.05</v>
      </c>
      <c r="L442">
        <v>0.18594706</v>
      </c>
      <c r="M442">
        <v>0.0382713605812884</v>
      </c>
    </row>
    <row r="443" spans="1:13">
      <c r="A443">
        <v>22100</v>
      </c>
      <c r="B443">
        <v>0.1572353</v>
      </c>
      <c r="C443">
        <v>0.2357443</v>
      </c>
      <c r="D443">
        <v>0.1519298</v>
      </c>
      <c r="E443">
        <v>0.1820244</v>
      </c>
      <c r="F443">
        <v>0.2306025</v>
      </c>
      <c r="H443">
        <f t="shared" si="12"/>
        <v>0.19150726</v>
      </c>
      <c r="I443">
        <f t="shared" si="13"/>
        <v>0.039737327271383</v>
      </c>
      <c r="K443">
        <v>22.1</v>
      </c>
      <c r="L443">
        <v>0.19150726</v>
      </c>
      <c r="M443">
        <v>0.039737327271383</v>
      </c>
    </row>
    <row r="444" spans="1:13">
      <c r="A444">
        <v>22150</v>
      </c>
      <c r="B444">
        <v>0.1710937</v>
      </c>
      <c r="C444">
        <v>0.1918115</v>
      </c>
      <c r="D444">
        <v>0.1604212</v>
      </c>
      <c r="E444">
        <v>0.1890816</v>
      </c>
      <c r="F444">
        <v>0.2552483</v>
      </c>
      <c r="H444">
        <f t="shared" si="12"/>
        <v>0.19353126</v>
      </c>
      <c r="I444">
        <f t="shared" si="13"/>
        <v>0.0368492545612934</v>
      </c>
      <c r="K444">
        <v>22.15</v>
      </c>
      <c r="L444">
        <v>0.19353126</v>
      </c>
      <c r="M444">
        <v>0.0368492545612934</v>
      </c>
    </row>
    <row r="445" spans="1:13">
      <c r="A445">
        <v>22200</v>
      </c>
      <c r="B445">
        <v>0.1513541</v>
      </c>
      <c r="C445">
        <v>0.2268736</v>
      </c>
      <c r="D445">
        <v>0.1590597</v>
      </c>
      <c r="E445">
        <v>0.1788203</v>
      </c>
      <c r="F445">
        <v>0.2280173</v>
      </c>
      <c r="H445">
        <f t="shared" si="12"/>
        <v>0.188825</v>
      </c>
      <c r="I445">
        <f t="shared" si="13"/>
        <v>0.0366533347536073</v>
      </c>
      <c r="K445">
        <v>22.2</v>
      </c>
      <c r="L445">
        <v>0.188825</v>
      </c>
      <c r="M445">
        <v>0.0366533347536073</v>
      </c>
    </row>
    <row r="446" spans="1:13">
      <c r="A446">
        <v>22250</v>
      </c>
      <c r="B446">
        <v>0.1575986</v>
      </c>
      <c r="C446">
        <v>0.2117443</v>
      </c>
      <c r="D446">
        <v>0.1397984</v>
      </c>
      <c r="E446">
        <v>0.179999</v>
      </c>
      <c r="F446">
        <v>0.2339609</v>
      </c>
      <c r="H446">
        <f t="shared" si="12"/>
        <v>0.18462024</v>
      </c>
      <c r="I446">
        <f t="shared" si="13"/>
        <v>0.0385056411079337</v>
      </c>
      <c r="K446">
        <v>22.25</v>
      </c>
      <c r="L446">
        <v>0.18462024</v>
      </c>
      <c r="M446">
        <v>0.0385056411079337</v>
      </c>
    </row>
    <row r="447" spans="1:13">
      <c r="A447">
        <v>22300</v>
      </c>
      <c r="B447">
        <v>0.1680461</v>
      </c>
      <c r="C447">
        <v>0.2200016</v>
      </c>
      <c r="D447">
        <v>0.149719</v>
      </c>
      <c r="E447">
        <v>0.1916505</v>
      </c>
      <c r="F447">
        <v>0.2406447</v>
      </c>
      <c r="H447">
        <f t="shared" si="12"/>
        <v>0.19401238</v>
      </c>
      <c r="I447">
        <f t="shared" si="13"/>
        <v>0.0370531459892006</v>
      </c>
      <c r="K447">
        <v>22.3</v>
      </c>
      <c r="L447">
        <v>0.19401238</v>
      </c>
      <c r="M447">
        <v>0.0370531459892006</v>
      </c>
    </row>
    <row r="448" spans="1:13">
      <c r="A448">
        <v>22350</v>
      </c>
      <c r="B448">
        <v>0.1583163</v>
      </c>
      <c r="C448">
        <v>0.1955864</v>
      </c>
      <c r="D448">
        <v>0.1466415</v>
      </c>
      <c r="E448">
        <v>0.1899893</v>
      </c>
      <c r="F448">
        <v>0.2077204</v>
      </c>
      <c r="H448">
        <f t="shared" si="12"/>
        <v>0.17965078</v>
      </c>
      <c r="I448">
        <f t="shared" si="13"/>
        <v>0.0259494949397284</v>
      </c>
      <c r="K448">
        <v>22.35</v>
      </c>
      <c r="L448">
        <v>0.17965078</v>
      </c>
      <c r="M448">
        <v>0.0259494949397284</v>
      </c>
    </row>
    <row r="449" spans="1:13">
      <c r="A449">
        <v>22400</v>
      </c>
      <c r="B449">
        <v>0.166418</v>
      </c>
      <c r="C449">
        <v>0.2008453</v>
      </c>
      <c r="D449">
        <v>0.1603388</v>
      </c>
      <c r="E449">
        <v>0.2024506</v>
      </c>
      <c r="F449">
        <v>0.2168689</v>
      </c>
      <c r="H449">
        <f t="shared" si="12"/>
        <v>0.18938432</v>
      </c>
      <c r="I449">
        <f t="shared" si="13"/>
        <v>0.0246403021480459</v>
      </c>
      <c r="K449">
        <v>22.4</v>
      </c>
      <c r="L449">
        <v>0.18938432</v>
      </c>
      <c r="M449">
        <v>0.0246403021480459</v>
      </c>
    </row>
    <row r="450" spans="1:13">
      <c r="A450">
        <v>22450</v>
      </c>
      <c r="B450">
        <v>0.1506901</v>
      </c>
      <c r="C450">
        <v>0.2159711</v>
      </c>
      <c r="D450">
        <v>0.1815297</v>
      </c>
      <c r="E450">
        <v>0.2002194</v>
      </c>
      <c r="F450">
        <v>0.2277913</v>
      </c>
      <c r="H450">
        <f t="shared" ref="H450:H513" si="14">AVERAGE(B450:F450)</f>
        <v>0.19524032</v>
      </c>
      <c r="I450">
        <f t="shared" ref="I450:I513" si="15">STDEV(B450:F450)</f>
        <v>0.0303596194757445</v>
      </c>
      <c r="K450">
        <v>22.45</v>
      </c>
      <c r="L450">
        <v>0.19524032</v>
      </c>
      <c r="M450">
        <v>0.0303596194757445</v>
      </c>
    </row>
    <row r="451" spans="1:13">
      <c r="A451">
        <v>22500</v>
      </c>
      <c r="B451">
        <v>0.1687308</v>
      </c>
      <c r="C451">
        <v>0.2075725</v>
      </c>
      <c r="D451">
        <v>0.133763</v>
      </c>
      <c r="E451">
        <v>0.2198855</v>
      </c>
      <c r="F451">
        <v>0.220677</v>
      </c>
      <c r="H451">
        <f t="shared" si="14"/>
        <v>0.19012576</v>
      </c>
      <c r="I451">
        <f t="shared" si="15"/>
        <v>0.0379404604454531</v>
      </c>
      <c r="K451">
        <v>22.5</v>
      </c>
      <c r="L451">
        <v>0.19012576</v>
      </c>
      <c r="M451">
        <v>0.0379404604454531</v>
      </c>
    </row>
    <row r="452" spans="1:13">
      <c r="A452">
        <v>22550</v>
      </c>
      <c r="B452">
        <v>0.1690261</v>
      </c>
      <c r="C452">
        <v>0.2128796</v>
      </c>
      <c r="D452">
        <v>0.1484898</v>
      </c>
      <c r="E452">
        <v>0.1909536</v>
      </c>
      <c r="F452">
        <v>0.2334657</v>
      </c>
      <c r="H452">
        <f t="shared" si="14"/>
        <v>0.19096296</v>
      </c>
      <c r="I452">
        <f t="shared" si="15"/>
        <v>0.0338083467913324</v>
      </c>
      <c r="K452">
        <v>22.55</v>
      </c>
      <c r="L452">
        <v>0.19096296</v>
      </c>
      <c r="M452">
        <v>0.0338083467913324</v>
      </c>
    </row>
    <row r="453" spans="1:13">
      <c r="A453">
        <v>22600</v>
      </c>
      <c r="B453">
        <v>0.168587</v>
      </c>
      <c r="C453">
        <v>0.2295699</v>
      </c>
      <c r="D453">
        <v>0.1415575</v>
      </c>
      <c r="E453">
        <v>0.1741814</v>
      </c>
      <c r="F453">
        <v>0.2331772</v>
      </c>
      <c r="H453">
        <f t="shared" si="14"/>
        <v>0.1894146</v>
      </c>
      <c r="I453">
        <f t="shared" si="15"/>
        <v>0.0402608823837109</v>
      </c>
      <c r="K453">
        <v>22.6</v>
      </c>
      <c r="L453">
        <v>0.1894146</v>
      </c>
      <c r="M453">
        <v>0.0402608823837109</v>
      </c>
    </row>
    <row r="454" spans="1:13">
      <c r="A454">
        <v>22650</v>
      </c>
      <c r="B454">
        <v>0.164069</v>
      </c>
      <c r="C454">
        <v>0.2443779</v>
      </c>
      <c r="D454">
        <v>0.1641825</v>
      </c>
      <c r="E454">
        <v>0.2060223</v>
      </c>
      <c r="F454">
        <v>0.2211615</v>
      </c>
      <c r="H454">
        <f t="shared" si="14"/>
        <v>0.19996264</v>
      </c>
      <c r="I454">
        <f t="shared" si="15"/>
        <v>0.0354520742564943</v>
      </c>
      <c r="K454">
        <v>22.65</v>
      </c>
      <c r="L454">
        <v>0.19996264</v>
      </c>
      <c r="M454">
        <v>0.0354520742564943</v>
      </c>
    </row>
    <row r="455" spans="1:13">
      <c r="A455">
        <v>22700</v>
      </c>
      <c r="B455">
        <v>0.1651694</v>
      </c>
      <c r="C455">
        <v>0.2060857</v>
      </c>
      <c r="D455">
        <v>0.1249223</v>
      </c>
      <c r="E455">
        <v>0.2110219</v>
      </c>
      <c r="F455">
        <v>0.2319603</v>
      </c>
      <c r="H455">
        <f t="shared" si="14"/>
        <v>0.18783192</v>
      </c>
      <c r="I455">
        <f t="shared" si="15"/>
        <v>0.0426892834309971</v>
      </c>
      <c r="K455">
        <v>22.7</v>
      </c>
      <c r="L455">
        <v>0.18783192</v>
      </c>
      <c r="M455">
        <v>0.0426892834309971</v>
      </c>
    </row>
    <row r="456" spans="1:13">
      <c r="A456">
        <v>22750</v>
      </c>
      <c r="B456">
        <v>0.1652491</v>
      </c>
      <c r="C456">
        <v>0.2274565</v>
      </c>
      <c r="D456">
        <v>0.1286844</v>
      </c>
      <c r="E456">
        <v>0.2061006</v>
      </c>
      <c r="F456">
        <v>0.1969088</v>
      </c>
      <c r="H456">
        <f t="shared" si="14"/>
        <v>0.18487988</v>
      </c>
      <c r="I456">
        <f t="shared" si="15"/>
        <v>0.0385716279801229</v>
      </c>
      <c r="K456">
        <v>22.75</v>
      </c>
      <c r="L456">
        <v>0.18487988</v>
      </c>
      <c r="M456">
        <v>0.0385716279801229</v>
      </c>
    </row>
    <row r="457" spans="1:13">
      <c r="A457">
        <v>22800</v>
      </c>
      <c r="B457">
        <v>0.1501361</v>
      </c>
      <c r="C457">
        <v>0.2108511</v>
      </c>
      <c r="D457">
        <v>0.1337831</v>
      </c>
      <c r="E457">
        <v>0.2040989</v>
      </c>
      <c r="F457">
        <v>0.2147749</v>
      </c>
      <c r="H457">
        <f t="shared" si="14"/>
        <v>0.18272882</v>
      </c>
      <c r="I457">
        <f t="shared" si="15"/>
        <v>0.0378565156158355</v>
      </c>
      <c r="K457">
        <v>22.8</v>
      </c>
      <c r="L457">
        <v>0.18272882</v>
      </c>
      <c r="M457">
        <v>0.0378565156158355</v>
      </c>
    </row>
    <row r="458" spans="1:13">
      <c r="A458">
        <v>22850</v>
      </c>
      <c r="B458">
        <v>0.1595471</v>
      </c>
      <c r="C458">
        <v>0.2175375</v>
      </c>
      <c r="D458">
        <v>0.126296</v>
      </c>
      <c r="E458">
        <v>0.1907375</v>
      </c>
      <c r="F458">
        <v>0.2184906</v>
      </c>
      <c r="H458">
        <f t="shared" si="14"/>
        <v>0.18252174</v>
      </c>
      <c r="I458">
        <f t="shared" si="15"/>
        <v>0.0396122738937441</v>
      </c>
      <c r="K458">
        <v>22.85</v>
      </c>
      <c r="L458">
        <v>0.18252174</v>
      </c>
      <c r="M458">
        <v>0.0396122738937441</v>
      </c>
    </row>
    <row r="459" spans="1:13">
      <c r="A459">
        <v>22900</v>
      </c>
      <c r="B459">
        <v>0.1694857</v>
      </c>
      <c r="C459">
        <v>0.2205308</v>
      </c>
      <c r="D459">
        <v>0.1318232</v>
      </c>
      <c r="E459">
        <v>0.1900921</v>
      </c>
      <c r="F459">
        <v>0.1945017</v>
      </c>
      <c r="H459">
        <f t="shared" si="14"/>
        <v>0.1812867</v>
      </c>
      <c r="I459">
        <f t="shared" si="15"/>
        <v>0.0330838786730787</v>
      </c>
      <c r="K459">
        <v>22.9</v>
      </c>
      <c r="L459">
        <v>0.1812867</v>
      </c>
      <c r="M459">
        <v>0.0330838786730787</v>
      </c>
    </row>
    <row r="460" spans="1:13">
      <c r="A460">
        <v>22950</v>
      </c>
      <c r="B460">
        <v>0.1740464</v>
      </c>
      <c r="C460">
        <v>0.200745</v>
      </c>
      <c r="D460">
        <v>0.1196742</v>
      </c>
      <c r="E460">
        <v>0.2032279</v>
      </c>
      <c r="F460">
        <v>0.2118593</v>
      </c>
      <c r="H460">
        <f t="shared" si="14"/>
        <v>0.18191056</v>
      </c>
      <c r="I460">
        <f t="shared" si="15"/>
        <v>0.0375542995572145</v>
      </c>
      <c r="K460">
        <v>22.95</v>
      </c>
      <c r="L460">
        <v>0.18191056</v>
      </c>
      <c r="M460">
        <v>0.0375542995572145</v>
      </c>
    </row>
    <row r="461" spans="1:13">
      <c r="A461">
        <v>23000</v>
      </c>
      <c r="B461">
        <v>0.1716595</v>
      </c>
      <c r="C461">
        <v>0.1986982</v>
      </c>
      <c r="D461">
        <v>0.1267122</v>
      </c>
      <c r="E461">
        <v>0.2275655</v>
      </c>
      <c r="F461">
        <v>0.1977073</v>
      </c>
      <c r="H461">
        <f t="shared" si="14"/>
        <v>0.18446854</v>
      </c>
      <c r="I461">
        <f t="shared" si="15"/>
        <v>0.0378647668262065</v>
      </c>
      <c r="K461">
        <v>23</v>
      </c>
      <c r="L461">
        <v>0.18446854</v>
      </c>
      <c r="M461">
        <v>0.0378647668262065</v>
      </c>
    </row>
    <row r="462" spans="1:13">
      <c r="A462">
        <v>23050</v>
      </c>
      <c r="B462">
        <v>0.1555947</v>
      </c>
      <c r="C462">
        <v>0.2117565</v>
      </c>
      <c r="D462">
        <v>0.1214072</v>
      </c>
      <c r="E462">
        <v>0.2404972</v>
      </c>
      <c r="F462">
        <v>0.2310663</v>
      </c>
      <c r="H462">
        <f t="shared" si="14"/>
        <v>0.19206438</v>
      </c>
      <c r="I462">
        <f t="shared" si="15"/>
        <v>0.0514226167454263</v>
      </c>
      <c r="K462">
        <v>23.05</v>
      </c>
      <c r="L462">
        <v>0.19206438</v>
      </c>
      <c r="M462">
        <v>0.0514226167454263</v>
      </c>
    </row>
    <row r="463" spans="1:13">
      <c r="A463">
        <v>23100</v>
      </c>
      <c r="B463">
        <v>0.1951268</v>
      </c>
      <c r="C463">
        <v>0.1944603</v>
      </c>
      <c r="D463">
        <v>0.1335678</v>
      </c>
      <c r="E463">
        <v>0.2070907</v>
      </c>
      <c r="F463">
        <v>0.2149555</v>
      </c>
      <c r="H463">
        <f t="shared" si="14"/>
        <v>0.18904022</v>
      </c>
      <c r="I463">
        <f t="shared" si="15"/>
        <v>0.032175435776645</v>
      </c>
      <c r="K463">
        <v>23.1</v>
      </c>
      <c r="L463">
        <v>0.18904022</v>
      </c>
      <c r="M463">
        <v>0.032175435776645</v>
      </c>
    </row>
    <row r="464" spans="1:13">
      <c r="A464">
        <v>23150</v>
      </c>
      <c r="B464">
        <v>0.2193213</v>
      </c>
      <c r="C464">
        <v>0.2341085</v>
      </c>
      <c r="D464">
        <v>0.133273</v>
      </c>
      <c r="E464">
        <v>0.2150919</v>
      </c>
      <c r="F464">
        <v>0.2030721</v>
      </c>
      <c r="H464">
        <f t="shared" si="14"/>
        <v>0.20097336</v>
      </c>
      <c r="I464">
        <f t="shared" si="15"/>
        <v>0.0394387532463691</v>
      </c>
      <c r="K464">
        <v>23.15</v>
      </c>
      <c r="L464">
        <v>0.20097336</v>
      </c>
      <c r="M464">
        <v>0.0394387532463691</v>
      </c>
    </row>
    <row r="465" spans="1:13">
      <c r="A465">
        <v>23200</v>
      </c>
      <c r="B465">
        <v>0.2203407</v>
      </c>
      <c r="C465">
        <v>0.2225933</v>
      </c>
      <c r="D465">
        <v>0.1520874</v>
      </c>
      <c r="E465">
        <v>0.2327912</v>
      </c>
      <c r="F465">
        <v>0.2113055</v>
      </c>
      <c r="H465">
        <f t="shared" si="14"/>
        <v>0.20782362</v>
      </c>
      <c r="I465">
        <f t="shared" si="15"/>
        <v>0.0320813438711193</v>
      </c>
      <c r="K465">
        <v>23.2</v>
      </c>
      <c r="L465">
        <v>0.20782362</v>
      </c>
      <c r="M465">
        <v>0.0320813438711193</v>
      </c>
    </row>
    <row r="466" spans="1:13">
      <c r="A466">
        <v>23250</v>
      </c>
      <c r="B466">
        <v>0.2185625</v>
      </c>
      <c r="C466">
        <v>0.2270066</v>
      </c>
      <c r="D466">
        <v>0.1371026</v>
      </c>
      <c r="E466">
        <v>0.2151559</v>
      </c>
      <c r="F466">
        <v>0.2123436</v>
      </c>
      <c r="H466">
        <f t="shared" si="14"/>
        <v>0.20203424</v>
      </c>
      <c r="I466">
        <f t="shared" si="15"/>
        <v>0.0367130115914372</v>
      </c>
      <c r="K466">
        <v>23.25</v>
      </c>
      <c r="L466">
        <v>0.20203424</v>
      </c>
      <c r="M466">
        <v>0.0367130115914372</v>
      </c>
    </row>
    <row r="467" spans="1:13">
      <c r="A467">
        <v>23300</v>
      </c>
      <c r="B467">
        <v>0.2044693</v>
      </c>
      <c r="C467">
        <v>0.2390319</v>
      </c>
      <c r="D467">
        <v>0.1305501</v>
      </c>
      <c r="E467">
        <v>0.2335346</v>
      </c>
      <c r="F467">
        <v>0.2297506</v>
      </c>
      <c r="H467">
        <f t="shared" si="14"/>
        <v>0.2074673</v>
      </c>
      <c r="I467">
        <f t="shared" si="15"/>
        <v>0.0449933806831071</v>
      </c>
      <c r="K467">
        <v>23.3</v>
      </c>
      <c r="L467">
        <v>0.2074673</v>
      </c>
      <c r="M467">
        <v>0.0449933806831071</v>
      </c>
    </row>
    <row r="468" spans="1:13">
      <c r="A468">
        <v>23350</v>
      </c>
      <c r="B468">
        <v>0.2334706</v>
      </c>
      <c r="C468">
        <v>0.1977541</v>
      </c>
      <c r="D468">
        <v>0.1323352</v>
      </c>
      <c r="E468">
        <v>0.229862</v>
      </c>
      <c r="F468">
        <v>0.2085591</v>
      </c>
      <c r="H468">
        <f t="shared" si="14"/>
        <v>0.2003962</v>
      </c>
      <c r="I468">
        <f t="shared" si="15"/>
        <v>0.0408291031459791</v>
      </c>
      <c r="K468">
        <v>23.35</v>
      </c>
      <c r="L468">
        <v>0.2003962</v>
      </c>
      <c r="M468">
        <v>0.0408291031459791</v>
      </c>
    </row>
    <row r="469" spans="1:13">
      <c r="A469">
        <v>23400</v>
      </c>
      <c r="B469">
        <v>0.1567807</v>
      </c>
      <c r="C469">
        <v>0.1929613</v>
      </c>
      <c r="D469">
        <v>0.141652</v>
      </c>
      <c r="E469">
        <v>0.2128447</v>
      </c>
      <c r="F469">
        <v>0.2125693</v>
      </c>
      <c r="H469">
        <f t="shared" si="14"/>
        <v>0.1833616</v>
      </c>
      <c r="I469">
        <f t="shared" si="15"/>
        <v>0.0326371419626474</v>
      </c>
      <c r="K469">
        <v>23.4</v>
      </c>
      <c r="L469">
        <v>0.1833616</v>
      </c>
      <c r="M469">
        <v>0.0326371419626474</v>
      </c>
    </row>
    <row r="470" spans="1:13">
      <c r="A470">
        <v>23450</v>
      </c>
      <c r="B470">
        <v>0.1474913</v>
      </c>
      <c r="C470">
        <v>0.1954613</v>
      </c>
      <c r="D470">
        <v>0.1498952</v>
      </c>
      <c r="E470">
        <v>0.2096697</v>
      </c>
      <c r="F470">
        <v>0.2264985</v>
      </c>
      <c r="H470">
        <f t="shared" si="14"/>
        <v>0.1858032</v>
      </c>
      <c r="I470">
        <f t="shared" si="15"/>
        <v>0.0356236659594432</v>
      </c>
      <c r="K470">
        <v>23.45</v>
      </c>
      <c r="L470">
        <v>0.1858032</v>
      </c>
      <c r="M470">
        <v>0.0356236659594432</v>
      </c>
    </row>
    <row r="471" spans="1:13">
      <c r="A471">
        <v>23500</v>
      </c>
      <c r="B471">
        <v>0.1340791</v>
      </c>
      <c r="C471">
        <v>0.1512885</v>
      </c>
      <c r="D471">
        <v>0.160345</v>
      </c>
      <c r="E471">
        <v>0.1907745</v>
      </c>
      <c r="F471">
        <v>0.1762244</v>
      </c>
      <c r="H471">
        <f t="shared" si="14"/>
        <v>0.1625423</v>
      </c>
      <c r="I471">
        <f t="shared" si="15"/>
        <v>0.0219424638157387</v>
      </c>
      <c r="K471">
        <v>23.5</v>
      </c>
      <c r="L471">
        <v>0.1625423</v>
      </c>
      <c r="M471">
        <v>0.0219424638157387</v>
      </c>
    </row>
    <row r="472" spans="1:13">
      <c r="A472">
        <v>23550</v>
      </c>
      <c r="B472">
        <v>0.1573617</v>
      </c>
      <c r="C472">
        <v>0.1358524</v>
      </c>
      <c r="D472">
        <v>0.1640872</v>
      </c>
      <c r="E472">
        <v>0.2075169</v>
      </c>
      <c r="F472">
        <v>0.2203364</v>
      </c>
      <c r="H472">
        <f t="shared" si="14"/>
        <v>0.17703092</v>
      </c>
      <c r="I472">
        <f t="shared" si="15"/>
        <v>0.0355487277790218</v>
      </c>
      <c r="K472">
        <v>23.55</v>
      </c>
      <c r="L472">
        <v>0.17703092</v>
      </c>
      <c r="M472">
        <v>0.0355487277790218</v>
      </c>
    </row>
    <row r="473" spans="1:13">
      <c r="A473">
        <v>23600</v>
      </c>
      <c r="B473">
        <v>0.1698239</v>
      </c>
      <c r="C473">
        <v>0.1337046</v>
      </c>
      <c r="D473">
        <v>0.1652994</v>
      </c>
      <c r="E473">
        <v>0.1828828</v>
      </c>
      <c r="F473">
        <v>0.2060601</v>
      </c>
      <c r="H473">
        <f t="shared" si="14"/>
        <v>0.17155416</v>
      </c>
      <c r="I473">
        <f t="shared" si="15"/>
        <v>0.0264277458083926</v>
      </c>
      <c r="K473">
        <v>23.6</v>
      </c>
      <c r="L473">
        <v>0.17155416</v>
      </c>
      <c r="M473">
        <v>0.0264277458083926</v>
      </c>
    </row>
    <row r="474" spans="1:13">
      <c r="A474">
        <v>23650</v>
      </c>
      <c r="B474">
        <v>0.1512739</v>
      </c>
      <c r="C474">
        <v>0.161418</v>
      </c>
      <c r="D474">
        <v>0.172536</v>
      </c>
      <c r="E474">
        <v>0.1930494</v>
      </c>
      <c r="F474">
        <v>0.1794049</v>
      </c>
      <c r="H474">
        <f t="shared" si="14"/>
        <v>0.17153644</v>
      </c>
      <c r="I474">
        <f t="shared" si="15"/>
        <v>0.016114221872402</v>
      </c>
      <c r="K474">
        <v>23.65</v>
      </c>
      <c r="L474">
        <v>0.17153644</v>
      </c>
      <c r="M474">
        <v>0.016114221872402</v>
      </c>
    </row>
    <row r="475" spans="1:13">
      <c r="A475">
        <v>23700</v>
      </c>
      <c r="B475">
        <v>0.1915817</v>
      </c>
      <c r="C475">
        <v>0.157754</v>
      </c>
      <c r="D475">
        <v>0.1533498</v>
      </c>
      <c r="E475">
        <v>0.1843961</v>
      </c>
      <c r="F475">
        <v>0.2234052</v>
      </c>
      <c r="H475">
        <f t="shared" si="14"/>
        <v>0.18209736</v>
      </c>
      <c r="I475">
        <f t="shared" si="15"/>
        <v>0.028375147305045</v>
      </c>
      <c r="K475">
        <v>23.7</v>
      </c>
      <c r="L475">
        <v>0.18209736</v>
      </c>
      <c r="M475">
        <v>0.028375147305045</v>
      </c>
    </row>
    <row r="476" spans="1:13">
      <c r="A476">
        <v>23750</v>
      </c>
      <c r="B476">
        <v>0.2222534</v>
      </c>
      <c r="C476">
        <v>0.1502216</v>
      </c>
      <c r="D476">
        <v>0.1696583</v>
      </c>
      <c r="E476">
        <v>0.1823413</v>
      </c>
      <c r="F476">
        <v>0.2430662</v>
      </c>
      <c r="H476">
        <f t="shared" si="14"/>
        <v>0.19350816</v>
      </c>
      <c r="I476">
        <f t="shared" si="15"/>
        <v>0.0382411068492138</v>
      </c>
      <c r="K476">
        <v>23.75</v>
      </c>
      <c r="L476">
        <v>0.19350816</v>
      </c>
      <c r="M476">
        <v>0.0382411068492138</v>
      </c>
    </row>
    <row r="477" spans="1:13">
      <c r="A477">
        <v>23800</v>
      </c>
      <c r="B477">
        <v>0.2162526</v>
      </c>
      <c r="C477">
        <v>0.1403559</v>
      </c>
      <c r="D477">
        <v>0.1607106</v>
      </c>
      <c r="E477">
        <v>0.1866497</v>
      </c>
      <c r="F477">
        <v>0.227005</v>
      </c>
      <c r="H477">
        <f t="shared" si="14"/>
        <v>0.18619476</v>
      </c>
      <c r="I477">
        <f t="shared" si="15"/>
        <v>0.0364684792037315</v>
      </c>
      <c r="K477">
        <v>23.8</v>
      </c>
      <c r="L477">
        <v>0.18619476</v>
      </c>
      <c r="M477">
        <v>0.0364684792037315</v>
      </c>
    </row>
    <row r="478" spans="1:13">
      <c r="A478">
        <v>23850</v>
      </c>
      <c r="B478">
        <v>0.2261235</v>
      </c>
      <c r="C478">
        <v>0.1456251</v>
      </c>
      <c r="D478">
        <v>0.1593625</v>
      </c>
      <c r="E478">
        <v>0.1765655</v>
      </c>
      <c r="F478">
        <v>0.1559851</v>
      </c>
      <c r="H478">
        <f t="shared" si="14"/>
        <v>0.17273234</v>
      </c>
      <c r="I478">
        <f t="shared" si="15"/>
        <v>0.031856452295383</v>
      </c>
      <c r="K478">
        <v>23.85</v>
      </c>
      <c r="L478">
        <v>0.17273234</v>
      </c>
      <c r="M478">
        <v>0.031856452295383</v>
      </c>
    </row>
    <row r="479" spans="1:13">
      <c r="A479">
        <v>23900</v>
      </c>
      <c r="B479">
        <v>0.2331355</v>
      </c>
      <c r="C479">
        <v>0.1591282</v>
      </c>
      <c r="D479">
        <v>0.1782559</v>
      </c>
      <c r="E479">
        <v>0.2070327</v>
      </c>
      <c r="F479">
        <v>0.1574572</v>
      </c>
      <c r="H479">
        <f t="shared" si="14"/>
        <v>0.1870019</v>
      </c>
      <c r="I479">
        <f t="shared" si="15"/>
        <v>0.0326185030442079</v>
      </c>
      <c r="K479">
        <v>23.9</v>
      </c>
      <c r="L479">
        <v>0.1870019</v>
      </c>
      <c r="M479">
        <v>0.0326185030442079</v>
      </c>
    </row>
    <row r="480" spans="1:13">
      <c r="A480">
        <v>23950</v>
      </c>
      <c r="B480">
        <v>0.2142678</v>
      </c>
      <c r="C480">
        <v>0.1696171</v>
      </c>
      <c r="D480">
        <v>0.1641192</v>
      </c>
      <c r="E480">
        <v>0.2236194</v>
      </c>
      <c r="F480">
        <v>0.1918118</v>
      </c>
      <c r="H480">
        <f t="shared" si="14"/>
        <v>0.19268706</v>
      </c>
      <c r="I480">
        <f t="shared" si="15"/>
        <v>0.0263232300272592</v>
      </c>
      <c r="K480">
        <v>23.95</v>
      </c>
      <c r="L480">
        <v>0.19268706</v>
      </c>
      <c r="M480">
        <v>0.0263232300272592</v>
      </c>
    </row>
    <row r="481" spans="1:13">
      <c r="A481">
        <v>24000</v>
      </c>
      <c r="B481">
        <v>0.2216554</v>
      </c>
      <c r="C481">
        <v>0.1629181</v>
      </c>
      <c r="D481">
        <v>0.1610505</v>
      </c>
      <c r="E481">
        <v>0.1865844</v>
      </c>
      <c r="F481">
        <v>0.1925878</v>
      </c>
      <c r="H481">
        <f t="shared" si="14"/>
        <v>0.18495924</v>
      </c>
      <c r="I481">
        <f t="shared" si="15"/>
        <v>0.0248237987238659</v>
      </c>
      <c r="K481">
        <v>24</v>
      </c>
      <c r="L481">
        <v>0.18495924</v>
      </c>
      <c r="M481">
        <v>0.0248237987238659</v>
      </c>
    </row>
    <row r="482" spans="1:13">
      <c r="A482">
        <v>24050</v>
      </c>
      <c r="B482">
        <v>0.2224871</v>
      </c>
      <c r="C482">
        <v>0.1529695</v>
      </c>
      <c r="D482">
        <v>0.1686639</v>
      </c>
      <c r="E482">
        <v>0.2003486</v>
      </c>
      <c r="F482">
        <v>0.2157443</v>
      </c>
      <c r="H482">
        <f t="shared" si="14"/>
        <v>0.19204268</v>
      </c>
      <c r="I482">
        <f t="shared" si="15"/>
        <v>0.0301284689140021</v>
      </c>
      <c r="K482">
        <v>24.05</v>
      </c>
      <c r="L482">
        <v>0.19204268</v>
      </c>
      <c r="M482">
        <v>0.0301284689140021</v>
      </c>
    </row>
    <row r="483" spans="1:13">
      <c r="A483">
        <v>24100</v>
      </c>
      <c r="B483">
        <v>0.2458949</v>
      </c>
      <c r="C483">
        <v>0.1585954</v>
      </c>
      <c r="D483">
        <v>0.1640162</v>
      </c>
      <c r="E483">
        <v>0.2612302</v>
      </c>
      <c r="F483">
        <v>0.2261019</v>
      </c>
      <c r="H483">
        <f t="shared" si="14"/>
        <v>0.21116772</v>
      </c>
      <c r="I483">
        <f t="shared" si="15"/>
        <v>0.0472291576657578</v>
      </c>
      <c r="K483">
        <v>24.1</v>
      </c>
      <c r="L483">
        <v>0.21116772</v>
      </c>
      <c r="M483">
        <v>0.0472291576657578</v>
      </c>
    </row>
    <row r="484" spans="1:13">
      <c r="A484">
        <v>24150</v>
      </c>
      <c r="B484">
        <v>0.2030938</v>
      </c>
      <c r="C484">
        <v>0.1626374</v>
      </c>
      <c r="D484">
        <v>0.1527516</v>
      </c>
      <c r="E484">
        <v>0.2603724</v>
      </c>
      <c r="F484">
        <v>0.2056663</v>
      </c>
      <c r="H484">
        <f t="shared" si="14"/>
        <v>0.1969043</v>
      </c>
      <c r="I484">
        <f t="shared" si="15"/>
        <v>0.0426232437314432</v>
      </c>
      <c r="K484">
        <v>24.15</v>
      </c>
      <c r="L484">
        <v>0.1969043</v>
      </c>
      <c r="M484">
        <v>0.0426232437314432</v>
      </c>
    </row>
    <row r="485" spans="1:13">
      <c r="A485">
        <v>24200</v>
      </c>
      <c r="B485">
        <v>0.2090315</v>
      </c>
      <c r="C485">
        <v>0.1420633</v>
      </c>
      <c r="D485">
        <v>0.1606769</v>
      </c>
      <c r="E485">
        <v>0.2713724</v>
      </c>
      <c r="F485">
        <v>0.1476442</v>
      </c>
      <c r="H485">
        <f t="shared" si="14"/>
        <v>0.18615766</v>
      </c>
      <c r="I485">
        <f t="shared" si="15"/>
        <v>0.0544555616644709</v>
      </c>
      <c r="K485">
        <v>24.2</v>
      </c>
      <c r="L485">
        <v>0.18615766</v>
      </c>
      <c r="M485">
        <v>0.0544555616644709</v>
      </c>
    </row>
    <row r="486" spans="1:13">
      <c r="A486">
        <v>24250</v>
      </c>
      <c r="B486">
        <v>0.1715578</v>
      </c>
      <c r="C486">
        <v>0.1761866</v>
      </c>
      <c r="D486">
        <v>0.1678911</v>
      </c>
      <c r="E486">
        <v>0.2554097</v>
      </c>
      <c r="F486">
        <v>0.2016036</v>
      </c>
      <c r="H486">
        <f t="shared" si="14"/>
        <v>0.19452976</v>
      </c>
      <c r="I486">
        <f t="shared" si="15"/>
        <v>0.0365041332535508</v>
      </c>
      <c r="K486">
        <v>24.25</v>
      </c>
      <c r="L486">
        <v>0.19452976</v>
      </c>
      <c r="M486">
        <v>0.0365041332535508</v>
      </c>
    </row>
    <row r="487" spans="1:13">
      <c r="A487">
        <v>24300</v>
      </c>
      <c r="B487">
        <v>0.1614639</v>
      </c>
      <c r="C487">
        <v>0.169861</v>
      </c>
      <c r="D487">
        <v>0.1713897</v>
      </c>
      <c r="E487">
        <v>0.2602252</v>
      </c>
      <c r="F487">
        <v>0.1639533</v>
      </c>
      <c r="H487">
        <f t="shared" si="14"/>
        <v>0.18537862</v>
      </c>
      <c r="I487">
        <f t="shared" si="15"/>
        <v>0.0420400259297851</v>
      </c>
      <c r="K487">
        <v>24.3</v>
      </c>
      <c r="L487">
        <v>0.18537862</v>
      </c>
      <c r="M487">
        <v>0.0420400259297851</v>
      </c>
    </row>
    <row r="488" spans="1:13">
      <c r="A488">
        <v>24350</v>
      </c>
      <c r="B488">
        <v>0.1656293</v>
      </c>
      <c r="C488">
        <v>0.1470842</v>
      </c>
      <c r="D488">
        <v>0.1805882</v>
      </c>
      <c r="E488">
        <v>0.2508765</v>
      </c>
      <c r="F488">
        <v>0.1928094</v>
      </c>
      <c r="H488">
        <f t="shared" si="14"/>
        <v>0.18739752</v>
      </c>
      <c r="I488">
        <f t="shared" si="15"/>
        <v>0.0393835478252914</v>
      </c>
      <c r="K488">
        <v>24.35</v>
      </c>
      <c r="L488">
        <v>0.18739752</v>
      </c>
      <c r="M488">
        <v>0.0393835478252914</v>
      </c>
    </row>
    <row r="489" spans="1:13">
      <c r="A489">
        <v>24400</v>
      </c>
      <c r="B489">
        <v>0.1390408</v>
      </c>
      <c r="C489">
        <v>0.1416859</v>
      </c>
      <c r="D489">
        <v>0.175904</v>
      </c>
      <c r="E489">
        <v>0.2592629</v>
      </c>
      <c r="F489">
        <v>0.2164337</v>
      </c>
      <c r="H489">
        <f t="shared" si="14"/>
        <v>0.18646546</v>
      </c>
      <c r="I489">
        <f t="shared" si="15"/>
        <v>0.0513892364374389</v>
      </c>
      <c r="K489">
        <v>24.4</v>
      </c>
      <c r="L489">
        <v>0.18646546</v>
      </c>
      <c r="M489">
        <v>0.0513892364374389</v>
      </c>
    </row>
    <row r="490" spans="1:13">
      <c r="A490">
        <v>24450</v>
      </c>
      <c r="B490">
        <v>0.1441221</v>
      </c>
      <c r="C490">
        <v>0.1685007</v>
      </c>
      <c r="D490">
        <v>0.1593928</v>
      </c>
      <c r="E490">
        <v>0.2549993</v>
      </c>
      <c r="F490">
        <v>0.1725766</v>
      </c>
      <c r="H490">
        <f t="shared" si="14"/>
        <v>0.1799183</v>
      </c>
      <c r="I490">
        <f t="shared" si="15"/>
        <v>0.0433707355089236</v>
      </c>
      <c r="K490">
        <v>24.45</v>
      </c>
      <c r="L490">
        <v>0.1799183</v>
      </c>
      <c r="M490">
        <v>0.0433707355089236</v>
      </c>
    </row>
    <row r="491" spans="1:13">
      <c r="A491">
        <v>24500</v>
      </c>
      <c r="B491">
        <v>0.1771648</v>
      </c>
      <c r="C491">
        <v>0.1637719</v>
      </c>
      <c r="D491">
        <v>0.1512181</v>
      </c>
      <c r="E491">
        <v>0.2549936</v>
      </c>
      <c r="F491">
        <v>0.1767292</v>
      </c>
      <c r="H491">
        <f t="shared" si="14"/>
        <v>0.18477552</v>
      </c>
      <c r="I491">
        <f t="shared" si="15"/>
        <v>0.0406832200468081</v>
      </c>
      <c r="K491">
        <v>24.5</v>
      </c>
      <c r="L491">
        <v>0.18477552</v>
      </c>
      <c r="M491">
        <v>0.0406832200468081</v>
      </c>
    </row>
    <row r="492" spans="1:13">
      <c r="A492">
        <v>24550</v>
      </c>
      <c r="B492">
        <v>0.1691211</v>
      </c>
      <c r="C492">
        <v>0.1365189</v>
      </c>
      <c r="D492">
        <v>0.1416503</v>
      </c>
      <c r="E492">
        <v>0.2442178</v>
      </c>
      <c r="F492">
        <v>0.1962959</v>
      </c>
      <c r="H492">
        <f t="shared" si="14"/>
        <v>0.1775608</v>
      </c>
      <c r="I492">
        <f t="shared" si="15"/>
        <v>0.044270164114672</v>
      </c>
      <c r="K492">
        <v>24.55</v>
      </c>
      <c r="L492">
        <v>0.1775608</v>
      </c>
      <c r="M492">
        <v>0.044270164114672</v>
      </c>
    </row>
    <row r="493" spans="1:13">
      <c r="A493">
        <v>24600</v>
      </c>
      <c r="B493">
        <v>0.1591591</v>
      </c>
      <c r="C493">
        <v>0.1455137</v>
      </c>
      <c r="D493">
        <v>0.1701084</v>
      </c>
      <c r="E493">
        <v>0.2549783</v>
      </c>
      <c r="F493">
        <v>0.1831078</v>
      </c>
      <c r="H493">
        <f t="shared" si="14"/>
        <v>0.18257346</v>
      </c>
      <c r="I493">
        <f t="shared" si="15"/>
        <v>0.042777862735684</v>
      </c>
      <c r="K493">
        <v>24.6</v>
      </c>
      <c r="L493">
        <v>0.18257346</v>
      </c>
      <c r="M493">
        <v>0.042777862735684</v>
      </c>
    </row>
    <row r="494" spans="1:13">
      <c r="A494">
        <v>24650</v>
      </c>
      <c r="B494">
        <v>0.1651358</v>
      </c>
      <c r="C494">
        <v>0.1470885</v>
      </c>
      <c r="D494">
        <v>0.1752349</v>
      </c>
      <c r="E494">
        <v>0.283624</v>
      </c>
      <c r="F494">
        <v>0.1754417</v>
      </c>
      <c r="H494">
        <f t="shared" si="14"/>
        <v>0.18930498</v>
      </c>
      <c r="I494">
        <f t="shared" si="15"/>
        <v>0.0539736409342283</v>
      </c>
      <c r="K494">
        <v>24.65</v>
      </c>
      <c r="L494">
        <v>0.18930498</v>
      </c>
      <c r="M494">
        <v>0.0539736409342283</v>
      </c>
    </row>
    <row r="495" spans="1:13">
      <c r="A495">
        <v>24700</v>
      </c>
      <c r="B495">
        <v>0.1706467</v>
      </c>
      <c r="C495">
        <v>0.1579674</v>
      </c>
      <c r="D495">
        <v>0.1740854</v>
      </c>
      <c r="E495">
        <v>0.2394482</v>
      </c>
      <c r="F495">
        <v>0.2086636</v>
      </c>
      <c r="H495">
        <f t="shared" si="14"/>
        <v>0.19016226</v>
      </c>
      <c r="I495">
        <f t="shared" si="15"/>
        <v>0.0333437962126091</v>
      </c>
      <c r="K495">
        <v>24.7</v>
      </c>
      <c r="L495">
        <v>0.19016226</v>
      </c>
      <c r="M495">
        <v>0.0333437962126091</v>
      </c>
    </row>
    <row r="496" spans="1:13">
      <c r="A496">
        <v>24750</v>
      </c>
      <c r="B496">
        <v>0.1680815</v>
      </c>
      <c r="C496">
        <v>0.1465915</v>
      </c>
      <c r="D496">
        <v>0.1971509</v>
      </c>
      <c r="E496">
        <v>0.2482986</v>
      </c>
      <c r="F496">
        <v>0.1555126</v>
      </c>
      <c r="H496">
        <f t="shared" si="14"/>
        <v>0.18312702</v>
      </c>
      <c r="I496">
        <f t="shared" si="15"/>
        <v>0.0411332351500218</v>
      </c>
      <c r="K496">
        <v>24.75</v>
      </c>
      <c r="L496">
        <v>0.18312702</v>
      </c>
      <c r="M496">
        <v>0.0411332351500218</v>
      </c>
    </row>
    <row r="497" spans="1:13">
      <c r="A497">
        <v>24800</v>
      </c>
      <c r="B497">
        <v>0.1775309</v>
      </c>
      <c r="C497">
        <v>0.1468717</v>
      </c>
      <c r="D497">
        <v>0.2381205</v>
      </c>
      <c r="E497">
        <v>0.2657112</v>
      </c>
      <c r="F497">
        <v>0.1662521</v>
      </c>
      <c r="H497">
        <f t="shared" si="14"/>
        <v>0.19889728</v>
      </c>
      <c r="I497">
        <f t="shared" si="15"/>
        <v>0.0505753196697955</v>
      </c>
      <c r="K497">
        <v>24.8</v>
      </c>
      <c r="L497">
        <v>0.19889728</v>
      </c>
      <c r="M497">
        <v>0.0505753196697955</v>
      </c>
    </row>
    <row r="498" spans="1:13">
      <c r="A498">
        <v>24850</v>
      </c>
      <c r="B498">
        <v>0.1840193</v>
      </c>
      <c r="C498">
        <v>0.1378632</v>
      </c>
      <c r="D498">
        <v>0.1731669</v>
      </c>
      <c r="E498">
        <v>0.2436545</v>
      </c>
      <c r="F498">
        <v>0.2065056</v>
      </c>
      <c r="H498">
        <f t="shared" si="14"/>
        <v>0.1890419</v>
      </c>
      <c r="I498">
        <f t="shared" si="15"/>
        <v>0.0393192648898095</v>
      </c>
      <c r="K498">
        <v>24.85</v>
      </c>
      <c r="L498">
        <v>0.1890419</v>
      </c>
      <c r="M498">
        <v>0.0393192648898095</v>
      </c>
    </row>
    <row r="499" spans="1:13">
      <c r="A499">
        <v>24900</v>
      </c>
      <c r="B499">
        <v>0.1552679</v>
      </c>
      <c r="C499">
        <v>0.1686724</v>
      </c>
      <c r="D499">
        <v>0.1721022</v>
      </c>
      <c r="E499">
        <v>0.2745857</v>
      </c>
      <c r="F499">
        <v>0.1365822</v>
      </c>
      <c r="H499">
        <f t="shared" si="14"/>
        <v>0.18144208</v>
      </c>
      <c r="I499">
        <f t="shared" si="15"/>
        <v>0.0539062347152628</v>
      </c>
      <c r="K499">
        <v>24.9</v>
      </c>
      <c r="L499">
        <v>0.18144208</v>
      </c>
      <c r="M499">
        <v>0.0539062347152628</v>
      </c>
    </row>
    <row r="500" spans="1:13">
      <c r="A500">
        <v>24950</v>
      </c>
      <c r="B500">
        <v>0.1564716</v>
      </c>
      <c r="C500">
        <v>0.1368573</v>
      </c>
      <c r="D500">
        <v>0.171409</v>
      </c>
      <c r="E500">
        <v>0.2428668</v>
      </c>
      <c r="F500">
        <v>0.1437591</v>
      </c>
      <c r="H500">
        <f t="shared" si="14"/>
        <v>0.17027276</v>
      </c>
      <c r="I500">
        <f t="shared" si="15"/>
        <v>0.0426650466887473</v>
      </c>
      <c r="K500">
        <v>24.95</v>
      </c>
      <c r="L500">
        <v>0.17027276</v>
      </c>
      <c r="M500">
        <v>0.0426650466887473</v>
      </c>
    </row>
    <row r="501" spans="1:13">
      <c r="A501">
        <v>25000</v>
      </c>
      <c r="B501">
        <v>0.143733</v>
      </c>
      <c r="C501">
        <v>0.1356387</v>
      </c>
      <c r="D501">
        <v>0.1798244</v>
      </c>
      <c r="E501">
        <v>0.2735184</v>
      </c>
      <c r="F501">
        <v>0.1593315</v>
      </c>
      <c r="H501">
        <f t="shared" si="14"/>
        <v>0.1784092</v>
      </c>
      <c r="I501">
        <f t="shared" si="15"/>
        <v>0.0557751644319854</v>
      </c>
      <c r="K501">
        <v>25</v>
      </c>
      <c r="L501">
        <v>0.1784092</v>
      </c>
      <c r="M501">
        <v>0.0557751644319854</v>
      </c>
    </row>
    <row r="502" spans="1:13">
      <c r="A502">
        <v>25050</v>
      </c>
      <c r="B502">
        <v>0.1581841</v>
      </c>
      <c r="C502">
        <v>0.146602</v>
      </c>
      <c r="D502">
        <v>0.1443813</v>
      </c>
      <c r="E502">
        <v>0.2511289</v>
      </c>
      <c r="F502">
        <v>0.148078</v>
      </c>
      <c r="H502">
        <f t="shared" si="14"/>
        <v>0.16967486</v>
      </c>
      <c r="I502">
        <f t="shared" si="15"/>
        <v>0.045840330511494</v>
      </c>
      <c r="K502">
        <v>25.05</v>
      </c>
      <c r="L502">
        <v>0.16967486</v>
      </c>
      <c r="M502">
        <v>0.045840330511494</v>
      </c>
    </row>
    <row r="503" spans="1:13">
      <c r="A503">
        <v>25100</v>
      </c>
      <c r="B503">
        <v>0.1483548</v>
      </c>
      <c r="C503">
        <v>0.140494</v>
      </c>
      <c r="D503">
        <v>0.1403401</v>
      </c>
      <c r="E503">
        <v>0.2395141</v>
      </c>
      <c r="F503">
        <v>0.1825854</v>
      </c>
      <c r="H503">
        <f t="shared" si="14"/>
        <v>0.17025768</v>
      </c>
      <c r="I503">
        <f t="shared" si="15"/>
        <v>0.0424532059569946</v>
      </c>
      <c r="K503">
        <v>25.1</v>
      </c>
      <c r="L503">
        <v>0.17025768</v>
      </c>
      <c r="M503">
        <v>0.0424532059569946</v>
      </c>
    </row>
    <row r="504" spans="1:13">
      <c r="A504">
        <v>25150</v>
      </c>
      <c r="B504">
        <v>0.1615518</v>
      </c>
      <c r="C504">
        <v>0.1437365</v>
      </c>
      <c r="D504">
        <v>0.1525084</v>
      </c>
      <c r="E504">
        <v>0.2573397</v>
      </c>
      <c r="F504">
        <v>0.1656949</v>
      </c>
      <c r="H504">
        <f t="shared" si="14"/>
        <v>0.17616626</v>
      </c>
      <c r="I504">
        <f t="shared" si="15"/>
        <v>0.0461620592484023</v>
      </c>
      <c r="K504">
        <v>25.15</v>
      </c>
      <c r="L504">
        <v>0.17616626</v>
      </c>
      <c r="M504">
        <v>0.0461620592484023</v>
      </c>
    </row>
    <row r="505" spans="1:13">
      <c r="A505">
        <v>25200</v>
      </c>
      <c r="B505">
        <v>0.154679</v>
      </c>
      <c r="C505">
        <v>0.1540212</v>
      </c>
      <c r="D505">
        <v>0.1642998</v>
      </c>
      <c r="E505">
        <v>0.2305304</v>
      </c>
      <c r="F505">
        <v>0.1589501</v>
      </c>
      <c r="H505">
        <f t="shared" si="14"/>
        <v>0.1724961</v>
      </c>
      <c r="I505">
        <f t="shared" si="15"/>
        <v>0.0327010107206184</v>
      </c>
      <c r="K505">
        <v>25.2</v>
      </c>
      <c r="L505">
        <v>0.1724961</v>
      </c>
      <c r="M505">
        <v>0.0327010107206184</v>
      </c>
    </row>
    <row r="506" spans="1:13">
      <c r="A506">
        <v>25250</v>
      </c>
      <c r="B506">
        <v>0.1482794</v>
      </c>
      <c r="C506">
        <v>0.1617973</v>
      </c>
      <c r="D506">
        <v>0.1662609</v>
      </c>
      <c r="E506">
        <v>0.2670737</v>
      </c>
      <c r="F506">
        <v>0.1500382</v>
      </c>
      <c r="H506">
        <f t="shared" si="14"/>
        <v>0.1786899</v>
      </c>
      <c r="I506">
        <f t="shared" si="15"/>
        <v>0.0499931357821751</v>
      </c>
      <c r="K506">
        <v>25.25</v>
      </c>
      <c r="L506">
        <v>0.1786899</v>
      </c>
      <c r="M506">
        <v>0.0499931357821751</v>
      </c>
    </row>
    <row r="507" spans="1:13">
      <c r="A507">
        <v>25300</v>
      </c>
      <c r="B507">
        <v>0.1575252</v>
      </c>
      <c r="C507">
        <v>0.1483003</v>
      </c>
      <c r="D507">
        <v>0.170818</v>
      </c>
      <c r="E507">
        <v>0.2530124</v>
      </c>
      <c r="F507">
        <v>0.1790097</v>
      </c>
      <c r="H507">
        <f t="shared" si="14"/>
        <v>0.18173312</v>
      </c>
      <c r="I507">
        <f t="shared" si="15"/>
        <v>0.0415664211302465</v>
      </c>
      <c r="K507">
        <v>25.3</v>
      </c>
      <c r="L507">
        <v>0.18173312</v>
      </c>
      <c r="M507">
        <v>0.0415664211302465</v>
      </c>
    </row>
    <row r="508" spans="1:13">
      <c r="A508">
        <v>25350</v>
      </c>
      <c r="B508">
        <v>0.1600766</v>
      </c>
      <c r="C508">
        <v>0.167298</v>
      </c>
      <c r="D508">
        <v>0.1628257</v>
      </c>
      <c r="E508">
        <v>0.2706477</v>
      </c>
      <c r="F508">
        <v>0.1446668</v>
      </c>
      <c r="H508">
        <f t="shared" si="14"/>
        <v>0.18110296</v>
      </c>
      <c r="I508">
        <f t="shared" si="15"/>
        <v>0.0507754792832427</v>
      </c>
      <c r="K508">
        <v>25.35</v>
      </c>
      <c r="L508">
        <v>0.18110296</v>
      </c>
      <c r="M508">
        <v>0.0507754792832427</v>
      </c>
    </row>
    <row r="509" spans="1:13">
      <c r="A509">
        <v>25400</v>
      </c>
      <c r="B509">
        <v>0.1750524</v>
      </c>
      <c r="C509">
        <v>0.1664487</v>
      </c>
      <c r="D509">
        <v>0.151862</v>
      </c>
      <c r="E509">
        <v>0.2436595</v>
      </c>
      <c r="F509">
        <v>0.1188033</v>
      </c>
      <c r="H509">
        <f t="shared" si="14"/>
        <v>0.17116518</v>
      </c>
      <c r="I509">
        <f t="shared" si="15"/>
        <v>0.0458452869181446</v>
      </c>
      <c r="K509">
        <v>25.4</v>
      </c>
      <c r="L509">
        <v>0.17116518</v>
      </c>
      <c r="M509">
        <v>0.0458452869181446</v>
      </c>
    </row>
    <row r="510" spans="1:13">
      <c r="A510">
        <v>25450</v>
      </c>
      <c r="B510">
        <v>0.1573697</v>
      </c>
      <c r="C510">
        <v>0.1511732</v>
      </c>
      <c r="D510">
        <v>0.1453002</v>
      </c>
      <c r="E510">
        <v>0.2673289</v>
      </c>
      <c r="F510">
        <v>0.123337</v>
      </c>
      <c r="H510">
        <f t="shared" si="14"/>
        <v>0.1689018</v>
      </c>
      <c r="I510">
        <f t="shared" si="15"/>
        <v>0.0564986130900132</v>
      </c>
      <c r="K510">
        <v>25.45</v>
      </c>
      <c r="L510">
        <v>0.1689018</v>
      </c>
      <c r="M510">
        <v>0.0564986130900132</v>
      </c>
    </row>
    <row r="511" spans="1:13">
      <c r="A511">
        <v>25500</v>
      </c>
      <c r="B511">
        <v>0.1634982</v>
      </c>
      <c r="C511">
        <v>0.1490615</v>
      </c>
      <c r="D511">
        <v>0.1512889</v>
      </c>
      <c r="E511">
        <v>0.252938</v>
      </c>
      <c r="F511">
        <v>0.1225432</v>
      </c>
      <c r="H511">
        <f t="shared" si="14"/>
        <v>0.16786596</v>
      </c>
      <c r="I511">
        <f t="shared" si="15"/>
        <v>0.0498469871841118</v>
      </c>
      <c r="K511">
        <v>25.5</v>
      </c>
      <c r="L511">
        <v>0.16786596</v>
      </c>
      <c r="M511">
        <v>0.0498469871841118</v>
      </c>
    </row>
    <row r="512" spans="1:13">
      <c r="A512">
        <v>25550</v>
      </c>
      <c r="B512">
        <v>0.1643153</v>
      </c>
      <c r="C512">
        <v>0.1605236</v>
      </c>
      <c r="D512">
        <v>0.1494983</v>
      </c>
      <c r="E512">
        <v>0.2614191</v>
      </c>
      <c r="F512">
        <v>0.1274458</v>
      </c>
      <c r="H512">
        <f t="shared" si="14"/>
        <v>0.17264042</v>
      </c>
      <c r="I512">
        <f t="shared" si="15"/>
        <v>0.0516621001496938</v>
      </c>
      <c r="K512">
        <v>25.55</v>
      </c>
      <c r="L512">
        <v>0.17264042</v>
      </c>
      <c r="M512">
        <v>0.0516621001496938</v>
      </c>
    </row>
    <row r="513" spans="1:13">
      <c r="A513">
        <v>25600</v>
      </c>
      <c r="B513">
        <v>0.1623676</v>
      </c>
      <c r="C513">
        <v>0.1589103</v>
      </c>
      <c r="D513">
        <v>0.1898562</v>
      </c>
      <c r="E513">
        <v>0.268924</v>
      </c>
      <c r="F513">
        <v>0.1217316</v>
      </c>
      <c r="H513">
        <f t="shared" si="14"/>
        <v>0.18035794</v>
      </c>
      <c r="I513">
        <f t="shared" si="15"/>
        <v>0.0551245527501857</v>
      </c>
      <c r="K513">
        <v>25.6</v>
      </c>
      <c r="L513">
        <v>0.18035794</v>
      </c>
      <c r="M513">
        <v>0.0551245527501857</v>
      </c>
    </row>
    <row r="514" spans="1:13">
      <c r="A514">
        <v>25650</v>
      </c>
      <c r="B514">
        <v>0.1765869</v>
      </c>
      <c r="C514">
        <v>0.144529</v>
      </c>
      <c r="D514">
        <v>0.1623672</v>
      </c>
      <c r="E514">
        <v>0.2619388</v>
      </c>
      <c r="F514">
        <v>0.1348559</v>
      </c>
      <c r="H514">
        <f t="shared" ref="H514:H577" si="16">AVERAGE(B514:F514)</f>
        <v>0.17605556</v>
      </c>
      <c r="I514">
        <f t="shared" ref="I514:I577" si="17">STDEV(B514:F514)</f>
        <v>0.0506332904424846</v>
      </c>
      <c r="K514">
        <v>25.65</v>
      </c>
      <c r="L514">
        <v>0.17605556</v>
      </c>
      <c r="M514">
        <v>0.0506332904424846</v>
      </c>
    </row>
    <row r="515" spans="1:13">
      <c r="A515">
        <v>25700</v>
      </c>
      <c r="B515">
        <v>0.1437745</v>
      </c>
      <c r="C515">
        <v>0.1328913</v>
      </c>
      <c r="D515">
        <v>0.1611372</v>
      </c>
      <c r="E515">
        <v>0.2622823</v>
      </c>
      <c r="F515">
        <v>0.119716</v>
      </c>
      <c r="H515">
        <f t="shared" si="16"/>
        <v>0.16396026</v>
      </c>
      <c r="I515">
        <f t="shared" si="17"/>
        <v>0.0570208140566495</v>
      </c>
      <c r="K515">
        <v>25.7</v>
      </c>
      <c r="L515">
        <v>0.16396026</v>
      </c>
      <c r="M515">
        <v>0.0570208140566495</v>
      </c>
    </row>
    <row r="516" spans="1:13">
      <c r="A516">
        <v>25750</v>
      </c>
      <c r="B516">
        <v>0.1498301</v>
      </c>
      <c r="C516">
        <v>0.1401835</v>
      </c>
      <c r="D516">
        <v>0.1772988</v>
      </c>
      <c r="E516">
        <v>0.2559025</v>
      </c>
      <c r="F516">
        <v>0.1404057</v>
      </c>
      <c r="H516">
        <f t="shared" si="16"/>
        <v>0.17272412</v>
      </c>
      <c r="I516">
        <f t="shared" si="17"/>
        <v>0.0489057230024463</v>
      </c>
      <c r="K516">
        <v>25.75</v>
      </c>
      <c r="L516">
        <v>0.17272412</v>
      </c>
      <c r="M516">
        <v>0.0489057230024463</v>
      </c>
    </row>
    <row r="517" spans="1:13">
      <c r="A517">
        <v>25800</v>
      </c>
      <c r="B517">
        <v>0.1584912</v>
      </c>
      <c r="C517">
        <v>0.1411837</v>
      </c>
      <c r="D517">
        <v>0.1699499</v>
      </c>
      <c r="E517">
        <v>0.2425852</v>
      </c>
      <c r="F517">
        <v>0.140806</v>
      </c>
      <c r="H517">
        <f t="shared" si="16"/>
        <v>0.1706032</v>
      </c>
      <c r="I517">
        <f t="shared" si="17"/>
        <v>0.042077059595996</v>
      </c>
      <c r="K517">
        <v>25.8</v>
      </c>
      <c r="L517">
        <v>0.1706032</v>
      </c>
      <c r="M517">
        <v>0.042077059595996</v>
      </c>
    </row>
    <row r="518" spans="1:13">
      <c r="A518">
        <v>25850</v>
      </c>
      <c r="B518">
        <v>0.1607254</v>
      </c>
      <c r="C518">
        <v>0.1407668</v>
      </c>
      <c r="D518">
        <v>0.1876206</v>
      </c>
      <c r="E518">
        <v>0.2426718</v>
      </c>
      <c r="F518">
        <v>0.1301177</v>
      </c>
      <c r="H518">
        <f t="shared" si="16"/>
        <v>0.17238046</v>
      </c>
      <c r="I518">
        <f t="shared" si="17"/>
        <v>0.0449848284181233</v>
      </c>
      <c r="K518">
        <v>25.85</v>
      </c>
      <c r="L518">
        <v>0.17238046</v>
      </c>
      <c r="M518">
        <v>0.0449848284181233</v>
      </c>
    </row>
    <row r="519" spans="1:13">
      <c r="A519">
        <v>25900</v>
      </c>
      <c r="B519">
        <v>0.1690941</v>
      </c>
      <c r="C519">
        <v>0.170934</v>
      </c>
      <c r="D519">
        <v>0.1952177</v>
      </c>
      <c r="E519">
        <v>0.2255728</v>
      </c>
      <c r="F519">
        <v>0.1559396</v>
      </c>
      <c r="H519">
        <f t="shared" si="16"/>
        <v>0.18335164</v>
      </c>
      <c r="I519">
        <f t="shared" si="17"/>
        <v>0.0275332748626637</v>
      </c>
      <c r="K519">
        <v>25.9</v>
      </c>
      <c r="L519">
        <v>0.18335164</v>
      </c>
      <c r="M519">
        <v>0.0275332748626637</v>
      </c>
    </row>
    <row r="520" spans="1:13">
      <c r="A520">
        <v>25950</v>
      </c>
      <c r="B520">
        <v>0.1575649</v>
      </c>
      <c r="C520">
        <v>0.1563151</v>
      </c>
      <c r="D520">
        <v>0.1832388</v>
      </c>
      <c r="E520">
        <v>0.247828</v>
      </c>
      <c r="F520">
        <v>0.110653</v>
      </c>
      <c r="H520">
        <f t="shared" si="16"/>
        <v>0.17111996</v>
      </c>
      <c r="I520">
        <f t="shared" si="17"/>
        <v>0.0502249103196113</v>
      </c>
      <c r="K520">
        <v>25.95</v>
      </c>
      <c r="L520">
        <v>0.17111996</v>
      </c>
      <c r="M520">
        <v>0.0502249103196113</v>
      </c>
    </row>
    <row r="521" spans="1:13">
      <c r="A521">
        <v>26000</v>
      </c>
      <c r="B521">
        <v>0.1769257</v>
      </c>
      <c r="C521">
        <v>0.1596923</v>
      </c>
      <c r="D521">
        <v>0.1822461</v>
      </c>
      <c r="E521">
        <v>0.2292667</v>
      </c>
      <c r="F521">
        <v>0.1266154</v>
      </c>
      <c r="H521">
        <f t="shared" si="16"/>
        <v>0.17494924</v>
      </c>
      <c r="I521">
        <f t="shared" si="17"/>
        <v>0.0373378873537057</v>
      </c>
      <c r="K521">
        <v>26</v>
      </c>
      <c r="L521">
        <v>0.17494924</v>
      </c>
      <c r="M521">
        <v>0.0373378873537057</v>
      </c>
    </row>
    <row r="522" spans="1:13">
      <c r="A522">
        <v>26050</v>
      </c>
      <c r="B522">
        <v>0.1611811</v>
      </c>
      <c r="C522">
        <v>0.145206</v>
      </c>
      <c r="D522">
        <v>0.176875</v>
      </c>
      <c r="E522">
        <v>0.2573437</v>
      </c>
      <c r="F522">
        <v>0.1236391</v>
      </c>
      <c r="H522">
        <f t="shared" si="16"/>
        <v>0.17284898</v>
      </c>
      <c r="I522">
        <f t="shared" si="17"/>
        <v>0.0511797142467306</v>
      </c>
      <c r="K522">
        <v>26.05</v>
      </c>
      <c r="L522">
        <v>0.17284898</v>
      </c>
      <c r="M522">
        <v>0.0511797142467306</v>
      </c>
    </row>
    <row r="523" spans="1:13">
      <c r="A523">
        <v>26100</v>
      </c>
      <c r="B523">
        <v>0.1597249</v>
      </c>
      <c r="C523">
        <v>0.162815</v>
      </c>
      <c r="D523">
        <v>0.1729442</v>
      </c>
      <c r="E523">
        <v>0.2717759</v>
      </c>
      <c r="F523">
        <v>0.123349</v>
      </c>
      <c r="H523">
        <f t="shared" si="16"/>
        <v>0.1781218</v>
      </c>
      <c r="I523">
        <f t="shared" si="17"/>
        <v>0.0556118280230473</v>
      </c>
      <c r="K523">
        <v>26.1</v>
      </c>
      <c r="L523">
        <v>0.1781218</v>
      </c>
      <c r="M523">
        <v>0.0556118280230473</v>
      </c>
    </row>
    <row r="524" spans="1:13">
      <c r="A524">
        <v>26150</v>
      </c>
      <c r="B524">
        <v>0.1727856</v>
      </c>
      <c r="C524">
        <v>0.1704462</v>
      </c>
      <c r="D524">
        <v>0.1844088</v>
      </c>
      <c r="E524">
        <v>0.2347146</v>
      </c>
      <c r="F524">
        <v>0.1127246</v>
      </c>
      <c r="H524">
        <f t="shared" si="16"/>
        <v>0.17501596</v>
      </c>
      <c r="I524">
        <f t="shared" si="17"/>
        <v>0.0434690228897315</v>
      </c>
      <c r="K524">
        <v>26.15</v>
      </c>
      <c r="L524">
        <v>0.17501596</v>
      </c>
      <c r="M524">
        <v>0.0434690228897315</v>
      </c>
    </row>
    <row r="525" spans="1:13">
      <c r="A525">
        <v>26200</v>
      </c>
      <c r="B525">
        <v>0.1561666</v>
      </c>
      <c r="C525">
        <v>0.1637626</v>
      </c>
      <c r="D525">
        <v>0.1841895</v>
      </c>
      <c r="E525">
        <v>0.2582969</v>
      </c>
      <c r="F525">
        <v>0.1213882</v>
      </c>
      <c r="H525">
        <f t="shared" si="16"/>
        <v>0.17676076</v>
      </c>
      <c r="I525">
        <f t="shared" si="17"/>
        <v>0.050898232519735</v>
      </c>
      <c r="K525">
        <v>26.2</v>
      </c>
      <c r="L525">
        <v>0.17676076</v>
      </c>
      <c r="M525">
        <v>0.050898232519735</v>
      </c>
    </row>
    <row r="526" spans="1:13">
      <c r="A526">
        <v>26250</v>
      </c>
      <c r="B526">
        <v>0.16984</v>
      </c>
      <c r="C526">
        <v>0.1555931</v>
      </c>
      <c r="D526">
        <v>0.1915722</v>
      </c>
      <c r="E526">
        <v>0.2580551</v>
      </c>
      <c r="F526">
        <v>0.1591631</v>
      </c>
      <c r="H526">
        <f t="shared" si="16"/>
        <v>0.1868447</v>
      </c>
      <c r="I526">
        <f t="shared" si="17"/>
        <v>0.0422059344986578</v>
      </c>
      <c r="K526">
        <v>26.25</v>
      </c>
      <c r="L526">
        <v>0.1868447</v>
      </c>
      <c r="M526">
        <v>0.0422059344986578</v>
      </c>
    </row>
    <row r="527" spans="1:13">
      <c r="A527">
        <v>26300</v>
      </c>
      <c r="B527">
        <v>0.1447635</v>
      </c>
      <c r="C527">
        <v>0.1311562</v>
      </c>
      <c r="D527">
        <v>0.1837628</v>
      </c>
      <c r="E527">
        <v>0.2123007</v>
      </c>
      <c r="F527">
        <v>0.1450578</v>
      </c>
      <c r="H527">
        <f t="shared" si="16"/>
        <v>0.1634082</v>
      </c>
      <c r="I527">
        <f t="shared" si="17"/>
        <v>0.0336501850650929</v>
      </c>
      <c r="K527">
        <v>26.3</v>
      </c>
      <c r="L527">
        <v>0.1634082</v>
      </c>
      <c r="M527">
        <v>0.0336501850650929</v>
      </c>
    </row>
    <row r="528" spans="1:13">
      <c r="A528">
        <v>26350</v>
      </c>
      <c r="B528">
        <v>0.1694922</v>
      </c>
      <c r="C528">
        <v>0.114824</v>
      </c>
      <c r="D528">
        <v>0.1871186</v>
      </c>
      <c r="E528">
        <v>0.191326</v>
      </c>
      <c r="F528">
        <v>0.1392044</v>
      </c>
      <c r="H528">
        <f t="shared" si="16"/>
        <v>0.16039304</v>
      </c>
      <c r="I528">
        <f t="shared" si="17"/>
        <v>0.0327085392365357</v>
      </c>
      <c r="K528">
        <v>26.35</v>
      </c>
      <c r="L528">
        <v>0.16039304</v>
      </c>
      <c r="M528">
        <v>0.0327085392365357</v>
      </c>
    </row>
    <row r="529" spans="1:13">
      <c r="A529">
        <v>26400</v>
      </c>
      <c r="B529">
        <v>0.1526569</v>
      </c>
      <c r="C529">
        <v>0.1382894</v>
      </c>
      <c r="D529">
        <v>0.1683712</v>
      </c>
      <c r="E529">
        <v>0.2237878</v>
      </c>
      <c r="F529">
        <v>0.1193907</v>
      </c>
      <c r="H529">
        <f t="shared" si="16"/>
        <v>0.1604992</v>
      </c>
      <c r="I529">
        <f t="shared" si="17"/>
        <v>0.0397243657329478</v>
      </c>
      <c r="K529">
        <v>26.4</v>
      </c>
      <c r="L529">
        <v>0.1604992</v>
      </c>
      <c r="M529">
        <v>0.0397243657329478</v>
      </c>
    </row>
    <row r="530" spans="1:13">
      <c r="A530">
        <v>26450</v>
      </c>
      <c r="B530">
        <v>0.1563899</v>
      </c>
      <c r="C530">
        <v>0.1243177</v>
      </c>
      <c r="D530">
        <v>0.1821838</v>
      </c>
      <c r="E530">
        <v>0.2257409</v>
      </c>
      <c r="F530">
        <v>0.1320946</v>
      </c>
      <c r="H530">
        <f t="shared" si="16"/>
        <v>0.16414538</v>
      </c>
      <c r="I530">
        <f t="shared" si="17"/>
        <v>0.0412099403754362</v>
      </c>
      <c r="K530">
        <v>26.45</v>
      </c>
      <c r="L530">
        <v>0.16414538</v>
      </c>
      <c r="M530">
        <v>0.0412099403754362</v>
      </c>
    </row>
    <row r="531" spans="1:13">
      <c r="A531">
        <v>26500</v>
      </c>
      <c r="B531">
        <v>0.1568793</v>
      </c>
      <c r="C531">
        <v>0.1183896</v>
      </c>
      <c r="D531">
        <v>0.1868989</v>
      </c>
      <c r="E531">
        <v>0.23141</v>
      </c>
      <c r="F531">
        <v>0.1072161</v>
      </c>
      <c r="H531">
        <f t="shared" si="16"/>
        <v>0.16015878</v>
      </c>
      <c r="I531">
        <f t="shared" si="17"/>
        <v>0.0508677626833242</v>
      </c>
      <c r="K531">
        <v>26.5</v>
      </c>
      <c r="L531">
        <v>0.16015878</v>
      </c>
      <c r="M531">
        <v>0.0508677626833242</v>
      </c>
    </row>
    <row r="532" spans="1:13">
      <c r="A532">
        <v>26550</v>
      </c>
      <c r="B532">
        <v>0.1737782</v>
      </c>
      <c r="C532">
        <v>0.1400379</v>
      </c>
      <c r="D532">
        <v>0.1797622</v>
      </c>
      <c r="E532">
        <v>0.2629674</v>
      </c>
      <c r="F532">
        <v>0.1277107</v>
      </c>
      <c r="H532">
        <f t="shared" si="16"/>
        <v>0.17685128</v>
      </c>
      <c r="I532">
        <f t="shared" si="17"/>
        <v>0.0529242972309223</v>
      </c>
      <c r="K532">
        <v>26.55</v>
      </c>
      <c r="L532">
        <v>0.17685128</v>
      </c>
      <c r="M532">
        <v>0.0529242972309223</v>
      </c>
    </row>
    <row r="533" spans="1:13">
      <c r="A533">
        <v>26600</v>
      </c>
      <c r="B533">
        <v>0.1412894</v>
      </c>
      <c r="C533">
        <v>0.1326393</v>
      </c>
      <c r="D533">
        <v>0.1776039</v>
      </c>
      <c r="E533">
        <v>0.2643872</v>
      </c>
      <c r="F533">
        <v>0.1182778</v>
      </c>
      <c r="H533">
        <f t="shared" si="16"/>
        <v>0.16683952</v>
      </c>
      <c r="I533">
        <f t="shared" si="17"/>
        <v>0.0587625009670027</v>
      </c>
      <c r="K533">
        <v>26.6</v>
      </c>
      <c r="L533">
        <v>0.16683952</v>
      </c>
      <c r="M533">
        <v>0.0587625009670027</v>
      </c>
    </row>
    <row r="534" spans="1:13">
      <c r="A534">
        <v>26650</v>
      </c>
      <c r="B534">
        <v>0.1592321</v>
      </c>
      <c r="C534">
        <v>0.1382196</v>
      </c>
      <c r="D534">
        <v>0.1671809</v>
      </c>
      <c r="E534">
        <v>0.2554609</v>
      </c>
      <c r="F534">
        <v>0.1292257</v>
      </c>
      <c r="H534">
        <f t="shared" si="16"/>
        <v>0.16986384</v>
      </c>
      <c r="I534">
        <f t="shared" si="17"/>
        <v>0.0502491420099687</v>
      </c>
      <c r="K534">
        <v>26.65</v>
      </c>
      <c r="L534">
        <v>0.16986384</v>
      </c>
      <c r="M534">
        <v>0.0502491420099687</v>
      </c>
    </row>
    <row r="535" spans="1:13">
      <c r="A535">
        <v>26700</v>
      </c>
      <c r="B535">
        <v>0.1648603</v>
      </c>
      <c r="C535">
        <v>0.1286735</v>
      </c>
      <c r="D535">
        <v>0.1692649</v>
      </c>
      <c r="E535">
        <v>0.2566003</v>
      </c>
      <c r="F535">
        <v>0.1204071</v>
      </c>
      <c r="H535">
        <f t="shared" si="16"/>
        <v>0.16796122</v>
      </c>
      <c r="I535">
        <f t="shared" si="17"/>
        <v>0.0540211094420691</v>
      </c>
      <c r="K535">
        <v>26.7</v>
      </c>
      <c r="L535">
        <v>0.16796122</v>
      </c>
      <c r="M535">
        <v>0.0540211094420691</v>
      </c>
    </row>
    <row r="536" spans="1:13">
      <c r="A536">
        <v>26750</v>
      </c>
      <c r="B536">
        <v>0.1788787</v>
      </c>
      <c r="C536">
        <v>0.1395138</v>
      </c>
      <c r="D536">
        <v>0.1830047</v>
      </c>
      <c r="E536">
        <v>0.2361542</v>
      </c>
      <c r="F536">
        <v>0.1224223</v>
      </c>
      <c r="H536">
        <f t="shared" si="16"/>
        <v>0.17199474</v>
      </c>
      <c r="I536">
        <f t="shared" si="17"/>
        <v>0.0441516780621417</v>
      </c>
      <c r="K536">
        <v>26.75</v>
      </c>
      <c r="L536">
        <v>0.17199474</v>
      </c>
      <c r="M536">
        <v>0.0441516780621417</v>
      </c>
    </row>
    <row r="537" spans="1:13">
      <c r="A537">
        <v>26800</v>
      </c>
      <c r="B537">
        <v>0.1638599</v>
      </c>
      <c r="C537">
        <v>0.1254509</v>
      </c>
      <c r="D537">
        <v>0.1815031</v>
      </c>
      <c r="E537">
        <v>0.2357459</v>
      </c>
      <c r="F537">
        <v>0.142878</v>
      </c>
      <c r="H537">
        <f t="shared" si="16"/>
        <v>0.16988756</v>
      </c>
      <c r="I537">
        <f t="shared" si="17"/>
        <v>0.0424638301542383</v>
      </c>
      <c r="K537">
        <v>26.8</v>
      </c>
      <c r="L537">
        <v>0.16988756</v>
      </c>
      <c r="M537">
        <v>0.0424638301542383</v>
      </c>
    </row>
    <row r="538" spans="1:13">
      <c r="A538">
        <v>26850</v>
      </c>
      <c r="B538">
        <v>0.1608624</v>
      </c>
      <c r="C538">
        <v>0.1328486</v>
      </c>
      <c r="D538">
        <v>0.1706269</v>
      </c>
      <c r="E538">
        <v>0.2316008</v>
      </c>
      <c r="F538">
        <v>0.1251453</v>
      </c>
      <c r="H538">
        <f t="shared" si="16"/>
        <v>0.1642168</v>
      </c>
      <c r="I538">
        <f t="shared" si="17"/>
        <v>0.0421411049951826</v>
      </c>
      <c r="K538">
        <v>26.85</v>
      </c>
      <c r="L538">
        <v>0.1642168</v>
      </c>
      <c r="M538">
        <v>0.0421411049951826</v>
      </c>
    </row>
    <row r="539" spans="1:13">
      <c r="A539">
        <v>26900</v>
      </c>
      <c r="B539">
        <v>0.1665687</v>
      </c>
      <c r="C539">
        <v>0.1396399</v>
      </c>
      <c r="D539">
        <v>0.2025252</v>
      </c>
      <c r="E539">
        <v>0.2364912</v>
      </c>
      <c r="F539">
        <v>0.1376583</v>
      </c>
      <c r="H539">
        <f t="shared" si="16"/>
        <v>0.17657666</v>
      </c>
      <c r="I539">
        <f t="shared" si="17"/>
        <v>0.0425505613338179</v>
      </c>
      <c r="K539">
        <v>26.9</v>
      </c>
      <c r="L539">
        <v>0.17657666</v>
      </c>
      <c r="M539">
        <v>0.0425505613338179</v>
      </c>
    </row>
    <row r="540" spans="1:13">
      <c r="A540">
        <v>26950</v>
      </c>
      <c r="B540">
        <v>0.1480373</v>
      </c>
      <c r="C540">
        <v>0.128057</v>
      </c>
      <c r="D540">
        <v>0.1662856</v>
      </c>
      <c r="E540">
        <v>0.2545633</v>
      </c>
      <c r="F540">
        <v>0.1559258</v>
      </c>
      <c r="H540">
        <f t="shared" si="16"/>
        <v>0.1705738</v>
      </c>
      <c r="I540">
        <f t="shared" si="17"/>
        <v>0.0489968386428655</v>
      </c>
      <c r="K540">
        <v>26.95</v>
      </c>
      <c r="L540">
        <v>0.1705738</v>
      </c>
      <c r="M540">
        <v>0.0489968386428655</v>
      </c>
    </row>
    <row r="541" spans="1:13">
      <c r="A541">
        <v>27000</v>
      </c>
      <c r="B541">
        <v>0.1571226</v>
      </c>
      <c r="C541">
        <v>0.13793</v>
      </c>
      <c r="D541">
        <v>0.1803423</v>
      </c>
      <c r="E541">
        <v>0.2404638</v>
      </c>
      <c r="F541">
        <v>0.1585362</v>
      </c>
      <c r="H541">
        <f t="shared" si="16"/>
        <v>0.17487898</v>
      </c>
      <c r="I541">
        <f t="shared" si="17"/>
        <v>0.0396194999076464</v>
      </c>
      <c r="K541">
        <v>27</v>
      </c>
      <c r="L541">
        <v>0.17487898</v>
      </c>
      <c r="M541">
        <v>0.0396194999076464</v>
      </c>
    </row>
    <row r="542" spans="1:13">
      <c r="A542">
        <v>27050</v>
      </c>
      <c r="B542">
        <v>0.1600369</v>
      </c>
      <c r="C542">
        <v>0.1521238</v>
      </c>
      <c r="D542">
        <v>0.1673217</v>
      </c>
      <c r="E542">
        <v>0.2486565</v>
      </c>
      <c r="F542">
        <v>0.1479182</v>
      </c>
      <c r="H542">
        <f t="shared" si="16"/>
        <v>0.17521142</v>
      </c>
      <c r="I542">
        <f t="shared" si="17"/>
        <v>0.0417272440090045</v>
      </c>
      <c r="K542">
        <v>27.05</v>
      </c>
      <c r="L542">
        <v>0.17521142</v>
      </c>
      <c r="M542">
        <v>0.0417272440090045</v>
      </c>
    </row>
    <row r="543" spans="1:13">
      <c r="A543">
        <v>27100</v>
      </c>
      <c r="B543">
        <v>0.1462128</v>
      </c>
      <c r="C543">
        <v>0.140615</v>
      </c>
      <c r="D543">
        <v>0.1665816</v>
      </c>
      <c r="E543">
        <v>0.2270902</v>
      </c>
      <c r="F543">
        <v>0.1411406</v>
      </c>
      <c r="H543">
        <f t="shared" si="16"/>
        <v>0.16432804</v>
      </c>
      <c r="I543">
        <f t="shared" si="17"/>
        <v>0.0366479700003697</v>
      </c>
      <c r="K543">
        <v>27.1</v>
      </c>
      <c r="L543">
        <v>0.16432804</v>
      </c>
      <c r="M543">
        <v>0.0366479700003697</v>
      </c>
    </row>
    <row r="544" spans="1:13">
      <c r="A544">
        <v>27150</v>
      </c>
      <c r="B544">
        <v>0.1657875</v>
      </c>
      <c r="C544">
        <v>0.1382628</v>
      </c>
      <c r="D544">
        <v>0.1693231</v>
      </c>
      <c r="E544">
        <v>0.253056</v>
      </c>
      <c r="F544">
        <v>0.1374209</v>
      </c>
      <c r="H544">
        <f t="shared" si="16"/>
        <v>0.17277006</v>
      </c>
      <c r="I544">
        <f t="shared" si="17"/>
        <v>0.0472937203666935</v>
      </c>
      <c r="K544">
        <v>27.15</v>
      </c>
      <c r="L544">
        <v>0.17277006</v>
      </c>
      <c r="M544">
        <v>0.0472937203666935</v>
      </c>
    </row>
    <row r="545" spans="1:13">
      <c r="A545">
        <v>27200</v>
      </c>
      <c r="B545">
        <v>0.1640622</v>
      </c>
      <c r="C545">
        <v>0.1458983</v>
      </c>
      <c r="D545">
        <v>0.161612</v>
      </c>
      <c r="E545">
        <v>0.2310475</v>
      </c>
      <c r="F545">
        <v>0.1547984</v>
      </c>
      <c r="H545">
        <f t="shared" si="16"/>
        <v>0.17148368</v>
      </c>
      <c r="I545">
        <f t="shared" si="17"/>
        <v>0.0340344947179625</v>
      </c>
      <c r="K545">
        <v>27.2</v>
      </c>
      <c r="L545">
        <v>0.17148368</v>
      </c>
      <c r="M545">
        <v>0.0340344947179625</v>
      </c>
    </row>
    <row r="546" spans="1:13">
      <c r="A546">
        <v>27250</v>
      </c>
      <c r="B546">
        <v>0.1565535</v>
      </c>
      <c r="C546">
        <v>0.1212017</v>
      </c>
      <c r="D546">
        <v>0.1530615</v>
      </c>
      <c r="E546">
        <v>0.2457337</v>
      </c>
      <c r="F546">
        <v>0.1315167</v>
      </c>
      <c r="H546">
        <f t="shared" si="16"/>
        <v>0.16161342</v>
      </c>
      <c r="I546">
        <f t="shared" si="17"/>
        <v>0.0492795071543132</v>
      </c>
      <c r="K546">
        <v>27.25</v>
      </c>
      <c r="L546">
        <v>0.16161342</v>
      </c>
      <c r="M546">
        <v>0.0492795071543132</v>
      </c>
    </row>
    <row r="547" spans="1:13">
      <c r="A547">
        <v>27300</v>
      </c>
      <c r="B547">
        <v>0.1569154</v>
      </c>
      <c r="C547">
        <v>0.1081168</v>
      </c>
      <c r="D547">
        <v>0.1471579</v>
      </c>
      <c r="E547">
        <v>0.2525751</v>
      </c>
      <c r="F547">
        <v>0.1436767</v>
      </c>
      <c r="H547">
        <f t="shared" si="16"/>
        <v>0.16168838</v>
      </c>
      <c r="I547">
        <f t="shared" si="17"/>
        <v>0.0540570228082994</v>
      </c>
      <c r="K547">
        <v>27.3</v>
      </c>
      <c r="L547">
        <v>0.16168838</v>
      </c>
      <c r="M547">
        <v>0.0540570228082994</v>
      </c>
    </row>
    <row r="548" spans="1:13">
      <c r="A548">
        <v>27350</v>
      </c>
      <c r="B548">
        <v>0.1537816</v>
      </c>
      <c r="C548">
        <v>0.1299126</v>
      </c>
      <c r="D548">
        <v>0.1699876</v>
      </c>
      <c r="E548">
        <v>0.2766193</v>
      </c>
      <c r="F548">
        <v>0.1326773</v>
      </c>
      <c r="H548">
        <f t="shared" si="16"/>
        <v>0.17259568</v>
      </c>
      <c r="I548">
        <f t="shared" si="17"/>
        <v>0.0604090382011417</v>
      </c>
      <c r="K548">
        <v>27.35</v>
      </c>
      <c r="L548">
        <v>0.17259568</v>
      </c>
      <c r="M548">
        <v>0.0604090382011417</v>
      </c>
    </row>
    <row r="549" spans="1:13">
      <c r="A549">
        <v>27400</v>
      </c>
      <c r="B549">
        <v>0.139358</v>
      </c>
      <c r="C549">
        <v>0.134712</v>
      </c>
      <c r="D549">
        <v>0.1616529</v>
      </c>
      <c r="E549">
        <v>0.228134</v>
      </c>
      <c r="F549">
        <v>0.1361075</v>
      </c>
      <c r="H549">
        <f t="shared" si="16"/>
        <v>0.15999288</v>
      </c>
      <c r="I549">
        <f t="shared" si="17"/>
        <v>0.0396276432720518</v>
      </c>
      <c r="K549">
        <v>27.4</v>
      </c>
      <c r="L549">
        <v>0.15999288</v>
      </c>
      <c r="M549">
        <v>0.0396276432720518</v>
      </c>
    </row>
    <row r="550" spans="1:13">
      <c r="A550">
        <v>27450</v>
      </c>
      <c r="B550">
        <v>0.1505437</v>
      </c>
      <c r="C550">
        <v>0.1331359</v>
      </c>
      <c r="D550">
        <v>0.1730921</v>
      </c>
      <c r="E550">
        <v>0.2460165</v>
      </c>
      <c r="F550">
        <v>0.1394258</v>
      </c>
      <c r="H550">
        <f t="shared" si="16"/>
        <v>0.1684428</v>
      </c>
      <c r="I550">
        <f t="shared" si="17"/>
        <v>0.045957143567676</v>
      </c>
      <c r="K550">
        <v>27.45</v>
      </c>
      <c r="L550">
        <v>0.1684428</v>
      </c>
      <c r="M550">
        <v>0.045957143567676</v>
      </c>
    </row>
    <row r="551" spans="1:13">
      <c r="A551">
        <v>27500</v>
      </c>
      <c r="B551">
        <v>0.1541556</v>
      </c>
      <c r="C551">
        <v>0.1430706</v>
      </c>
      <c r="D551">
        <v>0.1966939</v>
      </c>
      <c r="E551">
        <v>0.2515398</v>
      </c>
      <c r="F551">
        <v>0.1233068</v>
      </c>
      <c r="H551">
        <f t="shared" si="16"/>
        <v>0.17375334</v>
      </c>
      <c r="I551">
        <f t="shared" si="17"/>
        <v>0.0511061591137311</v>
      </c>
      <c r="K551">
        <v>27.5</v>
      </c>
      <c r="L551">
        <v>0.17375334</v>
      </c>
      <c r="M551">
        <v>0.0511061591137311</v>
      </c>
    </row>
    <row r="552" spans="1:13">
      <c r="A552">
        <v>27550</v>
      </c>
      <c r="B552">
        <v>0.1454783</v>
      </c>
      <c r="C552">
        <v>0.1257268</v>
      </c>
      <c r="D552">
        <v>0.1946436</v>
      </c>
      <c r="E552">
        <v>0.2504534</v>
      </c>
      <c r="F552">
        <v>0.1148331</v>
      </c>
      <c r="H552">
        <f t="shared" si="16"/>
        <v>0.16622704</v>
      </c>
      <c r="I552">
        <f t="shared" si="17"/>
        <v>0.0561553588748482</v>
      </c>
      <c r="K552">
        <v>27.55</v>
      </c>
      <c r="L552">
        <v>0.16622704</v>
      </c>
      <c r="M552">
        <v>0.0561553588748482</v>
      </c>
    </row>
    <row r="553" spans="1:13">
      <c r="A553">
        <v>27600</v>
      </c>
      <c r="B553">
        <v>0.1427648</v>
      </c>
      <c r="C553">
        <v>0.1331521</v>
      </c>
      <c r="D553">
        <v>0.1553047</v>
      </c>
      <c r="E553">
        <v>0.234298</v>
      </c>
      <c r="F553">
        <v>0.144547</v>
      </c>
      <c r="H553">
        <f t="shared" si="16"/>
        <v>0.16201332</v>
      </c>
      <c r="I553">
        <f t="shared" si="17"/>
        <v>0.0411662131529851</v>
      </c>
      <c r="K553">
        <v>27.6</v>
      </c>
      <c r="L553">
        <v>0.16201332</v>
      </c>
      <c r="M553">
        <v>0.0411662131529851</v>
      </c>
    </row>
    <row r="554" spans="1:13">
      <c r="A554">
        <v>27650</v>
      </c>
      <c r="B554">
        <v>0.1553486</v>
      </c>
      <c r="C554">
        <v>0.121614</v>
      </c>
      <c r="D554">
        <v>0.1672606</v>
      </c>
      <c r="E554">
        <v>0.2678837</v>
      </c>
      <c r="F554">
        <v>0.1224099</v>
      </c>
      <c r="H554">
        <f t="shared" si="16"/>
        <v>0.16690336</v>
      </c>
      <c r="I554">
        <f t="shared" si="17"/>
        <v>0.0599196613758206</v>
      </c>
      <c r="K554">
        <v>27.65</v>
      </c>
      <c r="L554">
        <v>0.16690336</v>
      </c>
      <c r="M554">
        <v>0.0599196613758206</v>
      </c>
    </row>
    <row r="555" spans="1:13">
      <c r="A555">
        <v>27700</v>
      </c>
      <c r="B555">
        <v>0.1484814</v>
      </c>
      <c r="C555">
        <v>0.1159165</v>
      </c>
      <c r="D555">
        <v>0.1617925</v>
      </c>
      <c r="E555">
        <v>0.2462766</v>
      </c>
      <c r="F555">
        <v>0.1346266</v>
      </c>
      <c r="H555">
        <f t="shared" si="16"/>
        <v>0.16141872</v>
      </c>
      <c r="I555">
        <f t="shared" si="17"/>
        <v>0.0503900870146798</v>
      </c>
      <c r="K555">
        <v>27.7</v>
      </c>
      <c r="L555">
        <v>0.16141872</v>
      </c>
      <c r="M555">
        <v>0.0503900870146798</v>
      </c>
    </row>
    <row r="556" spans="1:13">
      <c r="A556">
        <v>27750</v>
      </c>
      <c r="B556">
        <v>0.1516371</v>
      </c>
      <c r="C556">
        <v>0.106469</v>
      </c>
      <c r="D556">
        <v>0.1663169</v>
      </c>
      <c r="E556">
        <v>0.2435886</v>
      </c>
      <c r="F556">
        <v>0.1199019</v>
      </c>
      <c r="H556">
        <f t="shared" si="16"/>
        <v>0.1575827</v>
      </c>
      <c r="I556">
        <f t="shared" si="17"/>
        <v>0.0537147658008019</v>
      </c>
      <c r="K556">
        <v>27.75</v>
      </c>
      <c r="L556">
        <v>0.1575827</v>
      </c>
      <c r="M556">
        <v>0.0537147658008019</v>
      </c>
    </row>
    <row r="557" spans="1:13">
      <c r="A557">
        <v>27800</v>
      </c>
      <c r="B557">
        <v>0.1565905</v>
      </c>
      <c r="C557">
        <v>0.1189128</v>
      </c>
      <c r="D557">
        <v>0.1678775</v>
      </c>
      <c r="E557">
        <v>0.2620488</v>
      </c>
      <c r="F557">
        <v>0.1194634</v>
      </c>
      <c r="H557">
        <f t="shared" si="16"/>
        <v>0.1649786</v>
      </c>
      <c r="I557">
        <f t="shared" si="17"/>
        <v>0.0585129877282387</v>
      </c>
      <c r="K557">
        <v>27.8</v>
      </c>
      <c r="L557">
        <v>0.1649786</v>
      </c>
      <c r="M557">
        <v>0.0585129877282387</v>
      </c>
    </row>
    <row r="558" spans="1:13">
      <c r="A558">
        <v>27850</v>
      </c>
      <c r="B558">
        <v>0.1661647</v>
      </c>
      <c r="C558">
        <v>0.1206507</v>
      </c>
      <c r="D558">
        <v>0.1679834</v>
      </c>
      <c r="E558">
        <v>0.2433019</v>
      </c>
      <c r="F558">
        <v>0.122562</v>
      </c>
      <c r="H558">
        <f t="shared" si="16"/>
        <v>0.16413254</v>
      </c>
      <c r="I558">
        <f t="shared" si="17"/>
        <v>0.0497632559362126</v>
      </c>
      <c r="K558">
        <v>27.85</v>
      </c>
      <c r="L558">
        <v>0.16413254</v>
      </c>
      <c r="M558">
        <v>0.0497632559362126</v>
      </c>
    </row>
    <row r="559" spans="1:13">
      <c r="A559">
        <v>27900</v>
      </c>
      <c r="B559">
        <v>0.1427782</v>
      </c>
      <c r="C559">
        <v>0.1178594</v>
      </c>
      <c r="D559">
        <v>0.1559161</v>
      </c>
      <c r="E559">
        <v>0.265217</v>
      </c>
      <c r="F559">
        <v>0.1350245</v>
      </c>
      <c r="H559">
        <f t="shared" si="16"/>
        <v>0.16335904</v>
      </c>
      <c r="I559">
        <f t="shared" si="17"/>
        <v>0.0585813019304197</v>
      </c>
      <c r="K559">
        <v>27.9</v>
      </c>
      <c r="L559">
        <v>0.16335904</v>
      </c>
      <c r="M559">
        <v>0.0585813019304197</v>
      </c>
    </row>
    <row r="560" spans="1:13">
      <c r="A560">
        <v>27950</v>
      </c>
      <c r="B560">
        <v>0.1719453</v>
      </c>
      <c r="C560">
        <v>0.115325</v>
      </c>
      <c r="D560">
        <v>0.1641282</v>
      </c>
      <c r="E560">
        <v>0.2391608</v>
      </c>
      <c r="F560">
        <v>0.1371451</v>
      </c>
      <c r="H560">
        <f t="shared" si="16"/>
        <v>0.16554088</v>
      </c>
      <c r="I560">
        <f t="shared" si="17"/>
        <v>0.0468797925739545</v>
      </c>
      <c r="K560">
        <v>27.95</v>
      </c>
      <c r="L560">
        <v>0.16554088</v>
      </c>
      <c r="M560">
        <v>0.0468797925739545</v>
      </c>
    </row>
    <row r="561" spans="1:13">
      <c r="A561">
        <v>28000</v>
      </c>
      <c r="B561">
        <v>0.1526867</v>
      </c>
      <c r="C561">
        <v>0.1275378</v>
      </c>
      <c r="D561">
        <v>0.1663738</v>
      </c>
      <c r="E561">
        <v>0.2278686</v>
      </c>
      <c r="F561">
        <v>0.1250176</v>
      </c>
      <c r="H561">
        <f t="shared" si="16"/>
        <v>0.1598969</v>
      </c>
      <c r="I561">
        <f t="shared" si="17"/>
        <v>0.0417665121234705</v>
      </c>
      <c r="K561">
        <v>28</v>
      </c>
      <c r="L561">
        <v>0.1598969</v>
      </c>
      <c r="M561">
        <v>0.0417665121234705</v>
      </c>
    </row>
    <row r="562" spans="1:13">
      <c r="A562">
        <v>28050</v>
      </c>
      <c r="B562">
        <v>0.1454284</v>
      </c>
      <c r="C562">
        <v>0.1072357</v>
      </c>
      <c r="D562">
        <v>0.1740102</v>
      </c>
      <c r="E562">
        <v>0.2428732</v>
      </c>
      <c r="F562">
        <v>0.1234959</v>
      </c>
      <c r="H562">
        <f t="shared" si="16"/>
        <v>0.15860868</v>
      </c>
      <c r="I562">
        <f t="shared" si="17"/>
        <v>0.0533468047858258</v>
      </c>
      <c r="K562">
        <v>28.05</v>
      </c>
      <c r="L562">
        <v>0.15860868</v>
      </c>
      <c r="M562">
        <v>0.0533468047858258</v>
      </c>
    </row>
    <row r="563" spans="1:13">
      <c r="A563">
        <v>28100</v>
      </c>
      <c r="B563">
        <v>0.1366793</v>
      </c>
      <c r="C563">
        <v>0.1107506</v>
      </c>
      <c r="D563">
        <v>0.1708344</v>
      </c>
      <c r="E563">
        <v>0.230131</v>
      </c>
      <c r="F563">
        <v>0.1278758</v>
      </c>
      <c r="H563">
        <f t="shared" si="16"/>
        <v>0.15525422</v>
      </c>
      <c r="I563">
        <f t="shared" si="17"/>
        <v>0.0472346586729702</v>
      </c>
      <c r="K563">
        <v>28.1</v>
      </c>
      <c r="L563">
        <v>0.15525422</v>
      </c>
      <c r="M563">
        <v>0.0472346586729702</v>
      </c>
    </row>
    <row r="564" spans="1:13">
      <c r="A564">
        <v>28150</v>
      </c>
      <c r="B564">
        <v>0.1487348</v>
      </c>
      <c r="C564">
        <v>0.1156949</v>
      </c>
      <c r="D564">
        <v>0.1666036</v>
      </c>
      <c r="E564">
        <v>0.2316037</v>
      </c>
      <c r="F564">
        <v>0.0969168</v>
      </c>
      <c r="H564">
        <f t="shared" si="16"/>
        <v>0.15191076</v>
      </c>
      <c r="I564">
        <f t="shared" si="17"/>
        <v>0.0522323058725441</v>
      </c>
      <c r="K564">
        <v>28.15</v>
      </c>
      <c r="L564">
        <v>0.15191076</v>
      </c>
      <c r="M564">
        <v>0.0522323058725441</v>
      </c>
    </row>
    <row r="565" spans="1:13">
      <c r="A565">
        <v>28200</v>
      </c>
      <c r="B565">
        <v>0.147066</v>
      </c>
      <c r="C565">
        <v>0.1195368</v>
      </c>
      <c r="D565">
        <v>0.1644624</v>
      </c>
      <c r="E565">
        <v>0.2634018</v>
      </c>
      <c r="F565">
        <v>0.11497</v>
      </c>
      <c r="H565">
        <f t="shared" si="16"/>
        <v>0.1618874</v>
      </c>
      <c r="I565">
        <f t="shared" si="17"/>
        <v>0.0602625374371175</v>
      </c>
      <c r="K565">
        <v>28.2</v>
      </c>
      <c r="L565">
        <v>0.1618874</v>
      </c>
      <c r="M565">
        <v>0.0602625374371175</v>
      </c>
    </row>
    <row r="566" spans="1:13">
      <c r="A566">
        <v>28250</v>
      </c>
      <c r="B566">
        <v>0.1318993</v>
      </c>
      <c r="C566">
        <v>0.1243681</v>
      </c>
      <c r="D566">
        <v>0.1629443</v>
      </c>
      <c r="E566">
        <v>0.2674784</v>
      </c>
      <c r="F566">
        <v>0.1071916</v>
      </c>
      <c r="H566">
        <f t="shared" si="16"/>
        <v>0.15877634</v>
      </c>
      <c r="I566">
        <f t="shared" si="17"/>
        <v>0.0640327990149033</v>
      </c>
      <c r="K566">
        <v>28.25</v>
      </c>
      <c r="L566">
        <v>0.15877634</v>
      </c>
      <c r="M566">
        <v>0.0640327990149033</v>
      </c>
    </row>
    <row r="567" spans="1:13">
      <c r="A567">
        <v>28300</v>
      </c>
      <c r="B567">
        <v>0.1592781</v>
      </c>
      <c r="C567">
        <v>0.1224007</v>
      </c>
      <c r="D567">
        <v>0.1797477</v>
      </c>
      <c r="E567">
        <v>0.2664405</v>
      </c>
      <c r="F567">
        <v>0.1260061</v>
      </c>
      <c r="H567">
        <f t="shared" si="16"/>
        <v>0.17077462</v>
      </c>
      <c r="I567">
        <f t="shared" si="17"/>
        <v>0.0585425128691279</v>
      </c>
      <c r="K567">
        <v>28.3</v>
      </c>
      <c r="L567">
        <v>0.17077462</v>
      </c>
      <c r="M567">
        <v>0.0585425128691279</v>
      </c>
    </row>
    <row r="568" spans="1:13">
      <c r="A568">
        <v>28350</v>
      </c>
      <c r="B568">
        <v>0.1543849</v>
      </c>
      <c r="C568">
        <v>0.1149868</v>
      </c>
      <c r="D568">
        <v>0.1649945</v>
      </c>
      <c r="E568">
        <v>0.2462683</v>
      </c>
      <c r="F568">
        <v>0.1129942</v>
      </c>
      <c r="H568">
        <f t="shared" si="16"/>
        <v>0.15872574</v>
      </c>
      <c r="I568">
        <f t="shared" si="17"/>
        <v>0.0541440409424064</v>
      </c>
      <c r="K568">
        <v>28.35</v>
      </c>
      <c r="L568">
        <v>0.15872574</v>
      </c>
      <c r="M568">
        <v>0.0541440409424064</v>
      </c>
    </row>
    <row r="569" spans="1:13">
      <c r="A569">
        <v>28400</v>
      </c>
      <c r="B569">
        <v>0.1589276</v>
      </c>
      <c r="C569">
        <v>0.1055784</v>
      </c>
      <c r="D569">
        <v>0.1572831</v>
      </c>
      <c r="E569">
        <v>0.2537165</v>
      </c>
      <c r="F569">
        <v>0.120377</v>
      </c>
      <c r="H569">
        <f t="shared" si="16"/>
        <v>0.15917652</v>
      </c>
      <c r="I569">
        <f t="shared" si="17"/>
        <v>0.0577053204623023</v>
      </c>
      <c r="K569">
        <v>28.4</v>
      </c>
      <c r="L569">
        <v>0.15917652</v>
      </c>
      <c r="M569">
        <v>0.0577053204623023</v>
      </c>
    </row>
    <row r="570" spans="1:13">
      <c r="A570">
        <v>28450</v>
      </c>
      <c r="B570">
        <v>0.1424394</v>
      </c>
      <c r="C570">
        <v>0.1200546</v>
      </c>
      <c r="D570">
        <v>0.1541776</v>
      </c>
      <c r="E570">
        <v>0.2699298</v>
      </c>
      <c r="F570">
        <v>0.1320853</v>
      </c>
      <c r="H570">
        <f t="shared" si="16"/>
        <v>0.16373734</v>
      </c>
      <c r="I570">
        <f t="shared" si="17"/>
        <v>0.0606874427868566</v>
      </c>
      <c r="K570">
        <v>28.45</v>
      </c>
      <c r="L570">
        <v>0.16373734</v>
      </c>
      <c r="M570">
        <v>0.0606874427868566</v>
      </c>
    </row>
    <row r="571" spans="1:13">
      <c r="A571">
        <v>28500</v>
      </c>
      <c r="B571">
        <v>0.1512645</v>
      </c>
      <c r="C571">
        <v>0.112521</v>
      </c>
      <c r="D571">
        <v>0.1545219</v>
      </c>
      <c r="E571">
        <v>0.2601026</v>
      </c>
      <c r="F571">
        <v>0.1243454</v>
      </c>
      <c r="H571">
        <f t="shared" si="16"/>
        <v>0.16055108</v>
      </c>
      <c r="I571">
        <f t="shared" si="17"/>
        <v>0.0584183972797698</v>
      </c>
      <c r="K571">
        <v>28.5</v>
      </c>
      <c r="L571">
        <v>0.16055108</v>
      </c>
      <c r="M571">
        <v>0.0584183972797698</v>
      </c>
    </row>
    <row r="572" spans="1:13">
      <c r="A572">
        <v>28550</v>
      </c>
      <c r="B572">
        <v>0.1439449</v>
      </c>
      <c r="C572">
        <v>0.1180516</v>
      </c>
      <c r="D572">
        <v>0.1658137</v>
      </c>
      <c r="E572">
        <v>0.26583</v>
      </c>
      <c r="F572">
        <v>0.1075058</v>
      </c>
      <c r="H572">
        <f t="shared" si="16"/>
        <v>0.1602292</v>
      </c>
      <c r="I572">
        <f t="shared" si="17"/>
        <v>0.0632585979861632</v>
      </c>
      <c r="K572">
        <v>28.55</v>
      </c>
      <c r="L572">
        <v>0.1602292</v>
      </c>
      <c r="M572">
        <v>0.0632585979861632</v>
      </c>
    </row>
    <row r="573" spans="1:13">
      <c r="A573">
        <v>28600</v>
      </c>
      <c r="B573">
        <v>0.1497223</v>
      </c>
      <c r="C573">
        <v>0.1159466</v>
      </c>
      <c r="D573">
        <v>0.1525106</v>
      </c>
      <c r="E573">
        <v>0.251091</v>
      </c>
      <c r="F573">
        <v>0.1278298</v>
      </c>
      <c r="H573">
        <f t="shared" si="16"/>
        <v>0.15942006</v>
      </c>
      <c r="I573">
        <f t="shared" si="17"/>
        <v>0.0534631524468769</v>
      </c>
      <c r="K573">
        <v>28.6</v>
      </c>
      <c r="L573">
        <v>0.15942006</v>
      </c>
      <c r="M573">
        <v>0.0534631524468769</v>
      </c>
    </row>
    <row r="574" spans="1:13">
      <c r="A574">
        <v>28650</v>
      </c>
      <c r="B574">
        <v>0.1553814</v>
      </c>
      <c r="C574">
        <v>0.1328498</v>
      </c>
      <c r="D574">
        <v>0.151251</v>
      </c>
      <c r="E574">
        <v>0.2361013</v>
      </c>
      <c r="F574">
        <v>0.1135356</v>
      </c>
      <c r="H574">
        <f t="shared" si="16"/>
        <v>0.15782382</v>
      </c>
      <c r="I574">
        <f t="shared" si="17"/>
        <v>0.0468019213256464</v>
      </c>
      <c r="K574">
        <v>28.65</v>
      </c>
      <c r="L574">
        <v>0.15782382</v>
      </c>
      <c r="M574">
        <v>0.0468019213256464</v>
      </c>
    </row>
    <row r="575" spans="1:13">
      <c r="A575">
        <v>28700</v>
      </c>
      <c r="B575">
        <v>0.1391609</v>
      </c>
      <c r="C575">
        <v>0.1380394</v>
      </c>
      <c r="D575">
        <v>0.1641291</v>
      </c>
      <c r="E575">
        <v>0.2458033</v>
      </c>
      <c r="F575">
        <v>0.1471702</v>
      </c>
      <c r="H575">
        <f t="shared" si="16"/>
        <v>0.16686058</v>
      </c>
      <c r="I575">
        <f t="shared" si="17"/>
        <v>0.0453460521358475</v>
      </c>
      <c r="K575">
        <v>28.7</v>
      </c>
      <c r="L575">
        <v>0.16686058</v>
      </c>
      <c r="M575">
        <v>0.0453460521358475</v>
      </c>
    </row>
    <row r="576" spans="1:13">
      <c r="A576">
        <v>28750</v>
      </c>
      <c r="B576">
        <v>0.141881</v>
      </c>
      <c r="C576">
        <v>0.1520974</v>
      </c>
      <c r="D576">
        <v>0.1793441</v>
      </c>
      <c r="E576">
        <v>0.266565</v>
      </c>
      <c r="F576">
        <v>0.1217549</v>
      </c>
      <c r="H576">
        <f t="shared" si="16"/>
        <v>0.17232848</v>
      </c>
      <c r="I576">
        <f t="shared" si="17"/>
        <v>0.0566210500962937</v>
      </c>
      <c r="K576">
        <v>28.75</v>
      </c>
      <c r="L576">
        <v>0.17232848</v>
      </c>
      <c r="M576">
        <v>0.0566210500962937</v>
      </c>
    </row>
    <row r="577" spans="1:13">
      <c r="A577">
        <v>28800</v>
      </c>
      <c r="B577">
        <v>0.1681998</v>
      </c>
      <c r="C577">
        <v>0.1258845</v>
      </c>
      <c r="D577">
        <v>0.1709415</v>
      </c>
      <c r="E577">
        <v>0.2293042</v>
      </c>
      <c r="F577">
        <v>0.1006227</v>
      </c>
      <c r="H577">
        <f t="shared" si="16"/>
        <v>0.15899054</v>
      </c>
      <c r="I577">
        <f t="shared" si="17"/>
        <v>0.0491794198014067</v>
      </c>
      <c r="K577">
        <v>28.8</v>
      </c>
      <c r="L577">
        <v>0.15899054</v>
      </c>
      <c r="M577">
        <v>0.0491794198014067</v>
      </c>
    </row>
    <row r="578" spans="1:13">
      <c r="A578">
        <v>28850</v>
      </c>
      <c r="B578">
        <v>0.1466069</v>
      </c>
      <c r="C578">
        <v>0.1267574</v>
      </c>
      <c r="D578">
        <v>0.1714288</v>
      </c>
      <c r="E578">
        <v>0.2705628</v>
      </c>
      <c r="F578">
        <v>0.1155776</v>
      </c>
      <c r="H578">
        <f t="shared" ref="H578:H641" si="18">AVERAGE(B578:F578)</f>
        <v>0.1661867</v>
      </c>
      <c r="I578">
        <f t="shared" ref="I578:I641" si="19">STDEV(B578:F578)</f>
        <v>0.0620910000180381</v>
      </c>
      <c r="K578">
        <v>28.85</v>
      </c>
      <c r="L578">
        <v>0.1661867</v>
      </c>
      <c r="M578">
        <v>0.0620910000180381</v>
      </c>
    </row>
    <row r="579" spans="1:13">
      <c r="A579">
        <v>28900</v>
      </c>
      <c r="B579">
        <v>0.1505372</v>
      </c>
      <c r="C579">
        <v>0.1280181</v>
      </c>
      <c r="D579">
        <v>0.197058</v>
      </c>
      <c r="E579">
        <v>0.2388983</v>
      </c>
      <c r="F579">
        <v>0.1348214</v>
      </c>
      <c r="H579">
        <f t="shared" si="18"/>
        <v>0.1698666</v>
      </c>
      <c r="I579">
        <f t="shared" si="19"/>
        <v>0.0470580400635747</v>
      </c>
      <c r="K579">
        <v>28.9</v>
      </c>
      <c r="L579">
        <v>0.1698666</v>
      </c>
      <c r="M579">
        <v>0.0470580400635747</v>
      </c>
    </row>
    <row r="580" spans="1:13">
      <c r="A580">
        <v>28950</v>
      </c>
      <c r="B580">
        <v>0.1410006</v>
      </c>
      <c r="C580">
        <v>0.1247252</v>
      </c>
      <c r="D580">
        <v>0.1666068</v>
      </c>
      <c r="E580">
        <v>0.2695842</v>
      </c>
      <c r="F580">
        <v>0.1243905</v>
      </c>
      <c r="H580">
        <f t="shared" si="18"/>
        <v>0.16526146</v>
      </c>
      <c r="I580">
        <f t="shared" si="19"/>
        <v>0.0608014331551321</v>
      </c>
      <c r="K580">
        <v>28.95</v>
      </c>
      <c r="L580">
        <v>0.16526146</v>
      </c>
      <c r="M580">
        <v>0.0608014331551321</v>
      </c>
    </row>
    <row r="581" spans="1:13">
      <c r="A581">
        <v>29000</v>
      </c>
      <c r="B581">
        <v>0.1643309</v>
      </c>
      <c r="C581">
        <v>0.1254711</v>
      </c>
      <c r="D581">
        <v>0.183542</v>
      </c>
      <c r="E581">
        <v>0.2628701</v>
      </c>
      <c r="F581">
        <v>0.1236335</v>
      </c>
      <c r="H581">
        <f t="shared" si="18"/>
        <v>0.17196952</v>
      </c>
      <c r="I581">
        <f t="shared" si="19"/>
        <v>0.0569070736928372</v>
      </c>
      <c r="K581">
        <v>29</v>
      </c>
      <c r="L581">
        <v>0.17196952</v>
      </c>
      <c r="M581">
        <v>0.0569070736928372</v>
      </c>
    </row>
    <row r="582" spans="1:13">
      <c r="A582">
        <v>29050</v>
      </c>
      <c r="B582">
        <v>0.1593725</v>
      </c>
      <c r="C582">
        <v>0.1281241</v>
      </c>
      <c r="D582">
        <v>0.1876267</v>
      </c>
      <c r="E582">
        <v>0.2521085</v>
      </c>
      <c r="F582">
        <v>0.1154335</v>
      </c>
      <c r="H582">
        <f t="shared" si="18"/>
        <v>0.16853306</v>
      </c>
      <c r="I582">
        <f t="shared" si="19"/>
        <v>0.0545109723808703</v>
      </c>
      <c r="K582">
        <v>29.05</v>
      </c>
      <c r="L582">
        <v>0.16853306</v>
      </c>
      <c r="M582">
        <v>0.0545109723808703</v>
      </c>
    </row>
    <row r="583" spans="1:13">
      <c r="A583">
        <v>29100</v>
      </c>
      <c r="B583">
        <v>0.1670393</v>
      </c>
      <c r="C583">
        <v>0.1427841</v>
      </c>
      <c r="D583">
        <v>0.1754862</v>
      </c>
      <c r="E583">
        <v>0.244463</v>
      </c>
      <c r="F583">
        <v>0.1293413</v>
      </c>
      <c r="H583">
        <f t="shared" si="18"/>
        <v>0.17182278</v>
      </c>
      <c r="I583">
        <f t="shared" si="19"/>
        <v>0.044611727627912</v>
      </c>
      <c r="K583">
        <v>29.1</v>
      </c>
      <c r="L583">
        <v>0.17182278</v>
      </c>
      <c r="M583">
        <v>0.044611727627912</v>
      </c>
    </row>
    <row r="584" spans="1:13">
      <c r="A584">
        <v>29150</v>
      </c>
      <c r="B584">
        <v>0.1536848</v>
      </c>
      <c r="C584">
        <v>0.1403425</v>
      </c>
      <c r="D584">
        <v>0.1810565</v>
      </c>
      <c r="E584">
        <v>0.2598371</v>
      </c>
      <c r="F584">
        <v>0.1445388</v>
      </c>
      <c r="H584">
        <f t="shared" si="18"/>
        <v>0.17589194</v>
      </c>
      <c r="I584">
        <f t="shared" si="19"/>
        <v>0.0495313075402114</v>
      </c>
      <c r="K584">
        <v>29.15</v>
      </c>
      <c r="L584">
        <v>0.17589194</v>
      </c>
      <c r="M584">
        <v>0.0495313075402114</v>
      </c>
    </row>
    <row r="585" spans="1:13">
      <c r="A585">
        <v>29200</v>
      </c>
      <c r="B585">
        <v>0.1448245</v>
      </c>
      <c r="C585">
        <v>0.1387995</v>
      </c>
      <c r="D585">
        <v>0.1821232</v>
      </c>
      <c r="E585">
        <v>0.2580442</v>
      </c>
      <c r="F585">
        <v>0.1349204</v>
      </c>
      <c r="H585">
        <f t="shared" si="18"/>
        <v>0.17174236</v>
      </c>
      <c r="I585">
        <f t="shared" si="19"/>
        <v>0.0517721676595929</v>
      </c>
      <c r="K585">
        <v>29.2</v>
      </c>
      <c r="L585">
        <v>0.17174236</v>
      </c>
      <c r="M585">
        <v>0.0517721676595929</v>
      </c>
    </row>
    <row r="586" spans="1:13">
      <c r="A586">
        <v>29250</v>
      </c>
      <c r="B586">
        <v>0.1459088</v>
      </c>
      <c r="C586">
        <v>0.1416059</v>
      </c>
      <c r="D586">
        <v>0.1557249</v>
      </c>
      <c r="E586">
        <v>0.2309636</v>
      </c>
      <c r="F586">
        <v>0.1331095</v>
      </c>
      <c r="H586">
        <f t="shared" si="18"/>
        <v>0.16146254</v>
      </c>
      <c r="I586">
        <f t="shared" si="19"/>
        <v>0.0396970329848844</v>
      </c>
      <c r="K586">
        <v>29.25</v>
      </c>
      <c r="L586">
        <v>0.16146254</v>
      </c>
      <c r="M586">
        <v>0.0396970329848844</v>
      </c>
    </row>
    <row r="587" spans="1:13">
      <c r="A587">
        <v>29300</v>
      </c>
      <c r="B587">
        <v>0.149406</v>
      </c>
      <c r="C587">
        <v>0.1437334</v>
      </c>
      <c r="D587">
        <v>0.1538791</v>
      </c>
      <c r="E587">
        <v>0.2656006</v>
      </c>
      <c r="F587">
        <v>0.1351805</v>
      </c>
      <c r="H587">
        <f t="shared" si="18"/>
        <v>0.16955992</v>
      </c>
      <c r="I587">
        <f t="shared" si="19"/>
        <v>0.054140637410701</v>
      </c>
      <c r="K587">
        <v>29.3</v>
      </c>
      <c r="L587">
        <v>0.16955992</v>
      </c>
      <c r="M587">
        <v>0.054140637410701</v>
      </c>
    </row>
    <row r="588" spans="1:13">
      <c r="A588">
        <v>29350</v>
      </c>
      <c r="B588">
        <v>0.1370112</v>
      </c>
      <c r="C588">
        <v>0.1381912</v>
      </c>
      <c r="D588">
        <v>0.164013</v>
      </c>
      <c r="E588">
        <v>0.2494214</v>
      </c>
      <c r="F588">
        <v>0.1270339</v>
      </c>
      <c r="H588">
        <f t="shared" si="18"/>
        <v>0.16313414</v>
      </c>
      <c r="I588">
        <f t="shared" si="19"/>
        <v>0.050134940937813</v>
      </c>
      <c r="K588">
        <v>29.35</v>
      </c>
      <c r="L588">
        <v>0.16313414</v>
      </c>
      <c r="M588">
        <v>0.050134940937813</v>
      </c>
    </row>
    <row r="589" spans="1:13">
      <c r="A589">
        <v>29400</v>
      </c>
      <c r="B589">
        <v>0.2051475</v>
      </c>
      <c r="C589">
        <v>0.1561665</v>
      </c>
      <c r="D589">
        <v>0.1604894</v>
      </c>
      <c r="E589">
        <v>0.2747511</v>
      </c>
      <c r="F589">
        <v>0.1455009</v>
      </c>
      <c r="H589">
        <f t="shared" si="18"/>
        <v>0.18841108</v>
      </c>
      <c r="I589">
        <f t="shared" si="19"/>
        <v>0.0533744402992855</v>
      </c>
      <c r="K589">
        <v>29.4</v>
      </c>
      <c r="L589">
        <v>0.18841108</v>
      </c>
      <c r="M589">
        <v>0.0533744402992855</v>
      </c>
    </row>
    <row r="590" spans="1:13">
      <c r="A590">
        <v>29450</v>
      </c>
      <c r="B590">
        <v>0.2168006</v>
      </c>
      <c r="C590">
        <v>0.1480829</v>
      </c>
      <c r="D590">
        <v>0.1745507</v>
      </c>
      <c r="E590">
        <v>0.2725559</v>
      </c>
      <c r="F590">
        <v>0.1243962</v>
      </c>
      <c r="H590">
        <f t="shared" si="18"/>
        <v>0.18727726</v>
      </c>
      <c r="I590">
        <f t="shared" si="19"/>
        <v>0.0587287513424473</v>
      </c>
      <c r="K590">
        <v>29.45</v>
      </c>
      <c r="L590">
        <v>0.18727726</v>
      </c>
      <c r="M590">
        <v>0.0587287513424473</v>
      </c>
    </row>
    <row r="591" spans="1:13">
      <c r="A591">
        <v>29500</v>
      </c>
      <c r="B591">
        <v>0.1841488</v>
      </c>
      <c r="C591">
        <v>0.1532162</v>
      </c>
      <c r="D591">
        <v>0.1600577</v>
      </c>
      <c r="E591">
        <v>0.2643893</v>
      </c>
      <c r="F591">
        <v>0.1366098</v>
      </c>
      <c r="H591">
        <f t="shared" si="18"/>
        <v>0.17968436</v>
      </c>
      <c r="I591">
        <f t="shared" si="19"/>
        <v>0.0503389637374768</v>
      </c>
      <c r="K591">
        <v>29.5</v>
      </c>
      <c r="L591">
        <v>0.17968436</v>
      </c>
      <c r="M591">
        <v>0.0503389637374768</v>
      </c>
    </row>
    <row r="592" spans="1:13">
      <c r="A592">
        <v>29550</v>
      </c>
      <c r="B592">
        <v>0.2076244</v>
      </c>
      <c r="C592">
        <v>0.1487864</v>
      </c>
      <c r="D592">
        <v>0.1593661</v>
      </c>
      <c r="E592">
        <v>0.2633487</v>
      </c>
      <c r="F592">
        <v>0.1476989</v>
      </c>
      <c r="H592">
        <f t="shared" si="18"/>
        <v>0.1853649</v>
      </c>
      <c r="I592">
        <f t="shared" si="19"/>
        <v>0.0500240197864485</v>
      </c>
      <c r="K592">
        <v>29.55</v>
      </c>
      <c r="L592">
        <v>0.1853649</v>
      </c>
      <c r="M592">
        <v>0.0500240197864485</v>
      </c>
    </row>
    <row r="593" spans="1:13">
      <c r="A593">
        <v>29600</v>
      </c>
      <c r="B593">
        <v>0.1977673</v>
      </c>
      <c r="C593">
        <v>0.1320324</v>
      </c>
      <c r="D593">
        <v>0.1673589</v>
      </c>
      <c r="E593">
        <v>0.2616761</v>
      </c>
      <c r="F593">
        <v>0.1437347</v>
      </c>
      <c r="H593">
        <f t="shared" si="18"/>
        <v>0.18051388</v>
      </c>
      <c r="I593">
        <f t="shared" si="19"/>
        <v>0.0518681066270209</v>
      </c>
      <c r="K593">
        <v>29.6</v>
      </c>
      <c r="L593">
        <v>0.18051388</v>
      </c>
      <c r="M593">
        <v>0.0518681066270209</v>
      </c>
    </row>
    <row r="594" spans="1:13">
      <c r="A594">
        <v>29650</v>
      </c>
      <c r="B594">
        <v>0.1907189</v>
      </c>
      <c r="C594">
        <v>0.1461829</v>
      </c>
      <c r="D594">
        <v>0.1794126</v>
      </c>
      <c r="E594">
        <v>0.2562056</v>
      </c>
      <c r="F594">
        <v>0.1505093</v>
      </c>
      <c r="H594">
        <f t="shared" si="18"/>
        <v>0.18460586</v>
      </c>
      <c r="I594">
        <f t="shared" si="19"/>
        <v>0.0442429690304911</v>
      </c>
      <c r="K594">
        <v>29.65</v>
      </c>
      <c r="L594">
        <v>0.18460586</v>
      </c>
      <c r="M594">
        <v>0.0442429690304911</v>
      </c>
    </row>
    <row r="595" spans="1:13">
      <c r="A595">
        <v>29700</v>
      </c>
      <c r="B595">
        <v>0.2159839</v>
      </c>
      <c r="C595">
        <v>0.1174933</v>
      </c>
      <c r="D595">
        <v>0.1803348</v>
      </c>
      <c r="E595">
        <v>0.255407</v>
      </c>
      <c r="F595">
        <v>0.144072</v>
      </c>
      <c r="H595">
        <f t="shared" si="18"/>
        <v>0.1826582</v>
      </c>
      <c r="I595">
        <f t="shared" si="19"/>
        <v>0.0550993361846129</v>
      </c>
      <c r="K595">
        <v>29.7</v>
      </c>
      <c r="L595">
        <v>0.1826582</v>
      </c>
      <c r="M595">
        <v>0.0550993361846129</v>
      </c>
    </row>
    <row r="596" spans="1:13">
      <c r="A596">
        <v>29750</v>
      </c>
      <c r="B596">
        <v>0.2307772</v>
      </c>
      <c r="C596">
        <v>0.1216853</v>
      </c>
      <c r="D596">
        <v>0.1647643</v>
      </c>
      <c r="E596">
        <v>0.2641743</v>
      </c>
      <c r="F596">
        <v>0.142347</v>
      </c>
      <c r="H596">
        <f t="shared" si="18"/>
        <v>0.18474962</v>
      </c>
      <c r="I596">
        <f t="shared" si="19"/>
        <v>0.0604179641522039</v>
      </c>
      <c r="K596">
        <v>29.75</v>
      </c>
      <c r="L596">
        <v>0.18474962</v>
      </c>
      <c r="M596">
        <v>0.0604179641522039</v>
      </c>
    </row>
    <row r="597" spans="1:13">
      <c r="A597">
        <v>29800</v>
      </c>
      <c r="B597">
        <v>0.2455942</v>
      </c>
      <c r="C597">
        <v>0.137287</v>
      </c>
      <c r="D597">
        <v>0.1685899</v>
      </c>
      <c r="E597">
        <v>0.2613251</v>
      </c>
      <c r="F597">
        <v>0.1389695</v>
      </c>
      <c r="H597">
        <f t="shared" si="18"/>
        <v>0.19035314</v>
      </c>
      <c r="I597">
        <f t="shared" si="19"/>
        <v>0.0591999284324146</v>
      </c>
      <c r="K597">
        <v>29.8</v>
      </c>
      <c r="L597">
        <v>0.19035314</v>
      </c>
      <c r="M597">
        <v>0.0591999284324146</v>
      </c>
    </row>
    <row r="598" spans="1:13">
      <c r="A598">
        <v>29850</v>
      </c>
      <c r="B598">
        <v>0.2510678</v>
      </c>
      <c r="C598">
        <v>0.130492</v>
      </c>
      <c r="D598">
        <v>0.1715556</v>
      </c>
      <c r="E598">
        <v>0.2431902</v>
      </c>
      <c r="F598">
        <v>0.1505009</v>
      </c>
      <c r="H598">
        <f t="shared" si="18"/>
        <v>0.1893613</v>
      </c>
      <c r="I598">
        <f t="shared" si="19"/>
        <v>0.0547677157196645</v>
      </c>
      <c r="K598">
        <v>29.85</v>
      </c>
      <c r="L598">
        <v>0.1893613</v>
      </c>
      <c r="M598">
        <v>0.0547677157196645</v>
      </c>
    </row>
    <row r="599" spans="1:13">
      <c r="A599">
        <v>29900</v>
      </c>
      <c r="B599">
        <v>0.2461804</v>
      </c>
      <c r="C599">
        <v>0.1143832</v>
      </c>
      <c r="D599">
        <v>0.1732138</v>
      </c>
      <c r="E599">
        <v>0.2788461</v>
      </c>
      <c r="F599">
        <v>0.1394723</v>
      </c>
      <c r="H599">
        <f t="shared" si="18"/>
        <v>0.19041916</v>
      </c>
      <c r="I599">
        <f t="shared" si="19"/>
        <v>0.0700030602434851</v>
      </c>
      <c r="K599">
        <v>29.9</v>
      </c>
      <c r="L599">
        <v>0.19041916</v>
      </c>
      <c r="M599">
        <v>0.0700030602434851</v>
      </c>
    </row>
    <row r="600" spans="1:13">
      <c r="A600">
        <v>29950</v>
      </c>
      <c r="B600">
        <v>0.2326981</v>
      </c>
      <c r="C600">
        <v>0.119624</v>
      </c>
      <c r="D600">
        <v>0.1651507</v>
      </c>
      <c r="E600">
        <v>0.276035</v>
      </c>
      <c r="F600">
        <v>0.1417926</v>
      </c>
      <c r="H600">
        <f t="shared" si="18"/>
        <v>0.18706008</v>
      </c>
      <c r="I600">
        <f t="shared" si="19"/>
        <v>0.0653378830040964</v>
      </c>
      <c r="K600">
        <v>29.95</v>
      </c>
      <c r="L600">
        <v>0.18706008</v>
      </c>
      <c r="M600">
        <v>0.0653378830040964</v>
      </c>
    </row>
    <row r="601" spans="1:13">
      <c r="A601">
        <v>30000</v>
      </c>
      <c r="B601">
        <v>0.2055848</v>
      </c>
      <c r="C601">
        <v>0.1399579</v>
      </c>
      <c r="D601">
        <v>0.1830446</v>
      </c>
      <c r="E601">
        <v>0.2707073</v>
      </c>
      <c r="F601">
        <v>0.1471125</v>
      </c>
      <c r="H601">
        <f t="shared" si="18"/>
        <v>0.18928142</v>
      </c>
      <c r="I601">
        <f t="shared" si="19"/>
        <v>0.0527870710876916</v>
      </c>
      <c r="K601">
        <v>30</v>
      </c>
      <c r="L601">
        <v>0.18928142</v>
      </c>
      <c r="M601">
        <v>0.0527870710876916</v>
      </c>
    </row>
    <row r="602" spans="1:13">
      <c r="A602">
        <v>30050</v>
      </c>
      <c r="B602">
        <v>0.2018568</v>
      </c>
      <c r="C602">
        <v>0.122008</v>
      </c>
      <c r="D602">
        <v>0.1648645</v>
      </c>
      <c r="E602">
        <v>0.2538119</v>
      </c>
      <c r="F602">
        <v>0.1393111</v>
      </c>
      <c r="H602">
        <f t="shared" si="18"/>
        <v>0.17637046</v>
      </c>
      <c r="I602">
        <f t="shared" si="19"/>
        <v>0.0526967515418455</v>
      </c>
      <c r="K602">
        <v>30.05</v>
      </c>
      <c r="L602">
        <v>0.17637046</v>
      </c>
      <c r="M602">
        <v>0.0526967515418455</v>
      </c>
    </row>
    <row r="603" spans="1:13">
      <c r="A603">
        <v>30100</v>
      </c>
      <c r="B603">
        <v>0.1675542</v>
      </c>
      <c r="C603">
        <v>0.1190323</v>
      </c>
      <c r="D603">
        <v>0.1959215</v>
      </c>
      <c r="E603">
        <v>0.2634762</v>
      </c>
      <c r="F603">
        <v>0.1218964</v>
      </c>
      <c r="H603">
        <f t="shared" si="18"/>
        <v>0.17357612</v>
      </c>
      <c r="I603">
        <f t="shared" si="19"/>
        <v>0.05971479228656</v>
      </c>
      <c r="K603">
        <v>30.1</v>
      </c>
      <c r="L603">
        <v>0.17357612</v>
      </c>
      <c r="M603">
        <v>0.05971479228656</v>
      </c>
    </row>
    <row r="604" spans="1:13">
      <c r="A604">
        <v>30150</v>
      </c>
      <c r="B604">
        <v>0.1839069</v>
      </c>
      <c r="C604">
        <v>0.1421022</v>
      </c>
      <c r="D604">
        <v>0.164494</v>
      </c>
      <c r="E604">
        <v>0.2600177</v>
      </c>
      <c r="F604">
        <v>0.1278113</v>
      </c>
      <c r="H604">
        <f t="shared" si="18"/>
        <v>0.17566642</v>
      </c>
      <c r="I604">
        <f t="shared" si="19"/>
        <v>0.0517796685276856</v>
      </c>
      <c r="K604">
        <v>30.15</v>
      </c>
      <c r="L604">
        <v>0.17566642</v>
      </c>
      <c r="M604">
        <v>0.0517796685276856</v>
      </c>
    </row>
    <row r="605" spans="1:13">
      <c r="A605">
        <v>30200</v>
      </c>
      <c r="B605">
        <v>0.1970501</v>
      </c>
      <c r="C605">
        <v>0.138445</v>
      </c>
      <c r="D605">
        <v>0.1666697</v>
      </c>
      <c r="E605">
        <v>0.2493057</v>
      </c>
      <c r="F605">
        <v>0.143123</v>
      </c>
      <c r="H605">
        <f t="shared" si="18"/>
        <v>0.1789187</v>
      </c>
      <c r="I605">
        <f t="shared" si="19"/>
        <v>0.0456961923089331</v>
      </c>
      <c r="K605">
        <v>30.2</v>
      </c>
      <c r="L605">
        <v>0.1789187</v>
      </c>
      <c r="M605">
        <v>0.0456961923089331</v>
      </c>
    </row>
    <row r="606" spans="1:13">
      <c r="A606">
        <v>30250</v>
      </c>
      <c r="B606">
        <v>0.2158474</v>
      </c>
      <c r="C606">
        <v>0.1289263</v>
      </c>
      <c r="D606">
        <v>0.1828417</v>
      </c>
      <c r="E606">
        <v>0.2584367</v>
      </c>
      <c r="F606">
        <v>0.1437304</v>
      </c>
      <c r="H606">
        <f t="shared" si="18"/>
        <v>0.1859565</v>
      </c>
      <c r="I606">
        <f t="shared" si="19"/>
        <v>0.0528962061662743</v>
      </c>
      <c r="K606">
        <v>30.25</v>
      </c>
      <c r="L606">
        <v>0.1859565</v>
      </c>
      <c r="M606">
        <v>0.0528962061662743</v>
      </c>
    </row>
    <row r="607" spans="1:13">
      <c r="A607">
        <v>30300</v>
      </c>
      <c r="B607">
        <v>0.1990811</v>
      </c>
      <c r="C607">
        <v>0.1399308</v>
      </c>
      <c r="D607">
        <v>0.1822988</v>
      </c>
      <c r="E607">
        <v>0.2673148</v>
      </c>
      <c r="F607">
        <v>0.132061</v>
      </c>
      <c r="H607">
        <f t="shared" si="18"/>
        <v>0.1841373</v>
      </c>
      <c r="I607">
        <f t="shared" si="19"/>
        <v>0.054340016127344</v>
      </c>
      <c r="K607">
        <v>30.3</v>
      </c>
      <c r="L607">
        <v>0.1841373</v>
      </c>
      <c r="M607">
        <v>0.054340016127344</v>
      </c>
    </row>
    <row r="608" spans="1:13">
      <c r="A608">
        <v>30350</v>
      </c>
      <c r="B608">
        <v>0.2041632</v>
      </c>
      <c r="C608">
        <v>0.1185987</v>
      </c>
      <c r="D608">
        <v>0.1877143</v>
      </c>
      <c r="E608">
        <v>0.2674091</v>
      </c>
      <c r="F608">
        <v>0.1375379</v>
      </c>
      <c r="H608">
        <f t="shared" si="18"/>
        <v>0.18308464</v>
      </c>
      <c r="I608">
        <f t="shared" si="19"/>
        <v>0.0587564804510786</v>
      </c>
      <c r="K608">
        <v>30.35</v>
      </c>
      <c r="L608">
        <v>0.18308464</v>
      </c>
      <c r="M608">
        <v>0.0587564804510786</v>
      </c>
    </row>
    <row r="609" spans="1:13">
      <c r="A609">
        <v>30400</v>
      </c>
      <c r="B609">
        <v>0.2116608</v>
      </c>
      <c r="C609">
        <v>0.1202721</v>
      </c>
      <c r="D609">
        <v>0.2057747</v>
      </c>
      <c r="E609">
        <v>0.269568</v>
      </c>
      <c r="F609">
        <v>0.1421431</v>
      </c>
      <c r="H609">
        <f t="shared" si="18"/>
        <v>0.18988374</v>
      </c>
      <c r="I609">
        <f t="shared" si="19"/>
        <v>0.0595845898173596</v>
      </c>
      <c r="K609">
        <v>30.4</v>
      </c>
      <c r="L609">
        <v>0.18988374</v>
      </c>
      <c r="M609">
        <v>0.0595845898173596</v>
      </c>
    </row>
    <row r="610" spans="1:13">
      <c r="A610">
        <v>30450</v>
      </c>
      <c r="B610">
        <v>0.2058877</v>
      </c>
      <c r="C610">
        <v>0.1541996</v>
      </c>
      <c r="D610">
        <v>0.1919566</v>
      </c>
      <c r="E610">
        <v>0.2683339</v>
      </c>
      <c r="F610">
        <v>0.1325272</v>
      </c>
      <c r="H610">
        <f t="shared" si="18"/>
        <v>0.190581</v>
      </c>
      <c r="I610">
        <f t="shared" si="19"/>
        <v>0.0523821313976912</v>
      </c>
      <c r="K610">
        <v>30.45</v>
      </c>
      <c r="L610">
        <v>0.190581</v>
      </c>
      <c r="M610">
        <v>0.0523821313976912</v>
      </c>
    </row>
    <row r="611" spans="1:13">
      <c r="A611">
        <v>30500</v>
      </c>
      <c r="B611">
        <v>0.1948451</v>
      </c>
      <c r="C611">
        <v>0.1435278</v>
      </c>
      <c r="D611">
        <v>0.1730949</v>
      </c>
      <c r="E611">
        <v>0.2731892</v>
      </c>
      <c r="F611">
        <v>0.1195777</v>
      </c>
      <c r="H611">
        <f t="shared" si="18"/>
        <v>0.18084694</v>
      </c>
      <c r="I611">
        <f t="shared" si="19"/>
        <v>0.0590122308720235</v>
      </c>
      <c r="K611">
        <v>30.5</v>
      </c>
      <c r="L611">
        <v>0.18084694</v>
      </c>
      <c r="M611">
        <v>0.0590122308720235</v>
      </c>
    </row>
    <row r="612" spans="1:13">
      <c r="A612">
        <v>30550</v>
      </c>
      <c r="B612">
        <v>0.2166133</v>
      </c>
      <c r="C612">
        <v>0.1303507</v>
      </c>
      <c r="D612">
        <v>0.1889958</v>
      </c>
      <c r="E612">
        <v>0.2485127</v>
      </c>
      <c r="F612">
        <v>0.1403016</v>
      </c>
      <c r="H612">
        <f t="shared" si="18"/>
        <v>0.18495482</v>
      </c>
      <c r="I612">
        <f t="shared" si="19"/>
        <v>0.0500842114910177</v>
      </c>
      <c r="K612">
        <v>30.55</v>
      </c>
      <c r="L612">
        <v>0.18495482</v>
      </c>
      <c r="M612">
        <v>0.0500842114910177</v>
      </c>
    </row>
    <row r="613" spans="1:13">
      <c r="A613">
        <v>30600</v>
      </c>
      <c r="B613">
        <v>0.1658708</v>
      </c>
      <c r="C613">
        <v>0.1618652</v>
      </c>
      <c r="D613">
        <v>0.1904888</v>
      </c>
      <c r="E613">
        <v>0.2599546</v>
      </c>
      <c r="F613">
        <v>0.1331564</v>
      </c>
      <c r="H613">
        <f t="shared" si="18"/>
        <v>0.18226716</v>
      </c>
      <c r="I613">
        <f t="shared" si="19"/>
        <v>0.0479580051683553</v>
      </c>
      <c r="K613">
        <v>30.6</v>
      </c>
      <c r="L613">
        <v>0.18226716</v>
      </c>
      <c r="M613">
        <v>0.0479580051683553</v>
      </c>
    </row>
    <row r="614" spans="1:13">
      <c r="A614">
        <v>30650</v>
      </c>
      <c r="B614">
        <v>0.1716578</v>
      </c>
      <c r="C614">
        <v>0.148641</v>
      </c>
      <c r="D614">
        <v>0.1636222</v>
      </c>
      <c r="E614">
        <v>0.2481635</v>
      </c>
      <c r="F614">
        <v>0.144131</v>
      </c>
      <c r="H614">
        <f t="shared" si="18"/>
        <v>0.1752431</v>
      </c>
      <c r="I614">
        <f t="shared" si="19"/>
        <v>0.0422519790065507</v>
      </c>
      <c r="K614">
        <v>30.65</v>
      </c>
      <c r="L614">
        <v>0.1752431</v>
      </c>
      <c r="M614">
        <v>0.0422519790065507</v>
      </c>
    </row>
    <row r="615" spans="1:13">
      <c r="A615">
        <v>30700</v>
      </c>
      <c r="B615">
        <v>0.1718309</v>
      </c>
      <c r="C615">
        <v>0.1528053</v>
      </c>
      <c r="D615">
        <v>0.1883584</v>
      </c>
      <c r="E615">
        <v>0.2360117</v>
      </c>
      <c r="F615">
        <v>0.146497</v>
      </c>
      <c r="H615">
        <f t="shared" si="18"/>
        <v>0.17910066</v>
      </c>
      <c r="I615">
        <f t="shared" si="19"/>
        <v>0.0358185225727276</v>
      </c>
      <c r="K615">
        <v>30.7</v>
      </c>
      <c r="L615">
        <v>0.17910066</v>
      </c>
      <c r="M615">
        <v>0.0358185225727276</v>
      </c>
    </row>
    <row r="616" spans="1:13">
      <c r="A616">
        <v>30750</v>
      </c>
      <c r="B616">
        <v>0.2070802</v>
      </c>
      <c r="C616">
        <v>0.1620381</v>
      </c>
      <c r="D616">
        <v>0.1835552</v>
      </c>
      <c r="E616">
        <v>0.2563219</v>
      </c>
      <c r="F616">
        <v>0.1588766</v>
      </c>
      <c r="H616">
        <f t="shared" si="18"/>
        <v>0.1935744</v>
      </c>
      <c r="I616">
        <f t="shared" si="19"/>
        <v>0.0400578185285344</v>
      </c>
      <c r="K616">
        <v>30.75</v>
      </c>
      <c r="L616">
        <v>0.1935744</v>
      </c>
      <c r="M616">
        <v>0.0400578185285344</v>
      </c>
    </row>
    <row r="617" spans="1:13">
      <c r="A617">
        <v>30800</v>
      </c>
      <c r="B617">
        <v>0.2067453</v>
      </c>
      <c r="C617">
        <v>0.1513068</v>
      </c>
      <c r="D617">
        <v>0.1778631</v>
      </c>
      <c r="E617">
        <v>0.2518635</v>
      </c>
      <c r="F617">
        <v>0.1509432</v>
      </c>
      <c r="H617">
        <f t="shared" si="18"/>
        <v>0.18774438</v>
      </c>
      <c r="I617">
        <f t="shared" si="19"/>
        <v>0.0425792211369231</v>
      </c>
      <c r="K617">
        <v>30.8</v>
      </c>
      <c r="L617">
        <v>0.18774438</v>
      </c>
      <c r="M617">
        <v>0.0425792211369231</v>
      </c>
    </row>
    <row r="618" spans="1:13">
      <c r="A618">
        <v>30850</v>
      </c>
      <c r="B618">
        <v>0.1935715</v>
      </c>
      <c r="C618">
        <v>0.1365194</v>
      </c>
      <c r="D618">
        <v>0.1951493</v>
      </c>
      <c r="E618">
        <v>0.2604344</v>
      </c>
      <c r="F618">
        <v>0.1303308</v>
      </c>
      <c r="H618">
        <f t="shared" si="18"/>
        <v>0.18320108</v>
      </c>
      <c r="I618">
        <f t="shared" si="19"/>
        <v>0.0528907767131189</v>
      </c>
      <c r="K618">
        <v>30.85</v>
      </c>
      <c r="L618">
        <v>0.18320108</v>
      </c>
      <c r="M618">
        <v>0.0528907767131189</v>
      </c>
    </row>
    <row r="619" spans="1:13">
      <c r="A619">
        <v>30900</v>
      </c>
      <c r="B619">
        <v>0.218252</v>
      </c>
      <c r="C619">
        <v>0.1727363</v>
      </c>
      <c r="D619">
        <v>0.1712771</v>
      </c>
      <c r="E619">
        <v>0.2563955</v>
      </c>
      <c r="F619">
        <v>0.149403</v>
      </c>
      <c r="H619">
        <f t="shared" si="18"/>
        <v>0.19361278</v>
      </c>
      <c r="I619">
        <f t="shared" si="19"/>
        <v>0.0431218499101906</v>
      </c>
      <c r="K619">
        <v>30.9</v>
      </c>
      <c r="L619">
        <v>0.19361278</v>
      </c>
      <c r="M619">
        <v>0.0431218499101906</v>
      </c>
    </row>
    <row r="620" spans="1:13">
      <c r="A620">
        <v>30950</v>
      </c>
      <c r="B620">
        <v>0.1868836</v>
      </c>
      <c r="C620">
        <v>0.1595722</v>
      </c>
      <c r="D620">
        <v>0.2114184</v>
      </c>
      <c r="E620">
        <v>0.2514035</v>
      </c>
      <c r="F620">
        <v>0.1333289</v>
      </c>
      <c r="H620">
        <f t="shared" si="18"/>
        <v>0.18852132</v>
      </c>
      <c r="I620">
        <f t="shared" si="19"/>
        <v>0.0457312303986783</v>
      </c>
      <c r="K620">
        <v>30.95</v>
      </c>
      <c r="L620">
        <v>0.18852132</v>
      </c>
      <c r="M620">
        <v>0.0457312303986783</v>
      </c>
    </row>
    <row r="621" spans="1:13">
      <c r="A621">
        <v>31000</v>
      </c>
      <c r="B621">
        <v>0.2063043</v>
      </c>
      <c r="C621">
        <v>0.1620972</v>
      </c>
      <c r="D621">
        <v>0.1858411</v>
      </c>
      <c r="E621">
        <v>0.2432016</v>
      </c>
      <c r="F621">
        <v>0.1305971</v>
      </c>
      <c r="H621">
        <f t="shared" si="18"/>
        <v>0.18560826</v>
      </c>
      <c r="I621">
        <f t="shared" si="19"/>
        <v>0.0427912688681114</v>
      </c>
      <c r="K621">
        <v>31</v>
      </c>
      <c r="L621">
        <v>0.18560826</v>
      </c>
      <c r="M621">
        <v>0.0427912688681114</v>
      </c>
    </row>
    <row r="622" spans="1:13">
      <c r="A622">
        <v>31050</v>
      </c>
      <c r="B622">
        <v>0.1783806</v>
      </c>
      <c r="C622">
        <v>0.1364941</v>
      </c>
      <c r="D622">
        <v>0.1809723</v>
      </c>
      <c r="E622">
        <v>0.2470337</v>
      </c>
      <c r="F622">
        <v>0.1478541</v>
      </c>
      <c r="H622">
        <f t="shared" si="18"/>
        <v>0.17814696</v>
      </c>
      <c r="I622">
        <f t="shared" si="19"/>
        <v>0.0430291709040274</v>
      </c>
      <c r="K622">
        <v>31.05</v>
      </c>
      <c r="L622">
        <v>0.17814696</v>
      </c>
      <c r="M622">
        <v>0.0430291709040274</v>
      </c>
    </row>
    <row r="623" spans="1:13">
      <c r="A623">
        <v>31100</v>
      </c>
      <c r="B623">
        <v>0.1690334</v>
      </c>
      <c r="C623">
        <v>0.1589648</v>
      </c>
      <c r="D623">
        <v>0.179939</v>
      </c>
      <c r="E623">
        <v>0.2538174</v>
      </c>
      <c r="F623">
        <v>0.1398719</v>
      </c>
      <c r="H623">
        <f t="shared" si="18"/>
        <v>0.1803253</v>
      </c>
      <c r="I623">
        <f t="shared" si="19"/>
        <v>0.0436505828355133</v>
      </c>
      <c r="K623">
        <v>31.1</v>
      </c>
      <c r="L623">
        <v>0.1803253</v>
      </c>
      <c r="M623">
        <v>0.0436505828355133</v>
      </c>
    </row>
    <row r="624" spans="1:13">
      <c r="A624">
        <v>31150</v>
      </c>
      <c r="B624">
        <v>0.2126856</v>
      </c>
      <c r="C624">
        <v>0.1290663</v>
      </c>
      <c r="D624">
        <v>0.1815187</v>
      </c>
      <c r="E624">
        <v>0.2585597</v>
      </c>
      <c r="F624">
        <v>0.115333</v>
      </c>
      <c r="H624">
        <f t="shared" si="18"/>
        <v>0.17943266</v>
      </c>
      <c r="I624">
        <f t="shared" si="19"/>
        <v>0.0591961457200805</v>
      </c>
      <c r="K624">
        <v>31.15</v>
      </c>
      <c r="L624">
        <v>0.17943266</v>
      </c>
      <c r="M624">
        <v>0.0591961457200805</v>
      </c>
    </row>
    <row r="625" spans="1:13">
      <c r="A625">
        <v>31200</v>
      </c>
      <c r="B625">
        <v>0.2124812</v>
      </c>
      <c r="C625">
        <v>0.1682669</v>
      </c>
      <c r="D625">
        <v>0.1841317</v>
      </c>
      <c r="E625">
        <v>0.2629221</v>
      </c>
      <c r="F625">
        <v>0.1080606</v>
      </c>
      <c r="H625">
        <f t="shared" si="18"/>
        <v>0.1871725</v>
      </c>
      <c r="I625">
        <f t="shared" si="19"/>
        <v>0.057017306788071</v>
      </c>
      <c r="K625">
        <v>31.2</v>
      </c>
      <c r="L625">
        <v>0.1871725</v>
      </c>
      <c r="M625">
        <v>0.057017306788071</v>
      </c>
    </row>
    <row r="626" spans="1:13">
      <c r="A626">
        <v>31250</v>
      </c>
      <c r="B626">
        <v>0.1950868</v>
      </c>
      <c r="C626">
        <v>0.1476936</v>
      </c>
      <c r="D626">
        <v>0.1942797</v>
      </c>
      <c r="E626">
        <v>0.2646675</v>
      </c>
      <c r="F626">
        <v>0.1024912</v>
      </c>
      <c r="H626">
        <f t="shared" si="18"/>
        <v>0.18084376</v>
      </c>
      <c r="I626">
        <f t="shared" si="19"/>
        <v>0.0605141818632046</v>
      </c>
      <c r="K626">
        <v>31.25</v>
      </c>
      <c r="L626">
        <v>0.18084376</v>
      </c>
      <c r="M626">
        <v>0.0605141818632046</v>
      </c>
    </row>
    <row r="627" spans="1:13">
      <c r="A627">
        <v>31300</v>
      </c>
      <c r="B627">
        <v>0.2137826</v>
      </c>
      <c r="C627">
        <v>0.1323766</v>
      </c>
      <c r="D627">
        <v>0.1817338</v>
      </c>
      <c r="E627">
        <v>0.2573496</v>
      </c>
      <c r="F627">
        <v>0.1280937</v>
      </c>
      <c r="H627">
        <f t="shared" si="18"/>
        <v>0.18266726</v>
      </c>
      <c r="I627">
        <f t="shared" si="19"/>
        <v>0.054895153640991</v>
      </c>
      <c r="K627">
        <v>31.3</v>
      </c>
      <c r="L627">
        <v>0.18266726</v>
      </c>
      <c r="M627">
        <v>0.054895153640991</v>
      </c>
    </row>
    <row r="628" spans="1:13">
      <c r="A628">
        <v>31350</v>
      </c>
      <c r="B628">
        <v>0.2176374</v>
      </c>
      <c r="C628">
        <v>0.1416944</v>
      </c>
      <c r="D628">
        <v>0.1708419</v>
      </c>
      <c r="E628">
        <v>0.2394345</v>
      </c>
      <c r="F628">
        <v>0.1324356</v>
      </c>
      <c r="H628">
        <f t="shared" si="18"/>
        <v>0.18040876</v>
      </c>
      <c r="I628">
        <f t="shared" si="19"/>
        <v>0.0468021371831778</v>
      </c>
      <c r="K628">
        <v>31.35</v>
      </c>
      <c r="L628">
        <v>0.18040876</v>
      </c>
      <c r="M628">
        <v>0.0468021371831778</v>
      </c>
    </row>
    <row r="629" spans="1:13">
      <c r="A629">
        <v>31400</v>
      </c>
      <c r="B629">
        <v>0.2495522</v>
      </c>
      <c r="C629">
        <v>0.1293266</v>
      </c>
      <c r="D629">
        <v>0.1694058</v>
      </c>
      <c r="E629">
        <v>0.2310133</v>
      </c>
      <c r="F629">
        <v>0.1404811</v>
      </c>
      <c r="H629">
        <f t="shared" si="18"/>
        <v>0.1839558</v>
      </c>
      <c r="I629">
        <f t="shared" si="19"/>
        <v>0.053859533817004</v>
      </c>
      <c r="K629">
        <v>31.4</v>
      </c>
      <c r="L629">
        <v>0.1839558</v>
      </c>
      <c r="M629">
        <v>0.053859533817004</v>
      </c>
    </row>
    <row r="630" spans="1:13">
      <c r="A630">
        <v>31450</v>
      </c>
      <c r="B630">
        <v>0.2025608</v>
      </c>
      <c r="C630">
        <v>0.1283441</v>
      </c>
      <c r="D630">
        <v>0.1788025</v>
      </c>
      <c r="E630">
        <v>0.2593153</v>
      </c>
      <c r="F630">
        <v>0.1225355</v>
      </c>
      <c r="H630">
        <f t="shared" si="18"/>
        <v>0.17831164</v>
      </c>
      <c r="I630">
        <f t="shared" si="19"/>
        <v>0.0564747476412954</v>
      </c>
      <c r="K630">
        <v>31.45</v>
      </c>
      <c r="L630">
        <v>0.17831164</v>
      </c>
      <c r="M630">
        <v>0.0564747476412954</v>
      </c>
    </row>
    <row r="631" spans="1:13">
      <c r="A631">
        <v>31500</v>
      </c>
      <c r="B631">
        <v>0.1972681</v>
      </c>
      <c r="C631">
        <v>0.1347474</v>
      </c>
      <c r="D631">
        <v>0.1831323</v>
      </c>
      <c r="E631">
        <v>0.2628541</v>
      </c>
      <c r="F631">
        <v>0.1324168</v>
      </c>
      <c r="H631">
        <f t="shared" si="18"/>
        <v>0.18208374</v>
      </c>
      <c r="I631">
        <f t="shared" si="19"/>
        <v>0.0535328154844577</v>
      </c>
      <c r="K631">
        <v>31.5</v>
      </c>
      <c r="L631">
        <v>0.18208374</v>
      </c>
      <c r="M631">
        <v>0.0535328154844577</v>
      </c>
    </row>
    <row r="632" spans="1:13">
      <c r="A632">
        <v>31550</v>
      </c>
      <c r="B632">
        <v>0.2182617</v>
      </c>
      <c r="C632">
        <v>0.1360218</v>
      </c>
      <c r="D632">
        <v>0.1710189</v>
      </c>
      <c r="E632">
        <v>0.2514723</v>
      </c>
      <c r="F632">
        <v>0.1353149</v>
      </c>
      <c r="H632">
        <f t="shared" si="18"/>
        <v>0.18241792</v>
      </c>
      <c r="I632">
        <f t="shared" si="19"/>
        <v>0.0513675872097571</v>
      </c>
      <c r="K632">
        <v>31.55</v>
      </c>
      <c r="L632">
        <v>0.18241792</v>
      </c>
      <c r="M632">
        <v>0.0513675872097571</v>
      </c>
    </row>
    <row r="633" spans="1:13">
      <c r="A633">
        <v>31600</v>
      </c>
      <c r="B633">
        <v>0.2086123</v>
      </c>
      <c r="C633">
        <v>0.1271659</v>
      </c>
      <c r="D633">
        <v>0.1776813</v>
      </c>
      <c r="E633">
        <v>0.2576216</v>
      </c>
      <c r="F633">
        <v>0.0965241</v>
      </c>
      <c r="H633">
        <f t="shared" si="18"/>
        <v>0.17352104</v>
      </c>
      <c r="I633">
        <f t="shared" si="19"/>
        <v>0.0640291657327971</v>
      </c>
      <c r="K633">
        <v>31.6</v>
      </c>
      <c r="L633">
        <v>0.17352104</v>
      </c>
      <c r="M633">
        <v>0.0640291657327971</v>
      </c>
    </row>
    <row r="634" spans="1:13">
      <c r="A634">
        <v>31650</v>
      </c>
      <c r="B634">
        <v>0.2362505</v>
      </c>
      <c r="C634">
        <v>0.1232218</v>
      </c>
      <c r="D634">
        <v>0.1867456</v>
      </c>
      <c r="E634">
        <v>0.2509752</v>
      </c>
      <c r="F634">
        <v>0.1056003</v>
      </c>
      <c r="H634">
        <f t="shared" si="18"/>
        <v>0.18055868</v>
      </c>
      <c r="I634">
        <f t="shared" si="19"/>
        <v>0.0652008811736237</v>
      </c>
      <c r="K634">
        <v>31.65</v>
      </c>
      <c r="L634">
        <v>0.18055868</v>
      </c>
      <c r="M634">
        <v>0.0652008811736237</v>
      </c>
    </row>
    <row r="635" spans="1:13">
      <c r="A635">
        <v>31700</v>
      </c>
      <c r="B635">
        <v>0.2056918</v>
      </c>
      <c r="C635">
        <v>0.124874</v>
      </c>
      <c r="D635">
        <v>0.1676988</v>
      </c>
      <c r="E635">
        <v>0.2716745</v>
      </c>
      <c r="F635">
        <v>0.0960605</v>
      </c>
      <c r="H635">
        <f t="shared" si="18"/>
        <v>0.17319992</v>
      </c>
      <c r="I635">
        <f t="shared" si="19"/>
        <v>0.0690454780473494</v>
      </c>
      <c r="K635">
        <v>31.7</v>
      </c>
      <c r="L635">
        <v>0.17319992</v>
      </c>
      <c r="M635">
        <v>0.0690454780473494</v>
      </c>
    </row>
    <row r="636" spans="1:13">
      <c r="A636">
        <v>31750</v>
      </c>
      <c r="B636">
        <v>0.2223561</v>
      </c>
      <c r="C636">
        <v>0.1374432</v>
      </c>
      <c r="D636">
        <v>0.183208</v>
      </c>
      <c r="E636">
        <v>0.2553525</v>
      </c>
      <c r="F636">
        <v>0.1030884</v>
      </c>
      <c r="H636">
        <f t="shared" si="18"/>
        <v>0.18028964</v>
      </c>
      <c r="I636">
        <f t="shared" si="19"/>
        <v>0.0616611419607438</v>
      </c>
      <c r="K636">
        <v>31.75</v>
      </c>
      <c r="L636">
        <v>0.18028964</v>
      </c>
      <c r="M636">
        <v>0.0616611419607438</v>
      </c>
    </row>
    <row r="637" spans="1:13">
      <c r="A637">
        <v>31800</v>
      </c>
      <c r="B637">
        <v>0.2311945</v>
      </c>
      <c r="C637">
        <v>0.1451391</v>
      </c>
      <c r="D637">
        <v>0.1919127</v>
      </c>
      <c r="E637">
        <v>0.2586233</v>
      </c>
      <c r="F637">
        <v>0.1286755</v>
      </c>
      <c r="H637">
        <f t="shared" si="18"/>
        <v>0.19110902</v>
      </c>
      <c r="I637">
        <f t="shared" si="19"/>
        <v>0.0551743771525515</v>
      </c>
      <c r="K637">
        <v>31.8</v>
      </c>
      <c r="L637">
        <v>0.19110902</v>
      </c>
      <c r="M637">
        <v>0.0551743771525515</v>
      </c>
    </row>
    <row r="638" spans="1:13">
      <c r="A638">
        <v>31850</v>
      </c>
      <c r="B638">
        <v>0.2167457</v>
      </c>
      <c r="C638">
        <v>0.1413665</v>
      </c>
      <c r="D638">
        <v>0.161275</v>
      </c>
      <c r="E638">
        <v>0.2847396</v>
      </c>
      <c r="F638">
        <v>0.1345261</v>
      </c>
      <c r="H638">
        <f t="shared" si="18"/>
        <v>0.18773058</v>
      </c>
      <c r="I638">
        <f t="shared" si="19"/>
        <v>0.0631127353816725</v>
      </c>
      <c r="K638">
        <v>31.85</v>
      </c>
      <c r="L638">
        <v>0.18773058</v>
      </c>
      <c r="M638">
        <v>0.0631127353816725</v>
      </c>
    </row>
    <row r="639" spans="1:13">
      <c r="A639">
        <v>31900</v>
      </c>
      <c r="B639">
        <v>0.2166458</v>
      </c>
      <c r="C639">
        <v>0.1446517</v>
      </c>
      <c r="D639">
        <v>0.1698545</v>
      </c>
      <c r="E639">
        <v>0.2470325</v>
      </c>
      <c r="F639">
        <v>0.1286375</v>
      </c>
      <c r="H639">
        <f t="shared" si="18"/>
        <v>0.1813644</v>
      </c>
      <c r="I639">
        <f t="shared" si="19"/>
        <v>0.0495416558728108</v>
      </c>
      <c r="K639">
        <v>31.9</v>
      </c>
      <c r="L639">
        <v>0.1813644</v>
      </c>
      <c r="M639">
        <v>0.0495416558728108</v>
      </c>
    </row>
    <row r="640" spans="1:13">
      <c r="A640">
        <v>31950</v>
      </c>
      <c r="B640">
        <v>0.2233851</v>
      </c>
      <c r="C640">
        <v>0.1426723</v>
      </c>
      <c r="D640">
        <v>0.1559366</v>
      </c>
      <c r="E640">
        <v>0.2657469</v>
      </c>
      <c r="F640">
        <v>0.1077618</v>
      </c>
      <c r="H640">
        <f t="shared" si="18"/>
        <v>0.17910054</v>
      </c>
      <c r="I640">
        <f t="shared" si="19"/>
        <v>0.0640732287430797</v>
      </c>
      <c r="K640">
        <v>31.95</v>
      </c>
      <c r="L640">
        <v>0.17910054</v>
      </c>
      <c r="M640">
        <v>0.0640732287430797</v>
      </c>
    </row>
    <row r="641" spans="1:13">
      <c r="A641">
        <v>32000</v>
      </c>
      <c r="B641">
        <v>0.2166094</v>
      </c>
      <c r="C641">
        <v>0.130732</v>
      </c>
      <c r="D641">
        <v>0.1657195</v>
      </c>
      <c r="E641">
        <v>0.254259</v>
      </c>
      <c r="F641">
        <v>0.1303041</v>
      </c>
      <c r="H641">
        <f t="shared" si="18"/>
        <v>0.1795248</v>
      </c>
      <c r="I641">
        <f t="shared" si="19"/>
        <v>0.0546682475373502</v>
      </c>
      <c r="K641">
        <v>32</v>
      </c>
      <c r="L641">
        <v>0.1795248</v>
      </c>
      <c r="M641">
        <v>0.0546682475373502</v>
      </c>
    </row>
    <row r="642" spans="1:13">
      <c r="A642">
        <v>32050</v>
      </c>
      <c r="B642">
        <v>0.2003829</v>
      </c>
      <c r="C642">
        <v>0.1203602</v>
      </c>
      <c r="D642">
        <v>0.1401168</v>
      </c>
      <c r="E642">
        <v>0.2665053</v>
      </c>
      <c r="F642">
        <v>0.1032302</v>
      </c>
      <c r="H642">
        <f t="shared" ref="H642:H705" si="20">AVERAGE(B642:F642)</f>
        <v>0.16611908</v>
      </c>
      <c r="I642">
        <f t="shared" ref="I642:I705" si="21">STDEV(B642:F642)</f>
        <v>0.0670380627304146</v>
      </c>
      <c r="K642">
        <v>32.05</v>
      </c>
      <c r="L642">
        <v>0.16611908</v>
      </c>
      <c r="M642">
        <v>0.0670380627304146</v>
      </c>
    </row>
    <row r="643" spans="1:13">
      <c r="A643">
        <v>32100</v>
      </c>
      <c r="B643">
        <v>0.2102033</v>
      </c>
      <c r="C643">
        <v>0.1359913</v>
      </c>
      <c r="D643">
        <v>0.1398362</v>
      </c>
      <c r="E643">
        <v>0.2620147</v>
      </c>
      <c r="F643">
        <v>0.1154336</v>
      </c>
      <c r="H643">
        <f t="shared" si="20"/>
        <v>0.17269582</v>
      </c>
      <c r="I643">
        <f t="shared" si="21"/>
        <v>0.0614219253091028</v>
      </c>
      <c r="K643">
        <v>32.1</v>
      </c>
      <c r="L643">
        <v>0.17269582</v>
      </c>
      <c r="M643">
        <v>0.0614219253091028</v>
      </c>
    </row>
    <row r="644" spans="1:13">
      <c r="A644">
        <v>32150</v>
      </c>
      <c r="B644">
        <v>0.2055332</v>
      </c>
      <c r="C644">
        <v>0.1199587</v>
      </c>
      <c r="D644">
        <v>0.1449293</v>
      </c>
      <c r="E644">
        <v>0.2655168</v>
      </c>
      <c r="F644">
        <v>0.1240954</v>
      </c>
      <c r="H644">
        <f t="shared" si="20"/>
        <v>0.17200668</v>
      </c>
      <c r="I644">
        <f t="shared" si="21"/>
        <v>0.062461663375842</v>
      </c>
      <c r="K644">
        <v>32.15</v>
      </c>
      <c r="L644">
        <v>0.17200668</v>
      </c>
      <c r="M644">
        <v>0.062461663375842</v>
      </c>
    </row>
    <row r="645" spans="1:13">
      <c r="A645">
        <v>32200</v>
      </c>
      <c r="B645">
        <v>0.2281645</v>
      </c>
      <c r="C645">
        <v>0.1327574</v>
      </c>
      <c r="D645">
        <v>0.1526943</v>
      </c>
      <c r="E645">
        <v>0.2669353</v>
      </c>
      <c r="F645">
        <v>0.1250712</v>
      </c>
      <c r="H645">
        <f t="shared" si="20"/>
        <v>0.18112454</v>
      </c>
      <c r="I645">
        <f t="shared" si="21"/>
        <v>0.062979917576899</v>
      </c>
      <c r="K645">
        <v>32.2</v>
      </c>
      <c r="L645">
        <v>0.18112454</v>
      </c>
      <c r="M645">
        <v>0.062979917576899</v>
      </c>
    </row>
    <row r="646" spans="1:13">
      <c r="A646">
        <v>32250</v>
      </c>
      <c r="B646">
        <v>0.2337537</v>
      </c>
      <c r="C646">
        <v>0.1408107</v>
      </c>
      <c r="D646">
        <v>0.1477976</v>
      </c>
      <c r="E646">
        <v>0.2557953</v>
      </c>
      <c r="F646">
        <v>0.1238182</v>
      </c>
      <c r="H646">
        <f t="shared" si="20"/>
        <v>0.1803951</v>
      </c>
      <c r="I646">
        <f t="shared" si="21"/>
        <v>0.0599224450794943</v>
      </c>
      <c r="K646">
        <v>32.25</v>
      </c>
      <c r="L646">
        <v>0.1803951</v>
      </c>
      <c r="M646">
        <v>0.0599224450794943</v>
      </c>
    </row>
    <row r="647" spans="1:13">
      <c r="A647">
        <v>32300</v>
      </c>
      <c r="B647">
        <v>0.2354392</v>
      </c>
      <c r="C647">
        <v>0.1273416</v>
      </c>
      <c r="D647">
        <v>0.1581555</v>
      </c>
      <c r="E647">
        <v>0.2540174</v>
      </c>
      <c r="F647">
        <v>0.1202847</v>
      </c>
      <c r="H647">
        <f t="shared" si="20"/>
        <v>0.17904768</v>
      </c>
      <c r="I647">
        <f t="shared" si="21"/>
        <v>0.0619748984617724</v>
      </c>
      <c r="K647">
        <v>32.3</v>
      </c>
      <c r="L647">
        <v>0.17904768</v>
      </c>
      <c r="M647">
        <v>0.0619748984617724</v>
      </c>
    </row>
    <row r="648" spans="1:13">
      <c r="A648">
        <v>32350</v>
      </c>
      <c r="B648">
        <v>0.2192955</v>
      </c>
      <c r="C648">
        <v>0.1365948</v>
      </c>
      <c r="D648">
        <v>0.1635228</v>
      </c>
      <c r="E648">
        <v>0.2558739</v>
      </c>
      <c r="F648">
        <v>0.1309907</v>
      </c>
      <c r="H648">
        <f t="shared" si="20"/>
        <v>0.18125554</v>
      </c>
      <c r="I648">
        <f t="shared" si="21"/>
        <v>0.0544300562910144</v>
      </c>
      <c r="K648">
        <v>32.35</v>
      </c>
      <c r="L648">
        <v>0.18125554</v>
      </c>
      <c r="M648">
        <v>0.0544300562910144</v>
      </c>
    </row>
    <row r="649" spans="1:13">
      <c r="A649">
        <v>32400</v>
      </c>
      <c r="B649">
        <v>0.2274771</v>
      </c>
      <c r="C649">
        <v>0.139964</v>
      </c>
      <c r="D649">
        <v>0.1378025</v>
      </c>
      <c r="E649">
        <v>0.2540418</v>
      </c>
      <c r="F649">
        <v>0.1551341</v>
      </c>
      <c r="H649">
        <f t="shared" si="20"/>
        <v>0.1828839</v>
      </c>
      <c r="I649">
        <f t="shared" si="21"/>
        <v>0.0540751839124473</v>
      </c>
      <c r="K649">
        <v>32.4</v>
      </c>
      <c r="L649">
        <v>0.1828839</v>
      </c>
      <c r="M649">
        <v>0.0540751839124473</v>
      </c>
    </row>
    <row r="650" spans="1:13">
      <c r="A650">
        <v>32450</v>
      </c>
      <c r="B650">
        <v>0.2094736</v>
      </c>
      <c r="C650">
        <v>0.1339608</v>
      </c>
      <c r="D650">
        <v>0.1642011</v>
      </c>
      <c r="E650">
        <v>0.2501305</v>
      </c>
      <c r="F650">
        <v>0.1215297</v>
      </c>
      <c r="H650">
        <f t="shared" si="20"/>
        <v>0.17585914</v>
      </c>
      <c r="I650">
        <f t="shared" si="21"/>
        <v>0.0535939261471205</v>
      </c>
      <c r="K650">
        <v>32.45</v>
      </c>
      <c r="L650">
        <v>0.17585914</v>
      </c>
      <c r="M650">
        <v>0.0535939261471205</v>
      </c>
    </row>
    <row r="651" spans="1:13">
      <c r="A651">
        <v>32500</v>
      </c>
      <c r="B651">
        <v>0.2204719</v>
      </c>
      <c r="C651">
        <v>0.1468785</v>
      </c>
      <c r="D651">
        <v>0.1474346</v>
      </c>
      <c r="E651">
        <v>0.2396045</v>
      </c>
      <c r="F651">
        <v>0.1370683</v>
      </c>
      <c r="H651">
        <f t="shared" si="20"/>
        <v>0.17829156</v>
      </c>
      <c r="I651">
        <f t="shared" si="21"/>
        <v>0.0478976700320381</v>
      </c>
      <c r="K651">
        <v>32.5</v>
      </c>
      <c r="L651">
        <v>0.17829156</v>
      </c>
      <c r="M651">
        <v>0.0478976700320381</v>
      </c>
    </row>
    <row r="652" spans="1:13">
      <c r="A652">
        <v>32550</v>
      </c>
      <c r="B652">
        <v>0.2273146</v>
      </c>
      <c r="C652">
        <v>0.1438001</v>
      </c>
      <c r="D652">
        <v>0.1601675</v>
      </c>
      <c r="E652">
        <v>0.2593011</v>
      </c>
      <c r="F652">
        <v>0.1106937</v>
      </c>
      <c r="H652">
        <f t="shared" si="20"/>
        <v>0.1802554</v>
      </c>
      <c r="I652">
        <f t="shared" si="21"/>
        <v>0.0613068791501411</v>
      </c>
      <c r="K652">
        <v>32.55</v>
      </c>
      <c r="L652">
        <v>0.1802554</v>
      </c>
      <c r="M652">
        <v>0.0613068791501411</v>
      </c>
    </row>
    <row r="653" spans="1:13">
      <c r="A653">
        <v>32600</v>
      </c>
      <c r="B653">
        <v>0.2221745</v>
      </c>
      <c r="C653">
        <v>0.1379904</v>
      </c>
      <c r="D653">
        <v>0.1666119</v>
      </c>
      <c r="E653">
        <v>0.2407991</v>
      </c>
      <c r="F653">
        <v>0.1274489</v>
      </c>
      <c r="H653">
        <f t="shared" si="20"/>
        <v>0.17900496</v>
      </c>
      <c r="I653">
        <f t="shared" si="21"/>
        <v>0.0504379180603046</v>
      </c>
      <c r="K653">
        <v>32.6</v>
      </c>
      <c r="L653">
        <v>0.17900496</v>
      </c>
      <c r="M653">
        <v>0.0504379180603046</v>
      </c>
    </row>
    <row r="654" spans="1:13">
      <c r="A654">
        <v>32650</v>
      </c>
      <c r="B654">
        <v>0.2121367</v>
      </c>
      <c r="C654">
        <v>0.1274644</v>
      </c>
      <c r="D654">
        <v>0.1680466</v>
      </c>
      <c r="E654">
        <v>0.2334985</v>
      </c>
      <c r="F654">
        <v>0.1231927</v>
      </c>
      <c r="H654">
        <f t="shared" si="20"/>
        <v>0.17286778</v>
      </c>
      <c r="I654">
        <f t="shared" si="21"/>
        <v>0.0494228098925688</v>
      </c>
      <c r="K654">
        <v>32.65</v>
      </c>
      <c r="L654">
        <v>0.17286778</v>
      </c>
      <c r="M654">
        <v>0.0494228098925688</v>
      </c>
    </row>
    <row r="655" spans="1:13">
      <c r="A655">
        <v>32700</v>
      </c>
      <c r="B655">
        <v>0.1888151</v>
      </c>
      <c r="C655">
        <v>0.1421304</v>
      </c>
      <c r="D655">
        <v>0.179862</v>
      </c>
      <c r="E655">
        <v>0.2605386</v>
      </c>
      <c r="F655">
        <v>0.1267219</v>
      </c>
      <c r="H655">
        <f t="shared" si="20"/>
        <v>0.1796136</v>
      </c>
      <c r="I655">
        <f t="shared" si="21"/>
        <v>0.0520483120306031</v>
      </c>
      <c r="K655">
        <v>32.7</v>
      </c>
      <c r="L655">
        <v>0.1796136</v>
      </c>
      <c r="M655">
        <v>0.0520483120306031</v>
      </c>
    </row>
    <row r="656" spans="1:13">
      <c r="A656">
        <v>32750</v>
      </c>
      <c r="B656">
        <v>0.24212</v>
      </c>
      <c r="C656">
        <v>0.1341954</v>
      </c>
      <c r="D656">
        <v>0.173251</v>
      </c>
      <c r="E656">
        <v>0.264935</v>
      </c>
      <c r="F656">
        <v>0.1264539</v>
      </c>
      <c r="H656">
        <f t="shared" si="20"/>
        <v>0.18819106</v>
      </c>
      <c r="I656">
        <f t="shared" si="21"/>
        <v>0.0627458694113645</v>
      </c>
      <c r="K656">
        <v>32.75</v>
      </c>
      <c r="L656">
        <v>0.18819106</v>
      </c>
      <c r="M656">
        <v>0.0627458694113645</v>
      </c>
    </row>
    <row r="657" spans="1:13">
      <c r="A657">
        <v>32800</v>
      </c>
      <c r="B657">
        <v>0.1921261</v>
      </c>
      <c r="C657">
        <v>0.1455815</v>
      </c>
      <c r="D657">
        <v>0.1813984</v>
      </c>
      <c r="E657">
        <v>0.2546851</v>
      </c>
      <c r="F657">
        <v>0.1492652</v>
      </c>
      <c r="H657">
        <f t="shared" si="20"/>
        <v>0.18461126</v>
      </c>
      <c r="I657">
        <f t="shared" si="21"/>
        <v>0.0440164868689335</v>
      </c>
      <c r="K657">
        <v>32.8</v>
      </c>
      <c r="L657">
        <v>0.18461126</v>
      </c>
      <c r="M657">
        <v>0.0440164868689335</v>
      </c>
    </row>
    <row r="658" spans="1:13">
      <c r="A658">
        <v>32850</v>
      </c>
      <c r="B658">
        <v>0.2216524</v>
      </c>
      <c r="C658">
        <v>0.1316798</v>
      </c>
      <c r="D658">
        <v>0.160553</v>
      </c>
      <c r="E658">
        <v>0.2569107</v>
      </c>
      <c r="F658">
        <v>0.1649597</v>
      </c>
      <c r="H658">
        <f t="shared" si="20"/>
        <v>0.18715112</v>
      </c>
      <c r="I658">
        <f t="shared" si="21"/>
        <v>0.0508274624959481</v>
      </c>
      <c r="K658">
        <v>32.85</v>
      </c>
      <c r="L658">
        <v>0.18715112</v>
      </c>
      <c r="M658">
        <v>0.0508274624959481</v>
      </c>
    </row>
    <row r="659" spans="1:13">
      <c r="A659">
        <v>32900</v>
      </c>
      <c r="B659">
        <v>0.2065237</v>
      </c>
      <c r="C659">
        <v>0.1355584</v>
      </c>
      <c r="D659">
        <v>0.1450312</v>
      </c>
      <c r="E659">
        <v>0.2678744</v>
      </c>
      <c r="F659">
        <v>0.1366457</v>
      </c>
      <c r="H659">
        <f t="shared" si="20"/>
        <v>0.17832668</v>
      </c>
      <c r="I659">
        <f t="shared" si="21"/>
        <v>0.0580708294895725</v>
      </c>
      <c r="K659">
        <v>32.9</v>
      </c>
      <c r="L659">
        <v>0.17832668</v>
      </c>
      <c r="M659">
        <v>0.0580708294895725</v>
      </c>
    </row>
    <row r="660" spans="1:13">
      <c r="A660">
        <v>32950</v>
      </c>
      <c r="B660">
        <v>0.1856319</v>
      </c>
      <c r="C660">
        <v>0.1358126</v>
      </c>
      <c r="D660">
        <v>0.1563525</v>
      </c>
      <c r="E660">
        <v>0.2472521</v>
      </c>
      <c r="F660">
        <v>0.1466101</v>
      </c>
      <c r="H660">
        <f t="shared" si="20"/>
        <v>0.17433184</v>
      </c>
      <c r="I660">
        <f t="shared" si="21"/>
        <v>0.0447787311681338</v>
      </c>
      <c r="K660">
        <v>32.95</v>
      </c>
      <c r="L660">
        <v>0.17433184</v>
      </c>
      <c r="M660">
        <v>0.0447787311681338</v>
      </c>
    </row>
    <row r="661" spans="1:13">
      <c r="A661">
        <v>33000</v>
      </c>
      <c r="B661">
        <v>0.2083796</v>
      </c>
      <c r="C661">
        <v>0.1308199</v>
      </c>
      <c r="D661">
        <v>0.1920264</v>
      </c>
      <c r="E661">
        <v>0.2524073</v>
      </c>
      <c r="F661">
        <v>0.1429942</v>
      </c>
      <c r="H661">
        <f t="shared" si="20"/>
        <v>0.18532548</v>
      </c>
      <c r="I661">
        <f t="shared" si="21"/>
        <v>0.0495962722135142</v>
      </c>
      <c r="K661">
        <v>33</v>
      </c>
      <c r="L661">
        <v>0.18532548</v>
      </c>
      <c r="M661">
        <v>0.0495962722135142</v>
      </c>
    </row>
    <row r="662" spans="1:13">
      <c r="A662">
        <v>33050</v>
      </c>
      <c r="B662">
        <v>0.2181793</v>
      </c>
      <c r="C662">
        <v>0.1342979</v>
      </c>
      <c r="D662">
        <v>0.1541154</v>
      </c>
      <c r="E662">
        <v>0.2513706</v>
      </c>
      <c r="F662">
        <v>0.1531214</v>
      </c>
      <c r="H662">
        <f t="shared" si="20"/>
        <v>0.18221692</v>
      </c>
      <c r="I662">
        <f t="shared" si="21"/>
        <v>0.0500199995525489</v>
      </c>
      <c r="K662">
        <v>33.05</v>
      </c>
      <c r="L662">
        <v>0.18221692</v>
      </c>
      <c r="M662">
        <v>0.0500199995525489</v>
      </c>
    </row>
    <row r="663" spans="1:13">
      <c r="A663">
        <v>33100</v>
      </c>
      <c r="B663">
        <v>0.176286</v>
      </c>
      <c r="C663">
        <v>0.1249538</v>
      </c>
      <c r="D663">
        <v>0.1568252</v>
      </c>
      <c r="E663">
        <v>0.2448663</v>
      </c>
      <c r="F663">
        <v>0.1480888</v>
      </c>
      <c r="H663">
        <f t="shared" si="20"/>
        <v>0.17020402</v>
      </c>
      <c r="I663">
        <f t="shared" si="21"/>
        <v>0.0456264855259749</v>
      </c>
      <c r="K663">
        <v>33.1</v>
      </c>
      <c r="L663">
        <v>0.17020402</v>
      </c>
      <c r="M663">
        <v>0.0456264855259749</v>
      </c>
    </row>
    <row r="664" spans="1:13">
      <c r="A664">
        <v>33150</v>
      </c>
      <c r="B664">
        <v>0.1926983</v>
      </c>
      <c r="C664">
        <v>0.1496114</v>
      </c>
      <c r="D664">
        <v>0.171933</v>
      </c>
      <c r="E664">
        <v>0.2661554</v>
      </c>
      <c r="F664">
        <v>0.1254926</v>
      </c>
      <c r="H664">
        <f t="shared" si="20"/>
        <v>0.18117814</v>
      </c>
      <c r="I664">
        <f t="shared" si="21"/>
        <v>0.0537044222026268</v>
      </c>
      <c r="K664">
        <v>33.15</v>
      </c>
      <c r="L664">
        <v>0.18117814</v>
      </c>
      <c r="M664">
        <v>0.0537044222026268</v>
      </c>
    </row>
    <row r="665" spans="1:13">
      <c r="A665">
        <v>33200</v>
      </c>
      <c r="B665">
        <v>0.2167087</v>
      </c>
      <c r="C665">
        <v>0.1222247</v>
      </c>
      <c r="D665">
        <v>0.1699714</v>
      </c>
      <c r="E665">
        <v>0.2629957</v>
      </c>
      <c r="F665">
        <v>0.1270423</v>
      </c>
      <c r="H665">
        <f t="shared" si="20"/>
        <v>0.17978856</v>
      </c>
      <c r="I665">
        <f t="shared" si="21"/>
        <v>0.0601636672692746</v>
      </c>
      <c r="K665">
        <v>33.2</v>
      </c>
      <c r="L665">
        <v>0.17978856</v>
      </c>
      <c r="M665">
        <v>0.0601636672692746</v>
      </c>
    </row>
    <row r="666" spans="1:13">
      <c r="A666">
        <v>33250</v>
      </c>
      <c r="B666">
        <v>0.2210924</v>
      </c>
      <c r="C666">
        <v>0.1222635</v>
      </c>
      <c r="D666">
        <v>0.1394295</v>
      </c>
      <c r="E666">
        <v>0.2629148</v>
      </c>
      <c r="F666">
        <v>0.1179527</v>
      </c>
      <c r="H666">
        <f t="shared" si="20"/>
        <v>0.17273058</v>
      </c>
      <c r="I666">
        <f t="shared" si="21"/>
        <v>0.065438068814926</v>
      </c>
      <c r="K666">
        <v>33.25</v>
      </c>
      <c r="L666">
        <v>0.17273058</v>
      </c>
      <c r="M666">
        <v>0.065438068814926</v>
      </c>
    </row>
    <row r="667" spans="1:13">
      <c r="A667">
        <v>33300</v>
      </c>
      <c r="B667">
        <v>0.2063966</v>
      </c>
      <c r="C667">
        <v>0.1282946</v>
      </c>
      <c r="D667">
        <v>0.1643868</v>
      </c>
      <c r="E667">
        <v>0.2342001</v>
      </c>
      <c r="F667">
        <v>0.1018684</v>
      </c>
      <c r="H667">
        <f t="shared" si="20"/>
        <v>0.1670293</v>
      </c>
      <c r="I667">
        <f t="shared" si="21"/>
        <v>0.0543484207707087</v>
      </c>
      <c r="K667">
        <v>33.3</v>
      </c>
      <c r="L667">
        <v>0.1670293</v>
      </c>
      <c r="M667">
        <v>0.0543484207707087</v>
      </c>
    </row>
    <row r="668" spans="1:13">
      <c r="A668">
        <v>33350</v>
      </c>
      <c r="B668">
        <v>0.1937693</v>
      </c>
      <c r="C668">
        <v>0.1348508</v>
      </c>
      <c r="D668">
        <v>0.161608</v>
      </c>
      <c r="E668">
        <v>0.2748698</v>
      </c>
      <c r="F668">
        <v>0.1380214</v>
      </c>
      <c r="H668">
        <f t="shared" si="20"/>
        <v>0.18062386</v>
      </c>
      <c r="I668">
        <f t="shared" si="21"/>
        <v>0.0577209783151499</v>
      </c>
      <c r="K668">
        <v>33.35</v>
      </c>
      <c r="L668">
        <v>0.18062386</v>
      </c>
      <c r="M668">
        <v>0.0577209783151499</v>
      </c>
    </row>
    <row r="669" spans="1:13">
      <c r="A669">
        <v>33400</v>
      </c>
      <c r="B669">
        <v>0.2444106</v>
      </c>
      <c r="C669">
        <v>0.1152009</v>
      </c>
      <c r="D669">
        <v>0.16577</v>
      </c>
      <c r="E669">
        <v>0.2433595</v>
      </c>
      <c r="F669">
        <v>0.1084581</v>
      </c>
      <c r="H669">
        <f t="shared" si="20"/>
        <v>0.17543982</v>
      </c>
      <c r="I669">
        <f t="shared" si="21"/>
        <v>0.0662925997771773</v>
      </c>
      <c r="K669">
        <v>33.4</v>
      </c>
      <c r="L669">
        <v>0.17543982</v>
      </c>
      <c r="M669">
        <v>0.0662925997771773</v>
      </c>
    </row>
    <row r="670" spans="1:13">
      <c r="A670">
        <v>33450</v>
      </c>
      <c r="B670">
        <v>0.1913753</v>
      </c>
      <c r="C670">
        <v>0.1312585</v>
      </c>
      <c r="D670">
        <v>0.1410992</v>
      </c>
      <c r="E670">
        <v>0.2502685</v>
      </c>
      <c r="F670">
        <v>0.1067581</v>
      </c>
      <c r="H670">
        <f t="shared" si="20"/>
        <v>0.16415192</v>
      </c>
      <c r="I670">
        <f t="shared" si="21"/>
        <v>0.0571503134777231</v>
      </c>
      <c r="K670">
        <v>33.45</v>
      </c>
      <c r="L670">
        <v>0.16415192</v>
      </c>
      <c r="M670">
        <v>0.0571503134777231</v>
      </c>
    </row>
    <row r="671" spans="1:13">
      <c r="A671">
        <v>33500</v>
      </c>
      <c r="B671">
        <v>0.2327453</v>
      </c>
      <c r="C671">
        <v>0.1310634</v>
      </c>
      <c r="D671">
        <v>0.1540896</v>
      </c>
      <c r="E671">
        <v>0.2691047</v>
      </c>
      <c r="F671">
        <v>0.1079004</v>
      </c>
      <c r="H671">
        <f t="shared" si="20"/>
        <v>0.17898068</v>
      </c>
      <c r="I671">
        <f t="shared" si="21"/>
        <v>0.068885795226135</v>
      </c>
      <c r="K671">
        <v>33.5</v>
      </c>
      <c r="L671">
        <v>0.17898068</v>
      </c>
      <c r="M671">
        <v>0.068885795226135</v>
      </c>
    </row>
    <row r="672" spans="1:13">
      <c r="A672">
        <v>33550</v>
      </c>
      <c r="B672">
        <v>0.2116443</v>
      </c>
      <c r="C672">
        <v>0.1202461</v>
      </c>
      <c r="D672">
        <v>0.1674294</v>
      </c>
      <c r="E672">
        <v>0.2565048</v>
      </c>
      <c r="F672">
        <v>0.1253331</v>
      </c>
      <c r="H672">
        <f t="shared" si="20"/>
        <v>0.17623154</v>
      </c>
      <c r="I672">
        <f t="shared" si="21"/>
        <v>0.0580955209049115</v>
      </c>
      <c r="K672">
        <v>33.55</v>
      </c>
      <c r="L672">
        <v>0.17623154</v>
      </c>
      <c r="M672">
        <v>0.0580955209049115</v>
      </c>
    </row>
    <row r="673" spans="1:13">
      <c r="A673">
        <v>33600</v>
      </c>
      <c r="B673">
        <v>0.2015158</v>
      </c>
      <c r="C673">
        <v>0.126238</v>
      </c>
      <c r="D673">
        <v>0.1555156</v>
      </c>
      <c r="E673">
        <v>0.247911</v>
      </c>
      <c r="F673">
        <v>0.1297261</v>
      </c>
      <c r="H673">
        <f t="shared" si="20"/>
        <v>0.1721813</v>
      </c>
      <c r="I673">
        <f t="shared" si="21"/>
        <v>0.051928982107201</v>
      </c>
      <c r="K673">
        <v>33.6</v>
      </c>
      <c r="L673">
        <v>0.1721813</v>
      </c>
      <c r="M673">
        <v>0.051928982107201</v>
      </c>
    </row>
    <row r="674" spans="1:13">
      <c r="A674">
        <v>33650</v>
      </c>
      <c r="B674">
        <v>0.2054536</v>
      </c>
      <c r="C674">
        <v>0.1208422</v>
      </c>
      <c r="D674">
        <v>0.1463157</v>
      </c>
      <c r="E674">
        <v>0.2542512</v>
      </c>
      <c r="F674">
        <v>0.1055262</v>
      </c>
      <c r="H674">
        <f t="shared" si="20"/>
        <v>0.16647778</v>
      </c>
      <c r="I674">
        <f t="shared" si="21"/>
        <v>0.0621037409089179</v>
      </c>
      <c r="K674">
        <v>33.65</v>
      </c>
      <c r="L674">
        <v>0.16647778</v>
      </c>
      <c r="M674">
        <v>0.0621037409089179</v>
      </c>
    </row>
    <row r="675" spans="1:13">
      <c r="A675">
        <v>33700</v>
      </c>
      <c r="B675">
        <v>0.1643992</v>
      </c>
      <c r="C675">
        <v>0.1469897</v>
      </c>
      <c r="D675">
        <v>0.1603657</v>
      </c>
      <c r="E675">
        <v>0.2677215</v>
      </c>
      <c r="F675">
        <v>0.1158031</v>
      </c>
      <c r="H675">
        <f t="shared" si="20"/>
        <v>0.17105584</v>
      </c>
      <c r="I675">
        <f t="shared" si="21"/>
        <v>0.0573037610994078</v>
      </c>
      <c r="K675">
        <v>33.7</v>
      </c>
      <c r="L675">
        <v>0.17105584</v>
      </c>
      <c r="M675">
        <v>0.0573037610994078</v>
      </c>
    </row>
    <row r="676" spans="1:13">
      <c r="A676">
        <v>33750</v>
      </c>
      <c r="B676">
        <v>0.1636287</v>
      </c>
      <c r="C676">
        <v>0.1427257</v>
      </c>
      <c r="D676">
        <v>0.2247913</v>
      </c>
      <c r="E676">
        <v>0.2765998</v>
      </c>
      <c r="F676">
        <v>0.1232463</v>
      </c>
      <c r="H676">
        <f t="shared" si="20"/>
        <v>0.18619836</v>
      </c>
      <c r="I676">
        <f t="shared" si="21"/>
        <v>0.0632930860168628</v>
      </c>
      <c r="K676">
        <v>33.75</v>
      </c>
      <c r="L676">
        <v>0.18619836</v>
      </c>
      <c r="M676">
        <v>0.0632930860168628</v>
      </c>
    </row>
    <row r="677" spans="1:13">
      <c r="A677">
        <v>33800</v>
      </c>
      <c r="B677">
        <v>0.1777764</v>
      </c>
      <c r="C677">
        <v>0.1195692</v>
      </c>
      <c r="D677">
        <v>0.241786</v>
      </c>
      <c r="E677">
        <v>0.2648256</v>
      </c>
      <c r="F677">
        <v>0.1287918</v>
      </c>
      <c r="H677">
        <f t="shared" si="20"/>
        <v>0.1865498</v>
      </c>
      <c r="I677">
        <f t="shared" si="21"/>
        <v>0.0653404517584628</v>
      </c>
      <c r="K677">
        <v>33.8</v>
      </c>
      <c r="L677">
        <v>0.1865498</v>
      </c>
      <c r="M677">
        <v>0.0653404517584628</v>
      </c>
    </row>
    <row r="678" spans="1:13">
      <c r="A678">
        <v>33850</v>
      </c>
      <c r="B678">
        <v>0.1607455</v>
      </c>
      <c r="C678">
        <v>0.1254526</v>
      </c>
      <c r="D678">
        <v>0.2395278</v>
      </c>
      <c r="E678">
        <v>0.2614934</v>
      </c>
      <c r="F678">
        <v>0.1396617</v>
      </c>
      <c r="H678">
        <f t="shared" si="20"/>
        <v>0.1853762</v>
      </c>
      <c r="I678">
        <f t="shared" si="21"/>
        <v>0.0612648933894853</v>
      </c>
      <c r="K678">
        <v>33.85</v>
      </c>
      <c r="L678">
        <v>0.1853762</v>
      </c>
      <c r="M678">
        <v>0.0612648933894853</v>
      </c>
    </row>
    <row r="679" spans="1:13">
      <c r="A679">
        <v>33900</v>
      </c>
      <c r="B679">
        <v>0.1663374</v>
      </c>
      <c r="C679">
        <v>0.1344775</v>
      </c>
      <c r="D679">
        <v>0.1759041</v>
      </c>
      <c r="E679">
        <v>0.2445845</v>
      </c>
      <c r="F679">
        <v>0.1253302</v>
      </c>
      <c r="H679">
        <f t="shared" si="20"/>
        <v>0.16932674</v>
      </c>
      <c r="I679">
        <f t="shared" si="21"/>
        <v>0.0470799673931812</v>
      </c>
      <c r="K679">
        <v>33.9</v>
      </c>
      <c r="L679">
        <v>0.16932674</v>
      </c>
      <c r="M679">
        <v>0.0470799673931812</v>
      </c>
    </row>
    <row r="680" spans="1:13">
      <c r="A680">
        <v>33950</v>
      </c>
      <c r="B680">
        <v>0.1598334</v>
      </c>
      <c r="C680">
        <v>0.1250669</v>
      </c>
      <c r="D680">
        <v>0.240747</v>
      </c>
      <c r="E680">
        <v>0.2680714</v>
      </c>
      <c r="F680">
        <v>0.1300894</v>
      </c>
      <c r="H680">
        <f t="shared" si="20"/>
        <v>0.18476162</v>
      </c>
      <c r="I680">
        <f t="shared" si="21"/>
        <v>0.0656673617662687</v>
      </c>
      <c r="K680">
        <v>33.95</v>
      </c>
      <c r="L680">
        <v>0.18476162</v>
      </c>
      <c r="M680">
        <v>0.0656673617662687</v>
      </c>
    </row>
    <row r="681" spans="1:13">
      <c r="A681">
        <v>34000</v>
      </c>
      <c r="B681">
        <v>0.163621</v>
      </c>
      <c r="C681">
        <v>0.1396604</v>
      </c>
      <c r="D681">
        <v>0.2099357</v>
      </c>
      <c r="E681">
        <v>0.2579683</v>
      </c>
      <c r="F681">
        <v>0.1309042</v>
      </c>
      <c r="H681">
        <f t="shared" si="20"/>
        <v>0.18041792</v>
      </c>
      <c r="I681">
        <f t="shared" si="21"/>
        <v>0.0531043340993651</v>
      </c>
      <c r="K681">
        <v>34</v>
      </c>
      <c r="L681">
        <v>0.18041792</v>
      </c>
      <c r="M681">
        <v>0.0531043340993651</v>
      </c>
    </row>
    <row r="682" spans="1:13">
      <c r="A682">
        <v>34050</v>
      </c>
      <c r="B682">
        <v>0.1597548</v>
      </c>
      <c r="C682">
        <v>0.132069</v>
      </c>
      <c r="D682">
        <v>0.22097</v>
      </c>
      <c r="E682">
        <v>0.260923</v>
      </c>
      <c r="F682">
        <v>0.1181862</v>
      </c>
      <c r="H682">
        <f t="shared" si="20"/>
        <v>0.1783806</v>
      </c>
      <c r="I682">
        <f t="shared" si="21"/>
        <v>0.0607086388038803</v>
      </c>
      <c r="K682">
        <v>34.05</v>
      </c>
      <c r="L682">
        <v>0.1783806</v>
      </c>
      <c r="M682">
        <v>0.0607086388038803</v>
      </c>
    </row>
    <row r="683" spans="1:13">
      <c r="A683">
        <v>34100</v>
      </c>
      <c r="B683">
        <v>0.1646759</v>
      </c>
      <c r="C683">
        <v>0.1251737</v>
      </c>
      <c r="D683">
        <v>0.206404</v>
      </c>
      <c r="E683">
        <v>0.2585633</v>
      </c>
      <c r="F683">
        <v>0.111482</v>
      </c>
      <c r="H683">
        <f t="shared" si="20"/>
        <v>0.17325978</v>
      </c>
      <c r="I683">
        <f t="shared" si="21"/>
        <v>0.0603690277194109</v>
      </c>
      <c r="K683">
        <v>34.1</v>
      </c>
      <c r="L683">
        <v>0.17325978</v>
      </c>
      <c r="M683">
        <v>0.0603690277194109</v>
      </c>
    </row>
    <row r="684" spans="1:13">
      <c r="A684">
        <v>34150</v>
      </c>
      <c r="B684">
        <v>0.1859695</v>
      </c>
      <c r="C684">
        <v>0.1317998</v>
      </c>
      <c r="D684">
        <v>0.2096596</v>
      </c>
      <c r="E684">
        <v>0.2758071</v>
      </c>
      <c r="F684">
        <v>0.1403932</v>
      </c>
      <c r="H684">
        <f t="shared" si="20"/>
        <v>0.18872584</v>
      </c>
      <c r="I684">
        <f t="shared" si="21"/>
        <v>0.0583214876365735</v>
      </c>
      <c r="K684">
        <v>34.15</v>
      </c>
      <c r="L684">
        <v>0.18872584</v>
      </c>
      <c r="M684">
        <v>0.0583214876365735</v>
      </c>
    </row>
    <row r="685" spans="1:13">
      <c r="A685">
        <v>34200</v>
      </c>
      <c r="B685">
        <v>0.1753884</v>
      </c>
      <c r="C685">
        <v>0.1332418</v>
      </c>
      <c r="D685">
        <v>0.2217373</v>
      </c>
      <c r="E685">
        <v>0.2764831</v>
      </c>
      <c r="F685">
        <v>0.1350221</v>
      </c>
      <c r="H685">
        <f t="shared" si="20"/>
        <v>0.18837454</v>
      </c>
      <c r="I685">
        <f t="shared" si="21"/>
        <v>0.0610961001334209</v>
      </c>
      <c r="K685">
        <v>34.2</v>
      </c>
      <c r="L685">
        <v>0.18837454</v>
      </c>
      <c r="M685">
        <v>0.0610961001334209</v>
      </c>
    </row>
    <row r="686" spans="1:13">
      <c r="A686">
        <v>34250</v>
      </c>
      <c r="B686">
        <v>0.1799195</v>
      </c>
      <c r="C686">
        <v>0.1344399</v>
      </c>
      <c r="D686">
        <v>0.2313995</v>
      </c>
      <c r="E686">
        <v>0.282177</v>
      </c>
      <c r="F686">
        <v>0.1228507</v>
      </c>
      <c r="H686">
        <f t="shared" si="20"/>
        <v>0.19015732</v>
      </c>
      <c r="I686">
        <f t="shared" si="21"/>
        <v>0.0669103203252084</v>
      </c>
      <c r="K686">
        <v>34.25</v>
      </c>
      <c r="L686">
        <v>0.19015732</v>
      </c>
      <c r="M686">
        <v>0.0669103203252084</v>
      </c>
    </row>
    <row r="687" spans="1:13">
      <c r="A687">
        <v>34300</v>
      </c>
      <c r="B687">
        <v>0.1800336</v>
      </c>
      <c r="C687">
        <v>0.1336992</v>
      </c>
      <c r="D687">
        <v>0.1217051</v>
      </c>
      <c r="E687">
        <v>0.2439053</v>
      </c>
      <c r="F687">
        <v>0.1357716</v>
      </c>
      <c r="H687">
        <f t="shared" si="20"/>
        <v>0.16302296</v>
      </c>
      <c r="I687">
        <f t="shared" si="21"/>
        <v>0.0503512658094412</v>
      </c>
      <c r="K687">
        <v>34.3</v>
      </c>
      <c r="L687">
        <v>0.16302296</v>
      </c>
      <c r="M687">
        <v>0.0503512658094412</v>
      </c>
    </row>
    <row r="688" spans="1:13">
      <c r="A688">
        <v>34350</v>
      </c>
      <c r="B688">
        <v>0.1650665</v>
      </c>
      <c r="C688">
        <v>0.1441895</v>
      </c>
      <c r="D688">
        <v>0.1548371</v>
      </c>
      <c r="E688">
        <v>0.2523674</v>
      </c>
      <c r="F688">
        <v>0.1187274</v>
      </c>
      <c r="H688">
        <f t="shared" si="20"/>
        <v>0.16703758</v>
      </c>
      <c r="I688">
        <f t="shared" si="21"/>
        <v>0.0507193831319644</v>
      </c>
      <c r="K688">
        <v>34.35</v>
      </c>
      <c r="L688">
        <v>0.16703758</v>
      </c>
      <c r="M688">
        <v>0.0507193831319644</v>
      </c>
    </row>
    <row r="689" spans="1:13">
      <c r="A689">
        <v>34400</v>
      </c>
      <c r="B689">
        <v>0.1738356</v>
      </c>
      <c r="C689">
        <v>0.1400009</v>
      </c>
      <c r="D689">
        <v>0.1386296</v>
      </c>
      <c r="E689">
        <v>0.2943192</v>
      </c>
      <c r="F689">
        <v>0.1442191</v>
      </c>
      <c r="H689">
        <f t="shared" si="20"/>
        <v>0.17820088</v>
      </c>
      <c r="I689">
        <f t="shared" si="21"/>
        <v>0.0664876040211783</v>
      </c>
      <c r="K689">
        <v>34.4</v>
      </c>
      <c r="L689">
        <v>0.17820088</v>
      </c>
      <c r="M689">
        <v>0.0664876040211783</v>
      </c>
    </row>
    <row r="690" spans="1:13">
      <c r="A690">
        <v>34450</v>
      </c>
      <c r="B690">
        <v>0.2214532</v>
      </c>
      <c r="C690">
        <v>0.1398467</v>
      </c>
      <c r="D690">
        <v>0.1215011</v>
      </c>
      <c r="E690">
        <v>0.2702301</v>
      </c>
      <c r="F690">
        <v>0.1378359</v>
      </c>
      <c r="H690">
        <f t="shared" si="20"/>
        <v>0.1781734</v>
      </c>
      <c r="I690">
        <f t="shared" si="21"/>
        <v>0.0645278554760655</v>
      </c>
      <c r="K690">
        <v>34.45</v>
      </c>
      <c r="L690">
        <v>0.1781734</v>
      </c>
      <c r="M690">
        <v>0.0645278554760655</v>
      </c>
    </row>
    <row r="691" spans="1:13">
      <c r="A691">
        <v>34500</v>
      </c>
      <c r="B691">
        <v>0.2014496</v>
      </c>
      <c r="C691">
        <v>0.141527</v>
      </c>
      <c r="D691">
        <v>0.1432333</v>
      </c>
      <c r="E691">
        <v>0.2706283</v>
      </c>
      <c r="F691">
        <v>0.1296472</v>
      </c>
      <c r="H691">
        <f t="shared" si="20"/>
        <v>0.17729708</v>
      </c>
      <c r="I691">
        <f t="shared" si="21"/>
        <v>0.0591701183963409</v>
      </c>
      <c r="K691">
        <v>34.5</v>
      </c>
      <c r="L691">
        <v>0.17729708</v>
      </c>
      <c r="M691">
        <v>0.0591701183963409</v>
      </c>
    </row>
    <row r="692" spans="1:13">
      <c r="A692">
        <v>34550</v>
      </c>
      <c r="B692">
        <v>0.161038</v>
      </c>
      <c r="C692">
        <v>0.1372096</v>
      </c>
      <c r="D692">
        <v>0.12747</v>
      </c>
      <c r="E692">
        <v>0.263354</v>
      </c>
      <c r="F692">
        <v>0.1413182</v>
      </c>
      <c r="H692">
        <f t="shared" si="20"/>
        <v>0.16607796</v>
      </c>
      <c r="I692">
        <f t="shared" si="21"/>
        <v>0.0557338130191</v>
      </c>
      <c r="K692">
        <v>34.55</v>
      </c>
      <c r="L692">
        <v>0.16607796</v>
      </c>
      <c r="M692">
        <v>0.0557338130191</v>
      </c>
    </row>
    <row r="693" spans="1:13">
      <c r="A693">
        <v>34600</v>
      </c>
      <c r="B693">
        <v>0.2431512</v>
      </c>
      <c r="C693">
        <v>0.1436064</v>
      </c>
      <c r="D693">
        <v>0.1544772</v>
      </c>
      <c r="E693">
        <v>0.2673921</v>
      </c>
      <c r="F693">
        <v>0.1282001</v>
      </c>
      <c r="H693">
        <f t="shared" si="20"/>
        <v>0.1873654</v>
      </c>
      <c r="I693">
        <f t="shared" si="21"/>
        <v>0.0632719224831599</v>
      </c>
      <c r="K693">
        <v>34.6</v>
      </c>
      <c r="L693">
        <v>0.1873654</v>
      </c>
      <c r="M693">
        <v>0.0632719224831599</v>
      </c>
    </row>
    <row r="694" spans="1:13">
      <c r="A694">
        <v>34650</v>
      </c>
      <c r="B694">
        <v>0.2118233</v>
      </c>
      <c r="C694">
        <v>0.1245745</v>
      </c>
      <c r="D694">
        <v>0.1338764</v>
      </c>
      <c r="E694">
        <v>0.2694435</v>
      </c>
      <c r="F694">
        <v>0.1311975</v>
      </c>
      <c r="H694">
        <f t="shared" si="20"/>
        <v>0.17418304</v>
      </c>
      <c r="I694">
        <f t="shared" si="21"/>
        <v>0.0640795082892965</v>
      </c>
      <c r="K694">
        <v>34.65</v>
      </c>
      <c r="L694">
        <v>0.17418304</v>
      </c>
      <c r="M694">
        <v>0.0640795082892965</v>
      </c>
    </row>
    <row r="695" spans="1:13">
      <c r="A695">
        <v>34700</v>
      </c>
      <c r="B695">
        <v>0.1995514</v>
      </c>
      <c r="C695">
        <v>0.1198423</v>
      </c>
      <c r="D695">
        <v>0.143884</v>
      </c>
      <c r="E695">
        <v>0.2573672</v>
      </c>
      <c r="F695">
        <v>0.137567</v>
      </c>
      <c r="H695">
        <f t="shared" si="20"/>
        <v>0.17164238</v>
      </c>
      <c r="I695">
        <f t="shared" si="21"/>
        <v>0.056441486585153</v>
      </c>
      <c r="K695">
        <v>34.7</v>
      </c>
      <c r="L695">
        <v>0.17164238</v>
      </c>
      <c r="M695">
        <v>0.056441486585153</v>
      </c>
    </row>
    <row r="696" spans="1:13">
      <c r="A696">
        <v>34750</v>
      </c>
      <c r="B696">
        <v>0.2259599</v>
      </c>
      <c r="C696">
        <v>0.1302892</v>
      </c>
      <c r="D696">
        <v>0.1173891</v>
      </c>
      <c r="E696">
        <v>0.2407482</v>
      </c>
      <c r="F696">
        <v>0.1376926</v>
      </c>
      <c r="H696">
        <f t="shared" si="20"/>
        <v>0.1704158</v>
      </c>
      <c r="I696">
        <f t="shared" si="21"/>
        <v>0.0581476059121525</v>
      </c>
      <c r="K696">
        <v>34.75</v>
      </c>
      <c r="L696">
        <v>0.1704158</v>
      </c>
      <c r="M696">
        <v>0.0581476059121525</v>
      </c>
    </row>
    <row r="697" spans="1:13">
      <c r="A697">
        <v>34800</v>
      </c>
      <c r="B697">
        <v>0.24703</v>
      </c>
      <c r="C697">
        <v>0.1451375</v>
      </c>
      <c r="D697">
        <v>0.1283646</v>
      </c>
      <c r="E697">
        <v>0.2698028</v>
      </c>
      <c r="F697">
        <v>0.1524244</v>
      </c>
      <c r="H697">
        <f t="shared" si="20"/>
        <v>0.18855186</v>
      </c>
      <c r="I697">
        <f t="shared" si="21"/>
        <v>0.064872787814522</v>
      </c>
      <c r="K697">
        <v>34.8</v>
      </c>
      <c r="L697">
        <v>0.18855186</v>
      </c>
      <c r="M697">
        <v>0.064872787814522</v>
      </c>
    </row>
    <row r="698" spans="1:13">
      <c r="A698">
        <v>34850</v>
      </c>
      <c r="B698">
        <v>0.2473521</v>
      </c>
      <c r="C698">
        <v>0.1342245</v>
      </c>
      <c r="D698">
        <v>0.1254431</v>
      </c>
      <c r="E698">
        <v>0.2749693</v>
      </c>
      <c r="F698">
        <v>0.1321333</v>
      </c>
      <c r="H698">
        <f t="shared" si="20"/>
        <v>0.18282446</v>
      </c>
      <c r="I698">
        <f t="shared" si="21"/>
        <v>0.072247245885556</v>
      </c>
      <c r="K698">
        <v>34.85</v>
      </c>
      <c r="L698">
        <v>0.18282446</v>
      </c>
      <c r="M698">
        <v>0.072247245885556</v>
      </c>
    </row>
    <row r="699" spans="1:13">
      <c r="A699">
        <v>34900</v>
      </c>
      <c r="B699">
        <v>0.2234665</v>
      </c>
      <c r="C699">
        <v>0.1314851</v>
      </c>
      <c r="D699">
        <v>0.1226289</v>
      </c>
      <c r="E699">
        <v>0.2647545</v>
      </c>
      <c r="F699">
        <v>0.1495858</v>
      </c>
      <c r="H699">
        <f t="shared" si="20"/>
        <v>0.17838416</v>
      </c>
      <c r="I699">
        <f t="shared" si="21"/>
        <v>0.0625095380658664</v>
      </c>
      <c r="K699">
        <v>34.9</v>
      </c>
      <c r="L699">
        <v>0.17838416</v>
      </c>
      <c r="M699">
        <v>0.0625095380658664</v>
      </c>
    </row>
    <row r="700" spans="1:13">
      <c r="A700">
        <v>34950</v>
      </c>
      <c r="B700">
        <v>0.2360737</v>
      </c>
      <c r="C700">
        <v>0.1621398</v>
      </c>
      <c r="D700">
        <v>0.1515294</v>
      </c>
      <c r="E700">
        <v>0.2501092</v>
      </c>
      <c r="F700">
        <v>0.1347557</v>
      </c>
      <c r="H700">
        <f t="shared" si="20"/>
        <v>0.18692156</v>
      </c>
      <c r="I700">
        <f t="shared" si="21"/>
        <v>0.0524324047776085</v>
      </c>
      <c r="K700">
        <v>34.95</v>
      </c>
      <c r="L700">
        <v>0.18692156</v>
      </c>
      <c r="M700">
        <v>0.0524324047776085</v>
      </c>
    </row>
    <row r="701" spans="1:13">
      <c r="A701">
        <v>35000</v>
      </c>
      <c r="B701">
        <v>0.2330576</v>
      </c>
      <c r="C701">
        <v>0.1546376</v>
      </c>
      <c r="D701">
        <v>0.1304656</v>
      </c>
      <c r="E701">
        <v>0.262328</v>
      </c>
      <c r="F701">
        <v>0.1157701</v>
      </c>
      <c r="H701">
        <f t="shared" si="20"/>
        <v>0.17925178</v>
      </c>
      <c r="I701">
        <f t="shared" si="21"/>
        <v>0.0648317004000512</v>
      </c>
      <c r="K701">
        <v>35</v>
      </c>
      <c r="L701">
        <v>0.17925178</v>
      </c>
      <c r="M701">
        <v>0.0648317004000512</v>
      </c>
    </row>
    <row r="702" spans="1:13">
      <c r="A702">
        <v>35050</v>
      </c>
      <c r="B702">
        <v>0.2202322</v>
      </c>
      <c r="C702">
        <v>0.1653359</v>
      </c>
      <c r="D702">
        <v>0.1204093</v>
      </c>
      <c r="E702">
        <v>0.2503388</v>
      </c>
      <c r="F702">
        <v>0.1248826</v>
      </c>
      <c r="H702">
        <f t="shared" si="20"/>
        <v>0.17623976</v>
      </c>
      <c r="I702">
        <f t="shared" si="21"/>
        <v>0.0576617178378602</v>
      </c>
      <c r="K702">
        <v>35.05</v>
      </c>
      <c r="L702">
        <v>0.17623976</v>
      </c>
      <c r="M702">
        <v>0.0576617178378602</v>
      </c>
    </row>
    <row r="703" spans="1:13">
      <c r="A703">
        <v>35100</v>
      </c>
      <c r="B703">
        <v>0.2316131</v>
      </c>
      <c r="C703">
        <v>0.1508693</v>
      </c>
      <c r="D703">
        <v>0.1336302</v>
      </c>
      <c r="E703">
        <v>0.2864571</v>
      </c>
      <c r="F703">
        <v>0.1116707</v>
      </c>
      <c r="H703">
        <f t="shared" si="20"/>
        <v>0.18284808</v>
      </c>
      <c r="I703">
        <f t="shared" si="21"/>
        <v>0.0735257058901987</v>
      </c>
      <c r="K703">
        <v>35.1</v>
      </c>
      <c r="L703">
        <v>0.18284808</v>
      </c>
      <c r="M703">
        <v>0.0735257058901987</v>
      </c>
    </row>
    <row r="704" spans="1:13">
      <c r="A704">
        <v>35150</v>
      </c>
      <c r="B704">
        <v>0.245566</v>
      </c>
      <c r="C704">
        <v>0.1577244</v>
      </c>
      <c r="D704">
        <v>0.1161786</v>
      </c>
      <c r="E704">
        <v>0.2450312</v>
      </c>
      <c r="F704">
        <v>0.1538534</v>
      </c>
      <c r="H704">
        <f t="shared" si="20"/>
        <v>0.18367072</v>
      </c>
      <c r="I704">
        <f t="shared" si="21"/>
        <v>0.0585525502171511</v>
      </c>
      <c r="K704">
        <v>35.15</v>
      </c>
      <c r="L704">
        <v>0.18367072</v>
      </c>
      <c r="M704">
        <v>0.0585525502171511</v>
      </c>
    </row>
    <row r="705" spans="1:13">
      <c r="A705">
        <v>35200</v>
      </c>
      <c r="B705">
        <v>0.2345127</v>
      </c>
      <c r="C705">
        <v>0.1647096</v>
      </c>
      <c r="D705">
        <v>0.1353376</v>
      </c>
      <c r="E705">
        <v>0.229254</v>
      </c>
      <c r="F705">
        <v>0.127226</v>
      </c>
      <c r="H705">
        <f t="shared" si="20"/>
        <v>0.17820798</v>
      </c>
      <c r="I705">
        <f t="shared" si="21"/>
        <v>0.050978318138224</v>
      </c>
      <c r="K705">
        <v>35.2</v>
      </c>
      <c r="L705">
        <v>0.17820798</v>
      </c>
      <c r="M705">
        <v>0.050978318138224</v>
      </c>
    </row>
    <row r="706" spans="1:13">
      <c r="A706">
        <v>35250</v>
      </c>
      <c r="B706">
        <v>0.2316306</v>
      </c>
      <c r="C706">
        <v>0.1328688</v>
      </c>
      <c r="D706">
        <v>0.1181345</v>
      </c>
      <c r="E706">
        <v>0.2376694</v>
      </c>
      <c r="F706">
        <v>0.122022</v>
      </c>
      <c r="H706">
        <f t="shared" ref="H706:H769" si="22">AVERAGE(B706:F706)</f>
        <v>0.16846506</v>
      </c>
      <c r="I706">
        <f t="shared" ref="I706:I769" si="23">STDEV(B706:F706)</f>
        <v>0.0606966698765097</v>
      </c>
      <c r="K706">
        <v>35.25</v>
      </c>
      <c r="L706">
        <v>0.16846506</v>
      </c>
      <c r="M706">
        <v>0.0606966698765097</v>
      </c>
    </row>
    <row r="707" spans="1:13">
      <c r="A707">
        <v>35300</v>
      </c>
      <c r="B707">
        <v>0.201051</v>
      </c>
      <c r="C707">
        <v>0.1418521</v>
      </c>
      <c r="D707">
        <v>0.1286774</v>
      </c>
      <c r="E707">
        <v>0.2863033</v>
      </c>
      <c r="F707">
        <v>0.1175675</v>
      </c>
      <c r="H707">
        <f t="shared" si="22"/>
        <v>0.17509026</v>
      </c>
      <c r="I707">
        <f t="shared" si="23"/>
        <v>0.0700180281409224</v>
      </c>
      <c r="K707">
        <v>35.3</v>
      </c>
      <c r="L707">
        <v>0.17509026</v>
      </c>
      <c r="M707">
        <v>0.0700180281409224</v>
      </c>
    </row>
    <row r="708" spans="1:13">
      <c r="A708">
        <v>35350</v>
      </c>
      <c r="B708">
        <v>0.1728054</v>
      </c>
      <c r="C708">
        <v>0.1474734</v>
      </c>
      <c r="D708">
        <v>0.1288301</v>
      </c>
      <c r="E708">
        <v>0.2408818</v>
      </c>
      <c r="F708">
        <v>0.1351957</v>
      </c>
      <c r="H708">
        <f t="shared" si="22"/>
        <v>0.16503728</v>
      </c>
      <c r="I708">
        <f t="shared" si="23"/>
        <v>0.0456144290862772</v>
      </c>
      <c r="K708">
        <v>35.35</v>
      </c>
      <c r="L708">
        <v>0.16503728</v>
      </c>
      <c r="M708">
        <v>0.0456144290862772</v>
      </c>
    </row>
    <row r="709" spans="1:13">
      <c r="A709">
        <v>35400</v>
      </c>
      <c r="B709">
        <v>0.1730137</v>
      </c>
      <c r="C709">
        <v>0.157184</v>
      </c>
      <c r="D709">
        <v>0.1133127</v>
      </c>
      <c r="E709">
        <v>0.2272292</v>
      </c>
      <c r="F709">
        <v>0.1469004</v>
      </c>
      <c r="H709">
        <f t="shared" si="22"/>
        <v>0.163528</v>
      </c>
      <c r="I709">
        <f t="shared" si="23"/>
        <v>0.0417915097770468</v>
      </c>
      <c r="K709">
        <v>35.4</v>
      </c>
      <c r="L709">
        <v>0.163528</v>
      </c>
      <c r="M709">
        <v>0.0417915097770468</v>
      </c>
    </row>
    <row r="710" spans="1:13">
      <c r="A710">
        <v>35450</v>
      </c>
      <c r="B710">
        <v>0.1722545</v>
      </c>
      <c r="C710">
        <v>0.1723374</v>
      </c>
      <c r="D710">
        <v>0.1161773</v>
      </c>
      <c r="E710">
        <v>0.2425039</v>
      </c>
      <c r="F710">
        <v>0.1474732</v>
      </c>
      <c r="H710">
        <f t="shared" si="22"/>
        <v>0.17014926</v>
      </c>
      <c r="I710">
        <f t="shared" si="23"/>
        <v>0.0465606864345125</v>
      </c>
      <c r="K710">
        <v>35.45</v>
      </c>
      <c r="L710">
        <v>0.17014926</v>
      </c>
      <c r="M710">
        <v>0.0465606864345125</v>
      </c>
    </row>
    <row r="711" spans="1:13">
      <c r="A711">
        <v>35500</v>
      </c>
      <c r="B711">
        <v>0.1852021</v>
      </c>
      <c r="C711">
        <v>0.1452598</v>
      </c>
      <c r="D711">
        <v>0.1432617</v>
      </c>
      <c r="E711">
        <v>0.2603928</v>
      </c>
      <c r="F711">
        <v>0.1286201</v>
      </c>
      <c r="H711">
        <f t="shared" si="22"/>
        <v>0.1725473</v>
      </c>
      <c r="I711">
        <f t="shared" si="23"/>
        <v>0.0534060594800346</v>
      </c>
      <c r="K711">
        <v>35.5</v>
      </c>
      <c r="L711">
        <v>0.1725473</v>
      </c>
      <c r="M711">
        <v>0.0534060594800346</v>
      </c>
    </row>
    <row r="712" spans="1:13">
      <c r="A712">
        <v>35550</v>
      </c>
      <c r="B712">
        <v>0.1719982</v>
      </c>
      <c r="C712">
        <v>0.13586</v>
      </c>
      <c r="D712">
        <v>0.1313389</v>
      </c>
      <c r="E712">
        <v>0.2593576</v>
      </c>
      <c r="F712">
        <v>0.1389088</v>
      </c>
      <c r="H712">
        <f t="shared" si="22"/>
        <v>0.1674927</v>
      </c>
      <c r="I712">
        <f t="shared" si="23"/>
        <v>0.0538150157604733</v>
      </c>
      <c r="K712">
        <v>35.55</v>
      </c>
      <c r="L712">
        <v>0.1674927</v>
      </c>
      <c r="M712">
        <v>0.0538150157604733</v>
      </c>
    </row>
    <row r="713" spans="1:13">
      <c r="A713">
        <v>35600</v>
      </c>
      <c r="B713">
        <v>0.1840193</v>
      </c>
      <c r="C713">
        <v>0.141874</v>
      </c>
      <c r="D713">
        <v>0.1424029</v>
      </c>
      <c r="E713">
        <v>0.2667635</v>
      </c>
      <c r="F713">
        <v>0.1499563</v>
      </c>
      <c r="H713">
        <f t="shared" si="22"/>
        <v>0.1770032</v>
      </c>
      <c r="I713">
        <f t="shared" si="23"/>
        <v>0.0530775691032474</v>
      </c>
      <c r="K713">
        <v>35.6</v>
      </c>
      <c r="L713">
        <v>0.1770032</v>
      </c>
      <c r="M713">
        <v>0.0530775691032474</v>
      </c>
    </row>
    <row r="714" spans="1:13">
      <c r="A714">
        <v>35650</v>
      </c>
      <c r="B714">
        <v>0.1788171</v>
      </c>
      <c r="C714">
        <v>0.1434774</v>
      </c>
      <c r="D714">
        <v>0.1362836</v>
      </c>
      <c r="E714">
        <v>0.2373133</v>
      </c>
      <c r="F714">
        <v>0.1360757</v>
      </c>
      <c r="H714">
        <f t="shared" si="22"/>
        <v>0.16639342</v>
      </c>
      <c r="I714">
        <f t="shared" si="23"/>
        <v>0.0434018622383533</v>
      </c>
      <c r="K714">
        <v>35.65</v>
      </c>
      <c r="L714">
        <v>0.16639342</v>
      </c>
      <c r="M714">
        <v>0.0434018622383533</v>
      </c>
    </row>
    <row r="715" spans="1:13">
      <c r="A715">
        <v>35700</v>
      </c>
      <c r="B715">
        <v>0.184421</v>
      </c>
      <c r="C715">
        <v>0.1303497</v>
      </c>
      <c r="D715">
        <v>0.1320425</v>
      </c>
      <c r="E715">
        <v>0.251848</v>
      </c>
      <c r="F715">
        <v>0.12257</v>
      </c>
      <c r="H715">
        <f t="shared" si="22"/>
        <v>0.16424624</v>
      </c>
      <c r="I715">
        <f t="shared" si="23"/>
        <v>0.0547815082182208</v>
      </c>
      <c r="K715">
        <v>35.7</v>
      </c>
      <c r="L715">
        <v>0.16424624</v>
      </c>
      <c r="M715">
        <v>0.0547815082182208</v>
      </c>
    </row>
    <row r="716" spans="1:13">
      <c r="A716">
        <v>35750</v>
      </c>
      <c r="B716">
        <v>0.1780261</v>
      </c>
      <c r="C716">
        <v>0.1302679</v>
      </c>
      <c r="D716">
        <v>0.1279038</v>
      </c>
      <c r="E716">
        <v>0.2517139</v>
      </c>
      <c r="F716">
        <v>0.1443399</v>
      </c>
      <c r="H716">
        <f t="shared" si="22"/>
        <v>0.16645032</v>
      </c>
      <c r="I716">
        <f t="shared" si="23"/>
        <v>0.0516907853267099</v>
      </c>
      <c r="K716">
        <v>35.75</v>
      </c>
      <c r="L716">
        <v>0.16645032</v>
      </c>
      <c r="M716">
        <v>0.0516907853267099</v>
      </c>
    </row>
    <row r="717" spans="1:13">
      <c r="A717">
        <v>35800</v>
      </c>
      <c r="B717">
        <v>0.1628715</v>
      </c>
      <c r="C717">
        <v>0.1385459</v>
      </c>
      <c r="D717">
        <v>0.1570577</v>
      </c>
      <c r="E717">
        <v>0.2319416</v>
      </c>
      <c r="F717">
        <v>0.1486589</v>
      </c>
      <c r="H717">
        <f t="shared" si="22"/>
        <v>0.16781512</v>
      </c>
      <c r="I717">
        <f t="shared" si="23"/>
        <v>0.0370000503548577</v>
      </c>
      <c r="K717">
        <v>35.8</v>
      </c>
      <c r="L717">
        <v>0.16781512</v>
      </c>
      <c r="M717">
        <v>0.0370000503548577</v>
      </c>
    </row>
    <row r="718" spans="1:13">
      <c r="A718">
        <v>35850</v>
      </c>
      <c r="B718">
        <v>0.1698593</v>
      </c>
      <c r="C718">
        <v>0.1304333</v>
      </c>
      <c r="D718">
        <v>0.1287103</v>
      </c>
      <c r="E718">
        <v>0.2491276</v>
      </c>
      <c r="F718">
        <v>0.1845468</v>
      </c>
      <c r="H718">
        <f t="shared" si="22"/>
        <v>0.17253546</v>
      </c>
      <c r="I718">
        <f t="shared" si="23"/>
        <v>0.0492722704886126</v>
      </c>
      <c r="K718">
        <v>35.85</v>
      </c>
      <c r="L718">
        <v>0.17253546</v>
      </c>
      <c r="M718">
        <v>0.0492722704886126</v>
      </c>
    </row>
    <row r="719" spans="1:13">
      <c r="A719">
        <v>35900</v>
      </c>
      <c r="B719">
        <v>0.1700057</v>
      </c>
      <c r="C719">
        <v>0.1347293</v>
      </c>
      <c r="D719">
        <v>0.149209</v>
      </c>
      <c r="E719">
        <v>0.2587606</v>
      </c>
      <c r="F719">
        <v>0.1488376</v>
      </c>
      <c r="H719">
        <f t="shared" si="22"/>
        <v>0.17230844</v>
      </c>
      <c r="I719">
        <f t="shared" si="23"/>
        <v>0.0499398007653514</v>
      </c>
      <c r="K719">
        <v>35.9</v>
      </c>
      <c r="L719">
        <v>0.17230844</v>
      </c>
      <c r="M719">
        <v>0.0499398007653514</v>
      </c>
    </row>
    <row r="720" spans="1:13">
      <c r="A720">
        <v>35950</v>
      </c>
      <c r="B720">
        <v>0.2056042</v>
      </c>
      <c r="C720">
        <v>0.1414083</v>
      </c>
      <c r="D720">
        <v>0.1335731</v>
      </c>
      <c r="E720">
        <v>0.2674114</v>
      </c>
      <c r="F720">
        <v>0.1533105</v>
      </c>
      <c r="H720">
        <f t="shared" si="22"/>
        <v>0.1802615</v>
      </c>
      <c r="I720">
        <f t="shared" si="23"/>
        <v>0.0562429812489968</v>
      </c>
      <c r="K720">
        <v>35.95</v>
      </c>
      <c r="L720">
        <v>0.1802615</v>
      </c>
      <c r="M720">
        <v>0.0562429812489968</v>
      </c>
    </row>
    <row r="721" spans="1:13">
      <c r="A721">
        <v>36000</v>
      </c>
      <c r="B721">
        <v>0.1647114</v>
      </c>
      <c r="C721">
        <v>0.1385577</v>
      </c>
      <c r="D721">
        <v>0.1385286</v>
      </c>
      <c r="E721">
        <v>0.2722289</v>
      </c>
      <c r="F721">
        <v>0.154664</v>
      </c>
      <c r="H721">
        <f t="shared" si="22"/>
        <v>0.17373812</v>
      </c>
      <c r="I721">
        <f t="shared" si="23"/>
        <v>0.0561763066664853</v>
      </c>
      <c r="K721">
        <v>36</v>
      </c>
      <c r="L721">
        <v>0.17373812</v>
      </c>
      <c r="M721">
        <v>0.0561763066664853</v>
      </c>
    </row>
    <row r="722" spans="1:13">
      <c r="A722">
        <v>36050</v>
      </c>
      <c r="B722">
        <v>0.1748562</v>
      </c>
      <c r="C722">
        <v>0.1315189</v>
      </c>
      <c r="D722">
        <v>0.1413874</v>
      </c>
      <c r="E722">
        <v>0.261614</v>
      </c>
      <c r="F722">
        <v>0.1501207</v>
      </c>
      <c r="H722">
        <f t="shared" si="22"/>
        <v>0.17189944</v>
      </c>
      <c r="I722">
        <f t="shared" si="23"/>
        <v>0.0526624411163497</v>
      </c>
      <c r="K722">
        <v>36.05</v>
      </c>
      <c r="L722">
        <v>0.17189944</v>
      </c>
      <c r="M722">
        <v>0.0526624411163497</v>
      </c>
    </row>
    <row r="723" spans="1:13">
      <c r="A723">
        <v>36100</v>
      </c>
      <c r="B723">
        <v>0.1560991</v>
      </c>
      <c r="C723">
        <v>0.146162</v>
      </c>
      <c r="D723">
        <v>0.1344987</v>
      </c>
      <c r="E723">
        <v>0.2696401</v>
      </c>
      <c r="F723">
        <v>0.1571723</v>
      </c>
      <c r="H723">
        <f t="shared" si="22"/>
        <v>0.17271444</v>
      </c>
      <c r="I723">
        <f t="shared" si="23"/>
        <v>0.0549492630961327</v>
      </c>
      <c r="K723">
        <v>36.1</v>
      </c>
      <c r="L723">
        <v>0.17271444</v>
      </c>
      <c r="M723">
        <v>0.0549492630961327</v>
      </c>
    </row>
    <row r="724" spans="1:13">
      <c r="A724">
        <v>36150</v>
      </c>
      <c r="B724">
        <v>0.176936</v>
      </c>
      <c r="C724">
        <v>0.1369916</v>
      </c>
      <c r="D724">
        <v>0.1587995</v>
      </c>
      <c r="E724">
        <v>0.2465781</v>
      </c>
      <c r="F724">
        <v>0.1362372</v>
      </c>
      <c r="H724">
        <f t="shared" si="22"/>
        <v>0.17110848</v>
      </c>
      <c r="I724">
        <f t="shared" si="23"/>
        <v>0.045445302812029</v>
      </c>
      <c r="K724">
        <v>36.15</v>
      </c>
      <c r="L724">
        <v>0.17110848</v>
      </c>
      <c r="M724">
        <v>0.045445302812029</v>
      </c>
    </row>
    <row r="725" spans="1:13">
      <c r="A725">
        <v>36200</v>
      </c>
      <c r="B725">
        <v>0.1636583</v>
      </c>
      <c r="C725">
        <v>0.1376386</v>
      </c>
      <c r="D725">
        <v>0.1559016</v>
      </c>
      <c r="E725">
        <v>0.2650489</v>
      </c>
      <c r="F725">
        <v>0.1518613</v>
      </c>
      <c r="H725">
        <f t="shared" si="22"/>
        <v>0.17482174</v>
      </c>
      <c r="I725">
        <f t="shared" si="23"/>
        <v>0.0513159385502497</v>
      </c>
      <c r="K725">
        <v>36.2</v>
      </c>
      <c r="L725">
        <v>0.17482174</v>
      </c>
      <c r="M725">
        <v>0.0513159385502497</v>
      </c>
    </row>
    <row r="726" spans="1:13">
      <c r="A726">
        <v>36250</v>
      </c>
      <c r="B726">
        <v>0.1571462</v>
      </c>
      <c r="C726">
        <v>0.1243537</v>
      </c>
      <c r="D726">
        <v>0.1718872</v>
      </c>
      <c r="E726">
        <v>0.2799211</v>
      </c>
      <c r="F726">
        <v>0.1593337</v>
      </c>
      <c r="H726">
        <f t="shared" si="22"/>
        <v>0.17852838</v>
      </c>
      <c r="I726">
        <f t="shared" si="23"/>
        <v>0.0593403704398363</v>
      </c>
      <c r="K726">
        <v>36.25</v>
      </c>
      <c r="L726">
        <v>0.17852838</v>
      </c>
      <c r="M726">
        <v>0.0593403704398363</v>
      </c>
    </row>
    <row r="727" spans="1:13">
      <c r="A727">
        <v>36300</v>
      </c>
      <c r="B727">
        <v>0.1863407</v>
      </c>
      <c r="C727">
        <v>0.1450679</v>
      </c>
      <c r="D727">
        <v>0.2052673</v>
      </c>
      <c r="E727">
        <v>0.2516914</v>
      </c>
      <c r="F727">
        <v>0.1263131</v>
      </c>
      <c r="H727">
        <f t="shared" si="22"/>
        <v>0.18293608</v>
      </c>
      <c r="I727">
        <f t="shared" si="23"/>
        <v>0.049693384300448</v>
      </c>
      <c r="K727">
        <v>36.3</v>
      </c>
      <c r="L727">
        <v>0.18293608</v>
      </c>
      <c r="M727">
        <v>0.049693384300448</v>
      </c>
    </row>
    <row r="728" spans="1:13">
      <c r="A728">
        <v>36350</v>
      </c>
      <c r="B728">
        <v>0.1916288</v>
      </c>
      <c r="C728">
        <v>0.1478308</v>
      </c>
      <c r="D728">
        <v>0.2008916</v>
      </c>
      <c r="E728">
        <v>0.2537276</v>
      </c>
      <c r="F728">
        <v>0.1349552</v>
      </c>
      <c r="H728">
        <f t="shared" si="22"/>
        <v>0.1858068</v>
      </c>
      <c r="I728">
        <f t="shared" si="23"/>
        <v>0.0471771760129833</v>
      </c>
      <c r="K728">
        <v>36.35</v>
      </c>
      <c r="L728">
        <v>0.1858068</v>
      </c>
      <c r="M728">
        <v>0.0471771760129833</v>
      </c>
    </row>
    <row r="729" spans="1:13">
      <c r="A729">
        <v>36400</v>
      </c>
      <c r="B729">
        <v>0.1719017</v>
      </c>
      <c r="C729">
        <v>0.1335133</v>
      </c>
      <c r="D729">
        <v>0.1785015</v>
      </c>
      <c r="E729">
        <v>0.2604845</v>
      </c>
      <c r="F729">
        <v>0.1435208</v>
      </c>
      <c r="H729">
        <f t="shared" si="22"/>
        <v>0.17758436</v>
      </c>
      <c r="I729">
        <f t="shared" si="23"/>
        <v>0.0500203744285066</v>
      </c>
      <c r="K729">
        <v>36.4</v>
      </c>
      <c r="L729">
        <v>0.17758436</v>
      </c>
      <c r="M729">
        <v>0.0500203744285066</v>
      </c>
    </row>
    <row r="730" spans="1:13">
      <c r="A730">
        <v>36450</v>
      </c>
      <c r="B730">
        <v>0.1802387</v>
      </c>
      <c r="C730">
        <v>0.1218739</v>
      </c>
      <c r="D730">
        <v>0.183533</v>
      </c>
      <c r="E730">
        <v>0.2543274</v>
      </c>
      <c r="F730">
        <v>0.1358581</v>
      </c>
      <c r="H730">
        <f t="shared" si="22"/>
        <v>0.17516622</v>
      </c>
      <c r="I730">
        <f t="shared" si="23"/>
        <v>0.0518348944940279</v>
      </c>
      <c r="K730">
        <v>36.45</v>
      </c>
      <c r="L730">
        <v>0.17516622</v>
      </c>
      <c r="M730">
        <v>0.0518348944940279</v>
      </c>
    </row>
    <row r="731" spans="1:13">
      <c r="A731">
        <v>36500</v>
      </c>
      <c r="B731">
        <v>0.1575216</v>
      </c>
      <c r="C731">
        <v>0.1444671</v>
      </c>
      <c r="D731">
        <v>0.1640703</v>
      </c>
      <c r="E731">
        <v>0.2754267</v>
      </c>
      <c r="F731">
        <v>0.1411206</v>
      </c>
      <c r="H731">
        <f t="shared" si="22"/>
        <v>0.17652126</v>
      </c>
      <c r="I731">
        <f t="shared" si="23"/>
        <v>0.056078015853746</v>
      </c>
      <c r="K731">
        <v>36.5</v>
      </c>
      <c r="L731">
        <v>0.17652126</v>
      </c>
      <c r="M731">
        <v>0.056078015853746</v>
      </c>
    </row>
    <row r="732" spans="1:13">
      <c r="A732">
        <v>36550</v>
      </c>
      <c r="B732">
        <v>0.1722061</v>
      </c>
      <c r="C732">
        <v>0.1264224</v>
      </c>
      <c r="D732">
        <v>0.1689115</v>
      </c>
      <c r="E732">
        <v>0.2618395</v>
      </c>
      <c r="F732">
        <v>0.1394182</v>
      </c>
      <c r="H732">
        <f t="shared" si="22"/>
        <v>0.17375954</v>
      </c>
      <c r="I732">
        <f t="shared" si="23"/>
        <v>0.0529247779344703</v>
      </c>
      <c r="K732">
        <v>36.55</v>
      </c>
      <c r="L732">
        <v>0.17375954</v>
      </c>
      <c r="M732">
        <v>0.0529247779344703</v>
      </c>
    </row>
    <row r="733" spans="1:13">
      <c r="A733">
        <v>36600</v>
      </c>
      <c r="B733">
        <v>0.168451</v>
      </c>
      <c r="C733">
        <v>0.1648979</v>
      </c>
      <c r="D733">
        <v>0.1803406</v>
      </c>
      <c r="E733">
        <v>0.2541325</v>
      </c>
      <c r="F733">
        <v>0.1382447</v>
      </c>
      <c r="H733">
        <f t="shared" si="22"/>
        <v>0.18121334</v>
      </c>
      <c r="I733">
        <f t="shared" si="23"/>
        <v>0.0435698878192611</v>
      </c>
      <c r="K733">
        <v>36.6</v>
      </c>
      <c r="L733">
        <v>0.18121334</v>
      </c>
      <c r="M733">
        <v>0.0435698878192611</v>
      </c>
    </row>
    <row r="734" spans="1:13">
      <c r="A734">
        <v>36650</v>
      </c>
      <c r="B734">
        <v>0.1713237</v>
      </c>
      <c r="C734">
        <v>0.1284265</v>
      </c>
      <c r="D734">
        <v>0.1821915</v>
      </c>
      <c r="E734">
        <v>0.2757536</v>
      </c>
      <c r="F734">
        <v>0.1559928</v>
      </c>
      <c r="H734">
        <f t="shared" si="22"/>
        <v>0.18273762</v>
      </c>
      <c r="I734">
        <f t="shared" si="23"/>
        <v>0.0557842529408345</v>
      </c>
      <c r="K734">
        <v>36.65</v>
      </c>
      <c r="L734">
        <v>0.18273762</v>
      </c>
      <c r="M734">
        <v>0.0557842529408345</v>
      </c>
    </row>
    <row r="735" spans="1:13">
      <c r="A735">
        <v>36700</v>
      </c>
      <c r="B735">
        <v>0.184668</v>
      </c>
      <c r="C735">
        <v>0.1330438</v>
      </c>
      <c r="D735">
        <v>0.1687964</v>
      </c>
      <c r="E735">
        <v>0.2683577</v>
      </c>
      <c r="F735">
        <v>0.1326391</v>
      </c>
      <c r="H735">
        <f t="shared" si="22"/>
        <v>0.177501</v>
      </c>
      <c r="I735">
        <f t="shared" si="23"/>
        <v>0.0556127426686097</v>
      </c>
      <c r="K735">
        <v>36.7</v>
      </c>
      <c r="L735">
        <v>0.177501</v>
      </c>
      <c r="M735">
        <v>0.0556127426686097</v>
      </c>
    </row>
    <row r="736" spans="1:13">
      <c r="A736">
        <v>36750</v>
      </c>
      <c r="B736">
        <v>0.1799667</v>
      </c>
      <c r="C736">
        <v>0.1426094</v>
      </c>
      <c r="D736">
        <v>0.1428493</v>
      </c>
      <c r="E736">
        <v>0.2647771</v>
      </c>
      <c r="F736">
        <v>0.1453224</v>
      </c>
      <c r="H736">
        <f t="shared" si="22"/>
        <v>0.17510498</v>
      </c>
      <c r="I736">
        <f t="shared" si="23"/>
        <v>0.0525550166727877</v>
      </c>
      <c r="K736">
        <v>36.75</v>
      </c>
      <c r="L736">
        <v>0.17510498</v>
      </c>
      <c r="M736">
        <v>0.0525550166727877</v>
      </c>
    </row>
    <row r="737" spans="1:13">
      <c r="A737">
        <v>36800</v>
      </c>
      <c r="B737">
        <v>0.1672099</v>
      </c>
      <c r="C737">
        <v>0.1225527</v>
      </c>
      <c r="D737">
        <v>0.1501234</v>
      </c>
      <c r="E737">
        <v>0.2470757</v>
      </c>
      <c r="F737">
        <v>0.1567509</v>
      </c>
      <c r="H737">
        <f t="shared" si="22"/>
        <v>0.16874252</v>
      </c>
      <c r="I737">
        <f t="shared" si="23"/>
        <v>0.0468038621921525</v>
      </c>
      <c r="K737">
        <v>36.8</v>
      </c>
      <c r="L737">
        <v>0.16874252</v>
      </c>
      <c r="M737">
        <v>0.0468038621921525</v>
      </c>
    </row>
    <row r="738" spans="1:13">
      <c r="A738">
        <v>36850</v>
      </c>
      <c r="B738">
        <v>0.1774625</v>
      </c>
      <c r="C738">
        <v>0.1293968</v>
      </c>
      <c r="D738">
        <v>0.1514803</v>
      </c>
      <c r="E738">
        <v>0.2487934</v>
      </c>
      <c r="F738">
        <v>0.1395862</v>
      </c>
      <c r="H738">
        <f t="shared" si="22"/>
        <v>0.16934384</v>
      </c>
      <c r="I738">
        <f t="shared" si="23"/>
        <v>0.0479023340476537</v>
      </c>
      <c r="K738">
        <v>36.85</v>
      </c>
      <c r="L738">
        <v>0.16934384</v>
      </c>
      <c r="M738">
        <v>0.0479023340476537</v>
      </c>
    </row>
    <row r="739" spans="1:13">
      <c r="A739">
        <v>36900</v>
      </c>
      <c r="B739">
        <v>0.1621201</v>
      </c>
      <c r="C739">
        <v>0.1379524</v>
      </c>
      <c r="D739">
        <v>0.1633041</v>
      </c>
      <c r="E739">
        <v>0.2514018</v>
      </c>
      <c r="F739">
        <v>0.139126</v>
      </c>
      <c r="H739">
        <f t="shared" si="22"/>
        <v>0.17078088</v>
      </c>
      <c r="I739">
        <f t="shared" si="23"/>
        <v>0.0466647206622627</v>
      </c>
      <c r="K739">
        <v>36.9</v>
      </c>
      <c r="L739">
        <v>0.17078088</v>
      </c>
      <c r="M739">
        <v>0.0466647206622627</v>
      </c>
    </row>
    <row r="740" spans="1:13">
      <c r="A740">
        <v>36950</v>
      </c>
      <c r="B740">
        <v>0.1700967</v>
      </c>
      <c r="C740">
        <v>0.1231421</v>
      </c>
      <c r="D740">
        <v>0.167512</v>
      </c>
      <c r="E740">
        <v>0.2474022</v>
      </c>
      <c r="F740">
        <v>0.1382266</v>
      </c>
      <c r="H740">
        <f t="shared" si="22"/>
        <v>0.16927592</v>
      </c>
      <c r="I740">
        <f t="shared" si="23"/>
        <v>0.0479580294123622</v>
      </c>
      <c r="K740">
        <v>36.95</v>
      </c>
      <c r="L740">
        <v>0.16927592</v>
      </c>
      <c r="M740">
        <v>0.0479580294123622</v>
      </c>
    </row>
    <row r="741" spans="1:13">
      <c r="A741">
        <v>37000</v>
      </c>
      <c r="B741">
        <v>0.1605245</v>
      </c>
      <c r="C741">
        <v>0.1305213</v>
      </c>
      <c r="D741">
        <v>0.1483266</v>
      </c>
      <c r="E741">
        <v>0.2612532</v>
      </c>
      <c r="F741">
        <v>0.1516041</v>
      </c>
      <c r="H741">
        <f t="shared" si="22"/>
        <v>0.17044594</v>
      </c>
      <c r="I741">
        <f t="shared" si="23"/>
        <v>0.051919770935868</v>
      </c>
      <c r="K741">
        <v>37</v>
      </c>
      <c r="L741">
        <v>0.17044594</v>
      </c>
      <c r="M741">
        <v>0.051919770935868</v>
      </c>
    </row>
    <row r="742" spans="1:13">
      <c r="A742">
        <v>37050</v>
      </c>
      <c r="B742">
        <v>0.1797417</v>
      </c>
      <c r="C742">
        <v>0.1074503</v>
      </c>
      <c r="D742">
        <v>0.1480642</v>
      </c>
      <c r="E742">
        <v>0.2410948</v>
      </c>
      <c r="F742">
        <v>0.1279638</v>
      </c>
      <c r="H742">
        <f t="shared" si="22"/>
        <v>0.16086296</v>
      </c>
      <c r="I742">
        <f t="shared" si="23"/>
        <v>0.0521838821100251</v>
      </c>
      <c r="K742">
        <v>37.05</v>
      </c>
      <c r="L742">
        <v>0.16086296</v>
      </c>
      <c r="M742">
        <v>0.0521838821100251</v>
      </c>
    </row>
    <row r="743" spans="1:13">
      <c r="A743">
        <v>37100</v>
      </c>
      <c r="B743">
        <v>0.1856439</v>
      </c>
      <c r="C743">
        <v>0.1368594</v>
      </c>
      <c r="D743">
        <v>0.1397454</v>
      </c>
      <c r="E743">
        <v>0.2574252</v>
      </c>
      <c r="F743">
        <v>0.132966</v>
      </c>
      <c r="H743">
        <f t="shared" si="22"/>
        <v>0.17052798</v>
      </c>
      <c r="I743">
        <f t="shared" si="23"/>
        <v>0.0530840388755604</v>
      </c>
      <c r="K743">
        <v>37.1</v>
      </c>
      <c r="L743">
        <v>0.17052798</v>
      </c>
      <c r="M743">
        <v>0.0530840388755604</v>
      </c>
    </row>
    <row r="744" spans="1:13">
      <c r="A744">
        <v>37150</v>
      </c>
      <c r="B744">
        <v>0.1635592</v>
      </c>
      <c r="C744">
        <v>0.1308981</v>
      </c>
      <c r="D744">
        <v>0.156403</v>
      </c>
      <c r="E744">
        <v>0.2510877</v>
      </c>
      <c r="F744">
        <v>0.1402075</v>
      </c>
      <c r="H744">
        <f t="shared" si="22"/>
        <v>0.1684311</v>
      </c>
      <c r="I744">
        <f t="shared" si="23"/>
        <v>0.0479734869712949</v>
      </c>
      <c r="K744">
        <v>37.15</v>
      </c>
      <c r="L744">
        <v>0.1684311</v>
      </c>
      <c r="M744">
        <v>0.0479734869712949</v>
      </c>
    </row>
    <row r="745" spans="1:13">
      <c r="A745">
        <v>37200</v>
      </c>
      <c r="B745">
        <v>0.1549582</v>
      </c>
      <c r="C745">
        <v>0.1742934</v>
      </c>
      <c r="D745">
        <v>0.1590287</v>
      </c>
      <c r="E745">
        <v>0.2531066</v>
      </c>
      <c r="F745">
        <v>0.13059</v>
      </c>
      <c r="H745">
        <f t="shared" si="22"/>
        <v>0.17439538</v>
      </c>
      <c r="I745">
        <f t="shared" si="23"/>
        <v>0.0467127303080435</v>
      </c>
      <c r="K745">
        <v>37.2</v>
      </c>
      <c r="L745">
        <v>0.17439538</v>
      </c>
      <c r="M745">
        <v>0.0467127303080435</v>
      </c>
    </row>
    <row r="746" spans="1:13">
      <c r="A746">
        <v>37250</v>
      </c>
      <c r="B746">
        <v>0.1752693</v>
      </c>
      <c r="C746">
        <v>0.1503926</v>
      </c>
      <c r="D746">
        <v>0.1395812</v>
      </c>
      <c r="E746">
        <v>0.2475418</v>
      </c>
      <c r="F746">
        <v>0.1541693</v>
      </c>
      <c r="H746">
        <f t="shared" si="22"/>
        <v>0.17339084</v>
      </c>
      <c r="I746">
        <f t="shared" si="23"/>
        <v>0.0434262935354033</v>
      </c>
      <c r="K746">
        <v>37.25</v>
      </c>
      <c r="L746">
        <v>0.17339084</v>
      </c>
      <c r="M746">
        <v>0.0434262935354033</v>
      </c>
    </row>
    <row r="747" spans="1:13">
      <c r="A747">
        <v>37300</v>
      </c>
      <c r="B747">
        <v>0.2138266</v>
      </c>
      <c r="C747">
        <v>0.1563219</v>
      </c>
      <c r="D747">
        <v>0.1527775</v>
      </c>
      <c r="E747">
        <v>0.2475317</v>
      </c>
      <c r="F747">
        <v>0.144219</v>
      </c>
      <c r="H747">
        <f t="shared" si="22"/>
        <v>0.18293534</v>
      </c>
      <c r="I747">
        <f t="shared" si="23"/>
        <v>0.0453973709446154</v>
      </c>
      <c r="K747">
        <v>37.3</v>
      </c>
      <c r="L747">
        <v>0.18293534</v>
      </c>
      <c r="M747">
        <v>0.0453973709446154</v>
      </c>
    </row>
    <row r="748" spans="1:13">
      <c r="A748">
        <v>37350</v>
      </c>
      <c r="B748">
        <v>0.2213205</v>
      </c>
      <c r="C748">
        <v>0.1445207</v>
      </c>
      <c r="D748">
        <v>0.1544086</v>
      </c>
      <c r="E748">
        <v>0.277126</v>
      </c>
      <c r="F748">
        <v>0.1482199</v>
      </c>
      <c r="H748">
        <f t="shared" si="22"/>
        <v>0.18911914</v>
      </c>
      <c r="I748">
        <f t="shared" si="23"/>
        <v>0.0584138794787079</v>
      </c>
      <c r="K748">
        <v>37.35</v>
      </c>
      <c r="L748">
        <v>0.18911914</v>
      </c>
      <c r="M748">
        <v>0.0584138794787079</v>
      </c>
    </row>
    <row r="749" spans="1:13">
      <c r="A749">
        <v>37400</v>
      </c>
      <c r="B749">
        <v>0.2425273</v>
      </c>
      <c r="C749">
        <v>0.1590946</v>
      </c>
      <c r="D749">
        <v>0.1406133</v>
      </c>
      <c r="E749">
        <v>0.2793902</v>
      </c>
      <c r="F749">
        <v>0.165497</v>
      </c>
      <c r="H749">
        <f t="shared" si="22"/>
        <v>0.19742448</v>
      </c>
      <c r="I749">
        <f t="shared" si="23"/>
        <v>0.0601429494621524</v>
      </c>
      <c r="K749">
        <v>37.4</v>
      </c>
      <c r="L749">
        <v>0.19742448</v>
      </c>
      <c r="M749">
        <v>0.0601429494621524</v>
      </c>
    </row>
    <row r="750" spans="1:13">
      <c r="A750">
        <v>37450</v>
      </c>
      <c r="B750">
        <v>0.239346</v>
      </c>
      <c r="C750">
        <v>0.1595742</v>
      </c>
      <c r="D750">
        <v>0.1378393</v>
      </c>
      <c r="E750">
        <v>0.2486931</v>
      </c>
      <c r="F750">
        <v>0.1368068</v>
      </c>
      <c r="H750">
        <f t="shared" si="22"/>
        <v>0.18445188</v>
      </c>
      <c r="I750">
        <f t="shared" si="23"/>
        <v>0.0552312954363466</v>
      </c>
      <c r="K750">
        <v>37.45</v>
      </c>
      <c r="L750">
        <v>0.18445188</v>
      </c>
      <c r="M750">
        <v>0.0552312954363466</v>
      </c>
    </row>
    <row r="751" spans="1:13">
      <c r="A751">
        <v>37500</v>
      </c>
      <c r="B751">
        <v>0.2351844</v>
      </c>
      <c r="C751">
        <v>0.1626186</v>
      </c>
      <c r="D751">
        <v>0.1278568</v>
      </c>
      <c r="E751">
        <v>0.2685833</v>
      </c>
      <c r="F751">
        <v>0.1330908</v>
      </c>
      <c r="H751">
        <f t="shared" si="22"/>
        <v>0.18546678</v>
      </c>
      <c r="I751">
        <f t="shared" si="23"/>
        <v>0.0631751336390513</v>
      </c>
      <c r="K751">
        <v>37.5</v>
      </c>
      <c r="L751">
        <v>0.18546678</v>
      </c>
      <c r="M751">
        <v>0.0631751336390513</v>
      </c>
    </row>
    <row r="752" spans="1:13">
      <c r="A752">
        <v>37550</v>
      </c>
      <c r="B752">
        <v>0.2379771</v>
      </c>
      <c r="C752">
        <v>0.1495441</v>
      </c>
      <c r="D752">
        <v>0.1412303</v>
      </c>
      <c r="E752">
        <v>0.2662893</v>
      </c>
      <c r="F752">
        <v>0.1364391</v>
      </c>
      <c r="H752">
        <f t="shared" si="22"/>
        <v>0.18629598</v>
      </c>
      <c r="I752">
        <f t="shared" si="23"/>
        <v>0.0611089070631443</v>
      </c>
      <c r="K752">
        <v>37.55</v>
      </c>
      <c r="L752">
        <v>0.18629598</v>
      </c>
      <c r="M752">
        <v>0.0611089070631443</v>
      </c>
    </row>
    <row r="753" spans="1:13">
      <c r="A753">
        <v>37600</v>
      </c>
      <c r="B753">
        <v>0.2444458</v>
      </c>
      <c r="C753">
        <v>0.1575775</v>
      </c>
      <c r="D753">
        <v>0.1608199</v>
      </c>
      <c r="E753">
        <v>0.2756746</v>
      </c>
      <c r="F753">
        <v>0.1315351</v>
      </c>
      <c r="H753">
        <f t="shared" si="22"/>
        <v>0.19401058</v>
      </c>
      <c r="I753">
        <f t="shared" si="23"/>
        <v>0.0623395936331558</v>
      </c>
      <c r="K753">
        <v>37.6</v>
      </c>
      <c r="L753">
        <v>0.19401058</v>
      </c>
      <c r="M753">
        <v>0.0623395936331558</v>
      </c>
    </row>
    <row r="754" spans="1:13">
      <c r="A754">
        <v>37650</v>
      </c>
      <c r="B754">
        <v>0.2355668</v>
      </c>
      <c r="C754">
        <v>0.1232438</v>
      </c>
      <c r="D754">
        <v>0.1697288</v>
      </c>
      <c r="E754">
        <v>0.2613496</v>
      </c>
      <c r="F754">
        <v>0.1203298</v>
      </c>
      <c r="H754">
        <f t="shared" si="22"/>
        <v>0.18204376</v>
      </c>
      <c r="I754">
        <f t="shared" si="23"/>
        <v>0.0643658264602266</v>
      </c>
      <c r="K754">
        <v>37.65</v>
      </c>
      <c r="L754">
        <v>0.18204376</v>
      </c>
      <c r="M754">
        <v>0.0643658264602266</v>
      </c>
    </row>
    <row r="755" spans="1:13">
      <c r="A755">
        <v>37700</v>
      </c>
      <c r="B755">
        <v>0.2325115</v>
      </c>
      <c r="C755">
        <v>0.1385739</v>
      </c>
      <c r="D755">
        <v>0.1622678</v>
      </c>
      <c r="E755">
        <v>0.2598036</v>
      </c>
      <c r="F755">
        <v>0.1267653</v>
      </c>
      <c r="H755">
        <f t="shared" si="22"/>
        <v>0.18398442</v>
      </c>
      <c r="I755">
        <f t="shared" si="23"/>
        <v>0.0589728330540173</v>
      </c>
      <c r="K755">
        <v>37.7</v>
      </c>
      <c r="L755">
        <v>0.18398442</v>
      </c>
      <c r="M755">
        <v>0.0589728330540173</v>
      </c>
    </row>
    <row r="756" spans="1:13">
      <c r="A756">
        <v>37750</v>
      </c>
      <c r="B756">
        <v>0.2340385</v>
      </c>
      <c r="C756">
        <v>0.1594277</v>
      </c>
      <c r="D756">
        <v>0.1443359</v>
      </c>
      <c r="E756">
        <v>0.2563042</v>
      </c>
      <c r="F756">
        <v>0.1468247</v>
      </c>
      <c r="H756">
        <f t="shared" si="22"/>
        <v>0.1881862</v>
      </c>
      <c r="I756">
        <f t="shared" si="23"/>
        <v>0.0529225121141278</v>
      </c>
      <c r="K756">
        <v>37.75</v>
      </c>
      <c r="L756">
        <v>0.1881862</v>
      </c>
      <c r="M756">
        <v>0.0529225121141278</v>
      </c>
    </row>
    <row r="757" spans="1:13">
      <c r="A757">
        <v>37800</v>
      </c>
      <c r="B757">
        <v>0.2198917</v>
      </c>
      <c r="C757">
        <v>0.1548754</v>
      </c>
      <c r="D757">
        <v>0.1332357</v>
      </c>
      <c r="E757">
        <v>0.2389734</v>
      </c>
      <c r="F757">
        <v>0.1105526</v>
      </c>
      <c r="H757">
        <f t="shared" si="22"/>
        <v>0.17150576</v>
      </c>
      <c r="I757">
        <f t="shared" si="23"/>
        <v>0.0555642324633662</v>
      </c>
      <c r="K757">
        <v>37.8</v>
      </c>
      <c r="L757">
        <v>0.17150576</v>
      </c>
      <c r="M757">
        <v>0.0555642324633662</v>
      </c>
    </row>
    <row r="758" spans="1:13">
      <c r="A758">
        <v>37850</v>
      </c>
      <c r="B758">
        <v>0.2397855</v>
      </c>
      <c r="C758">
        <v>0.1350675</v>
      </c>
      <c r="D758">
        <v>0.1589507</v>
      </c>
      <c r="E758">
        <v>0.2505288</v>
      </c>
      <c r="F758">
        <v>0.1294885</v>
      </c>
      <c r="H758">
        <f t="shared" si="22"/>
        <v>0.1827642</v>
      </c>
      <c r="I758">
        <f t="shared" si="23"/>
        <v>0.0581459969612698</v>
      </c>
      <c r="K758">
        <v>37.85</v>
      </c>
      <c r="L758">
        <v>0.1827642</v>
      </c>
      <c r="M758">
        <v>0.0581459969612698</v>
      </c>
    </row>
    <row r="759" spans="1:13">
      <c r="A759">
        <v>37900</v>
      </c>
      <c r="B759">
        <v>0.1905679</v>
      </c>
      <c r="C759">
        <v>0.1388101</v>
      </c>
      <c r="D759">
        <v>0.1522061</v>
      </c>
      <c r="E759">
        <v>0.2552891</v>
      </c>
      <c r="F759">
        <v>0.1470449</v>
      </c>
      <c r="H759">
        <f t="shared" si="22"/>
        <v>0.17678362</v>
      </c>
      <c r="I759">
        <f t="shared" si="23"/>
        <v>0.0481755927387717</v>
      </c>
      <c r="K759">
        <v>37.9</v>
      </c>
      <c r="L759">
        <v>0.17678362</v>
      </c>
      <c r="M759">
        <v>0.0481755927387717</v>
      </c>
    </row>
    <row r="760" spans="1:13">
      <c r="A760">
        <v>37950</v>
      </c>
      <c r="B760">
        <v>0.1888325</v>
      </c>
      <c r="C760">
        <v>0.1524987</v>
      </c>
      <c r="D760">
        <v>0.1695204</v>
      </c>
      <c r="E760">
        <v>0.2473848</v>
      </c>
      <c r="F760">
        <v>0.1337204</v>
      </c>
      <c r="H760">
        <f t="shared" si="22"/>
        <v>0.17839136</v>
      </c>
      <c r="I760">
        <f t="shared" si="23"/>
        <v>0.04362834688609</v>
      </c>
      <c r="K760">
        <v>37.95</v>
      </c>
      <c r="L760">
        <v>0.17839136</v>
      </c>
      <c r="M760">
        <v>0.04362834688609</v>
      </c>
    </row>
    <row r="761" spans="1:13">
      <c r="A761">
        <v>38000</v>
      </c>
      <c r="B761">
        <v>0.1968105</v>
      </c>
      <c r="C761">
        <v>0.1663084</v>
      </c>
      <c r="D761">
        <v>0.1268827</v>
      </c>
      <c r="E761">
        <v>0.2595246</v>
      </c>
      <c r="F761">
        <v>0.1116269</v>
      </c>
      <c r="H761">
        <f t="shared" si="22"/>
        <v>0.17223062</v>
      </c>
      <c r="I761">
        <f t="shared" si="23"/>
        <v>0.0591369741806004</v>
      </c>
      <c r="K761">
        <v>38</v>
      </c>
      <c r="L761">
        <v>0.17223062</v>
      </c>
      <c r="M761">
        <v>0.0591369741806004</v>
      </c>
    </row>
    <row r="762" spans="1:13">
      <c r="A762">
        <v>38050</v>
      </c>
      <c r="B762">
        <v>0.2201521</v>
      </c>
      <c r="C762">
        <v>0.1499746</v>
      </c>
      <c r="D762">
        <v>0.1537815</v>
      </c>
      <c r="E762">
        <v>0.2629282</v>
      </c>
      <c r="F762">
        <v>0.1090724</v>
      </c>
      <c r="H762">
        <f t="shared" si="22"/>
        <v>0.17918176</v>
      </c>
      <c r="I762">
        <f t="shared" si="23"/>
        <v>0.061452397706135</v>
      </c>
      <c r="K762">
        <v>38.05</v>
      </c>
      <c r="L762">
        <v>0.17918176</v>
      </c>
      <c r="M762">
        <v>0.061452397706135</v>
      </c>
    </row>
    <row r="763" spans="1:13">
      <c r="A763">
        <v>38100</v>
      </c>
      <c r="B763">
        <v>0.2029748</v>
      </c>
      <c r="C763">
        <v>0.1588372</v>
      </c>
      <c r="D763">
        <v>0.152473</v>
      </c>
      <c r="E763">
        <v>0.2653469</v>
      </c>
      <c r="F763">
        <v>0.143398</v>
      </c>
      <c r="H763">
        <f t="shared" si="22"/>
        <v>0.18460598</v>
      </c>
      <c r="I763">
        <f t="shared" si="23"/>
        <v>0.0506240203675291</v>
      </c>
      <c r="K763">
        <v>38.1</v>
      </c>
      <c r="L763">
        <v>0.18460598</v>
      </c>
      <c r="M763">
        <v>0.0506240203675291</v>
      </c>
    </row>
    <row r="764" spans="1:13">
      <c r="A764">
        <v>38150</v>
      </c>
      <c r="B764">
        <v>0.1626933</v>
      </c>
      <c r="C764">
        <v>0.1311266</v>
      </c>
      <c r="D764">
        <v>0.1551954</v>
      </c>
      <c r="E764">
        <v>0.2625197</v>
      </c>
      <c r="F764">
        <v>0.1433344</v>
      </c>
      <c r="H764">
        <f t="shared" si="22"/>
        <v>0.17097388</v>
      </c>
      <c r="I764">
        <f t="shared" si="23"/>
        <v>0.0525592812303118</v>
      </c>
      <c r="K764">
        <v>38.15</v>
      </c>
      <c r="L764">
        <v>0.17097388</v>
      </c>
      <c r="M764">
        <v>0.0525592812303118</v>
      </c>
    </row>
    <row r="765" spans="1:13">
      <c r="A765">
        <v>38200</v>
      </c>
      <c r="B765">
        <v>0.1655189</v>
      </c>
      <c r="C765">
        <v>0.1378339</v>
      </c>
      <c r="D765">
        <v>0.1623885</v>
      </c>
      <c r="E765">
        <v>0.2559253</v>
      </c>
      <c r="F765">
        <v>0.1250884</v>
      </c>
      <c r="H765">
        <f t="shared" si="22"/>
        <v>0.169351</v>
      </c>
      <c r="I765">
        <f t="shared" si="23"/>
        <v>0.0512610382462158</v>
      </c>
      <c r="K765">
        <v>38.2</v>
      </c>
      <c r="L765">
        <v>0.169351</v>
      </c>
      <c r="M765">
        <v>0.0512610382462158</v>
      </c>
    </row>
    <row r="766" spans="1:13">
      <c r="A766">
        <v>38250</v>
      </c>
      <c r="B766">
        <v>0.181781</v>
      </c>
      <c r="C766">
        <v>0.1378092</v>
      </c>
      <c r="D766">
        <v>0.1602308</v>
      </c>
      <c r="E766">
        <v>0.2617958</v>
      </c>
      <c r="F766">
        <v>0.1329848</v>
      </c>
      <c r="H766">
        <f t="shared" si="22"/>
        <v>0.17492032</v>
      </c>
      <c r="I766">
        <f t="shared" si="23"/>
        <v>0.0523116216018199</v>
      </c>
      <c r="K766">
        <v>38.25</v>
      </c>
      <c r="L766">
        <v>0.17492032</v>
      </c>
      <c r="M766">
        <v>0.0523116216018199</v>
      </c>
    </row>
    <row r="767" spans="1:13">
      <c r="A767">
        <v>38300</v>
      </c>
      <c r="B767">
        <v>0.1805711</v>
      </c>
      <c r="C767">
        <v>0.1602223</v>
      </c>
      <c r="D767">
        <v>0.1285269</v>
      </c>
      <c r="E767">
        <v>0.2818914</v>
      </c>
      <c r="F767">
        <v>0.1481891</v>
      </c>
      <c r="H767">
        <f t="shared" si="22"/>
        <v>0.17988016</v>
      </c>
      <c r="I767">
        <f t="shared" si="23"/>
        <v>0.0600722118386531</v>
      </c>
      <c r="K767">
        <v>38.3</v>
      </c>
      <c r="L767">
        <v>0.17988016</v>
      </c>
      <c r="M767">
        <v>0.0600722118386531</v>
      </c>
    </row>
    <row r="768" spans="1:13">
      <c r="A768">
        <v>38350</v>
      </c>
      <c r="B768">
        <v>0.1817252</v>
      </c>
      <c r="C768">
        <v>0.1506622</v>
      </c>
      <c r="D768">
        <v>0.1320287</v>
      </c>
      <c r="E768">
        <v>0.2663155</v>
      </c>
      <c r="F768">
        <v>0.1578401</v>
      </c>
      <c r="H768">
        <f t="shared" si="22"/>
        <v>0.17771434</v>
      </c>
      <c r="I768">
        <f t="shared" si="23"/>
        <v>0.0526313450988382</v>
      </c>
      <c r="K768">
        <v>38.35</v>
      </c>
      <c r="L768">
        <v>0.17771434</v>
      </c>
      <c r="M768">
        <v>0.0526313450988382</v>
      </c>
    </row>
    <row r="769" spans="1:13">
      <c r="A769">
        <v>38400</v>
      </c>
      <c r="B769">
        <v>0.1826737</v>
      </c>
      <c r="C769">
        <v>0.1695493</v>
      </c>
      <c r="D769">
        <v>0.1337428</v>
      </c>
      <c r="E769">
        <v>0.2545331</v>
      </c>
      <c r="F769">
        <v>0.1480415</v>
      </c>
      <c r="H769">
        <f t="shared" si="22"/>
        <v>0.17770808</v>
      </c>
      <c r="I769">
        <f t="shared" si="23"/>
        <v>0.0469211002253998</v>
      </c>
      <c r="K769">
        <v>38.4</v>
      </c>
      <c r="L769">
        <v>0.17770808</v>
      </c>
      <c r="M769">
        <v>0.0469211002253998</v>
      </c>
    </row>
    <row r="770" spans="1:13">
      <c r="A770">
        <v>38450</v>
      </c>
      <c r="B770">
        <v>0.1974629</v>
      </c>
      <c r="C770">
        <v>0.1392667</v>
      </c>
      <c r="D770">
        <v>0.1273108</v>
      </c>
      <c r="E770">
        <v>0.258232</v>
      </c>
      <c r="F770">
        <v>0.1248156</v>
      </c>
      <c r="H770">
        <f t="shared" ref="H770:H833" si="24">AVERAGE(B770:F770)</f>
        <v>0.1694176</v>
      </c>
      <c r="I770">
        <f t="shared" ref="I770:I833" si="25">STDEV(B770:F770)</f>
        <v>0.05776230232708</v>
      </c>
      <c r="K770">
        <v>38.45</v>
      </c>
      <c r="L770">
        <v>0.1694176</v>
      </c>
      <c r="M770">
        <v>0.05776230232708</v>
      </c>
    </row>
    <row r="771" spans="1:13">
      <c r="A771">
        <v>38500</v>
      </c>
      <c r="B771">
        <v>0.2186959</v>
      </c>
      <c r="C771">
        <v>0.1511514</v>
      </c>
      <c r="D771">
        <v>0.1302222</v>
      </c>
      <c r="E771">
        <v>0.2654245</v>
      </c>
      <c r="F771">
        <v>0.129398</v>
      </c>
      <c r="H771">
        <f t="shared" si="24"/>
        <v>0.1789784</v>
      </c>
      <c r="I771">
        <f t="shared" si="25"/>
        <v>0.0605395181742059</v>
      </c>
      <c r="K771">
        <v>38.5</v>
      </c>
      <c r="L771">
        <v>0.1789784</v>
      </c>
      <c r="M771">
        <v>0.0605395181742059</v>
      </c>
    </row>
    <row r="772" spans="1:13">
      <c r="A772">
        <v>38550</v>
      </c>
      <c r="B772">
        <v>0.1839806</v>
      </c>
      <c r="C772">
        <v>0.1503945</v>
      </c>
      <c r="D772">
        <v>0.1470973</v>
      </c>
      <c r="E772">
        <v>0.2594361</v>
      </c>
      <c r="F772">
        <v>0.1408889</v>
      </c>
      <c r="H772">
        <f t="shared" si="24"/>
        <v>0.17635948</v>
      </c>
      <c r="I772">
        <f t="shared" si="25"/>
        <v>0.0493670529578382</v>
      </c>
      <c r="K772">
        <v>38.55</v>
      </c>
      <c r="L772">
        <v>0.17635948</v>
      </c>
      <c r="M772">
        <v>0.0493670529578382</v>
      </c>
    </row>
    <row r="773" spans="1:13">
      <c r="A773">
        <v>38600</v>
      </c>
      <c r="B773">
        <v>0.1883103</v>
      </c>
      <c r="C773">
        <v>0.1510307</v>
      </c>
      <c r="D773">
        <v>0.1139332</v>
      </c>
      <c r="E773">
        <v>0.2617</v>
      </c>
      <c r="F773">
        <v>0.1310282</v>
      </c>
      <c r="H773">
        <f t="shared" si="24"/>
        <v>0.16920048</v>
      </c>
      <c r="I773">
        <f t="shared" si="25"/>
        <v>0.0586580824032545</v>
      </c>
      <c r="K773">
        <v>38.6</v>
      </c>
      <c r="L773">
        <v>0.16920048</v>
      </c>
      <c r="M773">
        <v>0.0586580824032545</v>
      </c>
    </row>
    <row r="774" spans="1:13">
      <c r="A774">
        <v>38650</v>
      </c>
      <c r="B774">
        <v>0.1795686</v>
      </c>
      <c r="C774">
        <v>0.1513482</v>
      </c>
      <c r="D774">
        <v>0.1342379</v>
      </c>
      <c r="E774">
        <v>0.2545314</v>
      </c>
      <c r="F774">
        <v>0.1270387</v>
      </c>
      <c r="H774">
        <f t="shared" si="24"/>
        <v>0.16934496</v>
      </c>
      <c r="I774">
        <f t="shared" si="25"/>
        <v>0.05173843117609</v>
      </c>
      <c r="K774">
        <v>38.65</v>
      </c>
      <c r="L774">
        <v>0.16934496</v>
      </c>
      <c r="M774">
        <v>0.05173843117609</v>
      </c>
    </row>
    <row r="775" spans="1:13">
      <c r="A775">
        <v>38700</v>
      </c>
      <c r="B775">
        <v>0.1850033</v>
      </c>
      <c r="C775">
        <v>0.1643717</v>
      </c>
      <c r="D775">
        <v>0.1371633</v>
      </c>
      <c r="E775">
        <v>0.2879696</v>
      </c>
      <c r="F775">
        <v>0.1347666</v>
      </c>
      <c r="H775">
        <f t="shared" si="24"/>
        <v>0.1818549</v>
      </c>
      <c r="I775">
        <f t="shared" si="25"/>
        <v>0.0628302303201652</v>
      </c>
      <c r="K775">
        <v>38.7</v>
      </c>
      <c r="L775">
        <v>0.1818549</v>
      </c>
      <c r="M775">
        <v>0.0628302303201652</v>
      </c>
    </row>
    <row r="776" spans="1:13">
      <c r="A776">
        <v>38750</v>
      </c>
      <c r="B776">
        <v>0.1689117</v>
      </c>
      <c r="C776">
        <v>0.1692429</v>
      </c>
      <c r="D776">
        <v>0.1640924</v>
      </c>
      <c r="E776">
        <v>0.2422671</v>
      </c>
      <c r="F776">
        <v>0.1234804</v>
      </c>
      <c r="H776">
        <f t="shared" si="24"/>
        <v>0.1735989</v>
      </c>
      <c r="I776">
        <f t="shared" si="25"/>
        <v>0.0428908610766327</v>
      </c>
      <c r="K776">
        <v>38.75</v>
      </c>
      <c r="L776">
        <v>0.1735989</v>
      </c>
      <c r="M776">
        <v>0.0428908610766327</v>
      </c>
    </row>
    <row r="777" spans="1:13">
      <c r="A777">
        <v>38800</v>
      </c>
      <c r="B777">
        <v>0.1613234</v>
      </c>
      <c r="C777">
        <v>0.1467982</v>
      </c>
      <c r="D777">
        <v>0.1334109</v>
      </c>
      <c r="E777">
        <v>0.275154</v>
      </c>
      <c r="F777">
        <v>0.1291656</v>
      </c>
      <c r="H777">
        <f t="shared" si="24"/>
        <v>0.16917042</v>
      </c>
      <c r="I777">
        <f t="shared" si="25"/>
        <v>0.0605676070067325</v>
      </c>
      <c r="K777">
        <v>38.8</v>
      </c>
      <c r="L777">
        <v>0.16917042</v>
      </c>
      <c r="M777">
        <v>0.0605676070067325</v>
      </c>
    </row>
    <row r="778" spans="1:13">
      <c r="A778">
        <v>38850</v>
      </c>
      <c r="B778">
        <v>0.1831444</v>
      </c>
      <c r="C778">
        <v>0.1496579</v>
      </c>
      <c r="D778">
        <v>0.1492647</v>
      </c>
      <c r="E778">
        <v>0.2735167</v>
      </c>
      <c r="F778">
        <v>0.1363491</v>
      </c>
      <c r="H778">
        <f t="shared" si="24"/>
        <v>0.17838656</v>
      </c>
      <c r="I778">
        <f t="shared" si="25"/>
        <v>0.055930642890083</v>
      </c>
      <c r="K778">
        <v>38.85</v>
      </c>
      <c r="L778">
        <v>0.17838656</v>
      </c>
      <c r="M778">
        <v>0.055930642890083</v>
      </c>
    </row>
    <row r="779" spans="1:13">
      <c r="A779">
        <v>38900</v>
      </c>
      <c r="B779">
        <v>0.1825962</v>
      </c>
      <c r="C779">
        <v>0.1498701</v>
      </c>
      <c r="D779">
        <v>0.1635801</v>
      </c>
      <c r="E779">
        <v>0.2798559</v>
      </c>
      <c r="F779">
        <v>0.1303968</v>
      </c>
      <c r="H779">
        <f t="shared" si="24"/>
        <v>0.18125982</v>
      </c>
      <c r="I779">
        <f t="shared" si="25"/>
        <v>0.0583264663925134</v>
      </c>
      <c r="K779">
        <v>38.9</v>
      </c>
      <c r="L779">
        <v>0.18125982</v>
      </c>
      <c r="M779">
        <v>0.0583264663925134</v>
      </c>
    </row>
    <row r="780" spans="1:13">
      <c r="A780">
        <v>38950</v>
      </c>
      <c r="B780">
        <v>0.1861717</v>
      </c>
      <c r="C780">
        <v>0.1483546</v>
      </c>
      <c r="D780">
        <v>0.1428829</v>
      </c>
      <c r="E780">
        <v>0.280185</v>
      </c>
      <c r="F780">
        <v>0.1202835</v>
      </c>
      <c r="H780">
        <f t="shared" si="24"/>
        <v>0.17557554</v>
      </c>
      <c r="I780">
        <f t="shared" si="25"/>
        <v>0.0630920274286934</v>
      </c>
      <c r="K780">
        <v>38.95</v>
      </c>
      <c r="L780">
        <v>0.17557554</v>
      </c>
      <c r="M780">
        <v>0.0630920274286934</v>
      </c>
    </row>
    <row r="781" spans="1:13">
      <c r="A781">
        <v>39000</v>
      </c>
      <c r="B781">
        <v>0.1864252</v>
      </c>
      <c r="C781">
        <v>0.1400137</v>
      </c>
      <c r="D781">
        <v>0.1326696</v>
      </c>
      <c r="E781">
        <v>0.2554</v>
      </c>
      <c r="F781">
        <v>0.1320479</v>
      </c>
      <c r="H781">
        <f t="shared" si="24"/>
        <v>0.16931128</v>
      </c>
      <c r="I781">
        <f t="shared" si="25"/>
        <v>0.0531358503392672</v>
      </c>
      <c r="K781">
        <v>39</v>
      </c>
      <c r="L781">
        <v>0.16931128</v>
      </c>
      <c r="M781">
        <v>0.0531358503392672</v>
      </c>
    </row>
    <row r="782" spans="1:13">
      <c r="A782">
        <v>39050</v>
      </c>
      <c r="B782">
        <v>0.1855029</v>
      </c>
      <c r="C782">
        <v>0.1528571</v>
      </c>
      <c r="D782">
        <v>0.1560649</v>
      </c>
      <c r="E782">
        <v>0.2531784</v>
      </c>
      <c r="F782">
        <v>0.1278094</v>
      </c>
      <c r="H782">
        <f t="shared" si="24"/>
        <v>0.17508254</v>
      </c>
      <c r="I782">
        <f t="shared" si="25"/>
        <v>0.0482129075857597</v>
      </c>
      <c r="K782">
        <v>39.05</v>
      </c>
      <c r="L782">
        <v>0.17508254</v>
      </c>
      <c r="M782">
        <v>0.0482129075857597</v>
      </c>
    </row>
    <row r="783" spans="1:13">
      <c r="A783">
        <v>39100</v>
      </c>
      <c r="B783">
        <v>0.2376667</v>
      </c>
      <c r="C783">
        <v>0.146586</v>
      </c>
      <c r="D783">
        <v>0.1608839</v>
      </c>
      <c r="E783">
        <v>0.2713879</v>
      </c>
      <c r="F783">
        <v>0.1238766</v>
      </c>
      <c r="H783">
        <f t="shared" si="24"/>
        <v>0.18808022</v>
      </c>
      <c r="I783">
        <f t="shared" si="25"/>
        <v>0.0632109632141214</v>
      </c>
      <c r="K783">
        <v>39.1</v>
      </c>
      <c r="L783">
        <v>0.18808022</v>
      </c>
      <c r="M783">
        <v>0.0632109632141214</v>
      </c>
    </row>
    <row r="784" spans="1:13">
      <c r="A784">
        <v>39150</v>
      </c>
      <c r="B784">
        <v>0.2539265</v>
      </c>
      <c r="C784">
        <v>0.1502257</v>
      </c>
      <c r="D784">
        <v>0.1560698</v>
      </c>
      <c r="E784">
        <v>0.2431666</v>
      </c>
      <c r="F784">
        <v>0.1235847</v>
      </c>
      <c r="H784">
        <f t="shared" si="24"/>
        <v>0.18539466</v>
      </c>
      <c r="I784">
        <f t="shared" si="25"/>
        <v>0.0590582010855647</v>
      </c>
      <c r="K784">
        <v>39.15</v>
      </c>
      <c r="L784">
        <v>0.18539466</v>
      </c>
      <c r="M784">
        <v>0.0590582010855647</v>
      </c>
    </row>
    <row r="785" spans="1:13">
      <c r="A785">
        <v>39200</v>
      </c>
      <c r="B785">
        <v>0.2487871</v>
      </c>
      <c r="C785">
        <v>0.1431214</v>
      </c>
      <c r="D785">
        <v>0.1262642</v>
      </c>
      <c r="E785">
        <v>0.2701223</v>
      </c>
      <c r="F785">
        <v>0.152381</v>
      </c>
      <c r="H785">
        <f t="shared" si="24"/>
        <v>0.1881352</v>
      </c>
      <c r="I785">
        <f t="shared" si="25"/>
        <v>0.0662064256494413</v>
      </c>
      <c r="K785">
        <v>39.2</v>
      </c>
      <c r="L785">
        <v>0.1881352</v>
      </c>
      <c r="M785">
        <v>0.0662064256494413</v>
      </c>
    </row>
    <row r="786" spans="1:13">
      <c r="A786">
        <v>39250</v>
      </c>
      <c r="B786">
        <v>0.2798641</v>
      </c>
      <c r="C786">
        <v>0.1570755</v>
      </c>
      <c r="D786">
        <v>0.1513307</v>
      </c>
      <c r="E786">
        <v>0.2702586</v>
      </c>
      <c r="F786">
        <v>0.0957043</v>
      </c>
      <c r="H786">
        <f t="shared" si="24"/>
        <v>0.19084664</v>
      </c>
      <c r="I786">
        <f t="shared" si="25"/>
        <v>0.0805984364729738</v>
      </c>
      <c r="K786">
        <v>39.25</v>
      </c>
      <c r="L786">
        <v>0.19084664</v>
      </c>
      <c r="M786">
        <v>0.0805984364729738</v>
      </c>
    </row>
    <row r="787" spans="1:13">
      <c r="A787">
        <v>39300</v>
      </c>
      <c r="B787">
        <v>0.2276615</v>
      </c>
      <c r="C787">
        <v>0.1591726</v>
      </c>
      <c r="D787">
        <v>0.1327631</v>
      </c>
      <c r="E787">
        <v>0.2692733</v>
      </c>
      <c r="F787">
        <v>0.1184123</v>
      </c>
      <c r="H787">
        <f t="shared" si="24"/>
        <v>0.18145656</v>
      </c>
      <c r="I787">
        <f t="shared" si="25"/>
        <v>0.0645927297449797</v>
      </c>
      <c r="K787">
        <v>39.3</v>
      </c>
      <c r="L787">
        <v>0.18145656</v>
      </c>
      <c r="M787">
        <v>0.0645927297449797</v>
      </c>
    </row>
    <row r="788" spans="1:13">
      <c r="A788">
        <v>39350</v>
      </c>
      <c r="B788">
        <v>0.2368638</v>
      </c>
      <c r="C788">
        <v>0.1726665</v>
      </c>
      <c r="D788">
        <v>0.1476841</v>
      </c>
      <c r="E788">
        <v>0.2696528</v>
      </c>
      <c r="F788">
        <v>0.1496315</v>
      </c>
      <c r="H788">
        <f t="shared" si="24"/>
        <v>0.19529974</v>
      </c>
      <c r="I788">
        <f t="shared" si="25"/>
        <v>0.0550478189514626</v>
      </c>
      <c r="K788">
        <v>39.35</v>
      </c>
      <c r="L788">
        <v>0.19529974</v>
      </c>
      <c r="M788">
        <v>0.0550478189514626</v>
      </c>
    </row>
    <row r="789" spans="1:13">
      <c r="A789">
        <v>39400</v>
      </c>
      <c r="B789">
        <v>0.2431466</v>
      </c>
      <c r="C789">
        <v>0.1525357</v>
      </c>
      <c r="D789">
        <v>0.1617135</v>
      </c>
      <c r="E789">
        <v>0.2868017</v>
      </c>
      <c r="F789">
        <v>0.110169</v>
      </c>
      <c r="H789">
        <f t="shared" si="24"/>
        <v>0.1908733</v>
      </c>
      <c r="I789">
        <f t="shared" si="25"/>
        <v>0.0720555434504175</v>
      </c>
      <c r="K789">
        <v>39.4</v>
      </c>
      <c r="L789">
        <v>0.1908733</v>
      </c>
      <c r="M789">
        <v>0.0720555434504175</v>
      </c>
    </row>
    <row r="790" spans="1:13">
      <c r="A790">
        <v>39450</v>
      </c>
      <c r="B790">
        <v>0.2500984</v>
      </c>
      <c r="C790">
        <v>0.164798</v>
      </c>
      <c r="D790">
        <v>0.1613262</v>
      </c>
      <c r="E790">
        <v>0.2842246</v>
      </c>
      <c r="F790">
        <v>0.1238478</v>
      </c>
      <c r="H790">
        <f t="shared" si="24"/>
        <v>0.196859</v>
      </c>
      <c r="I790">
        <f t="shared" si="25"/>
        <v>0.067246384099816</v>
      </c>
      <c r="K790">
        <v>39.45</v>
      </c>
      <c r="L790">
        <v>0.196859</v>
      </c>
      <c r="M790">
        <v>0.067246384099816</v>
      </c>
    </row>
    <row r="791" spans="1:13">
      <c r="A791">
        <v>39500</v>
      </c>
      <c r="B791">
        <v>0.2548471</v>
      </c>
      <c r="C791">
        <v>0.1485741</v>
      </c>
      <c r="D791">
        <v>0.145363</v>
      </c>
      <c r="E791">
        <v>0.2671266</v>
      </c>
      <c r="F791">
        <v>0.103867</v>
      </c>
      <c r="H791">
        <f t="shared" si="24"/>
        <v>0.18395556</v>
      </c>
      <c r="I791">
        <f t="shared" si="25"/>
        <v>0.0726265157848908</v>
      </c>
      <c r="K791">
        <v>39.5</v>
      </c>
      <c r="L791">
        <v>0.18395556</v>
      </c>
      <c r="M791">
        <v>0.0726265157848908</v>
      </c>
    </row>
    <row r="792" spans="1:13">
      <c r="A792">
        <v>39550</v>
      </c>
      <c r="B792">
        <v>0.2607679</v>
      </c>
      <c r="C792">
        <v>0.1680569</v>
      </c>
      <c r="D792">
        <v>0.1582258</v>
      </c>
      <c r="E792">
        <v>0.3006815</v>
      </c>
      <c r="F792">
        <v>0.1093055</v>
      </c>
      <c r="H792">
        <f t="shared" si="24"/>
        <v>0.19940752</v>
      </c>
      <c r="I792">
        <f t="shared" si="25"/>
        <v>0.0787697351515923</v>
      </c>
      <c r="K792">
        <v>39.55</v>
      </c>
      <c r="L792">
        <v>0.19940752</v>
      </c>
      <c r="M792">
        <v>0.0787697351515923</v>
      </c>
    </row>
    <row r="793" spans="1:13">
      <c r="A793">
        <v>39600</v>
      </c>
      <c r="B793">
        <v>0.2290866</v>
      </c>
      <c r="C793">
        <v>0.164725</v>
      </c>
      <c r="D793">
        <v>0.153226</v>
      </c>
      <c r="E793">
        <v>0.2732749</v>
      </c>
      <c r="F793">
        <v>0.1031852</v>
      </c>
      <c r="H793">
        <f t="shared" si="24"/>
        <v>0.18469954</v>
      </c>
      <c r="I793">
        <f t="shared" si="25"/>
        <v>0.06680186952577</v>
      </c>
      <c r="K793">
        <v>39.6</v>
      </c>
      <c r="L793">
        <v>0.18469954</v>
      </c>
      <c r="M793">
        <v>0.06680186952577</v>
      </c>
    </row>
    <row r="794" spans="1:13">
      <c r="A794">
        <v>39650</v>
      </c>
      <c r="B794">
        <v>0.2366489</v>
      </c>
      <c r="C794">
        <v>0.1348026</v>
      </c>
      <c r="D794">
        <v>0.1359523</v>
      </c>
      <c r="E794">
        <v>0.2755767</v>
      </c>
      <c r="F794">
        <v>0.1153422</v>
      </c>
      <c r="H794">
        <f t="shared" si="24"/>
        <v>0.17966454</v>
      </c>
      <c r="I794">
        <f t="shared" si="25"/>
        <v>0.0716014607566284</v>
      </c>
      <c r="K794">
        <v>39.65</v>
      </c>
      <c r="L794">
        <v>0.17966454</v>
      </c>
      <c r="M794">
        <v>0.0716014607566284</v>
      </c>
    </row>
    <row r="795" spans="1:13">
      <c r="A795">
        <v>39700</v>
      </c>
      <c r="B795">
        <v>0.2423963</v>
      </c>
      <c r="C795">
        <v>0.1652433</v>
      </c>
      <c r="D795">
        <v>0.1527143</v>
      </c>
      <c r="E795">
        <v>0.2636103</v>
      </c>
      <c r="F795">
        <v>0.1299691</v>
      </c>
      <c r="H795">
        <f t="shared" si="24"/>
        <v>0.19078666</v>
      </c>
      <c r="I795">
        <f t="shared" si="25"/>
        <v>0.0586676676803159</v>
      </c>
      <c r="K795">
        <v>39.7</v>
      </c>
      <c r="L795">
        <v>0.19078666</v>
      </c>
      <c r="M795">
        <v>0.0586676676803159</v>
      </c>
    </row>
    <row r="796" spans="1:13">
      <c r="A796">
        <v>39750</v>
      </c>
      <c r="B796">
        <v>0.2204209</v>
      </c>
      <c r="C796">
        <v>0.1590336</v>
      </c>
      <c r="D796">
        <v>0.1476308</v>
      </c>
      <c r="E796">
        <v>0.2694643</v>
      </c>
      <c r="F796">
        <v>0.1133471</v>
      </c>
      <c r="H796">
        <f t="shared" si="24"/>
        <v>0.18197934</v>
      </c>
      <c r="I796">
        <f t="shared" si="25"/>
        <v>0.0623459808510781</v>
      </c>
      <c r="K796">
        <v>39.75</v>
      </c>
      <c r="L796">
        <v>0.18197934</v>
      </c>
      <c r="M796">
        <v>0.0623459808510781</v>
      </c>
    </row>
    <row r="797" spans="1:13">
      <c r="A797">
        <v>39800</v>
      </c>
      <c r="B797">
        <v>0.2331677</v>
      </c>
      <c r="C797">
        <v>0.1713489</v>
      </c>
      <c r="D797">
        <v>0.1763641</v>
      </c>
      <c r="E797">
        <v>0.2685868</v>
      </c>
      <c r="F797">
        <v>0.1380436</v>
      </c>
      <c r="H797">
        <f t="shared" si="24"/>
        <v>0.19750222</v>
      </c>
      <c r="I797">
        <f t="shared" si="25"/>
        <v>0.0524194327846743</v>
      </c>
      <c r="K797">
        <v>39.8</v>
      </c>
      <c r="L797">
        <v>0.19750222</v>
      </c>
      <c r="M797">
        <v>0.0524194327846743</v>
      </c>
    </row>
    <row r="798" spans="1:13">
      <c r="A798">
        <v>39850</v>
      </c>
      <c r="B798">
        <v>0.2203833</v>
      </c>
      <c r="C798">
        <v>0.1754706</v>
      </c>
      <c r="D798">
        <v>0.1522935</v>
      </c>
      <c r="E798">
        <v>0.2685918</v>
      </c>
      <c r="F798">
        <v>0.1154352</v>
      </c>
      <c r="H798">
        <f t="shared" si="24"/>
        <v>0.18643488</v>
      </c>
      <c r="I798">
        <f t="shared" si="25"/>
        <v>0.0596428087633119</v>
      </c>
      <c r="K798">
        <v>39.85</v>
      </c>
      <c r="L798">
        <v>0.18643488</v>
      </c>
      <c r="M798">
        <v>0.0596428087633119</v>
      </c>
    </row>
    <row r="799" spans="1:13">
      <c r="A799">
        <v>39900</v>
      </c>
      <c r="B799">
        <v>0.2416419</v>
      </c>
      <c r="C799">
        <v>0.1670135</v>
      </c>
      <c r="D799">
        <v>0.1475581</v>
      </c>
      <c r="E799">
        <v>0.2638993</v>
      </c>
      <c r="F799">
        <v>0.1072081</v>
      </c>
      <c r="H799">
        <f t="shared" si="24"/>
        <v>0.18546418</v>
      </c>
      <c r="I799">
        <f t="shared" si="25"/>
        <v>0.0655921428682734</v>
      </c>
      <c r="K799">
        <v>39.9</v>
      </c>
      <c r="L799">
        <v>0.18546418</v>
      </c>
      <c r="M799">
        <v>0.0655921428682734</v>
      </c>
    </row>
    <row r="800" spans="1:13">
      <c r="A800">
        <v>39950</v>
      </c>
      <c r="B800">
        <v>0.2130233</v>
      </c>
      <c r="C800">
        <v>0.1575211</v>
      </c>
      <c r="D800">
        <v>0.1626182</v>
      </c>
      <c r="E800">
        <v>0.261638</v>
      </c>
      <c r="F800">
        <v>0.1075592</v>
      </c>
      <c r="H800">
        <f t="shared" si="24"/>
        <v>0.18047196</v>
      </c>
      <c r="I800">
        <f t="shared" si="25"/>
        <v>0.0587564572552923</v>
      </c>
      <c r="K800">
        <v>39.95</v>
      </c>
      <c r="L800">
        <v>0.18047196</v>
      </c>
      <c r="M800">
        <v>0.0587564572552923</v>
      </c>
    </row>
    <row r="801" spans="1:13">
      <c r="A801">
        <v>40000</v>
      </c>
      <c r="B801">
        <v>0.2452067</v>
      </c>
      <c r="C801">
        <v>0.1485281</v>
      </c>
      <c r="D801">
        <v>0.1730721</v>
      </c>
      <c r="E801">
        <v>0.2759632</v>
      </c>
      <c r="F801">
        <v>0.1141676</v>
      </c>
      <c r="H801">
        <f t="shared" si="24"/>
        <v>0.19138754</v>
      </c>
      <c r="I801">
        <f t="shared" si="25"/>
        <v>0.0674256077478208</v>
      </c>
      <c r="K801">
        <v>40</v>
      </c>
      <c r="L801">
        <v>0.19138754</v>
      </c>
      <c r="M801">
        <v>0.0674256077478208</v>
      </c>
    </row>
    <row r="802" spans="1:13">
      <c r="A802">
        <v>40050</v>
      </c>
      <c r="B802">
        <v>0.2340178</v>
      </c>
      <c r="C802">
        <v>0.1568682</v>
      </c>
      <c r="D802">
        <v>0.1386342</v>
      </c>
      <c r="E802">
        <v>0.2638656</v>
      </c>
      <c r="F802">
        <v>0.1166855</v>
      </c>
      <c r="H802">
        <f t="shared" si="24"/>
        <v>0.18201426</v>
      </c>
      <c r="I802">
        <f t="shared" si="25"/>
        <v>0.0636121270957669</v>
      </c>
      <c r="K802">
        <v>40.05</v>
      </c>
      <c r="L802">
        <v>0.18201426</v>
      </c>
      <c r="M802">
        <v>0.0636121270957669</v>
      </c>
    </row>
    <row r="803" spans="1:13">
      <c r="A803">
        <v>40100</v>
      </c>
      <c r="B803">
        <v>0.2283799</v>
      </c>
      <c r="C803">
        <v>0.1462531</v>
      </c>
      <c r="D803">
        <v>0.1465647</v>
      </c>
      <c r="E803">
        <v>0.2802108</v>
      </c>
      <c r="F803">
        <v>0.1260781</v>
      </c>
      <c r="H803">
        <f t="shared" si="24"/>
        <v>0.18549732</v>
      </c>
      <c r="I803">
        <f t="shared" si="25"/>
        <v>0.0659470628042826</v>
      </c>
      <c r="K803">
        <v>40.1</v>
      </c>
      <c r="L803">
        <v>0.18549732</v>
      </c>
      <c r="M803">
        <v>0.0659470628042826</v>
      </c>
    </row>
    <row r="804" spans="1:13">
      <c r="A804">
        <v>40150</v>
      </c>
      <c r="B804">
        <v>0.2026032</v>
      </c>
      <c r="C804">
        <v>0.1478068</v>
      </c>
      <c r="D804">
        <v>0.1244336</v>
      </c>
      <c r="E804">
        <v>0.264737</v>
      </c>
      <c r="F804">
        <v>0.1349235</v>
      </c>
      <c r="H804">
        <f t="shared" si="24"/>
        <v>0.17490082</v>
      </c>
      <c r="I804">
        <f t="shared" si="25"/>
        <v>0.0585601686800166</v>
      </c>
      <c r="K804">
        <v>40.15</v>
      </c>
      <c r="L804">
        <v>0.17490082</v>
      </c>
      <c r="M804">
        <v>0.0585601686800166</v>
      </c>
    </row>
    <row r="805" spans="1:13">
      <c r="A805">
        <v>40200</v>
      </c>
      <c r="B805">
        <v>0.2550348</v>
      </c>
      <c r="C805">
        <v>0.1387488</v>
      </c>
      <c r="D805">
        <v>0.1356525</v>
      </c>
      <c r="E805">
        <v>0.2659826</v>
      </c>
      <c r="F805">
        <v>0.1068714</v>
      </c>
      <c r="H805">
        <f t="shared" si="24"/>
        <v>0.18045802</v>
      </c>
      <c r="I805">
        <f t="shared" si="25"/>
        <v>0.0742265690266093</v>
      </c>
      <c r="K805">
        <v>40.2</v>
      </c>
      <c r="L805">
        <v>0.18045802</v>
      </c>
      <c r="M805">
        <v>0.0742265690266093</v>
      </c>
    </row>
    <row r="806" spans="1:13">
      <c r="A806">
        <v>40250</v>
      </c>
      <c r="B806">
        <v>0.2537579</v>
      </c>
      <c r="C806">
        <v>0.1469672</v>
      </c>
      <c r="D806">
        <v>0.1606248</v>
      </c>
      <c r="E806">
        <v>0.2709214</v>
      </c>
      <c r="F806">
        <v>0.1143838</v>
      </c>
      <c r="H806">
        <f t="shared" si="24"/>
        <v>0.18933102</v>
      </c>
      <c r="I806">
        <f t="shared" si="25"/>
        <v>0.0689993461427135</v>
      </c>
      <c r="K806">
        <v>40.25</v>
      </c>
      <c r="L806">
        <v>0.18933102</v>
      </c>
      <c r="M806">
        <v>0.0689993461427135</v>
      </c>
    </row>
    <row r="807" spans="1:13">
      <c r="A807">
        <v>40300</v>
      </c>
      <c r="B807">
        <v>0.2441259</v>
      </c>
      <c r="C807">
        <v>0.1436774</v>
      </c>
      <c r="D807">
        <v>0.1654047</v>
      </c>
      <c r="E807">
        <v>0.2711455</v>
      </c>
      <c r="F807">
        <v>0.1175629</v>
      </c>
      <c r="H807">
        <f t="shared" si="24"/>
        <v>0.18838328</v>
      </c>
      <c r="I807">
        <f t="shared" si="25"/>
        <v>0.0661418585551691</v>
      </c>
      <c r="K807">
        <v>40.3</v>
      </c>
      <c r="L807">
        <v>0.18838328</v>
      </c>
      <c r="M807">
        <v>0.0661418585551691</v>
      </c>
    </row>
    <row r="808" spans="1:13">
      <c r="A808">
        <v>40350</v>
      </c>
      <c r="B808">
        <v>0.2385966</v>
      </c>
      <c r="C808">
        <v>0.1350772</v>
      </c>
      <c r="D808">
        <v>0.201906</v>
      </c>
      <c r="E808">
        <v>0.2907313</v>
      </c>
      <c r="F808">
        <v>0.1189305</v>
      </c>
      <c r="H808">
        <f t="shared" si="24"/>
        <v>0.19704832</v>
      </c>
      <c r="I808">
        <f t="shared" si="25"/>
        <v>0.0715352550901093</v>
      </c>
      <c r="K808">
        <v>40.35</v>
      </c>
      <c r="L808">
        <v>0.19704832</v>
      </c>
      <c r="M808">
        <v>0.0715352550901093</v>
      </c>
    </row>
    <row r="809" spans="1:13">
      <c r="A809">
        <v>40400</v>
      </c>
      <c r="B809">
        <v>0.2328889</v>
      </c>
      <c r="C809">
        <v>0.1446246</v>
      </c>
      <c r="D809">
        <v>0.1602837</v>
      </c>
      <c r="E809">
        <v>0.2646455</v>
      </c>
      <c r="F809">
        <v>0.1253094</v>
      </c>
      <c r="H809">
        <f t="shared" si="24"/>
        <v>0.18555042</v>
      </c>
      <c r="I809">
        <f t="shared" si="25"/>
        <v>0.0600817645833326</v>
      </c>
      <c r="K809">
        <v>40.4</v>
      </c>
      <c r="L809">
        <v>0.18555042</v>
      </c>
      <c r="M809">
        <v>0.0600817645833326</v>
      </c>
    </row>
    <row r="810" spans="1:13">
      <c r="A810">
        <v>40450</v>
      </c>
      <c r="B810">
        <v>0.2389223</v>
      </c>
      <c r="C810">
        <v>0.1496941</v>
      </c>
      <c r="D810">
        <v>0.1898004</v>
      </c>
      <c r="E810">
        <v>0.2846966</v>
      </c>
      <c r="F810">
        <v>0.1092771</v>
      </c>
      <c r="H810">
        <f t="shared" si="24"/>
        <v>0.1944781</v>
      </c>
      <c r="I810">
        <f t="shared" si="25"/>
        <v>0.0696443870498191</v>
      </c>
      <c r="K810">
        <v>40.45</v>
      </c>
      <c r="L810">
        <v>0.1944781</v>
      </c>
      <c r="M810">
        <v>0.0696443870498191</v>
      </c>
    </row>
    <row r="811" spans="1:13">
      <c r="A811">
        <v>40500</v>
      </c>
      <c r="B811">
        <v>0.1809871</v>
      </c>
      <c r="C811">
        <v>0.1283077</v>
      </c>
      <c r="D811">
        <v>0.1584705</v>
      </c>
      <c r="E811">
        <v>0.2955951</v>
      </c>
      <c r="F811">
        <v>0.1357109</v>
      </c>
      <c r="H811">
        <f t="shared" si="24"/>
        <v>0.17981426</v>
      </c>
      <c r="I811">
        <f t="shared" si="25"/>
        <v>0.0679340979222364</v>
      </c>
      <c r="K811">
        <v>40.5</v>
      </c>
      <c r="L811">
        <v>0.17981426</v>
      </c>
      <c r="M811">
        <v>0.0679340979222364</v>
      </c>
    </row>
    <row r="812" spans="1:13">
      <c r="A812">
        <v>40550</v>
      </c>
      <c r="B812">
        <v>0.1741234</v>
      </c>
      <c r="C812">
        <v>0.1657824</v>
      </c>
      <c r="D812">
        <v>0.1621501</v>
      </c>
      <c r="E812">
        <v>0.2621858</v>
      </c>
      <c r="F812">
        <v>0.1337922</v>
      </c>
      <c r="H812">
        <f t="shared" si="24"/>
        <v>0.17960678</v>
      </c>
      <c r="I812">
        <f t="shared" si="25"/>
        <v>0.048590603258161</v>
      </c>
      <c r="K812">
        <v>40.55</v>
      </c>
      <c r="L812">
        <v>0.17960678</v>
      </c>
      <c r="M812">
        <v>0.048590603258161</v>
      </c>
    </row>
    <row r="813" spans="1:13">
      <c r="A813">
        <v>40600</v>
      </c>
      <c r="B813">
        <v>0.184605</v>
      </c>
      <c r="C813">
        <v>0.1569677</v>
      </c>
      <c r="D813">
        <v>0.182435</v>
      </c>
      <c r="E813">
        <v>0.2778877</v>
      </c>
      <c r="F813">
        <v>0.1368004</v>
      </c>
      <c r="H813">
        <f t="shared" si="24"/>
        <v>0.18773916</v>
      </c>
      <c r="I813">
        <f t="shared" si="25"/>
        <v>0.0540979582729606</v>
      </c>
      <c r="K813">
        <v>40.6</v>
      </c>
      <c r="L813">
        <v>0.18773916</v>
      </c>
      <c r="M813">
        <v>0.0540979582729606</v>
      </c>
    </row>
    <row r="814" spans="1:13">
      <c r="A814">
        <v>40650</v>
      </c>
      <c r="B814">
        <v>0.1794712</v>
      </c>
      <c r="C814">
        <v>0.1340824</v>
      </c>
      <c r="D814">
        <v>0.160155</v>
      </c>
      <c r="E814">
        <v>0.2752256</v>
      </c>
      <c r="F814">
        <v>0.1172121</v>
      </c>
      <c r="H814">
        <f t="shared" si="24"/>
        <v>0.17322926</v>
      </c>
      <c r="I814">
        <f t="shared" si="25"/>
        <v>0.0618133285085668</v>
      </c>
      <c r="K814">
        <v>40.65</v>
      </c>
      <c r="L814">
        <v>0.17322926</v>
      </c>
      <c r="M814">
        <v>0.0618133285085668</v>
      </c>
    </row>
    <row r="815" spans="1:13">
      <c r="A815">
        <v>40700</v>
      </c>
      <c r="B815">
        <v>0.1641456</v>
      </c>
      <c r="C815">
        <v>0.1400884</v>
      </c>
      <c r="D815">
        <v>0.1446103</v>
      </c>
      <c r="E815">
        <v>0.286598</v>
      </c>
      <c r="F815">
        <v>0.1374986</v>
      </c>
      <c r="H815">
        <f t="shared" si="24"/>
        <v>0.17458818</v>
      </c>
      <c r="I815">
        <f t="shared" si="25"/>
        <v>0.0634818720332978</v>
      </c>
      <c r="K815">
        <v>40.7</v>
      </c>
      <c r="L815">
        <v>0.17458818</v>
      </c>
      <c r="M815">
        <v>0.0634818720332978</v>
      </c>
    </row>
    <row r="816" spans="1:13">
      <c r="A816">
        <v>40750</v>
      </c>
      <c r="B816">
        <v>0.1774435</v>
      </c>
      <c r="C816">
        <v>0.1439454</v>
      </c>
      <c r="D816">
        <v>0.1556724</v>
      </c>
      <c r="E816">
        <v>0.3011843</v>
      </c>
      <c r="F816">
        <v>0.1209121</v>
      </c>
      <c r="H816">
        <f t="shared" si="24"/>
        <v>0.17983154</v>
      </c>
      <c r="I816">
        <f t="shared" si="25"/>
        <v>0.0708434446406511</v>
      </c>
      <c r="K816">
        <v>40.75</v>
      </c>
      <c r="L816">
        <v>0.17983154</v>
      </c>
      <c r="M816">
        <v>0.0708434446406511</v>
      </c>
    </row>
    <row r="817" spans="1:13">
      <c r="A817">
        <v>40800</v>
      </c>
      <c r="B817">
        <v>0.171927</v>
      </c>
      <c r="C817">
        <v>0.1516832</v>
      </c>
      <c r="D817">
        <v>0.1426053</v>
      </c>
      <c r="E817">
        <v>0.2901678</v>
      </c>
      <c r="F817">
        <v>0.1124461</v>
      </c>
      <c r="H817">
        <f t="shared" si="24"/>
        <v>0.17376588</v>
      </c>
      <c r="I817">
        <f t="shared" si="25"/>
        <v>0.0685046173270606</v>
      </c>
      <c r="K817">
        <v>40.8</v>
      </c>
      <c r="L817">
        <v>0.17376588</v>
      </c>
      <c r="M817">
        <v>0.0685046173270606</v>
      </c>
    </row>
    <row r="818" spans="1:13">
      <c r="A818">
        <v>40850</v>
      </c>
      <c r="B818">
        <v>0.1733148</v>
      </c>
      <c r="C818">
        <v>0.1286688</v>
      </c>
      <c r="D818">
        <v>0.1470632</v>
      </c>
      <c r="E818">
        <v>0.2944126</v>
      </c>
      <c r="F818">
        <v>0.1124629</v>
      </c>
      <c r="H818">
        <f t="shared" si="24"/>
        <v>0.17118446</v>
      </c>
      <c r="I818">
        <f t="shared" si="25"/>
        <v>0.0725040532908884</v>
      </c>
      <c r="K818">
        <v>40.85</v>
      </c>
      <c r="L818">
        <v>0.17118446</v>
      </c>
      <c r="M818">
        <v>0.0725040532908884</v>
      </c>
    </row>
    <row r="819" spans="1:13">
      <c r="A819">
        <v>40900</v>
      </c>
      <c r="B819">
        <v>0.1722646</v>
      </c>
      <c r="C819">
        <v>0.1578605</v>
      </c>
      <c r="D819">
        <v>0.1556626</v>
      </c>
      <c r="E819">
        <v>0.2799215</v>
      </c>
      <c r="F819">
        <v>0.1270086</v>
      </c>
      <c r="H819">
        <f t="shared" si="24"/>
        <v>0.17854356</v>
      </c>
      <c r="I819">
        <f t="shared" si="25"/>
        <v>0.0590001937730123</v>
      </c>
      <c r="K819">
        <v>40.9</v>
      </c>
      <c r="L819">
        <v>0.17854356</v>
      </c>
      <c r="M819">
        <v>0.0590001937730123</v>
      </c>
    </row>
    <row r="820" spans="1:13">
      <c r="A820">
        <v>40950</v>
      </c>
      <c r="B820">
        <v>0.1734146</v>
      </c>
      <c r="C820">
        <v>0.1450308</v>
      </c>
      <c r="D820">
        <v>0.1484815</v>
      </c>
      <c r="E820">
        <v>0.2673607</v>
      </c>
      <c r="F820">
        <v>0.140403</v>
      </c>
      <c r="H820">
        <f t="shared" si="24"/>
        <v>0.17493812</v>
      </c>
      <c r="I820">
        <f t="shared" si="25"/>
        <v>0.0532243587370199</v>
      </c>
      <c r="K820">
        <v>40.95</v>
      </c>
      <c r="L820">
        <v>0.17493812</v>
      </c>
      <c r="M820">
        <v>0.0532243587370199</v>
      </c>
    </row>
    <row r="821" spans="1:13">
      <c r="A821">
        <v>41000</v>
      </c>
      <c r="B821">
        <v>0.1637609</v>
      </c>
      <c r="C821">
        <v>0.1481787</v>
      </c>
      <c r="D821">
        <v>0.1645</v>
      </c>
      <c r="E821">
        <v>0.2996282</v>
      </c>
      <c r="F821">
        <v>0.1352203</v>
      </c>
      <c r="H821">
        <f t="shared" si="24"/>
        <v>0.18225762</v>
      </c>
      <c r="I821">
        <f t="shared" si="25"/>
        <v>0.0667218049619239</v>
      </c>
      <c r="K821">
        <v>41</v>
      </c>
      <c r="L821">
        <v>0.18225762</v>
      </c>
      <c r="M821">
        <v>0.0667218049619239</v>
      </c>
    </row>
    <row r="822" spans="1:13">
      <c r="A822">
        <v>41050</v>
      </c>
      <c r="B822">
        <v>0.1919083</v>
      </c>
      <c r="C822">
        <v>0.1720238</v>
      </c>
      <c r="D822">
        <v>0.159848</v>
      </c>
      <c r="E822">
        <v>0.2932126</v>
      </c>
      <c r="F822">
        <v>0.1223107</v>
      </c>
      <c r="H822">
        <f t="shared" si="24"/>
        <v>0.18786068</v>
      </c>
      <c r="I822">
        <f t="shared" si="25"/>
        <v>0.0641243463168788</v>
      </c>
      <c r="K822">
        <v>41.05</v>
      </c>
      <c r="L822">
        <v>0.18786068</v>
      </c>
      <c r="M822">
        <v>0.0641243463168788</v>
      </c>
    </row>
    <row r="823" spans="1:13">
      <c r="A823">
        <v>41100</v>
      </c>
      <c r="B823">
        <v>0.1600342</v>
      </c>
      <c r="C823">
        <v>0.1749179</v>
      </c>
      <c r="D823">
        <v>0.1699551</v>
      </c>
      <c r="E823">
        <v>0.2917422</v>
      </c>
      <c r="F823">
        <v>0.1440048</v>
      </c>
      <c r="H823">
        <f t="shared" si="24"/>
        <v>0.18813084</v>
      </c>
      <c r="I823">
        <f t="shared" si="25"/>
        <v>0.0591117201035717</v>
      </c>
      <c r="K823">
        <v>41.1</v>
      </c>
      <c r="L823">
        <v>0.18813084</v>
      </c>
      <c r="M823">
        <v>0.0591117201035717</v>
      </c>
    </row>
    <row r="824" spans="1:13">
      <c r="A824">
        <v>41150</v>
      </c>
      <c r="B824">
        <v>0.1759672</v>
      </c>
      <c r="C824">
        <v>0.1823755</v>
      </c>
      <c r="D824">
        <v>0.1461218</v>
      </c>
      <c r="E824">
        <v>0.2926915</v>
      </c>
      <c r="F824">
        <v>0.1231243</v>
      </c>
      <c r="H824">
        <f t="shared" si="24"/>
        <v>0.18405606</v>
      </c>
      <c r="I824">
        <f t="shared" si="25"/>
        <v>0.0652334274364992</v>
      </c>
      <c r="K824">
        <v>41.15</v>
      </c>
      <c r="L824">
        <v>0.18405606</v>
      </c>
      <c r="M824">
        <v>0.0652334274364992</v>
      </c>
    </row>
    <row r="825" spans="1:13">
      <c r="A825">
        <v>41200</v>
      </c>
      <c r="B825">
        <v>0.1784018</v>
      </c>
      <c r="C825">
        <v>0.1575899</v>
      </c>
      <c r="D825">
        <v>0.1528919</v>
      </c>
      <c r="E825">
        <v>0.2755033</v>
      </c>
      <c r="F825">
        <v>0.1215653</v>
      </c>
      <c r="H825">
        <f t="shared" si="24"/>
        <v>0.17719044</v>
      </c>
      <c r="I825">
        <f t="shared" si="25"/>
        <v>0.0585995781744033</v>
      </c>
      <c r="K825">
        <v>41.2</v>
      </c>
      <c r="L825">
        <v>0.17719044</v>
      </c>
      <c r="M825">
        <v>0.0585995781744033</v>
      </c>
    </row>
    <row r="826" spans="1:13">
      <c r="A826">
        <v>41250</v>
      </c>
      <c r="B826">
        <v>0.1637808</v>
      </c>
      <c r="C826">
        <v>0.1636537</v>
      </c>
      <c r="D826">
        <v>0.1400743</v>
      </c>
      <c r="E826">
        <v>0.2821576</v>
      </c>
      <c r="F826">
        <v>0.1086351</v>
      </c>
      <c r="H826">
        <f t="shared" si="24"/>
        <v>0.1716603</v>
      </c>
      <c r="I826">
        <f t="shared" si="25"/>
        <v>0.0657755591046933</v>
      </c>
      <c r="K826">
        <v>41.25</v>
      </c>
      <c r="L826">
        <v>0.1716603</v>
      </c>
      <c r="M826">
        <v>0.0657755591046933</v>
      </c>
    </row>
    <row r="827" spans="1:13">
      <c r="A827">
        <v>41300</v>
      </c>
      <c r="B827">
        <v>0.1749691</v>
      </c>
      <c r="C827">
        <v>0.1475874</v>
      </c>
      <c r="D827">
        <v>0.1209686</v>
      </c>
      <c r="E827">
        <v>0.2857908</v>
      </c>
      <c r="F827">
        <v>0.11969</v>
      </c>
      <c r="H827">
        <f t="shared" si="24"/>
        <v>0.16980118</v>
      </c>
      <c r="I827">
        <f t="shared" si="25"/>
        <v>0.0686831540430549</v>
      </c>
      <c r="K827">
        <v>41.3</v>
      </c>
      <c r="L827">
        <v>0.16980118</v>
      </c>
      <c r="M827">
        <v>0.0686831540430549</v>
      </c>
    </row>
    <row r="828" spans="1:13">
      <c r="A828">
        <v>41350</v>
      </c>
      <c r="B828">
        <v>0.1815414</v>
      </c>
      <c r="C828">
        <v>0.1712922</v>
      </c>
      <c r="D828">
        <v>0.2392274</v>
      </c>
      <c r="E828">
        <v>0.3012221</v>
      </c>
      <c r="F828">
        <v>0.1283772</v>
      </c>
      <c r="H828">
        <f t="shared" si="24"/>
        <v>0.20433206</v>
      </c>
      <c r="I828">
        <f t="shared" si="25"/>
        <v>0.0670551114654804</v>
      </c>
      <c r="K828">
        <v>41.35</v>
      </c>
      <c r="L828">
        <v>0.20433206</v>
      </c>
      <c r="M828">
        <v>0.0670551114654804</v>
      </c>
    </row>
    <row r="829" spans="1:13">
      <c r="A829">
        <v>41400</v>
      </c>
      <c r="B829">
        <v>0.1867796</v>
      </c>
      <c r="C829">
        <v>0.1481797</v>
      </c>
      <c r="D829">
        <v>0.2118326</v>
      </c>
      <c r="E829">
        <v>0.2779512</v>
      </c>
      <c r="F829">
        <v>0.1402709</v>
      </c>
      <c r="H829">
        <f t="shared" si="24"/>
        <v>0.1930028</v>
      </c>
      <c r="I829">
        <f t="shared" si="25"/>
        <v>0.055676035733653</v>
      </c>
      <c r="K829">
        <v>41.4</v>
      </c>
      <c r="L829">
        <v>0.1930028</v>
      </c>
      <c r="M829">
        <v>0.055676035733653</v>
      </c>
    </row>
    <row r="830" spans="1:13">
      <c r="A830">
        <v>41450</v>
      </c>
      <c r="B830">
        <v>0.2094843</v>
      </c>
      <c r="C830">
        <v>0.1715375</v>
      </c>
      <c r="D830">
        <v>0.2337899</v>
      </c>
      <c r="E830">
        <v>0.2730277</v>
      </c>
      <c r="F830">
        <v>0.1150781</v>
      </c>
      <c r="H830">
        <f t="shared" si="24"/>
        <v>0.2005835</v>
      </c>
      <c r="I830">
        <f t="shared" si="25"/>
        <v>0.0603839691068748</v>
      </c>
      <c r="K830">
        <v>41.45</v>
      </c>
      <c r="L830">
        <v>0.2005835</v>
      </c>
      <c r="M830">
        <v>0.0603839691068748</v>
      </c>
    </row>
    <row r="831" spans="1:13">
      <c r="A831">
        <v>41500</v>
      </c>
      <c r="B831">
        <v>0.2272949</v>
      </c>
      <c r="C831">
        <v>0.1615864</v>
      </c>
      <c r="D831">
        <v>0.2151572</v>
      </c>
      <c r="E831">
        <v>0.2782663</v>
      </c>
      <c r="F831">
        <v>0.1002152</v>
      </c>
      <c r="H831">
        <f t="shared" si="24"/>
        <v>0.196504</v>
      </c>
      <c r="I831">
        <f t="shared" si="25"/>
        <v>0.0679556231844355</v>
      </c>
      <c r="K831">
        <v>41.5</v>
      </c>
      <c r="L831">
        <v>0.196504</v>
      </c>
      <c r="M831">
        <v>0.0679556231844355</v>
      </c>
    </row>
    <row r="832" spans="1:13">
      <c r="A832">
        <v>41550</v>
      </c>
      <c r="B832">
        <v>0.1850431</v>
      </c>
      <c r="C832">
        <v>0.1536926</v>
      </c>
      <c r="D832">
        <v>0.2148381</v>
      </c>
      <c r="E832">
        <v>0.2850723</v>
      </c>
      <c r="F832">
        <v>0.1467339</v>
      </c>
      <c r="H832">
        <f t="shared" si="24"/>
        <v>0.197076</v>
      </c>
      <c r="I832">
        <f t="shared" si="25"/>
        <v>0.0561695605298813</v>
      </c>
      <c r="K832">
        <v>41.55</v>
      </c>
      <c r="L832">
        <v>0.197076</v>
      </c>
      <c r="M832">
        <v>0.0561695605298813</v>
      </c>
    </row>
    <row r="833" spans="1:13">
      <c r="A833">
        <v>41600</v>
      </c>
      <c r="B833">
        <v>0.1684691</v>
      </c>
      <c r="C833">
        <v>0.1580114</v>
      </c>
      <c r="D833">
        <v>0.2118881</v>
      </c>
      <c r="E833">
        <v>0.2606983</v>
      </c>
      <c r="F833">
        <v>0.1463733</v>
      </c>
      <c r="H833">
        <f t="shared" si="24"/>
        <v>0.18908804</v>
      </c>
      <c r="I833">
        <f t="shared" si="25"/>
        <v>0.0470726017098907</v>
      </c>
      <c r="K833">
        <v>41.6</v>
      </c>
      <c r="L833">
        <v>0.18908804</v>
      </c>
      <c r="M833">
        <v>0.0470726017098907</v>
      </c>
    </row>
    <row r="834" spans="1:13">
      <c r="A834">
        <v>41650</v>
      </c>
      <c r="B834">
        <v>0.1807667</v>
      </c>
      <c r="C834">
        <v>0.1556774</v>
      </c>
      <c r="D834">
        <v>0.2171312</v>
      </c>
      <c r="E834">
        <v>0.2555094</v>
      </c>
      <c r="F834">
        <v>0.1224608</v>
      </c>
      <c r="H834">
        <f t="shared" ref="H834:H897" si="26">AVERAGE(B834:F834)</f>
        <v>0.1863091</v>
      </c>
      <c r="I834">
        <f t="shared" ref="I834:I897" si="27">STDEV(B834:F834)</f>
        <v>0.0519237614778629</v>
      </c>
      <c r="K834">
        <v>41.65</v>
      </c>
      <c r="L834">
        <v>0.1863091</v>
      </c>
      <c r="M834">
        <v>0.0519237614778629</v>
      </c>
    </row>
    <row r="835" spans="1:13">
      <c r="A835">
        <v>41700</v>
      </c>
      <c r="B835">
        <v>0.1796352</v>
      </c>
      <c r="C835">
        <v>0.1560863</v>
      </c>
      <c r="D835">
        <v>0.1905116</v>
      </c>
      <c r="E835">
        <v>0.2871171</v>
      </c>
      <c r="F835">
        <v>0.1075562</v>
      </c>
      <c r="H835">
        <f t="shared" si="26"/>
        <v>0.18418128</v>
      </c>
      <c r="I835">
        <f t="shared" si="27"/>
        <v>0.0657975182281749</v>
      </c>
      <c r="K835">
        <v>41.7</v>
      </c>
      <c r="L835">
        <v>0.18418128</v>
      </c>
      <c r="M835">
        <v>0.0657975182281749</v>
      </c>
    </row>
    <row r="836" spans="1:13">
      <c r="A836">
        <v>41750</v>
      </c>
      <c r="B836">
        <v>0.1762257</v>
      </c>
      <c r="C836">
        <v>0.1557662</v>
      </c>
      <c r="D836">
        <v>0.227303</v>
      </c>
      <c r="E836">
        <v>0.2764083</v>
      </c>
      <c r="F836">
        <v>0.1816693</v>
      </c>
      <c r="H836">
        <f t="shared" si="26"/>
        <v>0.2034745</v>
      </c>
      <c r="I836">
        <f t="shared" si="27"/>
        <v>0.0484282519095517</v>
      </c>
      <c r="K836">
        <v>41.75</v>
      </c>
      <c r="L836">
        <v>0.2034745</v>
      </c>
      <c r="M836">
        <v>0.0484282519095517</v>
      </c>
    </row>
    <row r="837" spans="1:13">
      <c r="A837">
        <v>41800</v>
      </c>
      <c r="B837">
        <v>0.1934202</v>
      </c>
      <c r="C837">
        <v>0.163313</v>
      </c>
      <c r="D837">
        <v>0.2091171</v>
      </c>
      <c r="E837">
        <v>0.3017092</v>
      </c>
      <c r="F837">
        <v>0.203791</v>
      </c>
      <c r="H837">
        <f t="shared" si="26"/>
        <v>0.2142701</v>
      </c>
      <c r="I837">
        <f t="shared" si="27"/>
        <v>0.0519935224932876</v>
      </c>
      <c r="K837">
        <v>41.8</v>
      </c>
      <c r="L837">
        <v>0.2142701</v>
      </c>
      <c r="M837">
        <v>0.0519935224932876</v>
      </c>
    </row>
    <row r="838" spans="1:13">
      <c r="A838">
        <v>41850</v>
      </c>
      <c r="B838">
        <v>0.170687</v>
      </c>
      <c r="C838">
        <v>0.1672655</v>
      </c>
      <c r="D838">
        <v>0.2178205</v>
      </c>
      <c r="E838">
        <v>0.2752257</v>
      </c>
      <c r="F838">
        <v>0.1652427</v>
      </c>
      <c r="H838">
        <f t="shared" si="26"/>
        <v>0.19924828</v>
      </c>
      <c r="I838">
        <f t="shared" si="27"/>
        <v>0.0477297603924638</v>
      </c>
      <c r="K838">
        <v>41.85</v>
      </c>
      <c r="L838">
        <v>0.19924828</v>
      </c>
      <c r="M838">
        <v>0.0477297603924638</v>
      </c>
    </row>
    <row r="839" spans="1:13">
      <c r="A839">
        <v>41900</v>
      </c>
      <c r="B839">
        <v>0.196792</v>
      </c>
      <c r="C839">
        <v>0.16715</v>
      </c>
      <c r="D839">
        <v>0.2276396</v>
      </c>
      <c r="E839">
        <v>0.2753841</v>
      </c>
      <c r="F839">
        <v>0.1845015</v>
      </c>
      <c r="H839">
        <f t="shared" si="26"/>
        <v>0.21029344</v>
      </c>
      <c r="I839">
        <f t="shared" si="27"/>
        <v>0.0425633432429009</v>
      </c>
      <c r="K839">
        <v>41.9</v>
      </c>
      <c r="L839">
        <v>0.21029344</v>
      </c>
      <c r="M839">
        <v>0.0425633432429009</v>
      </c>
    </row>
    <row r="840" spans="1:13">
      <c r="A840">
        <v>41950</v>
      </c>
      <c r="B840">
        <v>0.1629149</v>
      </c>
      <c r="C840">
        <v>0.1527847</v>
      </c>
      <c r="D840">
        <v>0.2097466</v>
      </c>
      <c r="E840">
        <v>0.2745458</v>
      </c>
      <c r="F840">
        <v>0.2027052</v>
      </c>
      <c r="H840">
        <f t="shared" si="26"/>
        <v>0.20053944</v>
      </c>
      <c r="I840">
        <f t="shared" si="27"/>
        <v>0.0481210058985991</v>
      </c>
      <c r="K840">
        <v>41.95</v>
      </c>
      <c r="L840">
        <v>0.20053944</v>
      </c>
      <c r="M840">
        <v>0.0481210058985991</v>
      </c>
    </row>
    <row r="841" spans="1:13">
      <c r="A841">
        <v>42000</v>
      </c>
      <c r="B841">
        <v>0.1716741</v>
      </c>
      <c r="C841">
        <v>0.1518602</v>
      </c>
      <c r="D841">
        <v>0.206863</v>
      </c>
      <c r="E841">
        <v>0.2533718</v>
      </c>
      <c r="F841">
        <v>0.210006</v>
      </c>
      <c r="H841">
        <f t="shared" si="26"/>
        <v>0.19875502</v>
      </c>
      <c r="I841">
        <f t="shared" si="27"/>
        <v>0.0390762617169554</v>
      </c>
      <c r="K841">
        <v>42</v>
      </c>
      <c r="L841">
        <v>0.19875502</v>
      </c>
      <c r="M841">
        <v>0.0390762617169554</v>
      </c>
    </row>
    <row r="842" spans="1:13">
      <c r="A842">
        <v>42050</v>
      </c>
      <c r="B842">
        <v>0.1812809</v>
      </c>
      <c r="C842">
        <v>0.1426537</v>
      </c>
      <c r="D842">
        <v>0.2199657</v>
      </c>
      <c r="E842">
        <v>0.2676386</v>
      </c>
      <c r="F842">
        <v>0.1911242</v>
      </c>
      <c r="H842">
        <f t="shared" si="26"/>
        <v>0.20053262</v>
      </c>
      <c r="I842">
        <f t="shared" si="27"/>
        <v>0.0466100139998586</v>
      </c>
      <c r="K842">
        <v>42.05</v>
      </c>
      <c r="L842">
        <v>0.20053262</v>
      </c>
      <c r="M842">
        <v>0.0466100139998586</v>
      </c>
    </row>
    <row r="843" spans="1:13">
      <c r="A843">
        <v>42100</v>
      </c>
      <c r="B843">
        <v>0.1985924</v>
      </c>
      <c r="C843">
        <v>0.1395513</v>
      </c>
      <c r="D843">
        <v>0.2282107</v>
      </c>
      <c r="E843">
        <v>0.2691922</v>
      </c>
      <c r="F843">
        <v>0.1903236</v>
      </c>
      <c r="H843">
        <f t="shared" si="26"/>
        <v>0.20517404</v>
      </c>
      <c r="I843">
        <f t="shared" si="27"/>
        <v>0.0479562562970986</v>
      </c>
      <c r="K843">
        <v>42.1</v>
      </c>
      <c r="L843">
        <v>0.20517404</v>
      </c>
      <c r="M843">
        <v>0.0479562562970986</v>
      </c>
    </row>
    <row r="844" spans="1:13">
      <c r="A844">
        <v>42150</v>
      </c>
      <c r="B844">
        <v>0.2516778</v>
      </c>
      <c r="C844">
        <v>0.1573203</v>
      </c>
      <c r="D844">
        <v>0.2638996</v>
      </c>
      <c r="E844">
        <v>0.253236</v>
      </c>
      <c r="F844">
        <v>0.2002871</v>
      </c>
      <c r="H844">
        <f t="shared" si="26"/>
        <v>0.22528416</v>
      </c>
      <c r="I844">
        <f t="shared" si="27"/>
        <v>0.0453128598550457</v>
      </c>
      <c r="K844">
        <v>42.15</v>
      </c>
      <c r="L844">
        <v>0.22528416</v>
      </c>
      <c r="M844">
        <v>0.0453128598550457</v>
      </c>
    </row>
    <row r="845" spans="1:13">
      <c r="A845">
        <v>42200</v>
      </c>
      <c r="B845">
        <v>0.2018505</v>
      </c>
      <c r="C845">
        <v>0.155312</v>
      </c>
      <c r="D845">
        <v>0.2083934</v>
      </c>
      <c r="E845">
        <v>0.276764</v>
      </c>
      <c r="F845">
        <v>0.1909655</v>
      </c>
      <c r="H845">
        <f t="shared" si="26"/>
        <v>0.20665708</v>
      </c>
      <c r="I845">
        <f t="shared" si="27"/>
        <v>0.044225674594708</v>
      </c>
      <c r="K845">
        <v>42.2</v>
      </c>
      <c r="L845">
        <v>0.20665708</v>
      </c>
      <c r="M845">
        <v>0.044225674594708</v>
      </c>
    </row>
    <row r="846" spans="1:13">
      <c r="A846">
        <v>42250</v>
      </c>
      <c r="B846">
        <v>0.2089085</v>
      </c>
      <c r="C846">
        <v>0.153268</v>
      </c>
      <c r="D846">
        <v>0.2076041</v>
      </c>
      <c r="E846">
        <v>0.2647251</v>
      </c>
      <c r="F846">
        <v>0.1613833</v>
      </c>
      <c r="H846">
        <f t="shared" si="26"/>
        <v>0.1991778</v>
      </c>
      <c r="I846">
        <f t="shared" si="27"/>
        <v>0.0447165281460894</v>
      </c>
      <c r="K846">
        <v>42.25</v>
      </c>
      <c r="L846">
        <v>0.1991778</v>
      </c>
      <c r="M846">
        <v>0.0447165281460894</v>
      </c>
    </row>
    <row r="847" spans="1:13">
      <c r="A847">
        <v>42300</v>
      </c>
      <c r="B847">
        <v>0.1926995</v>
      </c>
      <c r="C847">
        <v>0.152458</v>
      </c>
      <c r="D847">
        <v>0.2038044</v>
      </c>
      <c r="E847">
        <v>0.2714911</v>
      </c>
      <c r="F847">
        <v>0.2140999</v>
      </c>
      <c r="H847">
        <f t="shared" si="26"/>
        <v>0.20691058</v>
      </c>
      <c r="I847">
        <f t="shared" si="27"/>
        <v>0.0430087680105697</v>
      </c>
      <c r="K847">
        <v>42.3</v>
      </c>
      <c r="L847">
        <v>0.20691058</v>
      </c>
      <c r="M847">
        <v>0.0430087680105697</v>
      </c>
    </row>
    <row r="848" spans="1:13">
      <c r="A848">
        <v>42350</v>
      </c>
      <c r="B848">
        <v>0.1742752</v>
      </c>
      <c r="C848">
        <v>0.1509275</v>
      </c>
      <c r="D848">
        <v>0.2400908</v>
      </c>
      <c r="E848">
        <v>0.2617216</v>
      </c>
      <c r="F848">
        <v>0.1898888</v>
      </c>
      <c r="H848">
        <f t="shared" si="26"/>
        <v>0.20338078</v>
      </c>
      <c r="I848">
        <f t="shared" si="27"/>
        <v>0.0461838492897896</v>
      </c>
      <c r="K848">
        <v>42.35</v>
      </c>
      <c r="L848">
        <v>0.20338078</v>
      </c>
      <c r="M848">
        <v>0.0461838492897896</v>
      </c>
    </row>
    <row r="849" spans="1:13">
      <c r="A849">
        <v>42400</v>
      </c>
      <c r="B849">
        <v>0.2102308</v>
      </c>
      <c r="C849">
        <v>0.1389252</v>
      </c>
      <c r="D849">
        <v>0.2312251</v>
      </c>
      <c r="E849">
        <v>0.2546829</v>
      </c>
      <c r="F849">
        <v>0.2160811</v>
      </c>
      <c r="H849">
        <f t="shared" si="26"/>
        <v>0.21022902</v>
      </c>
      <c r="I849">
        <f t="shared" si="27"/>
        <v>0.0434035263904559</v>
      </c>
      <c r="K849">
        <v>42.4</v>
      </c>
      <c r="L849">
        <v>0.21022902</v>
      </c>
      <c r="M849">
        <v>0.0434035263904559</v>
      </c>
    </row>
    <row r="850" spans="1:13">
      <c r="A850">
        <v>42450</v>
      </c>
      <c r="B850">
        <v>0.199031</v>
      </c>
      <c r="C850">
        <v>0.1635758</v>
      </c>
      <c r="D850">
        <v>0.1994088</v>
      </c>
      <c r="E850">
        <v>0.2731211</v>
      </c>
      <c r="F850">
        <v>0.200056</v>
      </c>
      <c r="H850">
        <f t="shared" si="26"/>
        <v>0.20703854</v>
      </c>
      <c r="I850">
        <f t="shared" si="27"/>
        <v>0.0400842986674084</v>
      </c>
      <c r="K850">
        <v>42.45</v>
      </c>
      <c r="L850">
        <v>0.20703854</v>
      </c>
      <c r="M850">
        <v>0.0400842986674084</v>
      </c>
    </row>
    <row r="851" spans="1:13">
      <c r="A851">
        <v>42500</v>
      </c>
      <c r="B851">
        <v>0.1900638</v>
      </c>
      <c r="C851">
        <v>0.1520572</v>
      </c>
      <c r="D851">
        <v>0.2107109</v>
      </c>
      <c r="E851">
        <v>0.2795845</v>
      </c>
      <c r="F851">
        <v>0.2122595</v>
      </c>
      <c r="H851">
        <f t="shared" si="26"/>
        <v>0.20893518</v>
      </c>
      <c r="I851">
        <f t="shared" si="27"/>
        <v>0.046359368776516</v>
      </c>
      <c r="K851">
        <v>42.5</v>
      </c>
      <c r="L851">
        <v>0.20893518</v>
      </c>
      <c r="M851">
        <v>0.046359368776516</v>
      </c>
    </row>
    <row r="852" spans="1:13">
      <c r="A852">
        <v>42550</v>
      </c>
      <c r="B852">
        <v>0.1969316</v>
      </c>
      <c r="C852">
        <v>0.1520591</v>
      </c>
      <c r="D852">
        <v>0.2197488</v>
      </c>
      <c r="E852">
        <v>0.2697874</v>
      </c>
      <c r="F852">
        <v>0.2276948</v>
      </c>
      <c r="H852">
        <f t="shared" si="26"/>
        <v>0.21324434</v>
      </c>
      <c r="I852">
        <f t="shared" si="27"/>
        <v>0.0431797999892079</v>
      </c>
      <c r="K852">
        <v>42.55</v>
      </c>
      <c r="L852">
        <v>0.21324434</v>
      </c>
      <c r="M852">
        <v>0.0431797999892079</v>
      </c>
    </row>
    <row r="853" spans="1:13">
      <c r="A853">
        <v>42600</v>
      </c>
      <c r="B853">
        <v>0.1758606</v>
      </c>
      <c r="C853">
        <v>0.1574943</v>
      </c>
      <c r="D853">
        <v>0.2301864</v>
      </c>
      <c r="E853">
        <v>0.2736189</v>
      </c>
      <c r="F853">
        <v>0.2301399</v>
      </c>
      <c r="H853">
        <f t="shared" si="26"/>
        <v>0.21346002</v>
      </c>
      <c r="I853">
        <f t="shared" si="27"/>
        <v>0.0466983919076129</v>
      </c>
      <c r="K853">
        <v>42.6</v>
      </c>
      <c r="L853">
        <v>0.21346002</v>
      </c>
      <c r="M853">
        <v>0.0466983919076129</v>
      </c>
    </row>
    <row r="854" spans="1:13">
      <c r="A854">
        <v>42650</v>
      </c>
      <c r="B854">
        <v>0.1877293</v>
      </c>
      <c r="C854">
        <v>0.155287</v>
      </c>
      <c r="D854">
        <v>0.212039</v>
      </c>
      <c r="E854">
        <v>0.2745184</v>
      </c>
      <c r="F854">
        <v>0.1872561</v>
      </c>
      <c r="H854">
        <f t="shared" si="26"/>
        <v>0.20336596</v>
      </c>
      <c r="I854">
        <f t="shared" si="27"/>
        <v>0.0445912280068961</v>
      </c>
      <c r="K854">
        <v>42.65</v>
      </c>
      <c r="L854">
        <v>0.20336596</v>
      </c>
      <c r="M854">
        <v>0.0445912280068961</v>
      </c>
    </row>
    <row r="855" spans="1:13">
      <c r="A855">
        <v>42700</v>
      </c>
      <c r="B855">
        <v>0.17135</v>
      </c>
      <c r="C855">
        <v>0.153497</v>
      </c>
      <c r="D855">
        <v>0.1984921</v>
      </c>
      <c r="E855">
        <v>0.2703829</v>
      </c>
      <c r="F855">
        <v>0.2227148</v>
      </c>
      <c r="H855">
        <f t="shared" si="26"/>
        <v>0.20328736</v>
      </c>
      <c r="I855">
        <f t="shared" si="27"/>
        <v>0.0458293201564563</v>
      </c>
      <c r="K855">
        <v>42.7</v>
      </c>
      <c r="L855">
        <v>0.20328736</v>
      </c>
      <c r="M855">
        <v>0.0458293201564563</v>
      </c>
    </row>
    <row r="856" spans="1:13">
      <c r="A856">
        <v>42750</v>
      </c>
      <c r="B856">
        <v>0.1841494</v>
      </c>
      <c r="C856">
        <v>0.1427024</v>
      </c>
      <c r="D856">
        <v>0.2194405</v>
      </c>
      <c r="E856">
        <v>0.2645465</v>
      </c>
      <c r="F856">
        <v>0.2197271</v>
      </c>
      <c r="H856">
        <f t="shared" si="26"/>
        <v>0.20611318</v>
      </c>
      <c r="I856">
        <f t="shared" si="27"/>
        <v>0.0454992961881499</v>
      </c>
      <c r="K856">
        <v>42.75</v>
      </c>
      <c r="L856">
        <v>0.20611318</v>
      </c>
      <c r="M856">
        <v>0.0454992961881499</v>
      </c>
    </row>
    <row r="857" spans="1:13">
      <c r="A857">
        <v>42800</v>
      </c>
      <c r="B857">
        <v>0.2095351</v>
      </c>
      <c r="C857">
        <v>0.1594191</v>
      </c>
      <c r="D857">
        <v>0.1947964</v>
      </c>
      <c r="E857">
        <v>0.2463461</v>
      </c>
      <c r="F857">
        <v>0.2062766</v>
      </c>
      <c r="H857">
        <f t="shared" si="26"/>
        <v>0.20327466</v>
      </c>
      <c r="I857">
        <f t="shared" si="27"/>
        <v>0.0312191637138635</v>
      </c>
      <c r="K857">
        <v>42.8</v>
      </c>
      <c r="L857">
        <v>0.20327466</v>
      </c>
      <c r="M857">
        <v>0.0312191637138635</v>
      </c>
    </row>
    <row r="858" spans="1:13">
      <c r="A858">
        <v>42850</v>
      </c>
      <c r="B858">
        <v>0.2025056</v>
      </c>
      <c r="C858">
        <v>0.1668313</v>
      </c>
      <c r="D858">
        <v>0.1984897</v>
      </c>
      <c r="E858">
        <v>0.2681311</v>
      </c>
      <c r="F858">
        <v>0.245627</v>
      </c>
      <c r="H858">
        <f t="shared" si="26"/>
        <v>0.21631694</v>
      </c>
      <c r="I858">
        <f t="shared" si="27"/>
        <v>0.0403149443709525</v>
      </c>
      <c r="K858">
        <v>42.85</v>
      </c>
      <c r="L858">
        <v>0.21631694</v>
      </c>
      <c r="M858">
        <v>0.0403149443709525</v>
      </c>
    </row>
    <row r="859" spans="1:13">
      <c r="A859">
        <v>42900</v>
      </c>
      <c r="B859">
        <v>0.2082344</v>
      </c>
      <c r="C859">
        <v>0.1575703</v>
      </c>
      <c r="D859">
        <v>0.2126344</v>
      </c>
      <c r="E859">
        <v>0.2584971</v>
      </c>
      <c r="F859">
        <v>0.236516</v>
      </c>
      <c r="H859">
        <f t="shared" si="26"/>
        <v>0.21469044</v>
      </c>
      <c r="I859">
        <f t="shared" si="27"/>
        <v>0.0377624041748271</v>
      </c>
      <c r="K859">
        <v>42.9</v>
      </c>
      <c r="L859">
        <v>0.21469044</v>
      </c>
      <c r="M859">
        <v>0.0377624041748271</v>
      </c>
    </row>
    <row r="860" spans="1:13">
      <c r="A860">
        <v>42950</v>
      </c>
      <c r="B860">
        <v>0.2079428</v>
      </c>
      <c r="C860">
        <v>0.1626771</v>
      </c>
      <c r="D860">
        <v>0.214544</v>
      </c>
      <c r="E860">
        <v>0.2622034</v>
      </c>
      <c r="F860">
        <v>0.2485626</v>
      </c>
      <c r="H860">
        <f t="shared" si="26"/>
        <v>0.21918598</v>
      </c>
      <c r="I860">
        <f t="shared" si="27"/>
        <v>0.0389059597612243</v>
      </c>
      <c r="K860">
        <v>42.95</v>
      </c>
      <c r="L860">
        <v>0.21918598</v>
      </c>
      <c r="M860">
        <v>0.0389059597612243</v>
      </c>
    </row>
    <row r="861" spans="1:13">
      <c r="A861">
        <v>43000</v>
      </c>
      <c r="B861">
        <v>0.1814507</v>
      </c>
      <c r="C861">
        <v>0.1485317</v>
      </c>
      <c r="D861">
        <v>0.2011179</v>
      </c>
      <c r="E861">
        <v>0.2640809</v>
      </c>
      <c r="F861">
        <v>0.2697841</v>
      </c>
      <c r="H861">
        <f t="shared" si="26"/>
        <v>0.21299306</v>
      </c>
      <c r="I861">
        <f t="shared" si="27"/>
        <v>0.0527408675805393</v>
      </c>
      <c r="K861">
        <v>43</v>
      </c>
      <c r="L861">
        <v>0.21299306</v>
      </c>
      <c r="M861">
        <v>0.0527408675805393</v>
      </c>
    </row>
    <row r="862" spans="1:13">
      <c r="A862">
        <v>43050</v>
      </c>
      <c r="B862">
        <v>0.1693308</v>
      </c>
      <c r="C862">
        <v>0.1609902</v>
      </c>
      <c r="D862">
        <v>0.2301897</v>
      </c>
      <c r="E862">
        <v>0.2697973</v>
      </c>
      <c r="F862">
        <v>0.2428207</v>
      </c>
      <c r="H862">
        <f t="shared" si="26"/>
        <v>0.21462574</v>
      </c>
      <c r="I862">
        <f t="shared" si="27"/>
        <v>0.0474591834996452</v>
      </c>
      <c r="K862">
        <v>43.05</v>
      </c>
      <c r="L862">
        <v>0.21462574</v>
      </c>
      <c r="M862">
        <v>0.0474591834996452</v>
      </c>
    </row>
    <row r="863" spans="1:13">
      <c r="A863">
        <v>43100</v>
      </c>
      <c r="B863">
        <v>0.1758631</v>
      </c>
      <c r="C863">
        <v>0.1545777</v>
      </c>
      <c r="D863">
        <v>0.224528</v>
      </c>
      <c r="E863">
        <v>0.254483</v>
      </c>
      <c r="F863">
        <v>0.2476207</v>
      </c>
      <c r="H863">
        <f t="shared" si="26"/>
        <v>0.2114145</v>
      </c>
      <c r="I863">
        <f t="shared" si="27"/>
        <v>0.0442494982150648</v>
      </c>
      <c r="K863">
        <v>43.1</v>
      </c>
      <c r="L863">
        <v>0.2114145</v>
      </c>
      <c r="M863">
        <v>0.0442494982150648</v>
      </c>
    </row>
    <row r="864" spans="1:13">
      <c r="A864">
        <v>43150</v>
      </c>
      <c r="B864">
        <v>0.1791173</v>
      </c>
      <c r="C864">
        <v>0.1537132</v>
      </c>
      <c r="D864">
        <v>0.2087391</v>
      </c>
      <c r="E864">
        <v>0.2785991</v>
      </c>
      <c r="F864">
        <v>0.2540577</v>
      </c>
      <c r="H864">
        <f t="shared" si="26"/>
        <v>0.21484528</v>
      </c>
      <c r="I864">
        <f t="shared" si="27"/>
        <v>0.0516068518731959</v>
      </c>
      <c r="K864">
        <v>43.15</v>
      </c>
      <c r="L864">
        <v>0.21484528</v>
      </c>
      <c r="M864">
        <v>0.0516068518731959</v>
      </c>
    </row>
    <row r="865" spans="1:13">
      <c r="A865">
        <v>43200</v>
      </c>
      <c r="B865">
        <v>0.1763814</v>
      </c>
      <c r="C865">
        <v>0.1754642</v>
      </c>
      <c r="D865">
        <v>0.2133926</v>
      </c>
      <c r="E865">
        <v>0.2805612</v>
      </c>
      <c r="F865">
        <v>0.270284</v>
      </c>
      <c r="H865">
        <f t="shared" si="26"/>
        <v>0.22321668</v>
      </c>
      <c r="I865">
        <f t="shared" si="27"/>
        <v>0.0501848630881065</v>
      </c>
      <c r="K865">
        <v>43.2</v>
      </c>
      <c r="L865">
        <v>0.22321668</v>
      </c>
      <c r="M865">
        <v>0.0501848630881065</v>
      </c>
    </row>
    <row r="866" spans="1:13">
      <c r="A866">
        <v>43250</v>
      </c>
      <c r="B866">
        <v>0.1939973</v>
      </c>
      <c r="C866">
        <v>0.146615</v>
      </c>
      <c r="D866">
        <v>0.2460221</v>
      </c>
      <c r="E866">
        <v>0.2737525</v>
      </c>
      <c r="F866">
        <v>0.2743113</v>
      </c>
      <c r="H866">
        <f t="shared" si="26"/>
        <v>0.22693964</v>
      </c>
      <c r="I866">
        <f t="shared" si="27"/>
        <v>0.055535807971056</v>
      </c>
      <c r="K866">
        <v>43.25</v>
      </c>
      <c r="L866">
        <v>0.22693964</v>
      </c>
      <c r="M866">
        <v>0.055535807971056</v>
      </c>
    </row>
    <row r="867" spans="1:13">
      <c r="A867">
        <v>43300</v>
      </c>
      <c r="B867">
        <v>0.2071579</v>
      </c>
      <c r="C867">
        <v>0.1543749</v>
      </c>
      <c r="D867">
        <v>0.2144369</v>
      </c>
      <c r="E867">
        <v>0.2801335</v>
      </c>
      <c r="F867">
        <v>0.2593412</v>
      </c>
      <c r="H867">
        <f t="shared" si="26"/>
        <v>0.22308888</v>
      </c>
      <c r="I867">
        <f t="shared" si="27"/>
        <v>0.0490371881979585</v>
      </c>
      <c r="K867">
        <v>43.3</v>
      </c>
      <c r="L867">
        <v>0.22308888</v>
      </c>
      <c r="M867">
        <v>0.0490371881979585</v>
      </c>
    </row>
    <row r="868" spans="1:13">
      <c r="A868">
        <v>43350</v>
      </c>
      <c r="B868">
        <v>0.2284993</v>
      </c>
      <c r="C868">
        <v>0.1681591</v>
      </c>
      <c r="D868">
        <v>0.2366087</v>
      </c>
      <c r="E868">
        <v>0.2564959</v>
      </c>
      <c r="F868">
        <v>0.2751243</v>
      </c>
      <c r="H868">
        <f t="shared" si="26"/>
        <v>0.23297746</v>
      </c>
      <c r="I868">
        <f t="shared" si="27"/>
        <v>0.0405096678461821</v>
      </c>
      <c r="K868">
        <v>43.35</v>
      </c>
      <c r="L868">
        <v>0.23297746</v>
      </c>
      <c r="M868">
        <v>0.0405096678461821</v>
      </c>
    </row>
    <row r="869" spans="1:13">
      <c r="A869">
        <v>43400</v>
      </c>
      <c r="B869">
        <v>0.2346666</v>
      </c>
      <c r="C869">
        <v>0.1500899</v>
      </c>
      <c r="D869">
        <v>0.2369523</v>
      </c>
      <c r="E869">
        <v>0.2624758</v>
      </c>
      <c r="F869">
        <v>0.2941091</v>
      </c>
      <c r="H869">
        <f t="shared" si="26"/>
        <v>0.23565874</v>
      </c>
      <c r="I869">
        <f t="shared" si="27"/>
        <v>0.0535263563802265</v>
      </c>
      <c r="K869">
        <v>43.4</v>
      </c>
      <c r="L869">
        <v>0.23565874</v>
      </c>
      <c r="M869">
        <v>0.0535263563802265</v>
      </c>
    </row>
    <row r="870" spans="1:13">
      <c r="A870">
        <v>43450</v>
      </c>
      <c r="B870">
        <v>0.2193491</v>
      </c>
      <c r="C870">
        <v>0.1481256</v>
      </c>
      <c r="D870">
        <v>0.2331214</v>
      </c>
      <c r="E870">
        <v>0.2764031</v>
      </c>
      <c r="F870">
        <v>0.2972961</v>
      </c>
      <c r="H870">
        <f t="shared" si="26"/>
        <v>0.23485906</v>
      </c>
      <c r="I870">
        <f t="shared" si="27"/>
        <v>0.0578587993060088</v>
      </c>
      <c r="K870">
        <v>43.45</v>
      </c>
      <c r="L870">
        <v>0.23485906</v>
      </c>
      <c r="M870">
        <v>0.0578587993060088</v>
      </c>
    </row>
    <row r="871" spans="1:13">
      <c r="A871">
        <v>43500</v>
      </c>
      <c r="B871">
        <v>0.2324038</v>
      </c>
      <c r="C871">
        <v>0.1628148</v>
      </c>
      <c r="D871">
        <v>0.208664</v>
      </c>
      <c r="E871">
        <v>0.2614124</v>
      </c>
      <c r="F871">
        <v>0.2854956</v>
      </c>
      <c r="H871">
        <f t="shared" si="26"/>
        <v>0.23015812</v>
      </c>
      <c r="I871">
        <f t="shared" si="27"/>
        <v>0.0475426906393823</v>
      </c>
      <c r="K871">
        <v>43.5</v>
      </c>
      <c r="L871">
        <v>0.23015812</v>
      </c>
      <c r="M871">
        <v>0.0475426906393823</v>
      </c>
    </row>
    <row r="872" spans="1:13">
      <c r="A872">
        <v>43550</v>
      </c>
      <c r="B872">
        <v>0.210167</v>
      </c>
      <c r="C872">
        <v>0.1513091</v>
      </c>
      <c r="D872">
        <v>0.2194678</v>
      </c>
      <c r="E872">
        <v>0.2668108</v>
      </c>
      <c r="F872">
        <v>0.2739691</v>
      </c>
      <c r="H872">
        <f t="shared" si="26"/>
        <v>0.22434476</v>
      </c>
      <c r="I872">
        <f t="shared" si="27"/>
        <v>0.0495604200012772</v>
      </c>
      <c r="K872">
        <v>43.55</v>
      </c>
      <c r="L872">
        <v>0.22434476</v>
      </c>
      <c r="M872">
        <v>0.0495604200012772</v>
      </c>
    </row>
    <row r="873" spans="1:13">
      <c r="A873">
        <v>43600</v>
      </c>
      <c r="B873">
        <v>0.2246515</v>
      </c>
      <c r="C873">
        <v>0.1674712</v>
      </c>
      <c r="D873">
        <v>0.2223826</v>
      </c>
      <c r="E873">
        <v>0.2594067</v>
      </c>
      <c r="F873">
        <v>0.2867131</v>
      </c>
      <c r="H873">
        <f t="shared" si="26"/>
        <v>0.23212502</v>
      </c>
      <c r="I873">
        <f t="shared" si="27"/>
        <v>0.0448749184705333</v>
      </c>
      <c r="K873">
        <v>43.6</v>
      </c>
      <c r="L873">
        <v>0.23212502</v>
      </c>
      <c r="M873">
        <v>0.0448749184705333</v>
      </c>
    </row>
    <row r="874" spans="1:13">
      <c r="A874">
        <v>43650</v>
      </c>
      <c r="B874">
        <v>0.2359784</v>
      </c>
      <c r="C874">
        <v>0.1572741</v>
      </c>
      <c r="D874">
        <v>0.2314092</v>
      </c>
      <c r="E874">
        <v>0.2933241</v>
      </c>
      <c r="F874">
        <v>0.2680221</v>
      </c>
      <c r="H874">
        <f t="shared" si="26"/>
        <v>0.23720158</v>
      </c>
      <c r="I874">
        <f t="shared" si="27"/>
        <v>0.051291060621584</v>
      </c>
      <c r="K874">
        <v>43.65</v>
      </c>
      <c r="L874">
        <v>0.23720158</v>
      </c>
      <c r="M874">
        <v>0.051291060621584</v>
      </c>
    </row>
    <row r="875" spans="1:13">
      <c r="A875">
        <v>43700</v>
      </c>
      <c r="B875">
        <v>0.2376973</v>
      </c>
      <c r="C875">
        <v>0.1529672</v>
      </c>
      <c r="D875">
        <v>0.2176622</v>
      </c>
      <c r="E875">
        <v>0.2728899</v>
      </c>
      <c r="F875">
        <v>0.2809287</v>
      </c>
      <c r="H875">
        <f t="shared" si="26"/>
        <v>0.23242906</v>
      </c>
      <c r="I875">
        <f t="shared" si="27"/>
        <v>0.0513548837873575</v>
      </c>
      <c r="K875">
        <v>43.7</v>
      </c>
      <c r="L875">
        <v>0.23242906</v>
      </c>
      <c r="M875">
        <v>0.0513548837873575</v>
      </c>
    </row>
    <row r="876" spans="1:13">
      <c r="A876">
        <v>43750</v>
      </c>
      <c r="B876">
        <v>0.2319042</v>
      </c>
      <c r="C876">
        <v>0.1652828</v>
      </c>
      <c r="D876">
        <v>0.222925</v>
      </c>
      <c r="E876">
        <v>0.2775969</v>
      </c>
      <c r="F876">
        <v>0.2595212</v>
      </c>
      <c r="H876">
        <f t="shared" si="26"/>
        <v>0.23144602</v>
      </c>
      <c r="I876">
        <f t="shared" si="27"/>
        <v>0.0429200094604137</v>
      </c>
      <c r="K876">
        <v>43.75</v>
      </c>
      <c r="L876">
        <v>0.23144602</v>
      </c>
      <c r="M876">
        <v>0.0429200094604137</v>
      </c>
    </row>
    <row r="877" spans="1:13">
      <c r="A877">
        <v>43800</v>
      </c>
      <c r="B877">
        <v>0.2358513</v>
      </c>
      <c r="C877">
        <v>0.1607673</v>
      </c>
      <c r="D877">
        <v>0.2295999</v>
      </c>
      <c r="E877">
        <v>0.3066484</v>
      </c>
      <c r="F877">
        <v>0.2882914</v>
      </c>
      <c r="H877">
        <f t="shared" si="26"/>
        <v>0.24423166</v>
      </c>
      <c r="I877">
        <f t="shared" si="27"/>
        <v>0.0572008049456737</v>
      </c>
      <c r="K877">
        <v>43.8</v>
      </c>
      <c r="L877">
        <v>0.24423166</v>
      </c>
      <c r="M877">
        <v>0.0572008049456737</v>
      </c>
    </row>
    <row r="878" spans="1:13">
      <c r="A878">
        <v>43850</v>
      </c>
      <c r="B878">
        <v>0.2415234</v>
      </c>
      <c r="C878">
        <v>0.1529144</v>
      </c>
      <c r="D878">
        <v>0.2349185</v>
      </c>
      <c r="E878">
        <v>0.3160359</v>
      </c>
      <c r="F878">
        <v>0.2676397</v>
      </c>
      <c r="H878">
        <f t="shared" si="26"/>
        <v>0.24260638</v>
      </c>
      <c r="I878">
        <f t="shared" si="27"/>
        <v>0.0594211434140831</v>
      </c>
      <c r="K878">
        <v>43.85</v>
      </c>
      <c r="L878">
        <v>0.24260638</v>
      </c>
      <c r="M878">
        <v>0.0594211434140831</v>
      </c>
    </row>
    <row r="879" spans="1:13">
      <c r="A879">
        <v>43900</v>
      </c>
      <c r="B879">
        <v>0.2499178</v>
      </c>
      <c r="C879">
        <v>0.1510507</v>
      </c>
      <c r="D879">
        <v>0.2262704</v>
      </c>
      <c r="E879">
        <v>0.2923293</v>
      </c>
      <c r="F879">
        <v>0.2773217</v>
      </c>
      <c r="H879">
        <f t="shared" si="26"/>
        <v>0.23937798</v>
      </c>
      <c r="I879">
        <f t="shared" si="27"/>
        <v>0.0555161531188626</v>
      </c>
      <c r="K879">
        <v>43.9</v>
      </c>
      <c r="L879">
        <v>0.23937798</v>
      </c>
      <c r="M879">
        <v>0.0555161531188626</v>
      </c>
    </row>
    <row r="880" spans="1:13">
      <c r="A880">
        <v>43950</v>
      </c>
      <c r="B880">
        <v>0.2272196</v>
      </c>
      <c r="C880">
        <v>0.1627892</v>
      </c>
      <c r="D880">
        <v>0.2003474</v>
      </c>
      <c r="E880">
        <v>0.2572539</v>
      </c>
      <c r="F880">
        <v>0.2725047</v>
      </c>
      <c r="H880">
        <f t="shared" si="26"/>
        <v>0.22402296</v>
      </c>
      <c r="I880">
        <f t="shared" si="27"/>
        <v>0.0440882594889274</v>
      </c>
      <c r="K880">
        <v>43.95</v>
      </c>
      <c r="L880">
        <v>0.22402296</v>
      </c>
      <c r="M880">
        <v>0.0440882594889274</v>
      </c>
    </row>
    <row r="881" spans="1:13">
      <c r="A881">
        <v>44000</v>
      </c>
      <c r="B881">
        <v>0.2495758</v>
      </c>
      <c r="C881">
        <v>0.163434</v>
      </c>
      <c r="D881">
        <v>0.2085476</v>
      </c>
      <c r="E881">
        <v>0.267067</v>
      </c>
      <c r="F881">
        <v>0.2767987</v>
      </c>
      <c r="H881">
        <f t="shared" si="26"/>
        <v>0.23308462</v>
      </c>
      <c r="I881">
        <f t="shared" si="27"/>
        <v>0.0468800495290054</v>
      </c>
      <c r="K881">
        <v>44</v>
      </c>
      <c r="L881">
        <v>0.23308462</v>
      </c>
      <c r="M881">
        <v>0.0468800495290054</v>
      </c>
    </row>
    <row r="882" spans="1:13">
      <c r="A882">
        <v>44050</v>
      </c>
      <c r="B882">
        <v>0.2225779</v>
      </c>
      <c r="C882">
        <v>0.1442236</v>
      </c>
      <c r="D882">
        <v>0.2152873</v>
      </c>
      <c r="E882">
        <v>0.2831032</v>
      </c>
      <c r="F882">
        <v>0.291149</v>
      </c>
      <c r="H882">
        <f t="shared" si="26"/>
        <v>0.2312682</v>
      </c>
      <c r="I882">
        <f t="shared" si="27"/>
        <v>0.0595404280755943</v>
      </c>
      <c r="K882">
        <v>44.05</v>
      </c>
      <c r="L882">
        <v>0.2312682</v>
      </c>
      <c r="M882">
        <v>0.0595404280755943</v>
      </c>
    </row>
    <row r="883" spans="1:13">
      <c r="A883">
        <v>44100</v>
      </c>
      <c r="B883">
        <v>0.2190155</v>
      </c>
      <c r="C883">
        <v>0.1623764</v>
      </c>
      <c r="D883">
        <v>0.2341429</v>
      </c>
      <c r="E883">
        <v>0.2670369</v>
      </c>
      <c r="F883">
        <v>0.2736321</v>
      </c>
      <c r="H883">
        <f t="shared" si="26"/>
        <v>0.23124076</v>
      </c>
      <c r="I883">
        <f t="shared" si="27"/>
        <v>0.0446614174169157</v>
      </c>
      <c r="K883">
        <v>44.1</v>
      </c>
      <c r="L883">
        <v>0.23124076</v>
      </c>
      <c r="M883">
        <v>0.0446614174169157</v>
      </c>
    </row>
    <row r="884" spans="1:13">
      <c r="A884">
        <v>44150</v>
      </c>
      <c r="B884">
        <v>0.2249942</v>
      </c>
      <c r="C884">
        <v>0.1484521</v>
      </c>
      <c r="D884">
        <v>0.2033586</v>
      </c>
      <c r="E884">
        <v>0.281669</v>
      </c>
      <c r="F884">
        <v>0.3042918</v>
      </c>
      <c r="H884">
        <f t="shared" si="26"/>
        <v>0.23255314</v>
      </c>
      <c r="I884">
        <f t="shared" si="27"/>
        <v>0.0623322683506545</v>
      </c>
      <c r="K884">
        <v>44.15</v>
      </c>
      <c r="L884">
        <v>0.23255314</v>
      </c>
      <c r="M884">
        <v>0.0623322683506545</v>
      </c>
    </row>
    <row r="885" spans="1:13">
      <c r="A885">
        <v>44200</v>
      </c>
      <c r="B885">
        <v>0.2164927</v>
      </c>
      <c r="C885">
        <v>0.1694623</v>
      </c>
      <c r="D885">
        <v>0.2113275</v>
      </c>
      <c r="E885">
        <v>0.2626393</v>
      </c>
      <c r="F885">
        <v>0.3040929</v>
      </c>
      <c r="H885">
        <f t="shared" si="26"/>
        <v>0.23280294</v>
      </c>
      <c r="I885">
        <f t="shared" si="27"/>
        <v>0.0517487243864812</v>
      </c>
      <c r="K885">
        <v>44.2</v>
      </c>
      <c r="L885">
        <v>0.23280294</v>
      </c>
      <c r="M885">
        <v>0.0517487243864812</v>
      </c>
    </row>
    <row r="886" spans="1:13">
      <c r="A886">
        <v>44250</v>
      </c>
      <c r="B886">
        <v>0.2087158</v>
      </c>
      <c r="C886">
        <v>0.1482143</v>
      </c>
      <c r="D886">
        <v>0.2173743</v>
      </c>
      <c r="E886">
        <v>0.2824611</v>
      </c>
      <c r="F886">
        <v>0.2854339</v>
      </c>
      <c r="H886">
        <f t="shared" si="26"/>
        <v>0.22843988</v>
      </c>
      <c r="I886">
        <f t="shared" si="27"/>
        <v>0.0572587124483428</v>
      </c>
      <c r="K886">
        <v>44.25</v>
      </c>
      <c r="L886">
        <v>0.22843988</v>
      </c>
      <c r="M886">
        <v>0.0572587124483428</v>
      </c>
    </row>
    <row r="887" spans="1:13">
      <c r="A887">
        <v>44300</v>
      </c>
      <c r="B887">
        <v>0.2363324</v>
      </c>
      <c r="C887">
        <v>0.1587253</v>
      </c>
      <c r="D887">
        <v>0.2271962</v>
      </c>
      <c r="E887">
        <v>0.2634979</v>
      </c>
      <c r="F887">
        <v>0.2711269</v>
      </c>
      <c r="H887">
        <f t="shared" si="26"/>
        <v>0.23137574</v>
      </c>
      <c r="I887">
        <f t="shared" si="27"/>
        <v>0.0445312007180696</v>
      </c>
      <c r="K887">
        <v>44.3</v>
      </c>
      <c r="L887">
        <v>0.23137574</v>
      </c>
      <c r="M887">
        <v>0.0445312007180696</v>
      </c>
    </row>
    <row r="888" spans="1:13">
      <c r="A888">
        <v>44350</v>
      </c>
      <c r="B888">
        <v>0.2284538</v>
      </c>
      <c r="C888">
        <v>0.1465499</v>
      </c>
      <c r="D888">
        <v>0.210091</v>
      </c>
      <c r="E888">
        <v>0.2687079</v>
      </c>
      <c r="F888">
        <v>0.298176</v>
      </c>
      <c r="H888">
        <f t="shared" si="26"/>
        <v>0.23039572</v>
      </c>
      <c r="I888">
        <f t="shared" si="27"/>
        <v>0.0581123130934141</v>
      </c>
      <c r="K888">
        <v>44.35</v>
      </c>
      <c r="L888">
        <v>0.23039572</v>
      </c>
      <c r="M888">
        <v>0.0581123130934141</v>
      </c>
    </row>
    <row r="889" spans="1:13">
      <c r="A889">
        <v>44400</v>
      </c>
      <c r="B889">
        <v>0.2165272</v>
      </c>
      <c r="C889">
        <v>0.1640217</v>
      </c>
      <c r="D889">
        <v>0.2355515</v>
      </c>
      <c r="E889">
        <v>0.2706528</v>
      </c>
      <c r="F889">
        <v>0.2864595</v>
      </c>
      <c r="H889">
        <f t="shared" si="26"/>
        <v>0.23464254</v>
      </c>
      <c r="I889">
        <f t="shared" si="27"/>
        <v>0.048213149043627</v>
      </c>
      <c r="K889">
        <v>44.4</v>
      </c>
      <c r="L889">
        <v>0.23464254</v>
      </c>
      <c r="M889">
        <v>0.048213149043627</v>
      </c>
    </row>
    <row r="890" spans="1:13">
      <c r="A890">
        <v>44450</v>
      </c>
      <c r="B890">
        <v>0.238427</v>
      </c>
      <c r="C890">
        <v>0.1383828</v>
      </c>
      <c r="D890">
        <v>0.2323271</v>
      </c>
      <c r="E890">
        <v>0.3067982</v>
      </c>
      <c r="F890">
        <v>0.280285</v>
      </c>
      <c r="H890">
        <f t="shared" si="26"/>
        <v>0.23924402</v>
      </c>
      <c r="I890">
        <f t="shared" si="27"/>
        <v>0.0641666312788196</v>
      </c>
      <c r="K890">
        <v>44.45</v>
      </c>
      <c r="L890">
        <v>0.23924402</v>
      </c>
      <c r="M890">
        <v>0.0641666312788196</v>
      </c>
    </row>
    <row r="891" spans="1:13">
      <c r="A891">
        <v>44500</v>
      </c>
      <c r="B891">
        <v>0.2243028</v>
      </c>
      <c r="C891">
        <v>0.1473966</v>
      </c>
      <c r="D891">
        <v>0.2260723</v>
      </c>
      <c r="E891">
        <v>0.2994925</v>
      </c>
      <c r="F891">
        <v>0.2865098</v>
      </c>
      <c r="H891">
        <f t="shared" si="26"/>
        <v>0.2367548</v>
      </c>
      <c r="I891">
        <f t="shared" si="27"/>
        <v>0.060550877458093</v>
      </c>
      <c r="K891">
        <v>44.5</v>
      </c>
      <c r="L891">
        <v>0.2367548</v>
      </c>
      <c r="M891">
        <v>0.060550877458093</v>
      </c>
    </row>
    <row r="892" spans="1:13">
      <c r="A892">
        <v>44550</v>
      </c>
      <c r="B892">
        <v>0.2186225</v>
      </c>
      <c r="C892">
        <v>0.1519576</v>
      </c>
      <c r="D892">
        <v>0.2094516</v>
      </c>
      <c r="E892">
        <v>0.2938081</v>
      </c>
      <c r="F892">
        <v>0.2759598</v>
      </c>
      <c r="H892">
        <f t="shared" si="26"/>
        <v>0.22995992</v>
      </c>
      <c r="I892">
        <f t="shared" si="27"/>
        <v>0.056626118656032</v>
      </c>
      <c r="K892">
        <v>44.55</v>
      </c>
      <c r="L892">
        <v>0.22995992</v>
      </c>
      <c r="M892">
        <v>0.056626118656032</v>
      </c>
    </row>
    <row r="893" spans="1:13">
      <c r="A893">
        <v>44600</v>
      </c>
      <c r="B893">
        <v>0.2313152</v>
      </c>
      <c r="C893">
        <v>0.1385953</v>
      </c>
      <c r="D893">
        <v>0.2345795</v>
      </c>
      <c r="E893">
        <v>0.2808642</v>
      </c>
      <c r="F893">
        <v>0.2615628</v>
      </c>
      <c r="H893">
        <f t="shared" si="26"/>
        <v>0.2293834</v>
      </c>
      <c r="I893">
        <f t="shared" si="27"/>
        <v>0.0546785994724171</v>
      </c>
      <c r="K893">
        <v>44.6</v>
      </c>
      <c r="L893">
        <v>0.2293834</v>
      </c>
      <c r="M893">
        <v>0.0546785994724171</v>
      </c>
    </row>
    <row r="894" spans="1:13">
      <c r="A894">
        <v>44650</v>
      </c>
      <c r="B894">
        <v>0.2206989</v>
      </c>
      <c r="C894">
        <v>0.138892</v>
      </c>
      <c r="D894">
        <v>0.2410685</v>
      </c>
      <c r="E894">
        <v>0.2892388</v>
      </c>
      <c r="F894">
        <v>0.2764938</v>
      </c>
      <c r="H894">
        <f t="shared" si="26"/>
        <v>0.2332784</v>
      </c>
      <c r="I894">
        <f t="shared" si="27"/>
        <v>0.059428232239694</v>
      </c>
      <c r="K894">
        <v>44.65</v>
      </c>
      <c r="L894">
        <v>0.2332784</v>
      </c>
      <c r="M894">
        <v>0.059428232239694</v>
      </c>
    </row>
    <row r="895" spans="1:13">
      <c r="A895">
        <v>44700</v>
      </c>
      <c r="B895">
        <v>0.2414683</v>
      </c>
      <c r="C895">
        <v>0.1369844</v>
      </c>
      <c r="D895">
        <v>0.2126852</v>
      </c>
      <c r="E895">
        <v>0.2859764</v>
      </c>
      <c r="F895">
        <v>0.2692202</v>
      </c>
      <c r="H895">
        <f t="shared" si="26"/>
        <v>0.2292669</v>
      </c>
      <c r="I895">
        <f t="shared" si="27"/>
        <v>0.0586347173486833</v>
      </c>
      <c r="K895">
        <v>44.7</v>
      </c>
      <c r="L895">
        <v>0.2292669</v>
      </c>
      <c r="M895">
        <v>0.0586347173486833</v>
      </c>
    </row>
    <row r="896" spans="1:13">
      <c r="A896">
        <v>44750</v>
      </c>
      <c r="B896">
        <v>0.1970355</v>
      </c>
      <c r="C896">
        <v>0.138558</v>
      </c>
      <c r="D896">
        <v>0.2428321</v>
      </c>
      <c r="E896">
        <v>0.2698501</v>
      </c>
      <c r="F896">
        <v>0.2754844</v>
      </c>
      <c r="H896">
        <f t="shared" si="26"/>
        <v>0.22475202</v>
      </c>
      <c r="I896">
        <f t="shared" si="27"/>
        <v>0.0572977204119588</v>
      </c>
      <c r="K896">
        <v>44.75</v>
      </c>
      <c r="L896">
        <v>0.22475202</v>
      </c>
      <c r="M896">
        <v>0.0572977204119588</v>
      </c>
    </row>
    <row r="897" spans="1:13">
      <c r="A897">
        <v>44800</v>
      </c>
      <c r="B897">
        <v>0.1846354</v>
      </c>
      <c r="C897">
        <v>0.1517788</v>
      </c>
      <c r="D897">
        <v>0.2147069</v>
      </c>
      <c r="E897">
        <v>0.2876331</v>
      </c>
      <c r="F897">
        <v>0.2773147</v>
      </c>
      <c r="H897">
        <f t="shared" si="26"/>
        <v>0.22321378</v>
      </c>
      <c r="I897">
        <f t="shared" si="27"/>
        <v>0.0586096688108455</v>
      </c>
      <c r="K897">
        <v>44.8</v>
      </c>
      <c r="L897">
        <v>0.22321378</v>
      </c>
      <c r="M897">
        <v>0.0586096688108455</v>
      </c>
    </row>
    <row r="898" spans="1:13">
      <c r="A898">
        <v>44850</v>
      </c>
      <c r="B898">
        <v>0.1925945</v>
      </c>
      <c r="C898">
        <v>0.1660258</v>
      </c>
      <c r="D898">
        <v>0.2173947</v>
      </c>
      <c r="E898">
        <v>0.2693601</v>
      </c>
      <c r="F898">
        <v>0.2247896</v>
      </c>
      <c r="H898">
        <f t="shared" ref="H898:H961" si="28">AVERAGE(B898:F898)</f>
        <v>0.21403294</v>
      </c>
      <c r="I898">
        <f t="shared" ref="I898:I961" si="29">STDEV(B898:F898)</f>
        <v>0.0385758797661572</v>
      </c>
      <c r="K898">
        <v>44.85</v>
      </c>
      <c r="L898">
        <v>0.21403294</v>
      </c>
      <c r="M898">
        <v>0.0385758797661572</v>
      </c>
    </row>
    <row r="899" spans="1:13">
      <c r="A899">
        <v>44900</v>
      </c>
      <c r="B899">
        <v>0.1895642</v>
      </c>
      <c r="C899">
        <v>0.1384287</v>
      </c>
      <c r="D899">
        <v>0.213609</v>
      </c>
      <c r="E899">
        <v>0.2859776</v>
      </c>
      <c r="F899">
        <v>0.2424202</v>
      </c>
      <c r="H899">
        <f t="shared" si="28"/>
        <v>0.21399994</v>
      </c>
      <c r="I899">
        <f t="shared" si="29"/>
        <v>0.0554453903767303</v>
      </c>
      <c r="K899">
        <v>44.9</v>
      </c>
      <c r="L899">
        <v>0.21399994</v>
      </c>
      <c r="M899">
        <v>0.0554453903767303</v>
      </c>
    </row>
    <row r="900" spans="1:13">
      <c r="A900">
        <v>44950</v>
      </c>
      <c r="B900">
        <v>0.1923367</v>
      </c>
      <c r="C900">
        <v>0.1576897</v>
      </c>
      <c r="D900">
        <v>0.2323051</v>
      </c>
      <c r="E900">
        <v>0.2847962</v>
      </c>
      <c r="F900">
        <v>0.2697553</v>
      </c>
      <c r="H900">
        <f t="shared" si="28"/>
        <v>0.2273766</v>
      </c>
      <c r="I900">
        <f t="shared" si="29"/>
        <v>0.0529181287786143</v>
      </c>
      <c r="K900">
        <v>44.95</v>
      </c>
      <c r="L900">
        <v>0.2273766</v>
      </c>
      <c r="M900">
        <v>0.0529181287786143</v>
      </c>
    </row>
    <row r="901" spans="1:13">
      <c r="A901">
        <v>45000</v>
      </c>
      <c r="B901">
        <v>0.2479547</v>
      </c>
      <c r="C901">
        <v>0.1486914</v>
      </c>
      <c r="D901">
        <v>0.2250959</v>
      </c>
      <c r="E901">
        <v>0.2688874</v>
      </c>
      <c r="F901">
        <v>0.2566822</v>
      </c>
      <c r="H901">
        <f t="shared" si="28"/>
        <v>0.22946232</v>
      </c>
      <c r="I901">
        <f t="shared" si="29"/>
        <v>0.0479067689881814</v>
      </c>
      <c r="K901">
        <v>45</v>
      </c>
      <c r="L901">
        <v>0.22946232</v>
      </c>
      <c r="M901">
        <v>0.0479067689881814</v>
      </c>
    </row>
    <row r="902" spans="1:13">
      <c r="A902">
        <v>45050</v>
      </c>
      <c r="B902">
        <v>0.2250633</v>
      </c>
      <c r="C902">
        <v>0.1553132</v>
      </c>
      <c r="D902">
        <v>0.221171</v>
      </c>
      <c r="E902">
        <v>0.2725408</v>
      </c>
      <c r="F902">
        <v>0.2912215</v>
      </c>
      <c r="H902">
        <f t="shared" si="28"/>
        <v>0.23306196</v>
      </c>
      <c r="I902">
        <f t="shared" si="29"/>
        <v>0.0528945981972922</v>
      </c>
      <c r="K902">
        <v>45.05</v>
      </c>
      <c r="L902">
        <v>0.23306196</v>
      </c>
      <c r="M902">
        <v>0.0528945981972922</v>
      </c>
    </row>
    <row r="903" spans="1:13">
      <c r="A903">
        <v>45100</v>
      </c>
      <c r="B903">
        <v>0.244669</v>
      </c>
      <c r="C903">
        <v>0.1558318</v>
      </c>
      <c r="D903">
        <v>0.1932649</v>
      </c>
      <c r="E903">
        <v>0.2898726</v>
      </c>
      <c r="F903">
        <v>0.2634822</v>
      </c>
      <c r="H903">
        <f t="shared" si="28"/>
        <v>0.2294241</v>
      </c>
      <c r="I903">
        <f t="shared" si="29"/>
        <v>0.0542441164270377</v>
      </c>
      <c r="K903">
        <v>45.1</v>
      </c>
      <c r="L903">
        <v>0.2294241</v>
      </c>
      <c r="M903">
        <v>0.0542441164270377</v>
      </c>
    </row>
    <row r="904" spans="1:13">
      <c r="A904">
        <v>45150</v>
      </c>
      <c r="B904">
        <v>0.2313919</v>
      </c>
      <c r="C904">
        <v>0.1544632</v>
      </c>
      <c r="D904">
        <v>0.1677381</v>
      </c>
      <c r="E904">
        <v>0.2959745</v>
      </c>
      <c r="F904">
        <v>0.2648255</v>
      </c>
      <c r="H904">
        <f t="shared" si="28"/>
        <v>0.22287864</v>
      </c>
      <c r="I904">
        <f t="shared" si="29"/>
        <v>0.0610249354582044</v>
      </c>
      <c r="K904">
        <v>45.15</v>
      </c>
      <c r="L904">
        <v>0.22287864</v>
      </c>
      <c r="M904">
        <v>0.0610249354582044</v>
      </c>
    </row>
    <row r="905" spans="1:13">
      <c r="A905">
        <v>45200</v>
      </c>
      <c r="B905">
        <v>0.224966</v>
      </c>
      <c r="C905">
        <v>0.1459165</v>
      </c>
      <c r="D905">
        <v>0.2183559</v>
      </c>
      <c r="E905">
        <v>0.2835673</v>
      </c>
      <c r="F905">
        <v>0.2529057</v>
      </c>
      <c r="H905">
        <f t="shared" si="28"/>
        <v>0.22514228</v>
      </c>
      <c r="I905">
        <f t="shared" si="29"/>
        <v>0.0512520748283617</v>
      </c>
      <c r="K905">
        <v>45.2</v>
      </c>
      <c r="L905">
        <v>0.22514228</v>
      </c>
      <c r="M905">
        <v>0.0512520748283617</v>
      </c>
    </row>
    <row r="906" spans="1:13">
      <c r="A906">
        <v>45250</v>
      </c>
      <c r="B906">
        <v>0.1940809</v>
      </c>
      <c r="C906">
        <v>0.1460697</v>
      </c>
      <c r="D906">
        <v>0.1984619</v>
      </c>
      <c r="E906">
        <v>0.2779183</v>
      </c>
      <c r="F906">
        <v>0.2844892</v>
      </c>
      <c r="H906">
        <f t="shared" si="28"/>
        <v>0.220204</v>
      </c>
      <c r="I906">
        <f t="shared" si="29"/>
        <v>0.0594023506816859</v>
      </c>
      <c r="K906">
        <v>45.25</v>
      </c>
      <c r="L906">
        <v>0.220204</v>
      </c>
      <c r="M906">
        <v>0.0594023506816859</v>
      </c>
    </row>
    <row r="907" spans="1:13">
      <c r="A907">
        <v>45300</v>
      </c>
      <c r="B907">
        <v>0.2150879</v>
      </c>
      <c r="C907">
        <v>0.1492065</v>
      </c>
      <c r="D907">
        <v>0.2234918</v>
      </c>
      <c r="E907">
        <v>0.2763227</v>
      </c>
      <c r="F907">
        <v>0.2698433</v>
      </c>
      <c r="H907">
        <f t="shared" si="28"/>
        <v>0.22679044</v>
      </c>
      <c r="I907">
        <f t="shared" si="29"/>
        <v>0.0511715051300818</v>
      </c>
      <c r="K907">
        <v>45.3</v>
      </c>
      <c r="L907">
        <v>0.22679044</v>
      </c>
      <c r="M907">
        <v>0.0511715051300818</v>
      </c>
    </row>
    <row r="908" spans="1:13">
      <c r="A908">
        <v>45350</v>
      </c>
      <c r="B908">
        <v>0.2266443</v>
      </c>
      <c r="C908">
        <v>0.1494999</v>
      </c>
      <c r="D908">
        <v>0.2171993</v>
      </c>
      <c r="E908">
        <v>0.2749269</v>
      </c>
      <c r="F908">
        <v>0.2510359</v>
      </c>
      <c r="H908">
        <f t="shared" si="28"/>
        <v>0.22386126</v>
      </c>
      <c r="I908">
        <f t="shared" si="29"/>
        <v>0.0472437814200768</v>
      </c>
      <c r="K908">
        <v>45.35</v>
      </c>
      <c r="L908">
        <v>0.22386126</v>
      </c>
      <c r="M908">
        <v>0.0472437814200768</v>
      </c>
    </row>
    <row r="909" spans="1:13">
      <c r="A909">
        <v>45400</v>
      </c>
      <c r="B909">
        <v>0.2386964</v>
      </c>
      <c r="C909">
        <v>0.1458399</v>
      </c>
      <c r="D909">
        <v>0.2328506</v>
      </c>
      <c r="E909">
        <v>0.2746284</v>
      </c>
      <c r="F909">
        <v>0.2483292</v>
      </c>
      <c r="H909">
        <f t="shared" si="28"/>
        <v>0.2280689</v>
      </c>
      <c r="I909">
        <f t="shared" si="29"/>
        <v>0.0486715616363399</v>
      </c>
      <c r="K909">
        <v>45.4</v>
      </c>
      <c r="L909">
        <v>0.2280689</v>
      </c>
      <c r="M909">
        <v>0.0486715616363399</v>
      </c>
    </row>
    <row r="910" spans="1:13">
      <c r="A910">
        <v>45450</v>
      </c>
      <c r="B910">
        <v>0.1993916</v>
      </c>
      <c r="C910">
        <v>0.1374452</v>
      </c>
      <c r="D910">
        <v>0.2027403</v>
      </c>
      <c r="E910">
        <v>0.2800367</v>
      </c>
      <c r="F910">
        <v>0.2608767</v>
      </c>
      <c r="H910">
        <f t="shared" si="28"/>
        <v>0.2160981</v>
      </c>
      <c r="I910">
        <f t="shared" si="29"/>
        <v>0.0564293457108534</v>
      </c>
      <c r="K910">
        <v>45.45</v>
      </c>
      <c r="L910">
        <v>0.2160981</v>
      </c>
      <c r="M910">
        <v>0.0564293457108534</v>
      </c>
    </row>
    <row r="911" spans="1:13">
      <c r="A911">
        <v>45500</v>
      </c>
      <c r="B911">
        <v>0.217022</v>
      </c>
      <c r="C911">
        <v>0.1468546</v>
      </c>
      <c r="D911">
        <v>0.2357869</v>
      </c>
      <c r="E911">
        <v>0.2651294</v>
      </c>
      <c r="F911">
        <v>0.2616329</v>
      </c>
      <c r="H911">
        <f t="shared" si="28"/>
        <v>0.22528516</v>
      </c>
      <c r="I911">
        <f t="shared" si="29"/>
        <v>0.048058924151535</v>
      </c>
      <c r="K911">
        <v>45.5</v>
      </c>
      <c r="L911">
        <v>0.22528516</v>
      </c>
      <c r="M911">
        <v>0.048058924151535</v>
      </c>
    </row>
    <row r="912" spans="1:13">
      <c r="A912">
        <v>45550</v>
      </c>
      <c r="B912">
        <v>0.2171898</v>
      </c>
      <c r="C912">
        <v>0.1496593</v>
      </c>
      <c r="D912">
        <v>0.2249048</v>
      </c>
      <c r="E912">
        <v>0.2507458</v>
      </c>
      <c r="F912">
        <v>0.2575943</v>
      </c>
      <c r="H912">
        <f t="shared" si="28"/>
        <v>0.2200188</v>
      </c>
      <c r="I912">
        <f t="shared" si="29"/>
        <v>0.0428322372941807</v>
      </c>
      <c r="K912">
        <v>45.55</v>
      </c>
      <c r="L912">
        <v>0.2200188</v>
      </c>
      <c r="M912">
        <v>0.0428322372941807</v>
      </c>
    </row>
    <row r="913" spans="1:13">
      <c r="A913">
        <v>45600</v>
      </c>
      <c r="B913">
        <v>0.1975157</v>
      </c>
      <c r="C913">
        <v>0.1408207</v>
      </c>
      <c r="D913">
        <v>0.2262655</v>
      </c>
      <c r="E913">
        <v>0.2737497</v>
      </c>
      <c r="F913">
        <v>0.2693565</v>
      </c>
      <c r="H913">
        <f t="shared" si="28"/>
        <v>0.22154162</v>
      </c>
      <c r="I913">
        <f t="shared" si="29"/>
        <v>0.0550621765971161</v>
      </c>
      <c r="K913">
        <v>45.6</v>
      </c>
      <c r="L913">
        <v>0.22154162</v>
      </c>
      <c r="M913">
        <v>0.0550621765971161</v>
      </c>
    </row>
    <row r="914" spans="1:13">
      <c r="A914">
        <v>45650</v>
      </c>
      <c r="B914">
        <v>0.1667567</v>
      </c>
      <c r="C914">
        <v>0.1412044</v>
      </c>
      <c r="D914">
        <v>0.1826241</v>
      </c>
      <c r="E914">
        <v>0.3004858</v>
      </c>
      <c r="F914">
        <v>0.2437578</v>
      </c>
      <c r="H914">
        <f t="shared" si="28"/>
        <v>0.20696576</v>
      </c>
      <c r="I914">
        <f t="shared" si="29"/>
        <v>0.0644854508312765</v>
      </c>
      <c r="K914">
        <v>45.65</v>
      </c>
      <c r="L914">
        <v>0.20696576</v>
      </c>
      <c r="M914">
        <v>0.0644854508312765</v>
      </c>
    </row>
    <row r="915" spans="1:13">
      <c r="A915">
        <v>45700</v>
      </c>
      <c r="B915">
        <v>0.1773217</v>
      </c>
      <c r="C915">
        <v>0.1437212</v>
      </c>
      <c r="D915">
        <v>0.2265765</v>
      </c>
      <c r="E915">
        <v>0.2739278</v>
      </c>
      <c r="F915">
        <v>0.2652358</v>
      </c>
      <c r="H915">
        <f t="shared" si="28"/>
        <v>0.2173566</v>
      </c>
      <c r="I915">
        <f t="shared" si="29"/>
        <v>0.0561308524103723</v>
      </c>
      <c r="K915">
        <v>45.7</v>
      </c>
      <c r="L915">
        <v>0.2173566</v>
      </c>
      <c r="M915">
        <v>0.0561308524103723</v>
      </c>
    </row>
    <row r="916" spans="1:13">
      <c r="A916">
        <v>45750</v>
      </c>
      <c r="B916">
        <v>0.1940088</v>
      </c>
      <c r="C916">
        <v>0.1557175</v>
      </c>
      <c r="D916">
        <v>0.2230499</v>
      </c>
      <c r="E916">
        <v>0.2599151</v>
      </c>
      <c r="F916">
        <v>0.2804926</v>
      </c>
      <c r="H916">
        <f t="shared" si="28"/>
        <v>0.22263678</v>
      </c>
      <c r="I916">
        <f t="shared" si="29"/>
        <v>0.0500871515276821</v>
      </c>
      <c r="K916">
        <v>45.75</v>
      </c>
      <c r="L916">
        <v>0.22263678</v>
      </c>
      <c r="M916">
        <v>0.0500871515276821</v>
      </c>
    </row>
    <row r="917" spans="1:13">
      <c r="A917">
        <v>45800</v>
      </c>
      <c r="B917">
        <v>0.1733812</v>
      </c>
      <c r="C917">
        <v>0.1567321</v>
      </c>
      <c r="D917">
        <v>0.2261294</v>
      </c>
      <c r="E917">
        <v>0.2850082</v>
      </c>
      <c r="F917">
        <v>0.2498992</v>
      </c>
      <c r="H917">
        <f t="shared" si="28"/>
        <v>0.21823002</v>
      </c>
      <c r="I917">
        <f t="shared" si="29"/>
        <v>0.0531932169315035</v>
      </c>
      <c r="K917">
        <v>45.8</v>
      </c>
      <c r="L917">
        <v>0.21823002</v>
      </c>
      <c r="M917">
        <v>0.0531932169315035</v>
      </c>
    </row>
    <row r="918" spans="1:13">
      <c r="A918">
        <v>45850</v>
      </c>
      <c r="B918">
        <v>0.1830693</v>
      </c>
      <c r="C918">
        <v>0.156639</v>
      </c>
      <c r="D918">
        <v>0.2348923</v>
      </c>
      <c r="E918">
        <v>0.2523295</v>
      </c>
      <c r="F918">
        <v>0.2790803</v>
      </c>
      <c r="H918">
        <f t="shared" si="28"/>
        <v>0.22120208</v>
      </c>
      <c r="I918">
        <f t="shared" si="29"/>
        <v>0.0503207883470837</v>
      </c>
      <c r="K918">
        <v>45.85</v>
      </c>
      <c r="L918">
        <v>0.22120208</v>
      </c>
      <c r="M918">
        <v>0.0503207883470837</v>
      </c>
    </row>
    <row r="919" spans="1:13">
      <c r="A919">
        <v>45900</v>
      </c>
      <c r="B919">
        <v>0.171555</v>
      </c>
      <c r="C919">
        <v>0.1511936</v>
      </c>
      <c r="D919">
        <v>0.1859629</v>
      </c>
      <c r="E919">
        <v>0.2744795</v>
      </c>
      <c r="F919">
        <v>0.2750995</v>
      </c>
      <c r="H919">
        <f t="shared" si="28"/>
        <v>0.2116581</v>
      </c>
      <c r="I919">
        <f t="shared" si="29"/>
        <v>0.0589402180705585</v>
      </c>
      <c r="K919">
        <v>45.9</v>
      </c>
      <c r="L919">
        <v>0.2116581</v>
      </c>
      <c r="M919">
        <v>0.0589402180705585</v>
      </c>
    </row>
    <row r="920" spans="1:13">
      <c r="A920">
        <v>45950</v>
      </c>
      <c r="B920">
        <v>0.177006</v>
      </c>
      <c r="C920">
        <v>0.1491431</v>
      </c>
      <c r="D920">
        <v>0.2038636</v>
      </c>
      <c r="E920">
        <v>0.2748599</v>
      </c>
      <c r="F920">
        <v>0.2765883</v>
      </c>
      <c r="H920">
        <f t="shared" si="28"/>
        <v>0.21629218</v>
      </c>
      <c r="I920">
        <f t="shared" si="29"/>
        <v>0.0576035424208182</v>
      </c>
      <c r="K920">
        <v>45.95</v>
      </c>
      <c r="L920">
        <v>0.21629218</v>
      </c>
      <c r="M920">
        <v>0.0576035424208182</v>
      </c>
    </row>
    <row r="921" spans="1:13">
      <c r="A921">
        <v>46000</v>
      </c>
      <c r="B921">
        <v>0.167212</v>
      </c>
      <c r="C921">
        <v>0.1414546</v>
      </c>
      <c r="D921">
        <v>0.2125926</v>
      </c>
      <c r="E921">
        <v>0.2635088</v>
      </c>
      <c r="F921">
        <v>0.2610502</v>
      </c>
      <c r="H921">
        <f t="shared" si="28"/>
        <v>0.20916364</v>
      </c>
      <c r="I921">
        <f t="shared" si="29"/>
        <v>0.0547764171134621</v>
      </c>
      <c r="K921">
        <v>46</v>
      </c>
      <c r="L921">
        <v>0.20916364</v>
      </c>
      <c r="M921">
        <v>0.0547764171134621</v>
      </c>
    </row>
    <row r="922" spans="1:13">
      <c r="A922">
        <v>46050</v>
      </c>
      <c r="B922">
        <v>0.1696409</v>
      </c>
      <c r="C922">
        <v>0.1352845</v>
      </c>
      <c r="D922">
        <v>0.2395412</v>
      </c>
      <c r="E922">
        <v>0.2777318</v>
      </c>
      <c r="F922">
        <v>0.2653906</v>
      </c>
      <c r="H922">
        <f t="shared" si="28"/>
        <v>0.2175178</v>
      </c>
      <c r="I922">
        <f t="shared" si="29"/>
        <v>0.0621632409585842</v>
      </c>
      <c r="K922">
        <v>46.05</v>
      </c>
      <c r="L922">
        <v>0.2175178</v>
      </c>
      <c r="M922">
        <v>0.0621632409585842</v>
      </c>
    </row>
    <row r="923" spans="1:13">
      <c r="A923">
        <v>46100</v>
      </c>
      <c r="B923">
        <v>0.1749216</v>
      </c>
      <c r="C923">
        <v>0.1367351</v>
      </c>
      <c r="D923">
        <v>0.210252</v>
      </c>
      <c r="E923">
        <v>0.271442</v>
      </c>
      <c r="F923">
        <v>0.2417735</v>
      </c>
      <c r="H923">
        <f t="shared" si="28"/>
        <v>0.20702484</v>
      </c>
      <c r="I923">
        <f t="shared" si="29"/>
        <v>0.0532417129788571</v>
      </c>
      <c r="K923">
        <v>46.1</v>
      </c>
      <c r="L923">
        <v>0.20702484</v>
      </c>
      <c r="M923">
        <v>0.0532417129788571</v>
      </c>
    </row>
    <row r="924" spans="1:13">
      <c r="A924">
        <v>46150</v>
      </c>
      <c r="B924">
        <v>0.1707786</v>
      </c>
      <c r="C924">
        <v>0.142043</v>
      </c>
      <c r="D924">
        <v>0.2068236</v>
      </c>
      <c r="E924">
        <v>0.2710452</v>
      </c>
      <c r="F924">
        <v>0.2687716</v>
      </c>
      <c r="H924">
        <f t="shared" si="28"/>
        <v>0.2118924</v>
      </c>
      <c r="I924">
        <f t="shared" si="29"/>
        <v>0.0577262355968238</v>
      </c>
      <c r="K924">
        <v>46.15</v>
      </c>
      <c r="L924">
        <v>0.2118924</v>
      </c>
      <c r="M924">
        <v>0.0577262355968238</v>
      </c>
    </row>
    <row r="925" spans="1:13">
      <c r="A925">
        <v>46200</v>
      </c>
      <c r="B925">
        <v>0.1688403</v>
      </c>
      <c r="C925">
        <v>0.164851</v>
      </c>
      <c r="D925">
        <v>0.2064186</v>
      </c>
      <c r="E925">
        <v>0.2725419</v>
      </c>
      <c r="F925">
        <v>0.2652988</v>
      </c>
      <c r="H925">
        <f t="shared" si="28"/>
        <v>0.21559012</v>
      </c>
      <c r="I925">
        <f t="shared" si="29"/>
        <v>0.0513774728359326</v>
      </c>
      <c r="K925">
        <v>46.2</v>
      </c>
      <c r="L925">
        <v>0.21559012</v>
      </c>
      <c r="M925">
        <v>0.0513774728359326</v>
      </c>
    </row>
    <row r="926" spans="1:13">
      <c r="A926">
        <v>46250</v>
      </c>
      <c r="B926">
        <v>0.1763376</v>
      </c>
      <c r="C926">
        <v>0.1512917</v>
      </c>
      <c r="D926">
        <v>0.2322865</v>
      </c>
      <c r="E926">
        <v>0.2727917</v>
      </c>
      <c r="F926">
        <v>0.2499619</v>
      </c>
      <c r="H926">
        <f t="shared" si="28"/>
        <v>0.21653388</v>
      </c>
      <c r="I926">
        <f t="shared" si="29"/>
        <v>0.0509970657149214</v>
      </c>
      <c r="K926">
        <v>46.25</v>
      </c>
      <c r="L926">
        <v>0.21653388</v>
      </c>
      <c r="M926">
        <v>0.0509970657149214</v>
      </c>
    </row>
    <row r="927" spans="1:13">
      <c r="A927">
        <v>46300</v>
      </c>
      <c r="B927">
        <v>0.1960008</v>
      </c>
      <c r="C927">
        <v>0.1481684</v>
      </c>
      <c r="D927">
        <v>0.2087583</v>
      </c>
      <c r="E927">
        <v>0.2730477</v>
      </c>
      <c r="F927">
        <v>0.2787852</v>
      </c>
      <c r="H927">
        <f t="shared" si="28"/>
        <v>0.22095208</v>
      </c>
      <c r="I927">
        <f t="shared" si="29"/>
        <v>0.0550621060957262</v>
      </c>
      <c r="K927">
        <v>46.3</v>
      </c>
      <c r="L927">
        <v>0.22095208</v>
      </c>
      <c r="M927">
        <v>0.0550621060957262</v>
      </c>
    </row>
    <row r="928" spans="1:13">
      <c r="A928">
        <v>46350</v>
      </c>
      <c r="B928">
        <v>0.1607454</v>
      </c>
      <c r="C928">
        <v>0.1503441</v>
      </c>
      <c r="D928">
        <v>0.2353944</v>
      </c>
      <c r="E928">
        <v>0.2844871</v>
      </c>
      <c r="F928">
        <v>0.2676488</v>
      </c>
      <c r="H928">
        <f t="shared" si="28"/>
        <v>0.21972396</v>
      </c>
      <c r="I928">
        <f t="shared" si="29"/>
        <v>0.0612957029382403</v>
      </c>
      <c r="K928">
        <v>46.35</v>
      </c>
      <c r="L928">
        <v>0.21972396</v>
      </c>
      <c r="M928">
        <v>0.0612957029382403</v>
      </c>
    </row>
    <row r="929" spans="1:13">
      <c r="A929">
        <v>46400</v>
      </c>
      <c r="B929">
        <v>0.1584816</v>
      </c>
      <c r="C929">
        <v>0.154146</v>
      </c>
      <c r="D929">
        <v>0.2216954</v>
      </c>
      <c r="E929">
        <v>0.275141</v>
      </c>
      <c r="F929">
        <v>0.2765847</v>
      </c>
      <c r="H929">
        <f t="shared" si="28"/>
        <v>0.21720974</v>
      </c>
      <c r="I929">
        <f t="shared" si="29"/>
        <v>0.0598489090052441</v>
      </c>
      <c r="K929">
        <v>46.4</v>
      </c>
      <c r="L929">
        <v>0.21720974</v>
      </c>
      <c r="M929">
        <v>0.0598489090052441</v>
      </c>
    </row>
    <row r="930" spans="1:13">
      <c r="A930">
        <v>46450</v>
      </c>
      <c r="B930">
        <v>0.1718054</v>
      </c>
      <c r="C930">
        <v>0.163103</v>
      </c>
      <c r="D930">
        <v>0.2240493</v>
      </c>
      <c r="E930">
        <v>0.2756497</v>
      </c>
      <c r="F930">
        <v>0.2782709</v>
      </c>
      <c r="H930">
        <f t="shared" si="28"/>
        <v>0.22257566</v>
      </c>
      <c r="I930">
        <f t="shared" si="29"/>
        <v>0.0548534449314079</v>
      </c>
      <c r="K930">
        <v>46.45</v>
      </c>
      <c r="L930">
        <v>0.22257566</v>
      </c>
      <c r="M930">
        <v>0.0548534449314079</v>
      </c>
    </row>
    <row r="931" spans="1:13">
      <c r="A931">
        <v>46500</v>
      </c>
      <c r="B931">
        <v>0.1868739</v>
      </c>
      <c r="C931">
        <v>0.1530248</v>
      </c>
      <c r="D931">
        <v>0.2285511</v>
      </c>
      <c r="E931">
        <v>0.2982214</v>
      </c>
      <c r="F931">
        <v>0.2665175</v>
      </c>
      <c r="H931">
        <f t="shared" si="28"/>
        <v>0.22663774</v>
      </c>
      <c r="I931">
        <f t="shared" si="29"/>
        <v>0.0585625829564663</v>
      </c>
      <c r="K931">
        <v>46.5</v>
      </c>
      <c r="L931">
        <v>0.22663774</v>
      </c>
      <c r="M931">
        <v>0.0585625829564663</v>
      </c>
    </row>
    <row r="932" spans="1:13">
      <c r="A932">
        <v>46550</v>
      </c>
      <c r="B932">
        <v>0.2311162</v>
      </c>
      <c r="C932">
        <v>0.1399806</v>
      </c>
      <c r="D932">
        <v>0.2329311</v>
      </c>
      <c r="E932">
        <v>0.2967178</v>
      </c>
      <c r="F932">
        <v>0.2756137</v>
      </c>
      <c r="H932">
        <f t="shared" si="28"/>
        <v>0.23527188</v>
      </c>
      <c r="I932">
        <f t="shared" si="29"/>
        <v>0.0602209276266732</v>
      </c>
      <c r="K932">
        <v>46.55</v>
      </c>
      <c r="L932">
        <v>0.23527188</v>
      </c>
      <c r="M932">
        <v>0.0602209276266732</v>
      </c>
    </row>
    <row r="933" spans="1:13">
      <c r="A933">
        <v>46600</v>
      </c>
      <c r="B933">
        <v>0.2325359</v>
      </c>
      <c r="C933">
        <v>0.1460164</v>
      </c>
      <c r="D933">
        <v>0.2311068</v>
      </c>
      <c r="E933">
        <v>0.2905647</v>
      </c>
      <c r="F933">
        <v>0.2426402</v>
      </c>
      <c r="H933">
        <f t="shared" si="28"/>
        <v>0.2285728</v>
      </c>
      <c r="I933">
        <f t="shared" si="29"/>
        <v>0.0521502011188354</v>
      </c>
      <c r="K933">
        <v>46.6</v>
      </c>
      <c r="L933">
        <v>0.2285728</v>
      </c>
      <c r="M933">
        <v>0.0521502011188354</v>
      </c>
    </row>
    <row r="934" spans="1:13">
      <c r="A934">
        <v>46650</v>
      </c>
      <c r="B934">
        <v>0.2306954</v>
      </c>
      <c r="C934">
        <v>0.1617635</v>
      </c>
      <c r="D934">
        <v>0.2243014</v>
      </c>
      <c r="E934">
        <v>0.2893597</v>
      </c>
      <c r="F934">
        <v>0.2748827</v>
      </c>
      <c r="H934">
        <f t="shared" si="28"/>
        <v>0.23620054</v>
      </c>
      <c r="I934">
        <f t="shared" si="29"/>
        <v>0.0500873607242684</v>
      </c>
      <c r="K934">
        <v>46.65</v>
      </c>
      <c r="L934">
        <v>0.23620054</v>
      </c>
      <c r="M934">
        <v>0.0500873607242684</v>
      </c>
    </row>
    <row r="935" spans="1:13">
      <c r="A935">
        <v>46700</v>
      </c>
      <c r="B935">
        <v>0.2322654</v>
      </c>
      <c r="C935">
        <v>0.1709205</v>
      </c>
      <c r="D935">
        <v>0.2434344</v>
      </c>
      <c r="E935">
        <v>0.285233</v>
      </c>
      <c r="F935">
        <v>0.2600096</v>
      </c>
      <c r="H935">
        <f t="shared" si="28"/>
        <v>0.23837258</v>
      </c>
      <c r="I935">
        <f t="shared" si="29"/>
        <v>0.0426519705366818</v>
      </c>
      <c r="K935">
        <v>46.7</v>
      </c>
      <c r="L935">
        <v>0.23837258</v>
      </c>
      <c r="M935">
        <v>0.0426519705366818</v>
      </c>
    </row>
    <row r="936" spans="1:13">
      <c r="A936">
        <v>46750</v>
      </c>
      <c r="B936">
        <v>0.2343863</v>
      </c>
      <c r="C936">
        <v>0.1641878</v>
      </c>
      <c r="D936">
        <v>0.2567025</v>
      </c>
      <c r="E936">
        <v>0.2807061</v>
      </c>
      <c r="F936">
        <v>0.2562651</v>
      </c>
      <c r="H936">
        <f t="shared" si="28"/>
        <v>0.23844956</v>
      </c>
      <c r="I936">
        <f t="shared" si="29"/>
        <v>0.0446304199426578</v>
      </c>
      <c r="K936">
        <v>46.75</v>
      </c>
      <c r="L936">
        <v>0.23844956</v>
      </c>
      <c r="M936">
        <v>0.0446304199426578</v>
      </c>
    </row>
    <row r="937" spans="1:13">
      <c r="A937">
        <v>46800</v>
      </c>
      <c r="B937">
        <v>0.2130653</v>
      </c>
      <c r="C937">
        <v>0.1564089</v>
      </c>
      <c r="D937">
        <v>0.2195766</v>
      </c>
      <c r="E937">
        <v>0.2609084</v>
      </c>
      <c r="F937">
        <v>0.2627771</v>
      </c>
      <c r="H937">
        <f t="shared" si="28"/>
        <v>0.22254726</v>
      </c>
      <c r="I937">
        <f t="shared" si="29"/>
        <v>0.043482847590435</v>
      </c>
      <c r="K937">
        <v>46.8</v>
      </c>
      <c r="L937">
        <v>0.22254726</v>
      </c>
      <c r="M937">
        <v>0.043482847590435</v>
      </c>
    </row>
    <row r="938" spans="1:13">
      <c r="A938">
        <v>46850</v>
      </c>
      <c r="B938">
        <v>0.1969472</v>
      </c>
      <c r="C938">
        <v>0.151391</v>
      </c>
      <c r="D938">
        <v>0.2301181</v>
      </c>
      <c r="E938">
        <v>0.2699121</v>
      </c>
      <c r="F938">
        <v>0.2601839</v>
      </c>
      <c r="H938">
        <f t="shared" si="28"/>
        <v>0.22171046</v>
      </c>
      <c r="I938">
        <f t="shared" si="29"/>
        <v>0.0485601111896688</v>
      </c>
      <c r="K938">
        <v>46.85</v>
      </c>
      <c r="L938">
        <v>0.22171046</v>
      </c>
      <c r="M938">
        <v>0.0485601111896688</v>
      </c>
    </row>
    <row r="939" spans="1:13">
      <c r="A939">
        <v>46900</v>
      </c>
      <c r="B939">
        <v>0.191136</v>
      </c>
      <c r="C939">
        <v>0.1664706</v>
      </c>
      <c r="D939">
        <v>0.2587932</v>
      </c>
      <c r="E939">
        <v>0.2791843</v>
      </c>
      <c r="F939">
        <v>0.2640503</v>
      </c>
      <c r="H939">
        <f t="shared" si="28"/>
        <v>0.23192688</v>
      </c>
      <c r="I939">
        <f t="shared" si="29"/>
        <v>0.0498382320375331</v>
      </c>
      <c r="K939">
        <v>46.9</v>
      </c>
      <c r="L939">
        <v>0.23192688</v>
      </c>
      <c r="M939">
        <v>0.0498382320375331</v>
      </c>
    </row>
    <row r="940" spans="1:13">
      <c r="A940">
        <v>46950</v>
      </c>
      <c r="B940">
        <v>0.2231404</v>
      </c>
      <c r="C940">
        <v>0.1644793</v>
      </c>
      <c r="D940">
        <v>0.2318036</v>
      </c>
      <c r="E940">
        <v>0.2870186</v>
      </c>
      <c r="F940">
        <v>0.2631745</v>
      </c>
      <c r="H940">
        <f t="shared" si="28"/>
        <v>0.23392328</v>
      </c>
      <c r="I940">
        <f t="shared" si="29"/>
        <v>0.0464165293296148</v>
      </c>
      <c r="K940">
        <v>46.95</v>
      </c>
      <c r="L940">
        <v>0.23392328</v>
      </c>
      <c r="M940">
        <v>0.0464165293296148</v>
      </c>
    </row>
    <row r="941" spans="1:13">
      <c r="A941">
        <v>47000</v>
      </c>
      <c r="B941">
        <v>0.2307903</v>
      </c>
      <c r="C941">
        <v>0.146443</v>
      </c>
      <c r="D941">
        <v>0.2368628</v>
      </c>
      <c r="E941">
        <v>0.2741792</v>
      </c>
      <c r="F941">
        <v>0.2529845</v>
      </c>
      <c r="H941">
        <f t="shared" si="28"/>
        <v>0.22825196</v>
      </c>
      <c r="I941">
        <f t="shared" si="29"/>
        <v>0.0487193636571025</v>
      </c>
      <c r="K941">
        <v>47</v>
      </c>
      <c r="L941">
        <v>0.22825196</v>
      </c>
      <c r="M941">
        <v>0.0487193636571025</v>
      </c>
    </row>
    <row r="942" spans="1:13">
      <c r="A942">
        <v>47050</v>
      </c>
      <c r="B942">
        <v>0.236238</v>
      </c>
      <c r="C942">
        <v>0.1468437</v>
      </c>
      <c r="D942">
        <v>0.2369389</v>
      </c>
      <c r="E942">
        <v>0.2692201</v>
      </c>
      <c r="F942">
        <v>0.2662063</v>
      </c>
      <c r="H942">
        <f t="shared" si="28"/>
        <v>0.2310894</v>
      </c>
      <c r="I942">
        <f t="shared" si="29"/>
        <v>0.0496115149153904</v>
      </c>
      <c r="K942">
        <v>47.05</v>
      </c>
      <c r="L942">
        <v>0.2310894</v>
      </c>
      <c r="M942">
        <v>0.0496115149153904</v>
      </c>
    </row>
    <row r="943" spans="1:13">
      <c r="A943">
        <v>47100</v>
      </c>
      <c r="B943">
        <v>0.238621</v>
      </c>
      <c r="C943">
        <v>0.1499771</v>
      </c>
      <c r="D943">
        <v>0.2327557</v>
      </c>
      <c r="E943">
        <v>0.2703077</v>
      </c>
      <c r="F943">
        <v>0.2713501</v>
      </c>
      <c r="H943">
        <f t="shared" si="28"/>
        <v>0.23260232</v>
      </c>
      <c r="I943">
        <f t="shared" si="29"/>
        <v>0.0494627666793111</v>
      </c>
      <c r="K943">
        <v>47.1</v>
      </c>
      <c r="L943">
        <v>0.23260232</v>
      </c>
      <c r="M943">
        <v>0.0494627666793111</v>
      </c>
    </row>
    <row r="944" spans="1:13">
      <c r="A944">
        <v>47150</v>
      </c>
      <c r="B944">
        <v>0.2451344</v>
      </c>
      <c r="C944">
        <v>0.1389622</v>
      </c>
      <c r="D944">
        <v>0.2390087</v>
      </c>
      <c r="E944">
        <v>0.275596</v>
      </c>
      <c r="F944">
        <v>0.283598</v>
      </c>
      <c r="H944">
        <f t="shared" si="28"/>
        <v>0.23645986</v>
      </c>
      <c r="I944">
        <f t="shared" si="29"/>
        <v>0.0577520121549718</v>
      </c>
      <c r="K944">
        <v>47.15</v>
      </c>
      <c r="L944">
        <v>0.23645986</v>
      </c>
      <c r="M944">
        <v>0.0577520121549718</v>
      </c>
    </row>
    <row r="945" spans="1:13">
      <c r="A945">
        <v>47200</v>
      </c>
      <c r="B945">
        <v>0.2331812</v>
      </c>
      <c r="C945">
        <v>0.1430182</v>
      </c>
      <c r="D945">
        <v>0.2393438</v>
      </c>
      <c r="E945">
        <v>0.2445615</v>
      </c>
      <c r="F945">
        <v>0.2838274</v>
      </c>
      <c r="H945">
        <f t="shared" si="28"/>
        <v>0.22878642</v>
      </c>
      <c r="I945">
        <f t="shared" si="29"/>
        <v>0.0518780361859623</v>
      </c>
      <c r="K945">
        <v>47.2</v>
      </c>
      <c r="L945">
        <v>0.22878642</v>
      </c>
      <c r="M945">
        <v>0.0518780361859623</v>
      </c>
    </row>
    <row r="946" spans="1:13">
      <c r="A946">
        <v>47250</v>
      </c>
      <c r="B946">
        <v>0.2258092</v>
      </c>
      <c r="C946">
        <v>0.1485725</v>
      </c>
      <c r="D946">
        <v>0.2347715</v>
      </c>
      <c r="E946">
        <v>0.2850636</v>
      </c>
      <c r="F946">
        <v>0.2733638</v>
      </c>
      <c r="H946">
        <f t="shared" si="28"/>
        <v>0.23351612</v>
      </c>
      <c r="I946">
        <f t="shared" si="29"/>
        <v>0.0536688258425409</v>
      </c>
      <c r="K946">
        <v>47.25</v>
      </c>
      <c r="L946">
        <v>0.23351612</v>
      </c>
      <c r="M946">
        <v>0.0536688258425409</v>
      </c>
    </row>
    <row r="947" spans="1:13">
      <c r="A947">
        <v>47300</v>
      </c>
      <c r="B947">
        <v>0.2277559</v>
      </c>
      <c r="C947">
        <v>0.1286878</v>
      </c>
      <c r="D947">
        <v>0.2497957</v>
      </c>
      <c r="E947">
        <v>0.2767151</v>
      </c>
      <c r="F947">
        <v>0.2682725</v>
      </c>
      <c r="H947">
        <f t="shared" si="28"/>
        <v>0.2302454</v>
      </c>
      <c r="I947">
        <f t="shared" si="29"/>
        <v>0.0598077154525233</v>
      </c>
      <c r="K947">
        <v>47.3</v>
      </c>
      <c r="L947">
        <v>0.2302454</v>
      </c>
      <c r="M947">
        <v>0.0598077154525233</v>
      </c>
    </row>
    <row r="948" spans="1:13">
      <c r="A948">
        <v>47350</v>
      </c>
      <c r="B948">
        <v>0.2242611</v>
      </c>
      <c r="C948">
        <v>0.1417371</v>
      </c>
      <c r="D948">
        <v>0.238797</v>
      </c>
      <c r="E948">
        <v>0.2639773</v>
      </c>
      <c r="F948">
        <v>0.2388057</v>
      </c>
      <c r="H948">
        <f t="shared" si="28"/>
        <v>0.22151564</v>
      </c>
      <c r="I948">
        <f t="shared" si="29"/>
        <v>0.0468314454809801</v>
      </c>
      <c r="K948">
        <v>47.35</v>
      </c>
      <c r="L948">
        <v>0.22151564</v>
      </c>
      <c r="M948">
        <v>0.0468314454809801</v>
      </c>
    </row>
    <row r="949" spans="1:13">
      <c r="A949">
        <v>47400</v>
      </c>
      <c r="B949">
        <v>0.2476975</v>
      </c>
      <c r="C949">
        <v>0.1554109</v>
      </c>
      <c r="D949">
        <v>0.2468082</v>
      </c>
      <c r="E949">
        <v>0.2819922</v>
      </c>
      <c r="F949">
        <v>0.2525022</v>
      </c>
      <c r="H949">
        <f t="shared" si="28"/>
        <v>0.2368822</v>
      </c>
      <c r="I949">
        <f t="shared" si="29"/>
        <v>0.0477806587799395</v>
      </c>
      <c r="K949">
        <v>47.4</v>
      </c>
      <c r="L949">
        <v>0.2368822</v>
      </c>
      <c r="M949">
        <v>0.0477806587799395</v>
      </c>
    </row>
    <row r="950" spans="1:13">
      <c r="A950">
        <v>47450</v>
      </c>
      <c r="B950">
        <v>0.2270843</v>
      </c>
      <c r="C950">
        <v>0.1646415</v>
      </c>
      <c r="D950">
        <v>0.2417486</v>
      </c>
      <c r="E950">
        <v>0.2735235</v>
      </c>
      <c r="F950">
        <v>0.264907</v>
      </c>
      <c r="H950">
        <f t="shared" si="28"/>
        <v>0.23438098</v>
      </c>
      <c r="I950">
        <f t="shared" si="29"/>
        <v>0.0431134932566014</v>
      </c>
      <c r="K950">
        <v>47.45</v>
      </c>
      <c r="L950">
        <v>0.23438098</v>
      </c>
      <c r="M950">
        <v>0.0431134932566014</v>
      </c>
    </row>
    <row r="951" spans="1:13">
      <c r="A951">
        <v>47500</v>
      </c>
      <c r="B951">
        <v>0.2434848</v>
      </c>
      <c r="C951">
        <v>0.1861082</v>
      </c>
      <c r="D951">
        <v>0.2411633</v>
      </c>
      <c r="E951">
        <v>0.2714068</v>
      </c>
      <c r="F951">
        <v>0.2194191</v>
      </c>
      <c r="H951">
        <f t="shared" si="28"/>
        <v>0.23231644</v>
      </c>
      <c r="I951">
        <f t="shared" si="29"/>
        <v>0.0317513710918601</v>
      </c>
      <c r="K951">
        <v>47.5</v>
      </c>
      <c r="L951">
        <v>0.23231644</v>
      </c>
      <c r="M951">
        <v>0.0317513710918601</v>
      </c>
    </row>
    <row r="952" spans="1:13">
      <c r="A952">
        <v>47550</v>
      </c>
      <c r="B952">
        <v>0.2504883</v>
      </c>
      <c r="C952">
        <v>0.1779866</v>
      </c>
      <c r="D952">
        <v>0.2561913</v>
      </c>
      <c r="E952">
        <v>0.2960863</v>
      </c>
      <c r="F952">
        <v>0.2371097</v>
      </c>
      <c r="H952">
        <f t="shared" si="28"/>
        <v>0.24357244</v>
      </c>
      <c r="I952">
        <f t="shared" si="29"/>
        <v>0.042743536517677</v>
      </c>
      <c r="K952">
        <v>47.55</v>
      </c>
      <c r="L952">
        <v>0.24357244</v>
      </c>
      <c r="M952">
        <v>0.042743536517677</v>
      </c>
    </row>
    <row r="953" spans="1:13">
      <c r="A953">
        <v>47600</v>
      </c>
      <c r="B953">
        <v>0.2333608</v>
      </c>
      <c r="C953">
        <v>0.1407876</v>
      </c>
      <c r="D953">
        <v>0.2461336</v>
      </c>
      <c r="E953">
        <v>0.2712176</v>
      </c>
      <c r="F953">
        <v>0.2492266</v>
      </c>
      <c r="H953">
        <f t="shared" si="28"/>
        <v>0.22814524</v>
      </c>
      <c r="I953">
        <f t="shared" si="29"/>
        <v>0.0506995866930689</v>
      </c>
      <c r="K953">
        <v>47.6</v>
      </c>
      <c r="L953">
        <v>0.22814524</v>
      </c>
      <c r="M953">
        <v>0.0506995866930689</v>
      </c>
    </row>
    <row r="954" spans="1:13">
      <c r="A954">
        <v>47650</v>
      </c>
      <c r="B954">
        <v>0.2282383</v>
      </c>
      <c r="C954">
        <v>0.1597133</v>
      </c>
      <c r="D954">
        <v>0.258202</v>
      </c>
      <c r="E954">
        <v>0.2642806</v>
      </c>
      <c r="F954">
        <v>0.2738368</v>
      </c>
      <c r="H954">
        <f t="shared" si="28"/>
        <v>0.2368542</v>
      </c>
      <c r="I954">
        <f t="shared" si="29"/>
        <v>0.0463697122866318</v>
      </c>
      <c r="K954">
        <v>47.65</v>
      </c>
      <c r="L954">
        <v>0.2368542</v>
      </c>
      <c r="M954">
        <v>0.0463697122866318</v>
      </c>
    </row>
    <row r="955" spans="1:13">
      <c r="A955">
        <v>47700</v>
      </c>
      <c r="B955">
        <v>0.2170392</v>
      </c>
      <c r="C955">
        <v>0.1517216</v>
      </c>
      <c r="D955">
        <v>0.2467895</v>
      </c>
      <c r="E955">
        <v>0.2829612</v>
      </c>
      <c r="F955">
        <v>0.2678243</v>
      </c>
      <c r="H955">
        <f t="shared" si="28"/>
        <v>0.23326716</v>
      </c>
      <c r="I955">
        <f t="shared" si="29"/>
        <v>0.0518641790088591</v>
      </c>
      <c r="K955">
        <v>47.7</v>
      </c>
      <c r="L955">
        <v>0.23326716</v>
      </c>
      <c r="M955">
        <v>0.0518641790088591</v>
      </c>
    </row>
    <row r="956" spans="1:13">
      <c r="A956">
        <v>47750</v>
      </c>
      <c r="B956">
        <v>0.2251346</v>
      </c>
      <c r="C956">
        <v>0.1527287</v>
      </c>
      <c r="D956">
        <v>0.2243974</v>
      </c>
      <c r="E956">
        <v>0.2706296</v>
      </c>
      <c r="F956">
        <v>0.2669576</v>
      </c>
      <c r="H956">
        <f t="shared" si="28"/>
        <v>0.22796958</v>
      </c>
      <c r="I956">
        <f t="shared" si="29"/>
        <v>0.0474919219832385</v>
      </c>
      <c r="K956">
        <v>47.75</v>
      </c>
      <c r="L956">
        <v>0.22796958</v>
      </c>
      <c r="M956">
        <v>0.0474919219832385</v>
      </c>
    </row>
    <row r="957" spans="1:13">
      <c r="A957">
        <v>47800</v>
      </c>
      <c r="B957">
        <v>0.2194725</v>
      </c>
      <c r="C957">
        <v>0.1652527</v>
      </c>
      <c r="D957">
        <v>0.2306954</v>
      </c>
      <c r="E957">
        <v>0.2764914</v>
      </c>
      <c r="F957">
        <v>0.2650644</v>
      </c>
      <c r="H957">
        <f t="shared" si="28"/>
        <v>0.23139528</v>
      </c>
      <c r="I957">
        <f t="shared" si="29"/>
        <v>0.0438313617305803</v>
      </c>
      <c r="K957">
        <v>47.8</v>
      </c>
      <c r="L957">
        <v>0.23139528</v>
      </c>
      <c r="M957">
        <v>0.0438313617305803</v>
      </c>
    </row>
    <row r="958" spans="1:13">
      <c r="A958">
        <v>47850</v>
      </c>
      <c r="B958">
        <v>0.2110135</v>
      </c>
      <c r="C958">
        <v>0.1336575</v>
      </c>
      <c r="D958">
        <v>0.2430488</v>
      </c>
      <c r="E958">
        <v>0.2914091</v>
      </c>
      <c r="F958">
        <v>0.2763747</v>
      </c>
      <c r="H958">
        <f t="shared" si="28"/>
        <v>0.23110072</v>
      </c>
      <c r="I958">
        <f t="shared" si="29"/>
        <v>0.0627061960858894</v>
      </c>
      <c r="K958">
        <v>47.85</v>
      </c>
      <c r="L958">
        <v>0.23110072</v>
      </c>
      <c r="M958">
        <v>0.0627061960858894</v>
      </c>
    </row>
    <row r="959" spans="1:13">
      <c r="A959">
        <v>47900</v>
      </c>
      <c r="B959">
        <v>0.2312217</v>
      </c>
      <c r="C959">
        <v>0.1503226</v>
      </c>
      <c r="D959">
        <v>0.2662555</v>
      </c>
      <c r="E959">
        <v>0.264488</v>
      </c>
      <c r="F959">
        <v>0.2629236</v>
      </c>
      <c r="H959">
        <f t="shared" si="28"/>
        <v>0.23504228</v>
      </c>
      <c r="I959">
        <f t="shared" si="29"/>
        <v>0.0495245003631231</v>
      </c>
      <c r="K959">
        <v>47.9</v>
      </c>
      <c r="L959">
        <v>0.23504228</v>
      </c>
      <c r="M959">
        <v>0.0495245003631231</v>
      </c>
    </row>
    <row r="960" spans="1:13">
      <c r="A960">
        <v>47950</v>
      </c>
      <c r="B960">
        <v>0.226188</v>
      </c>
      <c r="C960">
        <v>0.1526028</v>
      </c>
      <c r="D960">
        <v>0.2483443</v>
      </c>
      <c r="E960">
        <v>0.2263874</v>
      </c>
      <c r="F960">
        <v>0.2645168</v>
      </c>
      <c r="H960">
        <f t="shared" si="28"/>
        <v>0.22360786</v>
      </c>
      <c r="I960">
        <f t="shared" si="29"/>
        <v>0.0428413770391196</v>
      </c>
      <c r="K960">
        <v>47.95</v>
      </c>
      <c r="L960">
        <v>0.22360786</v>
      </c>
      <c r="M960">
        <v>0.0428413770391196</v>
      </c>
    </row>
    <row r="961" spans="1:13">
      <c r="A961">
        <v>48000</v>
      </c>
      <c r="B961">
        <v>0.2202467</v>
      </c>
      <c r="C961">
        <v>0.1494081</v>
      </c>
      <c r="D961">
        <v>0.2384982</v>
      </c>
      <c r="E961">
        <v>0.2067863</v>
      </c>
      <c r="F961">
        <v>0.2643037</v>
      </c>
      <c r="H961">
        <f t="shared" si="28"/>
        <v>0.2158486</v>
      </c>
      <c r="I961">
        <f t="shared" si="29"/>
        <v>0.0429438869378402</v>
      </c>
      <c r="K961">
        <v>48</v>
      </c>
      <c r="L961">
        <v>0.2158486</v>
      </c>
      <c r="M961">
        <v>0.0429438869378402</v>
      </c>
    </row>
    <row r="962" spans="1:13">
      <c r="A962">
        <v>48050</v>
      </c>
      <c r="B962">
        <v>0.2071839</v>
      </c>
      <c r="C962">
        <v>0.1500106</v>
      </c>
      <c r="D962">
        <v>0.2328551</v>
      </c>
      <c r="E962">
        <v>0.2458275</v>
      </c>
      <c r="F962">
        <v>0.2652589</v>
      </c>
      <c r="H962">
        <f t="shared" ref="H962:H1025" si="30">AVERAGE(B962:F962)</f>
        <v>0.2202272</v>
      </c>
      <c r="I962">
        <f t="shared" ref="I962:I1025" si="31">STDEV(B962:F962)</f>
        <v>0.0445622929555922</v>
      </c>
      <c r="K962">
        <v>48.05</v>
      </c>
      <c r="L962">
        <v>0.2202272</v>
      </c>
      <c r="M962">
        <v>0.0445622929555922</v>
      </c>
    </row>
    <row r="963" spans="1:13">
      <c r="A963">
        <v>48100</v>
      </c>
      <c r="B963">
        <v>0.2347656</v>
      </c>
      <c r="C963">
        <v>0.1418271</v>
      </c>
      <c r="D963">
        <v>0.2421586</v>
      </c>
      <c r="E963">
        <v>0.2537918</v>
      </c>
      <c r="F963">
        <v>0.2648883</v>
      </c>
      <c r="H963">
        <f t="shared" si="30"/>
        <v>0.22748628</v>
      </c>
      <c r="I963">
        <f t="shared" si="31"/>
        <v>0.0492357900176994</v>
      </c>
      <c r="K963">
        <v>48.1</v>
      </c>
      <c r="L963">
        <v>0.22748628</v>
      </c>
      <c r="M963">
        <v>0.0492357900176994</v>
      </c>
    </row>
    <row r="964" spans="1:13">
      <c r="A964">
        <v>48150</v>
      </c>
      <c r="B964">
        <v>0.2142437</v>
      </c>
      <c r="C964">
        <v>0.1448745</v>
      </c>
      <c r="D964">
        <v>0.2202975</v>
      </c>
      <c r="E964">
        <v>0.2834173</v>
      </c>
      <c r="F964">
        <v>0.260744</v>
      </c>
      <c r="H964">
        <f t="shared" si="30"/>
        <v>0.2247154</v>
      </c>
      <c r="I964">
        <f t="shared" si="31"/>
        <v>0.0530276266102867</v>
      </c>
      <c r="K964">
        <v>48.15</v>
      </c>
      <c r="L964">
        <v>0.2247154</v>
      </c>
      <c r="M964">
        <v>0.0530276266102867</v>
      </c>
    </row>
    <row r="965" spans="1:13">
      <c r="A965">
        <v>48200</v>
      </c>
      <c r="B965">
        <v>0.2233627</v>
      </c>
      <c r="C965">
        <v>0.1578452</v>
      </c>
      <c r="D965">
        <v>0.2274056</v>
      </c>
      <c r="E965">
        <v>0.2674755</v>
      </c>
      <c r="F965">
        <v>0.2398302</v>
      </c>
      <c r="H965">
        <f t="shared" si="30"/>
        <v>0.22318384</v>
      </c>
      <c r="I965">
        <f t="shared" si="31"/>
        <v>0.0403913529491524</v>
      </c>
      <c r="K965">
        <v>48.2</v>
      </c>
      <c r="L965">
        <v>0.22318384</v>
      </c>
      <c r="M965">
        <v>0.0403913529491524</v>
      </c>
    </row>
    <row r="966" spans="1:13">
      <c r="A966">
        <v>48250</v>
      </c>
      <c r="B966">
        <v>0.1963867</v>
      </c>
      <c r="C966">
        <v>0.1543146</v>
      </c>
      <c r="D966">
        <v>0.2236104</v>
      </c>
      <c r="E966">
        <v>0.2786564</v>
      </c>
      <c r="F966">
        <v>0.2006205</v>
      </c>
      <c r="H966">
        <f t="shared" si="30"/>
        <v>0.21071772</v>
      </c>
      <c r="I966">
        <f t="shared" si="31"/>
        <v>0.0454712254327611</v>
      </c>
      <c r="K966">
        <v>48.25</v>
      </c>
      <c r="L966">
        <v>0.21071772</v>
      </c>
      <c r="M966">
        <v>0.0454712254327611</v>
      </c>
    </row>
    <row r="967" spans="1:13">
      <c r="A967">
        <v>48300</v>
      </c>
      <c r="B967">
        <v>0.2061644</v>
      </c>
      <c r="C967">
        <v>0.1462345</v>
      </c>
      <c r="D967">
        <v>0.2058781</v>
      </c>
      <c r="E967">
        <v>0.2745566</v>
      </c>
      <c r="F967">
        <v>0.2269472</v>
      </c>
      <c r="H967">
        <f t="shared" si="30"/>
        <v>0.21195616</v>
      </c>
      <c r="I967">
        <f t="shared" si="31"/>
        <v>0.0461881214677868</v>
      </c>
      <c r="K967">
        <v>48.3</v>
      </c>
      <c r="L967">
        <v>0.21195616</v>
      </c>
      <c r="M967">
        <v>0.0461881214677868</v>
      </c>
    </row>
    <row r="968" spans="1:13">
      <c r="A968">
        <v>48350</v>
      </c>
      <c r="B968">
        <v>0.2381708</v>
      </c>
      <c r="C968">
        <v>0.1421659</v>
      </c>
      <c r="D968">
        <v>0.2463039</v>
      </c>
      <c r="E968">
        <v>0.2545476</v>
      </c>
      <c r="F968">
        <v>0.2370919</v>
      </c>
      <c r="H968">
        <f t="shared" si="30"/>
        <v>0.22365602</v>
      </c>
      <c r="I968">
        <f t="shared" si="31"/>
        <v>0.046095166641493</v>
      </c>
      <c r="K968">
        <v>48.35</v>
      </c>
      <c r="L968">
        <v>0.22365602</v>
      </c>
      <c r="M968">
        <v>0.046095166641493</v>
      </c>
    </row>
    <row r="969" spans="1:13">
      <c r="A969">
        <v>48400</v>
      </c>
      <c r="B969">
        <v>0.2335066</v>
      </c>
      <c r="C969">
        <v>0.1380574</v>
      </c>
      <c r="D969">
        <v>0.2337697</v>
      </c>
      <c r="E969">
        <v>0.2874868</v>
      </c>
      <c r="F969">
        <v>0.213827</v>
      </c>
      <c r="H969">
        <f t="shared" si="30"/>
        <v>0.2213295</v>
      </c>
      <c r="I969">
        <f t="shared" si="31"/>
        <v>0.0540147175045839</v>
      </c>
      <c r="K969">
        <v>48.4</v>
      </c>
      <c r="L969">
        <v>0.2213295</v>
      </c>
      <c r="M969">
        <v>0.0540147175045839</v>
      </c>
    </row>
    <row r="970" spans="1:13">
      <c r="A970">
        <v>48450</v>
      </c>
      <c r="B970">
        <v>0.2203985</v>
      </c>
      <c r="C970">
        <v>0.1518717</v>
      </c>
      <c r="D970">
        <v>0.2505433</v>
      </c>
      <c r="E970">
        <v>0.2881003</v>
      </c>
      <c r="F970">
        <v>0.2245295</v>
      </c>
      <c r="H970">
        <f t="shared" si="30"/>
        <v>0.22708866</v>
      </c>
      <c r="I970">
        <f t="shared" si="31"/>
        <v>0.0499535758614738</v>
      </c>
      <c r="K970">
        <v>48.45</v>
      </c>
      <c r="L970">
        <v>0.22708866</v>
      </c>
      <c r="M970">
        <v>0.0499535758614738</v>
      </c>
    </row>
    <row r="971" spans="1:13">
      <c r="A971">
        <v>48500</v>
      </c>
      <c r="B971">
        <v>0.2127152</v>
      </c>
      <c r="C971">
        <v>0.1457521</v>
      </c>
      <c r="D971">
        <v>0.2339001</v>
      </c>
      <c r="E971">
        <v>0.2570877</v>
      </c>
      <c r="F971">
        <v>0.2507194</v>
      </c>
      <c r="H971">
        <f t="shared" si="30"/>
        <v>0.2200349</v>
      </c>
      <c r="I971">
        <f t="shared" si="31"/>
        <v>0.0449394166713923</v>
      </c>
      <c r="K971">
        <v>48.5</v>
      </c>
      <c r="L971">
        <v>0.2200349</v>
      </c>
      <c r="M971">
        <v>0.0449394166713923</v>
      </c>
    </row>
    <row r="972" spans="1:13">
      <c r="A972">
        <v>48550</v>
      </c>
      <c r="B972">
        <v>0.2313274</v>
      </c>
      <c r="C972">
        <v>0.1430999</v>
      </c>
      <c r="D972">
        <v>0.2547942</v>
      </c>
      <c r="E972">
        <v>0.2818615</v>
      </c>
      <c r="F972">
        <v>0.21994</v>
      </c>
      <c r="H972">
        <f t="shared" si="30"/>
        <v>0.2262046</v>
      </c>
      <c r="I972">
        <f t="shared" si="31"/>
        <v>0.0521702386444128</v>
      </c>
      <c r="K972">
        <v>48.55</v>
      </c>
      <c r="L972">
        <v>0.2262046</v>
      </c>
      <c r="M972">
        <v>0.0521702386444128</v>
      </c>
    </row>
    <row r="973" spans="1:13">
      <c r="A973">
        <v>48600</v>
      </c>
      <c r="B973">
        <v>0.251204</v>
      </c>
      <c r="C973">
        <v>0.1654874</v>
      </c>
      <c r="D973">
        <v>0.2404681</v>
      </c>
      <c r="E973">
        <v>0.2782175</v>
      </c>
      <c r="F973">
        <v>0.219015</v>
      </c>
      <c r="H973">
        <f t="shared" si="30"/>
        <v>0.2308784</v>
      </c>
      <c r="I973">
        <f t="shared" si="31"/>
        <v>0.0423166807855363</v>
      </c>
      <c r="K973">
        <v>48.6</v>
      </c>
      <c r="L973">
        <v>0.2308784</v>
      </c>
      <c r="M973">
        <v>0.0423166807855363</v>
      </c>
    </row>
    <row r="974" spans="1:13">
      <c r="A974">
        <v>48650</v>
      </c>
      <c r="B974">
        <v>0.2275687</v>
      </c>
      <c r="C974">
        <v>0.1460627</v>
      </c>
      <c r="D974">
        <v>0.2192626</v>
      </c>
      <c r="E974">
        <v>0.2791366</v>
      </c>
      <c r="F974">
        <v>0.2139624</v>
      </c>
      <c r="H974">
        <f t="shared" si="30"/>
        <v>0.2171986</v>
      </c>
      <c r="I974">
        <f t="shared" si="31"/>
        <v>0.0474839556409848</v>
      </c>
      <c r="K974">
        <v>48.65</v>
      </c>
      <c r="L974">
        <v>0.2171986</v>
      </c>
      <c r="M974">
        <v>0.0474839556409848</v>
      </c>
    </row>
    <row r="975" spans="1:13">
      <c r="A975">
        <v>48700</v>
      </c>
      <c r="B975">
        <v>0.2133636</v>
      </c>
      <c r="C975">
        <v>0.1685413</v>
      </c>
      <c r="D975">
        <v>0.2303824</v>
      </c>
      <c r="E975">
        <v>0.281226</v>
      </c>
      <c r="F975">
        <v>0.2246949</v>
      </c>
      <c r="H975">
        <f t="shared" si="30"/>
        <v>0.22364164</v>
      </c>
      <c r="I975">
        <f t="shared" si="31"/>
        <v>0.0403242832948461</v>
      </c>
      <c r="K975">
        <v>48.7</v>
      </c>
      <c r="L975">
        <v>0.22364164</v>
      </c>
      <c r="M975">
        <v>0.0403242832948461</v>
      </c>
    </row>
    <row r="976" spans="1:13">
      <c r="A976">
        <v>48750</v>
      </c>
      <c r="B976">
        <v>0.2139559</v>
      </c>
      <c r="C976">
        <v>0.1490895</v>
      </c>
      <c r="D976">
        <v>0.2378045</v>
      </c>
      <c r="E976">
        <v>0.2977593</v>
      </c>
      <c r="F976">
        <v>0.2169835</v>
      </c>
      <c r="H976">
        <f t="shared" si="30"/>
        <v>0.22311854</v>
      </c>
      <c r="I976">
        <f t="shared" si="31"/>
        <v>0.0533591883497865</v>
      </c>
      <c r="K976">
        <v>48.75</v>
      </c>
      <c r="L976">
        <v>0.22311854</v>
      </c>
      <c r="M976">
        <v>0.0533591883497865</v>
      </c>
    </row>
    <row r="977" spans="1:13">
      <c r="A977">
        <v>48800</v>
      </c>
      <c r="B977">
        <v>0.2163965</v>
      </c>
      <c r="C977">
        <v>0.13751</v>
      </c>
      <c r="D977">
        <v>0.2404828</v>
      </c>
      <c r="E977">
        <v>0.2744849</v>
      </c>
      <c r="F977">
        <v>0.2621978</v>
      </c>
      <c r="H977">
        <f t="shared" si="30"/>
        <v>0.2262144</v>
      </c>
      <c r="I977">
        <f t="shared" si="31"/>
        <v>0.0542984696472653</v>
      </c>
      <c r="K977">
        <v>48.8</v>
      </c>
      <c r="L977">
        <v>0.2262144</v>
      </c>
      <c r="M977">
        <v>0.0542984696472653</v>
      </c>
    </row>
    <row r="978" spans="1:13">
      <c r="A978">
        <v>48850</v>
      </c>
      <c r="B978">
        <v>0.2317647</v>
      </c>
      <c r="C978">
        <v>0.1492957</v>
      </c>
      <c r="D978">
        <v>0.248866</v>
      </c>
      <c r="E978">
        <v>0.2945239</v>
      </c>
      <c r="F978">
        <v>0.2428818</v>
      </c>
      <c r="H978">
        <f t="shared" si="30"/>
        <v>0.23346642</v>
      </c>
      <c r="I978">
        <f t="shared" si="31"/>
        <v>0.0527764584472757</v>
      </c>
      <c r="K978">
        <v>48.85</v>
      </c>
      <c r="L978">
        <v>0.23346642</v>
      </c>
      <c r="M978">
        <v>0.0527764584472757</v>
      </c>
    </row>
    <row r="979" spans="1:13">
      <c r="A979">
        <v>48900</v>
      </c>
      <c r="B979">
        <v>0.2029627</v>
      </c>
      <c r="C979">
        <v>0.1476306</v>
      </c>
      <c r="D979">
        <v>0.2091153</v>
      </c>
      <c r="E979">
        <v>0.2738787</v>
      </c>
      <c r="F979">
        <v>0.2341576</v>
      </c>
      <c r="H979">
        <f t="shared" si="30"/>
        <v>0.21354898</v>
      </c>
      <c r="I979">
        <f t="shared" si="31"/>
        <v>0.046209712177171</v>
      </c>
      <c r="K979">
        <v>48.9</v>
      </c>
      <c r="L979">
        <v>0.21354898</v>
      </c>
      <c r="M979">
        <v>0.046209712177171</v>
      </c>
    </row>
    <row r="980" spans="1:13">
      <c r="A980">
        <v>48950</v>
      </c>
      <c r="B980">
        <v>0.2451971</v>
      </c>
      <c r="C980">
        <v>0.148771</v>
      </c>
      <c r="D980">
        <v>0.2267517</v>
      </c>
      <c r="E980">
        <v>0.2922689</v>
      </c>
      <c r="F980">
        <v>0.2496599</v>
      </c>
      <c r="H980">
        <f t="shared" si="30"/>
        <v>0.23252972</v>
      </c>
      <c r="I980">
        <f t="shared" si="31"/>
        <v>0.0526107971359681</v>
      </c>
      <c r="K980">
        <v>48.95</v>
      </c>
      <c r="L980">
        <v>0.23252972</v>
      </c>
      <c r="M980">
        <v>0.0526107971359681</v>
      </c>
    </row>
    <row r="981" spans="1:13">
      <c r="A981">
        <v>49000</v>
      </c>
      <c r="B981">
        <v>0.2376106</v>
      </c>
      <c r="C981">
        <v>0.1508117</v>
      </c>
      <c r="D981">
        <v>0.2279927</v>
      </c>
      <c r="E981">
        <v>0.2688203</v>
      </c>
      <c r="F981">
        <v>0.2286932</v>
      </c>
      <c r="H981">
        <f t="shared" si="30"/>
        <v>0.2227857</v>
      </c>
      <c r="I981">
        <f t="shared" si="31"/>
        <v>0.0435351298907563</v>
      </c>
      <c r="K981">
        <v>49</v>
      </c>
      <c r="L981">
        <v>0.2227857</v>
      </c>
      <c r="M981">
        <v>0.0435351298907563</v>
      </c>
    </row>
    <row r="982" spans="1:13">
      <c r="A982">
        <v>49050</v>
      </c>
      <c r="B982">
        <v>0.2388745</v>
      </c>
      <c r="C982">
        <v>0.1487009</v>
      </c>
      <c r="D982">
        <v>0.227714</v>
      </c>
      <c r="E982">
        <v>0.2947765</v>
      </c>
      <c r="F982">
        <v>0.2271063</v>
      </c>
      <c r="H982">
        <f t="shared" si="30"/>
        <v>0.22743444</v>
      </c>
      <c r="I982">
        <f t="shared" si="31"/>
        <v>0.0521176173870986</v>
      </c>
      <c r="K982">
        <v>49.05</v>
      </c>
      <c r="L982">
        <v>0.22743444</v>
      </c>
      <c r="M982">
        <v>0.0521176173870986</v>
      </c>
    </row>
    <row r="983" spans="1:13">
      <c r="A983">
        <v>49100</v>
      </c>
      <c r="B983">
        <v>0.2183965</v>
      </c>
      <c r="C983">
        <v>0.176633</v>
      </c>
      <c r="D983">
        <v>0.2475228</v>
      </c>
      <c r="E983">
        <v>0.2717388</v>
      </c>
      <c r="F983">
        <v>0.2108522</v>
      </c>
      <c r="H983">
        <f t="shared" si="30"/>
        <v>0.22502866</v>
      </c>
      <c r="I983">
        <f t="shared" si="31"/>
        <v>0.0363143256318771</v>
      </c>
      <c r="K983">
        <v>49.1</v>
      </c>
      <c r="L983">
        <v>0.22502866</v>
      </c>
      <c r="M983">
        <v>0.0363143256318771</v>
      </c>
    </row>
    <row r="984" spans="1:13">
      <c r="A984">
        <v>49150</v>
      </c>
      <c r="B984">
        <v>0.217566</v>
      </c>
      <c r="C984">
        <v>0.2068019</v>
      </c>
      <c r="D984">
        <v>0.2485914</v>
      </c>
      <c r="E984">
        <v>0.2838583</v>
      </c>
      <c r="F984">
        <v>0.203613</v>
      </c>
      <c r="H984">
        <f t="shared" si="30"/>
        <v>0.23208612</v>
      </c>
      <c r="I984">
        <f t="shared" si="31"/>
        <v>0.0339618429939691</v>
      </c>
      <c r="K984">
        <v>49.15</v>
      </c>
      <c r="L984">
        <v>0.23208612</v>
      </c>
      <c r="M984">
        <v>0.0339618429939691</v>
      </c>
    </row>
    <row r="985" spans="1:13">
      <c r="A985">
        <v>49200</v>
      </c>
      <c r="B985">
        <v>0.2176915</v>
      </c>
      <c r="C985">
        <v>0.1852095</v>
      </c>
      <c r="D985">
        <v>0.2119817</v>
      </c>
      <c r="E985">
        <v>0.2964512</v>
      </c>
      <c r="F985">
        <v>0.1933164</v>
      </c>
      <c r="H985">
        <f t="shared" si="30"/>
        <v>0.22093006</v>
      </c>
      <c r="I985">
        <f t="shared" si="31"/>
        <v>0.044250640192465</v>
      </c>
      <c r="K985">
        <v>49.2</v>
      </c>
      <c r="L985">
        <v>0.22093006</v>
      </c>
      <c r="M985">
        <v>0.044250640192465</v>
      </c>
    </row>
    <row r="986" spans="1:13">
      <c r="A986">
        <v>49250</v>
      </c>
      <c r="B986">
        <v>0.2241801</v>
      </c>
      <c r="C986">
        <v>0.2023238</v>
      </c>
      <c r="D986">
        <v>0.2540407</v>
      </c>
      <c r="E986">
        <v>0.2796933</v>
      </c>
      <c r="F986">
        <v>0.224585</v>
      </c>
      <c r="H986">
        <f t="shared" si="30"/>
        <v>0.23696458</v>
      </c>
      <c r="I986">
        <f t="shared" si="31"/>
        <v>0.0301414082117441</v>
      </c>
      <c r="K986">
        <v>49.25</v>
      </c>
      <c r="L986">
        <v>0.23696458</v>
      </c>
      <c r="M986">
        <v>0.0301414082117441</v>
      </c>
    </row>
    <row r="987" spans="1:13">
      <c r="A987">
        <v>49300</v>
      </c>
      <c r="B987">
        <v>0.2314795</v>
      </c>
      <c r="C987">
        <v>0.209266</v>
      </c>
      <c r="D987">
        <v>0.1782544</v>
      </c>
      <c r="E987">
        <v>0.2659408</v>
      </c>
      <c r="F987">
        <v>0.2090721</v>
      </c>
      <c r="H987">
        <f t="shared" si="30"/>
        <v>0.21880256</v>
      </c>
      <c r="I987">
        <f t="shared" si="31"/>
        <v>0.0324518858692835</v>
      </c>
      <c r="K987">
        <v>49.3</v>
      </c>
      <c r="L987">
        <v>0.21880256</v>
      </c>
      <c r="M987">
        <v>0.0324518858692835</v>
      </c>
    </row>
    <row r="988" spans="1:13">
      <c r="A988">
        <v>49350</v>
      </c>
      <c r="B988">
        <v>0.2414186</v>
      </c>
      <c r="C988">
        <v>0.2151259</v>
      </c>
      <c r="D988">
        <v>0.1978168</v>
      </c>
      <c r="E988">
        <v>0.2632839</v>
      </c>
      <c r="F988">
        <v>0.2056896</v>
      </c>
      <c r="H988">
        <f t="shared" si="30"/>
        <v>0.22466696</v>
      </c>
      <c r="I988">
        <f t="shared" si="31"/>
        <v>0.0271292674439065</v>
      </c>
      <c r="K988">
        <v>49.35</v>
      </c>
      <c r="L988">
        <v>0.22466696</v>
      </c>
      <c r="M988">
        <v>0.0271292674439065</v>
      </c>
    </row>
    <row r="989" spans="1:13">
      <c r="A989">
        <v>49400</v>
      </c>
      <c r="B989">
        <v>0.2171745</v>
      </c>
      <c r="C989">
        <v>0.2140133</v>
      </c>
      <c r="D989">
        <v>0.2238215</v>
      </c>
      <c r="E989">
        <v>0.2628923</v>
      </c>
      <c r="F989">
        <v>0.2023004</v>
      </c>
      <c r="H989">
        <f t="shared" si="30"/>
        <v>0.2240404</v>
      </c>
      <c r="I989">
        <f t="shared" si="31"/>
        <v>0.0230750350381099</v>
      </c>
      <c r="K989">
        <v>49.4</v>
      </c>
      <c r="L989">
        <v>0.2240404</v>
      </c>
      <c r="M989">
        <v>0.0230750350381099</v>
      </c>
    </row>
    <row r="990" spans="1:13">
      <c r="A990">
        <v>49450</v>
      </c>
      <c r="B990">
        <v>0.2058879</v>
      </c>
      <c r="C990">
        <v>0.2264809</v>
      </c>
      <c r="D990">
        <v>0.2268677</v>
      </c>
      <c r="E990">
        <v>0.2820114</v>
      </c>
      <c r="F990">
        <v>0.1983316</v>
      </c>
      <c r="H990">
        <f t="shared" si="30"/>
        <v>0.2279159</v>
      </c>
      <c r="I990">
        <f t="shared" si="31"/>
        <v>0.032748834555523</v>
      </c>
      <c r="K990">
        <v>49.45</v>
      </c>
      <c r="L990">
        <v>0.2279159</v>
      </c>
      <c r="M990">
        <v>0.032748834555523</v>
      </c>
    </row>
    <row r="991" spans="1:13">
      <c r="A991">
        <v>49500</v>
      </c>
      <c r="B991">
        <v>0.2187073</v>
      </c>
      <c r="C991">
        <v>0.2483677</v>
      </c>
      <c r="D991">
        <v>0.2332702</v>
      </c>
      <c r="E991">
        <v>0.2622592</v>
      </c>
      <c r="F991">
        <v>0.216519</v>
      </c>
      <c r="H991">
        <f t="shared" si="30"/>
        <v>0.23582468</v>
      </c>
      <c r="I991">
        <f t="shared" si="31"/>
        <v>0.0195470620858225</v>
      </c>
      <c r="K991">
        <v>49.5</v>
      </c>
      <c r="L991">
        <v>0.23582468</v>
      </c>
      <c r="M991">
        <v>0.0195470620858225</v>
      </c>
    </row>
    <row r="992" spans="1:13">
      <c r="A992">
        <v>49550</v>
      </c>
      <c r="B992">
        <v>0.2281857</v>
      </c>
      <c r="C992">
        <v>0.2203711</v>
      </c>
      <c r="D992">
        <v>0.2346634</v>
      </c>
      <c r="E992">
        <v>0.2854919</v>
      </c>
      <c r="F992">
        <v>0.2010149</v>
      </c>
      <c r="H992">
        <f t="shared" si="30"/>
        <v>0.2339454</v>
      </c>
      <c r="I992">
        <f t="shared" si="31"/>
        <v>0.0314619245322025</v>
      </c>
      <c r="K992">
        <v>49.55</v>
      </c>
      <c r="L992">
        <v>0.2339454</v>
      </c>
      <c r="M992">
        <v>0.0314619245322025</v>
      </c>
    </row>
    <row r="993" spans="1:13">
      <c r="A993">
        <v>49600</v>
      </c>
      <c r="B993">
        <v>0.2165607</v>
      </c>
      <c r="C993">
        <v>0.2363483</v>
      </c>
      <c r="D993">
        <v>0.2244467</v>
      </c>
      <c r="E993">
        <v>0.2755915</v>
      </c>
      <c r="F993">
        <v>0.2278162</v>
      </c>
      <c r="H993">
        <f t="shared" si="30"/>
        <v>0.23615268</v>
      </c>
      <c r="I993">
        <f t="shared" si="31"/>
        <v>0.0231615594091158</v>
      </c>
      <c r="K993">
        <v>49.6</v>
      </c>
      <c r="L993">
        <v>0.23615268</v>
      </c>
      <c r="M993">
        <v>0.0231615594091158</v>
      </c>
    </row>
    <row r="994" spans="1:13">
      <c r="A994">
        <v>49650</v>
      </c>
      <c r="B994">
        <v>0.2337059</v>
      </c>
      <c r="C994">
        <v>0.2206089</v>
      </c>
      <c r="D994">
        <v>0.2308714</v>
      </c>
      <c r="E994">
        <v>0.2723239</v>
      </c>
      <c r="F994">
        <v>0.1991768</v>
      </c>
      <c r="H994">
        <f t="shared" si="30"/>
        <v>0.23133738</v>
      </c>
      <c r="I994">
        <f t="shared" si="31"/>
        <v>0.0266229460949949</v>
      </c>
      <c r="K994">
        <v>49.65</v>
      </c>
      <c r="L994">
        <v>0.23133738</v>
      </c>
      <c r="M994">
        <v>0.0266229460949949</v>
      </c>
    </row>
    <row r="995" spans="1:13">
      <c r="A995">
        <v>49700</v>
      </c>
      <c r="B995">
        <v>0.2287042</v>
      </c>
      <c r="C995">
        <v>0.2270992</v>
      </c>
      <c r="D995">
        <v>0.2372804</v>
      </c>
      <c r="E995">
        <v>0.2897541</v>
      </c>
      <c r="F995">
        <v>0.20271</v>
      </c>
      <c r="H995">
        <f t="shared" si="30"/>
        <v>0.23710958</v>
      </c>
      <c r="I995">
        <f t="shared" si="31"/>
        <v>0.0321156655324469</v>
      </c>
      <c r="K995">
        <v>49.7</v>
      </c>
      <c r="L995">
        <v>0.23710958</v>
      </c>
      <c r="M995">
        <v>0.0321156655324469</v>
      </c>
    </row>
    <row r="996" spans="1:13">
      <c r="A996">
        <v>49750</v>
      </c>
      <c r="B996">
        <v>0.2320971</v>
      </c>
      <c r="C996">
        <v>0.2168976</v>
      </c>
      <c r="D996">
        <v>0.1705745</v>
      </c>
      <c r="E996">
        <v>0.2819115</v>
      </c>
      <c r="F996">
        <v>0.220152</v>
      </c>
      <c r="H996">
        <f t="shared" si="30"/>
        <v>0.22432654</v>
      </c>
      <c r="I996">
        <f t="shared" si="31"/>
        <v>0.0398067423899896</v>
      </c>
      <c r="K996">
        <v>49.75</v>
      </c>
      <c r="L996">
        <v>0.22432654</v>
      </c>
      <c r="M996">
        <v>0.0398067423899896</v>
      </c>
    </row>
    <row r="997" spans="1:13">
      <c r="A997">
        <v>49800</v>
      </c>
      <c r="B997">
        <v>0.2398355</v>
      </c>
      <c r="C997">
        <v>0.226846</v>
      </c>
      <c r="D997">
        <v>0.2295769</v>
      </c>
      <c r="E997">
        <v>0.2810075</v>
      </c>
      <c r="F997">
        <v>0.2145644</v>
      </c>
      <c r="H997">
        <f t="shared" si="30"/>
        <v>0.23836606</v>
      </c>
      <c r="I997">
        <f t="shared" si="31"/>
        <v>0.0254800500090365</v>
      </c>
      <c r="K997">
        <v>49.8</v>
      </c>
      <c r="L997">
        <v>0.23836606</v>
      </c>
      <c r="M997">
        <v>0.0254800500090365</v>
      </c>
    </row>
    <row r="998" spans="1:13">
      <c r="A998">
        <v>49850</v>
      </c>
      <c r="B998">
        <v>0.2468148</v>
      </c>
      <c r="C998">
        <v>0.1920435</v>
      </c>
      <c r="D998">
        <v>0.2385501</v>
      </c>
      <c r="E998">
        <v>0.2734662</v>
      </c>
      <c r="F998">
        <v>0.2150744</v>
      </c>
      <c r="H998">
        <f t="shared" si="30"/>
        <v>0.2331898</v>
      </c>
      <c r="I998">
        <f t="shared" si="31"/>
        <v>0.0310553842308385</v>
      </c>
      <c r="K998">
        <v>49.85</v>
      </c>
      <c r="L998">
        <v>0.2331898</v>
      </c>
      <c r="M998">
        <v>0.0310553842308385</v>
      </c>
    </row>
    <row r="999" spans="1:13">
      <c r="A999">
        <v>49900</v>
      </c>
      <c r="B999">
        <v>0.2439019</v>
      </c>
      <c r="C999">
        <v>0.207188</v>
      </c>
      <c r="D999">
        <v>0.2446895</v>
      </c>
      <c r="E999">
        <v>0.2632907</v>
      </c>
      <c r="F999">
        <v>0.2085301</v>
      </c>
      <c r="H999">
        <f t="shared" si="30"/>
        <v>0.23352004</v>
      </c>
      <c r="I999">
        <f t="shared" si="31"/>
        <v>0.0246814985482648</v>
      </c>
      <c r="K999">
        <v>49.9</v>
      </c>
      <c r="L999">
        <v>0.23352004</v>
      </c>
      <c r="M999">
        <v>0.0246814985482648</v>
      </c>
    </row>
    <row r="1000" spans="1:13">
      <c r="A1000">
        <v>49950</v>
      </c>
      <c r="B1000">
        <v>0.2216361</v>
      </c>
      <c r="C1000">
        <v>0.2097175</v>
      </c>
      <c r="D1000">
        <v>0.2419887</v>
      </c>
      <c r="E1000">
        <v>0.288043</v>
      </c>
      <c r="F1000">
        <v>0.242588</v>
      </c>
      <c r="H1000">
        <f t="shared" si="30"/>
        <v>0.24079466</v>
      </c>
      <c r="I1000">
        <f t="shared" si="31"/>
        <v>0.0298742687256609</v>
      </c>
      <c r="K1000">
        <v>49.95</v>
      </c>
      <c r="L1000">
        <v>0.24079466</v>
      </c>
      <c r="M1000">
        <v>0.0298742687256609</v>
      </c>
    </row>
    <row r="1001" spans="1:13">
      <c r="A1001">
        <v>50000</v>
      </c>
      <c r="B1001">
        <v>0.233813</v>
      </c>
      <c r="C1001">
        <v>0.2196289</v>
      </c>
      <c r="D1001">
        <v>0.2285573</v>
      </c>
      <c r="E1001">
        <v>0.2511435</v>
      </c>
      <c r="F1001">
        <v>0.2211827</v>
      </c>
      <c r="H1001">
        <f t="shared" si="30"/>
        <v>0.23086508</v>
      </c>
      <c r="I1001">
        <f t="shared" si="31"/>
        <v>0.0127006950794829</v>
      </c>
      <c r="K1001">
        <v>50</v>
      </c>
      <c r="L1001">
        <v>0.23086508</v>
      </c>
      <c r="M1001">
        <v>0.0127006950794829</v>
      </c>
    </row>
    <row r="1002" spans="1:13">
      <c r="A1002">
        <v>50050</v>
      </c>
      <c r="B1002">
        <v>0.219707</v>
      </c>
      <c r="C1002">
        <v>0.2157766</v>
      </c>
      <c r="D1002">
        <v>0.2492336</v>
      </c>
      <c r="E1002">
        <v>0.2608837</v>
      </c>
      <c r="F1002">
        <v>0.2142865</v>
      </c>
      <c r="H1002">
        <f t="shared" si="30"/>
        <v>0.23197748</v>
      </c>
      <c r="I1002">
        <f t="shared" si="31"/>
        <v>0.0215600741980866</v>
      </c>
      <c r="K1002">
        <v>50.05</v>
      </c>
      <c r="L1002">
        <v>0.23197748</v>
      </c>
      <c r="M1002">
        <v>0.0215600741980866</v>
      </c>
    </row>
    <row r="1003" spans="1:13">
      <c r="A1003">
        <v>50100</v>
      </c>
      <c r="B1003">
        <v>0.2442393</v>
      </c>
      <c r="C1003">
        <v>0.2297128</v>
      </c>
      <c r="D1003">
        <v>0.2192381</v>
      </c>
      <c r="E1003">
        <v>0.2919697</v>
      </c>
      <c r="F1003">
        <v>0.2009223</v>
      </c>
      <c r="H1003">
        <f t="shared" si="30"/>
        <v>0.23721644</v>
      </c>
      <c r="I1003">
        <f t="shared" si="31"/>
        <v>0.0344384594746628</v>
      </c>
      <c r="K1003">
        <v>50.1</v>
      </c>
      <c r="L1003">
        <v>0.23721644</v>
      </c>
      <c r="M1003">
        <v>0.0344384594746628</v>
      </c>
    </row>
    <row r="1004" spans="1:13">
      <c r="A1004">
        <v>50150</v>
      </c>
      <c r="B1004">
        <v>0.2458479</v>
      </c>
      <c r="C1004">
        <v>0.2189596</v>
      </c>
      <c r="D1004">
        <v>0.2170419</v>
      </c>
      <c r="E1004">
        <v>0.2885354</v>
      </c>
      <c r="F1004">
        <v>0.2127046</v>
      </c>
      <c r="H1004">
        <f t="shared" si="30"/>
        <v>0.23661788</v>
      </c>
      <c r="I1004">
        <f t="shared" si="31"/>
        <v>0.0318099864744862</v>
      </c>
      <c r="K1004">
        <v>50.15</v>
      </c>
      <c r="L1004">
        <v>0.23661788</v>
      </c>
      <c r="M1004">
        <v>0.0318099864744862</v>
      </c>
    </row>
    <row r="1005" spans="1:13">
      <c r="A1005">
        <v>50200</v>
      </c>
      <c r="B1005">
        <v>0.2228792</v>
      </c>
      <c r="C1005">
        <v>0.2110768</v>
      </c>
      <c r="D1005">
        <v>0.1942949</v>
      </c>
      <c r="E1005">
        <v>0.2653178</v>
      </c>
      <c r="F1005">
        <v>0.1823454</v>
      </c>
      <c r="H1005">
        <f t="shared" si="30"/>
        <v>0.21518282</v>
      </c>
      <c r="I1005">
        <f t="shared" si="31"/>
        <v>0.0320320590936955</v>
      </c>
      <c r="K1005">
        <v>50.2</v>
      </c>
      <c r="L1005">
        <v>0.21518282</v>
      </c>
      <c r="M1005">
        <v>0.0320320590936955</v>
      </c>
    </row>
    <row r="1006" spans="1:13">
      <c r="A1006">
        <v>50250</v>
      </c>
      <c r="B1006">
        <v>0.2299184</v>
      </c>
      <c r="C1006">
        <v>0.2211434</v>
      </c>
      <c r="D1006">
        <v>0.2493463</v>
      </c>
      <c r="E1006">
        <v>0.2818006</v>
      </c>
      <c r="F1006">
        <v>0.1933493</v>
      </c>
      <c r="H1006">
        <f t="shared" si="30"/>
        <v>0.2351116</v>
      </c>
      <c r="I1006">
        <f t="shared" si="31"/>
        <v>0.0329721816227713</v>
      </c>
      <c r="K1006">
        <v>50.25</v>
      </c>
      <c r="L1006">
        <v>0.2351116</v>
      </c>
      <c r="M1006">
        <v>0.0329721816227713</v>
      </c>
    </row>
    <row r="1007" spans="1:13">
      <c r="A1007">
        <v>50300</v>
      </c>
      <c r="B1007">
        <v>0.2703333</v>
      </c>
      <c r="C1007">
        <v>0.2211737</v>
      </c>
      <c r="D1007">
        <v>0.2185084</v>
      </c>
      <c r="E1007">
        <v>0.2767461</v>
      </c>
      <c r="F1007">
        <v>0.1910121</v>
      </c>
      <c r="H1007">
        <f t="shared" si="30"/>
        <v>0.23555472</v>
      </c>
      <c r="I1007">
        <f t="shared" si="31"/>
        <v>0.0367005285090281</v>
      </c>
      <c r="K1007">
        <v>50.3</v>
      </c>
      <c r="L1007">
        <v>0.23555472</v>
      </c>
      <c r="M1007">
        <v>0.0367005285090281</v>
      </c>
    </row>
    <row r="1008" spans="1:13">
      <c r="A1008">
        <v>50350</v>
      </c>
      <c r="B1008">
        <v>0.2466361</v>
      </c>
      <c r="C1008">
        <v>0.2171983</v>
      </c>
      <c r="D1008">
        <v>0.2290538</v>
      </c>
      <c r="E1008">
        <v>0.2806323</v>
      </c>
      <c r="F1008">
        <v>0.1986227</v>
      </c>
      <c r="H1008">
        <f t="shared" si="30"/>
        <v>0.23442864</v>
      </c>
      <c r="I1008">
        <f t="shared" si="31"/>
        <v>0.0311915017988554</v>
      </c>
      <c r="K1008">
        <v>50.35</v>
      </c>
      <c r="L1008">
        <v>0.23442864</v>
      </c>
      <c r="M1008">
        <v>0.0311915017988554</v>
      </c>
    </row>
    <row r="1009" spans="1:13">
      <c r="A1009">
        <v>50400</v>
      </c>
      <c r="B1009">
        <v>0.24499</v>
      </c>
      <c r="C1009">
        <v>0.2321</v>
      </c>
      <c r="D1009">
        <v>0.223906</v>
      </c>
      <c r="E1009">
        <v>0.2776599</v>
      </c>
      <c r="F1009">
        <v>0.1954133</v>
      </c>
      <c r="H1009">
        <f t="shared" si="30"/>
        <v>0.23481384</v>
      </c>
      <c r="I1009">
        <f t="shared" si="31"/>
        <v>0.0300752703361585</v>
      </c>
      <c r="K1009">
        <v>50.4</v>
      </c>
      <c r="L1009">
        <v>0.23481384</v>
      </c>
      <c r="M1009">
        <v>0.0300752703361585</v>
      </c>
    </row>
    <row r="1010" spans="1:13">
      <c r="A1010">
        <v>50450</v>
      </c>
      <c r="B1010">
        <v>0.2384119</v>
      </c>
      <c r="C1010">
        <v>0.2290893</v>
      </c>
      <c r="D1010">
        <v>0.2217354</v>
      </c>
      <c r="E1010">
        <v>0.2718751</v>
      </c>
      <c r="F1010">
        <v>0.2158577</v>
      </c>
      <c r="H1010">
        <f t="shared" si="30"/>
        <v>0.23539388</v>
      </c>
      <c r="I1010">
        <f t="shared" si="31"/>
        <v>0.0220678045537385</v>
      </c>
      <c r="K1010">
        <v>50.45</v>
      </c>
      <c r="L1010">
        <v>0.23539388</v>
      </c>
      <c r="M1010">
        <v>0.0220678045537385</v>
      </c>
    </row>
    <row r="1011" spans="1:13">
      <c r="A1011">
        <v>50500</v>
      </c>
      <c r="B1011">
        <v>0.2388585</v>
      </c>
      <c r="C1011">
        <v>0.233599</v>
      </c>
      <c r="D1011">
        <v>0.2168796</v>
      </c>
      <c r="E1011">
        <v>0.2806219</v>
      </c>
      <c r="F1011">
        <v>0.1893899</v>
      </c>
      <c r="H1011">
        <f t="shared" si="30"/>
        <v>0.23186978</v>
      </c>
      <c r="I1011">
        <f t="shared" si="31"/>
        <v>0.0333835562619834</v>
      </c>
      <c r="K1011">
        <v>50.5</v>
      </c>
      <c r="L1011">
        <v>0.23186978</v>
      </c>
      <c r="M1011">
        <v>0.0333835562619834</v>
      </c>
    </row>
    <row r="1012" spans="1:13">
      <c r="A1012">
        <v>50550</v>
      </c>
      <c r="B1012">
        <v>0.200123</v>
      </c>
      <c r="C1012">
        <v>0.2266877</v>
      </c>
      <c r="D1012">
        <v>0.244755</v>
      </c>
      <c r="E1012">
        <v>0.2852352</v>
      </c>
      <c r="F1012">
        <v>0.2069056</v>
      </c>
      <c r="H1012">
        <f t="shared" si="30"/>
        <v>0.2327413</v>
      </c>
      <c r="I1012">
        <f t="shared" si="31"/>
        <v>0.0341614603290023</v>
      </c>
      <c r="K1012">
        <v>50.55</v>
      </c>
      <c r="L1012">
        <v>0.2327413</v>
      </c>
      <c r="M1012">
        <v>0.0341614603290023</v>
      </c>
    </row>
    <row r="1013" spans="1:13">
      <c r="A1013">
        <v>50600</v>
      </c>
      <c r="B1013">
        <v>0.191185</v>
      </c>
      <c r="C1013">
        <v>0.2145209</v>
      </c>
      <c r="D1013">
        <v>0.2462981</v>
      </c>
      <c r="E1013">
        <v>0.2827015</v>
      </c>
      <c r="F1013">
        <v>0.1837222</v>
      </c>
      <c r="H1013">
        <f t="shared" si="30"/>
        <v>0.22368554</v>
      </c>
      <c r="I1013">
        <f t="shared" si="31"/>
        <v>0.0410230291271012</v>
      </c>
      <c r="K1013">
        <v>50.6</v>
      </c>
      <c r="L1013">
        <v>0.22368554</v>
      </c>
      <c r="M1013">
        <v>0.0410230291271012</v>
      </c>
    </row>
    <row r="1014" spans="1:13">
      <c r="A1014">
        <v>50650</v>
      </c>
      <c r="B1014">
        <v>0.2158752</v>
      </c>
      <c r="C1014">
        <v>0.2342139</v>
      </c>
      <c r="D1014">
        <v>0.2445499</v>
      </c>
      <c r="E1014">
        <v>0.2778549</v>
      </c>
      <c r="F1014">
        <v>0.2066482</v>
      </c>
      <c r="H1014">
        <f t="shared" si="30"/>
        <v>0.23582842</v>
      </c>
      <c r="I1014">
        <f t="shared" si="31"/>
        <v>0.0278141696668622</v>
      </c>
      <c r="K1014">
        <v>50.65</v>
      </c>
      <c r="L1014">
        <v>0.23582842</v>
      </c>
      <c r="M1014">
        <v>0.0278141696668622</v>
      </c>
    </row>
    <row r="1015" spans="1:13">
      <c r="A1015">
        <v>50700</v>
      </c>
      <c r="B1015">
        <v>0.2208369</v>
      </c>
      <c r="C1015">
        <v>0.2265117</v>
      </c>
      <c r="D1015">
        <v>0.1900778</v>
      </c>
      <c r="E1015">
        <v>0.2703605</v>
      </c>
      <c r="F1015">
        <v>0.2013237</v>
      </c>
      <c r="H1015">
        <f t="shared" si="30"/>
        <v>0.22182212</v>
      </c>
      <c r="I1015">
        <f t="shared" si="31"/>
        <v>0.0308497334948297</v>
      </c>
      <c r="K1015">
        <v>50.7</v>
      </c>
      <c r="L1015">
        <v>0.22182212</v>
      </c>
      <c r="M1015">
        <v>0.0308497334948297</v>
      </c>
    </row>
    <row r="1016" spans="1:13">
      <c r="A1016">
        <v>50750</v>
      </c>
      <c r="B1016">
        <v>0.2342974</v>
      </c>
      <c r="C1016">
        <v>0.2119001</v>
      </c>
      <c r="D1016">
        <v>0.2565036</v>
      </c>
      <c r="E1016">
        <v>0.2746556</v>
      </c>
      <c r="F1016">
        <v>0.2000904</v>
      </c>
      <c r="H1016">
        <f t="shared" si="30"/>
        <v>0.23548942</v>
      </c>
      <c r="I1016">
        <f t="shared" si="31"/>
        <v>0.0307674867496839</v>
      </c>
      <c r="K1016">
        <v>50.75</v>
      </c>
      <c r="L1016">
        <v>0.23548942</v>
      </c>
      <c r="M1016">
        <v>0.0307674867496839</v>
      </c>
    </row>
    <row r="1017" spans="1:13">
      <c r="A1017">
        <v>50800</v>
      </c>
      <c r="B1017">
        <v>0.2181738</v>
      </c>
      <c r="C1017">
        <v>0.2205465</v>
      </c>
      <c r="D1017">
        <v>0.2510594</v>
      </c>
      <c r="E1017">
        <v>0.2856361</v>
      </c>
      <c r="F1017">
        <v>0.2202726</v>
      </c>
      <c r="H1017">
        <f t="shared" si="30"/>
        <v>0.23913768</v>
      </c>
      <c r="I1017">
        <f t="shared" si="31"/>
        <v>0.0293480746902929</v>
      </c>
      <c r="K1017">
        <v>50.8</v>
      </c>
      <c r="L1017">
        <v>0.23913768</v>
      </c>
      <c r="M1017">
        <v>0.0293480746902929</v>
      </c>
    </row>
    <row r="1018" spans="1:13">
      <c r="A1018">
        <v>50850</v>
      </c>
      <c r="B1018">
        <v>0.2346652</v>
      </c>
      <c r="C1018">
        <v>0.2111115</v>
      </c>
      <c r="D1018">
        <v>0.2189153</v>
      </c>
      <c r="E1018">
        <v>0.2713543</v>
      </c>
      <c r="F1018">
        <v>0.215744</v>
      </c>
      <c r="H1018">
        <f t="shared" si="30"/>
        <v>0.23035806</v>
      </c>
      <c r="I1018">
        <f t="shared" si="31"/>
        <v>0.0245671565665015</v>
      </c>
      <c r="K1018">
        <v>50.85</v>
      </c>
      <c r="L1018">
        <v>0.23035806</v>
      </c>
      <c r="M1018">
        <v>0.0245671565665015</v>
      </c>
    </row>
    <row r="1019" spans="1:13">
      <c r="A1019">
        <v>50900</v>
      </c>
      <c r="B1019">
        <v>0.2336137</v>
      </c>
      <c r="C1019">
        <v>0.2331188</v>
      </c>
      <c r="D1019">
        <v>0.225076</v>
      </c>
      <c r="E1019">
        <v>0.296984</v>
      </c>
      <c r="F1019">
        <v>0.2102644</v>
      </c>
      <c r="H1019">
        <f t="shared" si="30"/>
        <v>0.23981138</v>
      </c>
      <c r="I1019">
        <f t="shared" si="31"/>
        <v>0.0333244121964965</v>
      </c>
      <c r="K1019">
        <v>50.9</v>
      </c>
      <c r="L1019">
        <v>0.23981138</v>
      </c>
      <c r="M1019">
        <v>0.0333244121964965</v>
      </c>
    </row>
    <row r="1020" spans="1:13">
      <c r="A1020">
        <v>50950</v>
      </c>
      <c r="B1020">
        <v>0.2425808</v>
      </c>
      <c r="C1020">
        <v>0.2218858</v>
      </c>
      <c r="D1020">
        <v>0.246774</v>
      </c>
      <c r="E1020">
        <v>0.2578527</v>
      </c>
      <c r="F1020">
        <v>0.1607937</v>
      </c>
      <c r="H1020">
        <f t="shared" si="30"/>
        <v>0.2259774</v>
      </c>
      <c r="I1020">
        <f t="shared" si="31"/>
        <v>0.0386970998572893</v>
      </c>
      <c r="K1020">
        <v>50.95</v>
      </c>
      <c r="L1020">
        <v>0.2259774</v>
      </c>
      <c r="M1020">
        <v>0.0386970998572893</v>
      </c>
    </row>
    <row r="1021" spans="1:13">
      <c r="A1021">
        <v>51000</v>
      </c>
      <c r="B1021">
        <v>0.2433699</v>
      </c>
      <c r="C1021">
        <v>0.2169971</v>
      </c>
      <c r="D1021">
        <v>0.2492613</v>
      </c>
      <c r="E1021">
        <v>0.2826082</v>
      </c>
      <c r="F1021">
        <v>0.2115187</v>
      </c>
      <c r="H1021">
        <f t="shared" si="30"/>
        <v>0.24075104</v>
      </c>
      <c r="I1021">
        <f t="shared" si="31"/>
        <v>0.0285047547070306</v>
      </c>
      <c r="K1021">
        <v>51</v>
      </c>
      <c r="L1021">
        <v>0.24075104</v>
      </c>
      <c r="M1021">
        <v>0.0285047547070306</v>
      </c>
    </row>
    <row r="1022" spans="1:13">
      <c r="A1022">
        <v>51050</v>
      </c>
      <c r="B1022">
        <v>0.2385269</v>
      </c>
      <c r="C1022">
        <v>0.2190372</v>
      </c>
      <c r="D1022">
        <v>0.2540819</v>
      </c>
      <c r="E1022">
        <v>0.2784572</v>
      </c>
      <c r="F1022">
        <v>0.1921621</v>
      </c>
      <c r="H1022">
        <f t="shared" si="30"/>
        <v>0.23645306</v>
      </c>
      <c r="I1022">
        <f t="shared" si="31"/>
        <v>0.0329561295758922</v>
      </c>
      <c r="K1022">
        <v>51.05</v>
      </c>
      <c r="L1022">
        <v>0.23645306</v>
      </c>
      <c r="M1022">
        <v>0.0329561295758922</v>
      </c>
    </row>
    <row r="1023" spans="1:13">
      <c r="A1023">
        <v>51100</v>
      </c>
      <c r="B1023">
        <v>0.2571106</v>
      </c>
      <c r="C1023">
        <v>0.2310023</v>
      </c>
      <c r="D1023">
        <v>0.2532502</v>
      </c>
      <c r="E1023">
        <v>0.2677846</v>
      </c>
      <c r="F1023">
        <v>0.2038355</v>
      </c>
      <c r="H1023">
        <f t="shared" si="30"/>
        <v>0.24259664</v>
      </c>
      <c r="I1023">
        <f t="shared" si="31"/>
        <v>0.0254727373806389</v>
      </c>
      <c r="K1023">
        <v>51.1</v>
      </c>
      <c r="L1023">
        <v>0.24259664</v>
      </c>
      <c r="M1023">
        <v>0.0254727373806389</v>
      </c>
    </row>
    <row r="1024" spans="1:13">
      <c r="A1024">
        <v>51150</v>
      </c>
      <c r="B1024">
        <v>0.2385838</v>
      </c>
      <c r="C1024">
        <v>0.2234322</v>
      </c>
      <c r="D1024">
        <v>0.2651963</v>
      </c>
      <c r="E1024">
        <v>0.2583665</v>
      </c>
      <c r="F1024">
        <v>0.1913857</v>
      </c>
      <c r="H1024">
        <f t="shared" si="30"/>
        <v>0.2353929</v>
      </c>
      <c r="I1024">
        <f t="shared" si="31"/>
        <v>0.0296053322378757</v>
      </c>
      <c r="K1024">
        <v>51.15</v>
      </c>
      <c r="L1024">
        <v>0.2353929</v>
      </c>
      <c r="M1024">
        <v>0.0296053322378757</v>
      </c>
    </row>
    <row r="1025" spans="1:13">
      <c r="A1025">
        <v>51200</v>
      </c>
      <c r="B1025">
        <v>0.2081168</v>
      </c>
      <c r="C1025">
        <v>0.2006195</v>
      </c>
      <c r="D1025">
        <v>0.2342815</v>
      </c>
      <c r="E1025">
        <v>0.2757803</v>
      </c>
      <c r="F1025">
        <v>0.2146928</v>
      </c>
      <c r="H1025">
        <f t="shared" si="30"/>
        <v>0.22669818</v>
      </c>
      <c r="I1025">
        <f t="shared" si="31"/>
        <v>0.030149857495965</v>
      </c>
      <c r="K1025">
        <v>51.2</v>
      </c>
      <c r="L1025">
        <v>0.22669818</v>
      </c>
      <c r="M1025">
        <v>0.030149857495965</v>
      </c>
    </row>
    <row r="1026" spans="1:13">
      <c r="A1026">
        <v>51250</v>
      </c>
      <c r="B1026">
        <v>0.2481668</v>
      </c>
      <c r="C1026">
        <v>0.2438336</v>
      </c>
      <c r="D1026">
        <v>0.2469776</v>
      </c>
      <c r="E1026">
        <v>0.2749948</v>
      </c>
      <c r="F1026">
        <v>0.1904479</v>
      </c>
      <c r="H1026">
        <f t="shared" ref="H1026:H1089" si="32">AVERAGE(B1026:F1026)</f>
        <v>0.24088414</v>
      </c>
      <c r="I1026">
        <f t="shared" ref="I1026:I1089" si="33">STDEV(B1026:F1026)</f>
        <v>0.0308472775813037</v>
      </c>
      <c r="K1026">
        <v>51.25</v>
      </c>
      <c r="L1026">
        <v>0.24088414</v>
      </c>
      <c r="M1026">
        <v>0.0308472775813037</v>
      </c>
    </row>
    <row r="1027" spans="1:13">
      <c r="A1027">
        <v>51300</v>
      </c>
      <c r="B1027">
        <v>0.2594335</v>
      </c>
      <c r="C1027">
        <v>0.2118415</v>
      </c>
      <c r="D1027">
        <v>0.230019</v>
      </c>
      <c r="E1027">
        <v>0.2739581</v>
      </c>
      <c r="F1027">
        <v>0.1990511</v>
      </c>
      <c r="H1027">
        <f t="shared" si="32"/>
        <v>0.23486064</v>
      </c>
      <c r="I1027">
        <f t="shared" si="33"/>
        <v>0.0314963579889482</v>
      </c>
      <c r="K1027">
        <v>51.3</v>
      </c>
      <c r="L1027">
        <v>0.23486064</v>
      </c>
      <c r="M1027">
        <v>0.0314963579889482</v>
      </c>
    </row>
    <row r="1028" spans="1:13">
      <c r="A1028">
        <v>51350</v>
      </c>
      <c r="B1028">
        <v>0.2260966</v>
      </c>
      <c r="C1028">
        <v>0.1987662</v>
      </c>
      <c r="D1028">
        <v>0.2438165</v>
      </c>
      <c r="E1028">
        <v>0.2773032</v>
      </c>
      <c r="F1028">
        <v>0.2177903</v>
      </c>
      <c r="H1028">
        <f t="shared" si="32"/>
        <v>0.23275456</v>
      </c>
      <c r="I1028">
        <f t="shared" si="33"/>
        <v>0.0297086433829116</v>
      </c>
      <c r="K1028">
        <v>51.35</v>
      </c>
      <c r="L1028">
        <v>0.23275456</v>
      </c>
      <c r="M1028">
        <v>0.0297086433829116</v>
      </c>
    </row>
    <row r="1029" spans="1:13">
      <c r="A1029">
        <v>51400</v>
      </c>
      <c r="B1029">
        <v>0.2154832</v>
      </c>
      <c r="C1029">
        <v>0.2415365</v>
      </c>
      <c r="D1029">
        <v>0.2354607</v>
      </c>
      <c r="E1029">
        <v>0.291512</v>
      </c>
      <c r="F1029">
        <v>0.1970937</v>
      </c>
      <c r="H1029">
        <f t="shared" si="32"/>
        <v>0.23621722</v>
      </c>
      <c r="I1029">
        <f t="shared" si="33"/>
        <v>0.0355208711887394</v>
      </c>
      <c r="K1029">
        <v>51.4</v>
      </c>
      <c r="L1029">
        <v>0.23621722</v>
      </c>
      <c r="M1029">
        <v>0.0355208711887394</v>
      </c>
    </row>
    <row r="1030" spans="1:13">
      <c r="A1030">
        <v>51450</v>
      </c>
      <c r="B1030">
        <v>0.1721869</v>
      </c>
      <c r="C1030">
        <v>0.2589746</v>
      </c>
      <c r="D1030">
        <v>0.2296049</v>
      </c>
      <c r="E1030">
        <v>0.2644536</v>
      </c>
      <c r="F1030">
        <v>0.217325</v>
      </c>
      <c r="H1030">
        <f t="shared" si="32"/>
        <v>0.228509</v>
      </c>
      <c r="I1030">
        <f t="shared" si="33"/>
        <v>0.0371437372033967</v>
      </c>
      <c r="K1030">
        <v>51.45</v>
      </c>
      <c r="L1030">
        <v>0.228509</v>
      </c>
      <c r="M1030">
        <v>0.0371437372033967</v>
      </c>
    </row>
    <row r="1031" spans="1:13">
      <c r="A1031">
        <v>51500</v>
      </c>
      <c r="B1031">
        <v>0.1712551</v>
      </c>
      <c r="C1031">
        <v>0.241838</v>
      </c>
      <c r="D1031">
        <v>0.2423293</v>
      </c>
      <c r="E1031">
        <v>0.2731525</v>
      </c>
      <c r="F1031">
        <v>0.1952216</v>
      </c>
      <c r="H1031">
        <f t="shared" si="32"/>
        <v>0.2247593</v>
      </c>
      <c r="I1031">
        <f t="shared" si="33"/>
        <v>0.0408578751248152</v>
      </c>
      <c r="K1031">
        <v>51.5</v>
      </c>
      <c r="L1031">
        <v>0.2247593</v>
      </c>
      <c r="M1031">
        <v>0.0408578751248152</v>
      </c>
    </row>
    <row r="1032" spans="1:13">
      <c r="A1032">
        <v>51550</v>
      </c>
      <c r="B1032">
        <v>0.1832195</v>
      </c>
      <c r="C1032">
        <v>0.2263429</v>
      </c>
      <c r="D1032">
        <v>0.2213755</v>
      </c>
      <c r="E1032">
        <v>0.2735811</v>
      </c>
      <c r="F1032">
        <v>0.1994338</v>
      </c>
      <c r="H1032">
        <f t="shared" si="32"/>
        <v>0.22079056</v>
      </c>
      <c r="I1032">
        <f t="shared" si="33"/>
        <v>0.0342261139153716</v>
      </c>
      <c r="K1032">
        <v>51.55</v>
      </c>
      <c r="L1032">
        <v>0.22079056</v>
      </c>
      <c r="M1032">
        <v>0.0342261139153716</v>
      </c>
    </row>
    <row r="1033" spans="1:13">
      <c r="A1033">
        <v>51600</v>
      </c>
      <c r="B1033">
        <v>0.2061684</v>
      </c>
      <c r="C1033">
        <v>0.2570181</v>
      </c>
      <c r="D1033">
        <v>0.2399831</v>
      </c>
      <c r="E1033">
        <v>0.283481</v>
      </c>
      <c r="F1033">
        <v>0.1906211</v>
      </c>
      <c r="H1033">
        <f t="shared" si="32"/>
        <v>0.23545434</v>
      </c>
      <c r="I1033">
        <f t="shared" si="33"/>
        <v>0.0376156588863335</v>
      </c>
      <c r="K1033">
        <v>51.6</v>
      </c>
      <c r="L1033">
        <v>0.23545434</v>
      </c>
      <c r="M1033">
        <v>0.0376156588863335</v>
      </c>
    </row>
    <row r="1034" spans="1:13">
      <c r="A1034">
        <v>51650</v>
      </c>
      <c r="B1034">
        <v>0.2367179</v>
      </c>
      <c r="C1034">
        <v>0.2671398</v>
      </c>
      <c r="D1034">
        <v>0.2350665</v>
      </c>
      <c r="E1034">
        <v>0.2737415</v>
      </c>
      <c r="F1034">
        <v>0.2069638</v>
      </c>
      <c r="H1034">
        <f t="shared" si="32"/>
        <v>0.2439259</v>
      </c>
      <c r="I1034">
        <f t="shared" si="33"/>
        <v>0.0270393057665133</v>
      </c>
      <c r="K1034">
        <v>51.65</v>
      </c>
      <c r="L1034">
        <v>0.2439259</v>
      </c>
      <c r="M1034">
        <v>0.0270393057665133</v>
      </c>
    </row>
    <row r="1035" spans="1:13">
      <c r="A1035">
        <v>51700</v>
      </c>
      <c r="B1035">
        <v>0.2577385</v>
      </c>
      <c r="C1035">
        <v>0.2367781</v>
      </c>
      <c r="D1035">
        <v>0.2497426</v>
      </c>
      <c r="E1035">
        <v>0.2601075</v>
      </c>
      <c r="F1035">
        <v>0.200274</v>
      </c>
      <c r="H1035">
        <f t="shared" si="32"/>
        <v>0.24092814</v>
      </c>
      <c r="I1035">
        <f t="shared" si="33"/>
        <v>0.0244852643929568</v>
      </c>
      <c r="K1035">
        <v>51.7</v>
      </c>
      <c r="L1035">
        <v>0.24092814</v>
      </c>
      <c r="M1035">
        <v>0.0244852643929568</v>
      </c>
    </row>
    <row r="1036" spans="1:13">
      <c r="A1036">
        <v>51750</v>
      </c>
      <c r="B1036">
        <v>0.1987861</v>
      </c>
      <c r="C1036">
        <v>0.2105147</v>
      </c>
      <c r="D1036">
        <v>0.2847266</v>
      </c>
      <c r="E1036">
        <v>0.2709514</v>
      </c>
      <c r="F1036">
        <v>0.2088566</v>
      </c>
      <c r="H1036">
        <f t="shared" si="32"/>
        <v>0.23476708</v>
      </c>
      <c r="I1036">
        <f t="shared" si="33"/>
        <v>0.0398729873590755</v>
      </c>
      <c r="K1036">
        <v>51.75</v>
      </c>
      <c r="L1036">
        <v>0.23476708</v>
      </c>
      <c r="M1036">
        <v>0.0398729873590755</v>
      </c>
    </row>
    <row r="1037" spans="1:13">
      <c r="A1037">
        <v>51800</v>
      </c>
      <c r="B1037">
        <v>0.2203426</v>
      </c>
      <c r="C1037">
        <v>0.2305416</v>
      </c>
      <c r="D1037">
        <v>0.2361688</v>
      </c>
      <c r="E1037">
        <v>0.2774671</v>
      </c>
      <c r="F1037">
        <v>0.1982324</v>
      </c>
      <c r="H1037">
        <f t="shared" si="32"/>
        <v>0.2325505</v>
      </c>
      <c r="I1037">
        <f t="shared" si="33"/>
        <v>0.0289887630802004</v>
      </c>
      <c r="K1037">
        <v>51.8</v>
      </c>
      <c r="L1037">
        <v>0.2325505</v>
      </c>
      <c r="M1037">
        <v>0.0289887630802004</v>
      </c>
    </row>
    <row r="1038" spans="1:13">
      <c r="A1038">
        <v>51850</v>
      </c>
      <c r="B1038">
        <v>0.2304475</v>
      </c>
      <c r="C1038">
        <v>0.2119289</v>
      </c>
      <c r="D1038">
        <v>0.2219492</v>
      </c>
      <c r="E1038">
        <v>0.2799722</v>
      </c>
      <c r="F1038">
        <v>0.1924795</v>
      </c>
      <c r="H1038">
        <f t="shared" si="32"/>
        <v>0.22735546</v>
      </c>
      <c r="I1038">
        <f t="shared" si="33"/>
        <v>0.0326405462045754</v>
      </c>
      <c r="K1038">
        <v>51.85</v>
      </c>
      <c r="L1038">
        <v>0.22735546</v>
      </c>
      <c r="M1038">
        <v>0.0326405462045754</v>
      </c>
    </row>
    <row r="1039" spans="1:13">
      <c r="A1039">
        <v>51900</v>
      </c>
      <c r="B1039">
        <v>0.2262984</v>
      </c>
      <c r="C1039">
        <v>0.1873191</v>
      </c>
      <c r="D1039">
        <v>0.2367245</v>
      </c>
      <c r="E1039">
        <v>0.2784731</v>
      </c>
      <c r="F1039">
        <v>0.1840884</v>
      </c>
      <c r="H1039">
        <f t="shared" si="32"/>
        <v>0.2225807</v>
      </c>
      <c r="I1039">
        <f t="shared" si="33"/>
        <v>0.0389322049958001</v>
      </c>
      <c r="K1039">
        <v>51.9</v>
      </c>
      <c r="L1039">
        <v>0.2225807</v>
      </c>
      <c r="M1039">
        <v>0.0389322049958001</v>
      </c>
    </row>
    <row r="1040" spans="1:13">
      <c r="A1040">
        <v>51950</v>
      </c>
      <c r="B1040">
        <v>0.2321793</v>
      </c>
      <c r="C1040">
        <v>0.2053007</v>
      </c>
      <c r="D1040">
        <v>0.2396242</v>
      </c>
      <c r="E1040">
        <v>0.2821246</v>
      </c>
      <c r="F1040">
        <v>0.1927101</v>
      </c>
      <c r="H1040">
        <f t="shared" si="32"/>
        <v>0.23038778</v>
      </c>
      <c r="I1040">
        <f t="shared" si="33"/>
        <v>0.0346921774149016</v>
      </c>
      <c r="K1040">
        <v>51.95</v>
      </c>
      <c r="L1040">
        <v>0.23038778</v>
      </c>
      <c r="M1040">
        <v>0.0346921774149016</v>
      </c>
    </row>
    <row r="1041" spans="1:13">
      <c r="A1041">
        <v>52000</v>
      </c>
      <c r="B1041">
        <v>0.1888072</v>
      </c>
      <c r="C1041">
        <v>0.2217492</v>
      </c>
      <c r="D1041">
        <v>0.2313075</v>
      </c>
      <c r="E1041">
        <v>0.2635866</v>
      </c>
      <c r="F1041">
        <v>0.1996368</v>
      </c>
      <c r="H1041">
        <f t="shared" si="32"/>
        <v>0.22101746</v>
      </c>
      <c r="I1041">
        <f t="shared" si="33"/>
        <v>0.0292112372139216</v>
      </c>
      <c r="K1041">
        <v>52</v>
      </c>
      <c r="L1041">
        <v>0.22101746</v>
      </c>
      <c r="M1041">
        <v>0.0292112372139216</v>
      </c>
    </row>
    <row r="1042" spans="1:13">
      <c r="A1042">
        <v>52050</v>
      </c>
      <c r="B1042">
        <v>0.2103028</v>
      </c>
      <c r="C1042">
        <v>0.2012246</v>
      </c>
      <c r="D1042">
        <v>0.2300364</v>
      </c>
      <c r="E1042">
        <v>0.2907649</v>
      </c>
      <c r="F1042">
        <v>0.2033335</v>
      </c>
      <c r="H1042">
        <f t="shared" si="32"/>
        <v>0.22713244</v>
      </c>
      <c r="I1042">
        <f t="shared" si="33"/>
        <v>0.0373442279691652</v>
      </c>
      <c r="K1042">
        <v>52.05</v>
      </c>
      <c r="L1042">
        <v>0.22713244</v>
      </c>
      <c r="M1042">
        <v>0.0373442279691652</v>
      </c>
    </row>
    <row r="1043" spans="1:13">
      <c r="A1043">
        <v>52100</v>
      </c>
      <c r="B1043">
        <v>0.1642215</v>
      </c>
      <c r="C1043">
        <v>0.2171522</v>
      </c>
      <c r="D1043">
        <v>0.2541958</v>
      </c>
      <c r="E1043">
        <v>0.2809714</v>
      </c>
      <c r="F1043">
        <v>0.1974555</v>
      </c>
      <c r="H1043">
        <f t="shared" si="32"/>
        <v>0.22279928</v>
      </c>
      <c r="I1043">
        <f t="shared" si="33"/>
        <v>0.0460306691792222</v>
      </c>
      <c r="K1043">
        <v>52.1</v>
      </c>
      <c r="L1043">
        <v>0.22279928</v>
      </c>
      <c r="M1043">
        <v>0.0460306691792222</v>
      </c>
    </row>
    <row r="1044" spans="1:13">
      <c r="A1044">
        <v>52150</v>
      </c>
      <c r="B1044">
        <v>0.1784905</v>
      </c>
      <c r="C1044">
        <v>0.2398809</v>
      </c>
      <c r="D1044">
        <v>0.2368688</v>
      </c>
      <c r="E1044">
        <v>0.3078808</v>
      </c>
      <c r="F1044">
        <v>0.1976223</v>
      </c>
      <c r="H1044">
        <f t="shared" si="32"/>
        <v>0.23214866</v>
      </c>
      <c r="I1044">
        <f t="shared" si="33"/>
        <v>0.0497209512063378</v>
      </c>
      <c r="K1044">
        <v>52.15</v>
      </c>
      <c r="L1044">
        <v>0.23214866</v>
      </c>
      <c r="M1044">
        <v>0.0497209512063378</v>
      </c>
    </row>
    <row r="1045" spans="1:13">
      <c r="A1045">
        <v>52200</v>
      </c>
      <c r="B1045">
        <v>0.1751493</v>
      </c>
      <c r="C1045">
        <v>0.2384542</v>
      </c>
      <c r="D1045">
        <v>0.2481399</v>
      </c>
      <c r="E1045">
        <v>0.2872197</v>
      </c>
      <c r="F1045">
        <v>0.2038461</v>
      </c>
      <c r="H1045">
        <f t="shared" si="32"/>
        <v>0.23056184</v>
      </c>
      <c r="I1045">
        <f t="shared" si="33"/>
        <v>0.0429117437087796</v>
      </c>
      <c r="K1045">
        <v>52.2</v>
      </c>
      <c r="L1045">
        <v>0.23056184</v>
      </c>
      <c r="M1045">
        <v>0.0429117437087796</v>
      </c>
    </row>
    <row r="1046" spans="1:13">
      <c r="A1046">
        <v>52250</v>
      </c>
      <c r="B1046">
        <v>0.170233</v>
      </c>
      <c r="C1046">
        <v>0.2073494</v>
      </c>
      <c r="D1046">
        <v>0.2296663</v>
      </c>
      <c r="E1046">
        <v>0.277581</v>
      </c>
      <c r="F1046">
        <v>0.2029926</v>
      </c>
      <c r="H1046">
        <f t="shared" si="32"/>
        <v>0.21756446</v>
      </c>
      <c r="I1046">
        <f t="shared" si="33"/>
        <v>0.03970325322109</v>
      </c>
      <c r="K1046">
        <v>52.25</v>
      </c>
      <c r="L1046">
        <v>0.21756446</v>
      </c>
      <c r="M1046">
        <v>0.03970325322109</v>
      </c>
    </row>
    <row r="1047" spans="1:13">
      <c r="A1047">
        <v>52300</v>
      </c>
      <c r="B1047">
        <v>0.1755259</v>
      </c>
      <c r="C1047">
        <v>0.2249385</v>
      </c>
      <c r="D1047">
        <v>0.2244318</v>
      </c>
      <c r="E1047">
        <v>0.2872487</v>
      </c>
      <c r="F1047">
        <v>0.2057761</v>
      </c>
      <c r="H1047">
        <f t="shared" si="32"/>
        <v>0.2235842</v>
      </c>
      <c r="I1047">
        <f t="shared" si="33"/>
        <v>0.0408731260701946</v>
      </c>
      <c r="K1047">
        <v>52.3</v>
      </c>
      <c r="L1047">
        <v>0.2235842</v>
      </c>
      <c r="M1047">
        <v>0.0408731260701946</v>
      </c>
    </row>
    <row r="1048" spans="1:13">
      <c r="A1048">
        <v>52350</v>
      </c>
      <c r="B1048">
        <v>0.159843</v>
      </c>
      <c r="C1048">
        <v>0.2038211</v>
      </c>
      <c r="D1048">
        <v>0.2339598</v>
      </c>
      <c r="E1048">
        <v>0.2726233</v>
      </c>
      <c r="F1048">
        <v>0.2024203</v>
      </c>
      <c r="H1048">
        <f t="shared" si="32"/>
        <v>0.2145335</v>
      </c>
      <c r="I1048">
        <f t="shared" si="33"/>
        <v>0.0418459732649987</v>
      </c>
      <c r="K1048">
        <v>52.35</v>
      </c>
      <c r="L1048">
        <v>0.2145335</v>
      </c>
      <c r="M1048">
        <v>0.0418459732649987</v>
      </c>
    </row>
    <row r="1049" spans="1:13">
      <c r="A1049">
        <v>52400</v>
      </c>
      <c r="B1049">
        <v>0.1784227</v>
      </c>
      <c r="C1049">
        <v>0.218304</v>
      </c>
      <c r="D1049">
        <v>0.2397008</v>
      </c>
      <c r="E1049">
        <v>0.2952711</v>
      </c>
      <c r="F1049">
        <v>0.2086587</v>
      </c>
      <c r="H1049">
        <f t="shared" si="32"/>
        <v>0.22807146</v>
      </c>
      <c r="I1049">
        <f t="shared" si="33"/>
        <v>0.0435553988047749</v>
      </c>
      <c r="K1049">
        <v>52.4</v>
      </c>
      <c r="L1049">
        <v>0.22807146</v>
      </c>
      <c r="M1049">
        <v>0.0435553988047749</v>
      </c>
    </row>
    <row r="1050" spans="1:13">
      <c r="A1050">
        <v>52450</v>
      </c>
      <c r="B1050">
        <v>0.1829843</v>
      </c>
      <c r="C1050">
        <v>0.2006729</v>
      </c>
      <c r="D1050">
        <v>0.2599916</v>
      </c>
      <c r="E1050">
        <v>0.2754649</v>
      </c>
      <c r="F1050">
        <v>0.20905</v>
      </c>
      <c r="H1050">
        <f t="shared" si="32"/>
        <v>0.22563274</v>
      </c>
      <c r="I1050">
        <f t="shared" si="33"/>
        <v>0.0399394721545367</v>
      </c>
      <c r="K1050">
        <v>52.45</v>
      </c>
      <c r="L1050">
        <v>0.22563274</v>
      </c>
      <c r="M1050">
        <v>0.0399394721545367</v>
      </c>
    </row>
    <row r="1051" spans="1:13">
      <c r="A1051">
        <v>52500</v>
      </c>
      <c r="B1051">
        <v>0.1599917</v>
      </c>
      <c r="C1051">
        <v>0.2268197</v>
      </c>
      <c r="D1051">
        <v>0.2609416</v>
      </c>
      <c r="E1051">
        <v>0.2947772</v>
      </c>
      <c r="F1051">
        <v>0.194559</v>
      </c>
      <c r="H1051">
        <f t="shared" si="32"/>
        <v>0.22741784</v>
      </c>
      <c r="I1051">
        <f t="shared" si="33"/>
        <v>0.0531212560023105</v>
      </c>
      <c r="K1051">
        <v>52.5</v>
      </c>
      <c r="L1051">
        <v>0.22741784</v>
      </c>
      <c r="M1051">
        <v>0.0531212560023105</v>
      </c>
    </row>
    <row r="1052" spans="1:13">
      <c r="A1052">
        <v>52550</v>
      </c>
      <c r="B1052">
        <v>0.1687437</v>
      </c>
      <c r="C1052">
        <v>0.2183375</v>
      </c>
      <c r="D1052">
        <v>0.2529747</v>
      </c>
      <c r="E1052">
        <v>0.2968039</v>
      </c>
      <c r="F1052">
        <v>0.1839849</v>
      </c>
      <c r="H1052">
        <f t="shared" si="32"/>
        <v>0.22416894</v>
      </c>
      <c r="I1052">
        <f t="shared" si="33"/>
        <v>0.0520248239200095</v>
      </c>
      <c r="K1052">
        <v>52.55</v>
      </c>
      <c r="L1052">
        <v>0.22416894</v>
      </c>
      <c r="M1052">
        <v>0.0520248239200095</v>
      </c>
    </row>
    <row r="1053" spans="1:13">
      <c r="A1053">
        <v>52600</v>
      </c>
      <c r="B1053">
        <v>0.1934206</v>
      </c>
      <c r="C1053">
        <v>0.213748</v>
      </c>
      <c r="D1053">
        <v>0.2049595</v>
      </c>
      <c r="E1053">
        <v>0.3012369</v>
      </c>
      <c r="F1053">
        <v>0.1912545</v>
      </c>
      <c r="H1053">
        <f t="shared" si="32"/>
        <v>0.2209239</v>
      </c>
      <c r="I1053">
        <f t="shared" si="33"/>
        <v>0.0458073094178755</v>
      </c>
      <c r="K1053">
        <v>52.6</v>
      </c>
      <c r="L1053">
        <v>0.2209239</v>
      </c>
      <c r="M1053">
        <v>0.0458073094178755</v>
      </c>
    </row>
    <row r="1054" spans="1:13">
      <c r="A1054">
        <v>52650</v>
      </c>
      <c r="B1054">
        <v>0.1676342</v>
      </c>
      <c r="C1054">
        <v>0.2358147</v>
      </c>
      <c r="D1054">
        <v>0.2260843</v>
      </c>
      <c r="E1054">
        <v>0.2823431</v>
      </c>
      <c r="F1054">
        <v>0.1849925</v>
      </c>
      <c r="H1054">
        <f t="shared" si="32"/>
        <v>0.21937376</v>
      </c>
      <c r="I1054">
        <f t="shared" si="33"/>
        <v>0.0451096628877669</v>
      </c>
      <c r="K1054">
        <v>52.65</v>
      </c>
      <c r="L1054">
        <v>0.21937376</v>
      </c>
      <c r="M1054">
        <v>0.0451096628877669</v>
      </c>
    </row>
    <row r="1055" spans="1:13">
      <c r="A1055">
        <v>52700</v>
      </c>
      <c r="B1055">
        <v>0.1725792</v>
      </c>
      <c r="C1055">
        <v>0.2185772</v>
      </c>
      <c r="D1055">
        <v>0.165462</v>
      </c>
      <c r="E1055">
        <v>0.2813753</v>
      </c>
      <c r="F1055">
        <v>0.1992137</v>
      </c>
      <c r="H1055">
        <f t="shared" si="32"/>
        <v>0.20744148</v>
      </c>
      <c r="I1055">
        <f t="shared" si="33"/>
        <v>0.0464638721785755</v>
      </c>
      <c r="K1055">
        <v>52.7</v>
      </c>
      <c r="L1055">
        <v>0.20744148</v>
      </c>
      <c r="M1055">
        <v>0.0464638721785755</v>
      </c>
    </row>
    <row r="1056" spans="1:13">
      <c r="A1056">
        <v>52750</v>
      </c>
      <c r="B1056">
        <v>0.1846275</v>
      </c>
      <c r="C1056">
        <v>0.2315967</v>
      </c>
      <c r="D1056">
        <v>0.2426143</v>
      </c>
      <c r="E1056">
        <v>0.2785349</v>
      </c>
      <c r="F1056">
        <v>0.1847798</v>
      </c>
      <c r="H1056">
        <f t="shared" si="32"/>
        <v>0.22443064</v>
      </c>
      <c r="I1056">
        <f t="shared" si="33"/>
        <v>0.0402049372702905</v>
      </c>
      <c r="K1056">
        <v>52.75</v>
      </c>
      <c r="L1056">
        <v>0.22443064</v>
      </c>
      <c r="M1056">
        <v>0.0402049372702905</v>
      </c>
    </row>
    <row r="1057" spans="1:13">
      <c r="A1057">
        <v>52800</v>
      </c>
      <c r="B1057">
        <v>0.1737631</v>
      </c>
      <c r="C1057">
        <v>0.2164927</v>
      </c>
      <c r="D1057">
        <v>0.2260334</v>
      </c>
      <c r="E1057">
        <v>0.2727283</v>
      </c>
      <c r="F1057">
        <v>0.1747324</v>
      </c>
      <c r="H1057">
        <f t="shared" si="32"/>
        <v>0.21274998</v>
      </c>
      <c r="I1057">
        <f t="shared" si="33"/>
        <v>0.0410888344660323</v>
      </c>
      <c r="K1057">
        <v>52.8</v>
      </c>
      <c r="L1057">
        <v>0.21274998</v>
      </c>
      <c r="M1057">
        <v>0.0410888344660323</v>
      </c>
    </row>
    <row r="1058" spans="1:13">
      <c r="A1058">
        <v>52850</v>
      </c>
      <c r="B1058">
        <v>0.1752866</v>
      </c>
      <c r="C1058">
        <v>0.2089358</v>
      </c>
      <c r="D1058">
        <v>0.2522188</v>
      </c>
      <c r="E1058">
        <v>0.3072178</v>
      </c>
      <c r="F1058">
        <v>0.1911806</v>
      </c>
      <c r="H1058">
        <f t="shared" si="32"/>
        <v>0.22696792</v>
      </c>
      <c r="I1058">
        <f t="shared" si="33"/>
        <v>0.0532787449228303</v>
      </c>
      <c r="K1058">
        <v>52.85</v>
      </c>
      <c r="L1058">
        <v>0.22696792</v>
      </c>
      <c r="M1058">
        <v>0.0532787449228303</v>
      </c>
    </row>
    <row r="1059" spans="1:13">
      <c r="A1059">
        <v>52900</v>
      </c>
      <c r="B1059">
        <v>0.1880164</v>
      </c>
      <c r="C1059">
        <v>0.215147</v>
      </c>
      <c r="D1059">
        <v>0.2545527</v>
      </c>
      <c r="E1059">
        <v>0.2937958</v>
      </c>
      <c r="F1059">
        <v>0.1794033</v>
      </c>
      <c r="H1059">
        <f t="shared" si="32"/>
        <v>0.22618304</v>
      </c>
      <c r="I1059">
        <f t="shared" si="33"/>
        <v>0.0478099194351236</v>
      </c>
      <c r="K1059">
        <v>52.9</v>
      </c>
      <c r="L1059">
        <v>0.22618304</v>
      </c>
      <c r="M1059">
        <v>0.0478099194351236</v>
      </c>
    </row>
    <row r="1060" spans="1:13">
      <c r="A1060">
        <v>52950</v>
      </c>
      <c r="B1060">
        <v>0.185495</v>
      </c>
      <c r="C1060">
        <v>0.236413</v>
      </c>
      <c r="D1060">
        <v>0.1767957</v>
      </c>
      <c r="E1060">
        <v>0.3162655</v>
      </c>
      <c r="F1060">
        <v>0.1869131</v>
      </c>
      <c r="H1060">
        <f t="shared" si="32"/>
        <v>0.22037646</v>
      </c>
      <c r="I1060">
        <f t="shared" si="33"/>
        <v>0.0584971665204648</v>
      </c>
      <c r="K1060">
        <v>52.95</v>
      </c>
      <c r="L1060">
        <v>0.22037646</v>
      </c>
      <c r="M1060">
        <v>0.0584971665204648</v>
      </c>
    </row>
    <row r="1061" spans="1:13">
      <c r="A1061">
        <v>53000</v>
      </c>
      <c r="B1061">
        <v>0.1826423</v>
      </c>
      <c r="C1061">
        <v>0.2495589</v>
      </c>
      <c r="D1061">
        <v>0.1956392</v>
      </c>
      <c r="E1061">
        <v>0.2998308</v>
      </c>
      <c r="F1061">
        <v>0.2312036</v>
      </c>
      <c r="H1061">
        <f t="shared" si="32"/>
        <v>0.23177496</v>
      </c>
      <c r="I1061">
        <f t="shared" si="33"/>
        <v>0.0465510573503223</v>
      </c>
      <c r="K1061">
        <v>53</v>
      </c>
      <c r="L1061">
        <v>0.23177496</v>
      </c>
      <c r="M1061">
        <v>0.0465510573503223</v>
      </c>
    </row>
    <row r="1062" spans="1:13">
      <c r="A1062">
        <v>53050</v>
      </c>
      <c r="B1062">
        <v>0.1851552</v>
      </c>
      <c r="C1062">
        <v>0.2310516</v>
      </c>
      <c r="D1062">
        <v>0.1863321</v>
      </c>
      <c r="E1062">
        <v>0.3027251</v>
      </c>
      <c r="F1062">
        <v>0.1899075</v>
      </c>
      <c r="H1062">
        <f t="shared" si="32"/>
        <v>0.2190343</v>
      </c>
      <c r="I1062">
        <f t="shared" si="33"/>
        <v>0.0505325718814607</v>
      </c>
      <c r="K1062">
        <v>53.05</v>
      </c>
      <c r="L1062">
        <v>0.2190343</v>
      </c>
      <c r="M1062">
        <v>0.0505325718814607</v>
      </c>
    </row>
    <row r="1063" spans="1:13">
      <c r="A1063">
        <v>53100</v>
      </c>
      <c r="B1063">
        <v>0.1823585</v>
      </c>
      <c r="C1063">
        <v>0.2103481</v>
      </c>
      <c r="D1063">
        <v>0.2073664</v>
      </c>
      <c r="E1063">
        <v>0.2971514</v>
      </c>
      <c r="F1063">
        <v>0.1881929</v>
      </c>
      <c r="H1063">
        <f t="shared" si="32"/>
        <v>0.21708346</v>
      </c>
      <c r="I1063">
        <f t="shared" si="33"/>
        <v>0.0463442246923282</v>
      </c>
      <c r="K1063">
        <v>53.1</v>
      </c>
      <c r="L1063">
        <v>0.21708346</v>
      </c>
      <c r="M1063">
        <v>0.0463442246923282</v>
      </c>
    </row>
    <row r="1064" spans="1:13">
      <c r="A1064">
        <v>53150</v>
      </c>
      <c r="B1064">
        <v>0.201157</v>
      </c>
      <c r="C1064">
        <v>0.2280321</v>
      </c>
      <c r="D1064">
        <v>0.2343829</v>
      </c>
      <c r="E1064">
        <v>0.2905934</v>
      </c>
      <c r="F1064">
        <v>0.178029</v>
      </c>
      <c r="H1064">
        <f t="shared" si="32"/>
        <v>0.22643888</v>
      </c>
      <c r="I1064">
        <f t="shared" si="33"/>
        <v>0.0423206160697952</v>
      </c>
      <c r="K1064">
        <v>53.15</v>
      </c>
      <c r="L1064">
        <v>0.22643888</v>
      </c>
      <c r="M1064">
        <v>0.0423206160697952</v>
      </c>
    </row>
    <row r="1065" spans="1:13">
      <c r="A1065">
        <v>53200</v>
      </c>
      <c r="B1065">
        <v>0.1829647</v>
      </c>
      <c r="C1065">
        <v>0.2062858</v>
      </c>
      <c r="D1065">
        <v>0.2122084</v>
      </c>
      <c r="E1065">
        <v>0.3060901</v>
      </c>
      <c r="F1065">
        <v>0.1916389</v>
      </c>
      <c r="H1065">
        <f t="shared" si="32"/>
        <v>0.21983758</v>
      </c>
      <c r="I1065">
        <f t="shared" si="33"/>
        <v>0.0495886256318623</v>
      </c>
      <c r="K1065">
        <v>53.2</v>
      </c>
      <c r="L1065">
        <v>0.21983758</v>
      </c>
      <c r="M1065">
        <v>0.0495886256318623</v>
      </c>
    </row>
    <row r="1066" spans="1:13">
      <c r="A1066">
        <v>53250</v>
      </c>
      <c r="B1066">
        <v>0.1656223</v>
      </c>
      <c r="C1066">
        <v>0.2360065</v>
      </c>
      <c r="D1066">
        <v>0.1980893</v>
      </c>
      <c r="E1066">
        <v>0.2988623</v>
      </c>
      <c r="F1066">
        <v>0.2187504</v>
      </c>
      <c r="H1066">
        <f t="shared" si="32"/>
        <v>0.22346616</v>
      </c>
      <c r="I1066">
        <f t="shared" si="33"/>
        <v>0.0496335914722882</v>
      </c>
      <c r="K1066">
        <v>53.25</v>
      </c>
      <c r="L1066">
        <v>0.22346616</v>
      </c>
      <c r="M1066">
        <v>0.0496335914722882</v>
      </c>
    </row>
    <row r="1067" spans="1:13">
      <c r="A1067">
        <v>53300</v>
      </c>
      <c r="B1067">
        <v>0.181987</v>
      </c>
      <c r="C1067">
        <v>0.2101891</v>
      </c>
      <c r="D1067">
        <v>0.212997</v>
      </c>
      <c r="E1067">
        <v>0.3039556</v>
      </c>
      <c r="F1067">
        <v>0.2033238</v>
      </c>
      <c r="H1067">
        <f t="shared" si="32"/>
        <v>0.2224905</v>
      </c>
      <c r="I1067">
        <f t="shared" si="33"/>
        <v>0.0471325508628591</v>
      </c>
      <c r="K1067">
        <v>53.3</v>
      </c>
      <c r="L1067">
        <v>0.2224905</v>
      </c>
      <c r="M1067">
        <v>0.0471325508628591</v>
      </c>
    </row>
    <row r="1068" spans="1:13">
      <c r="A1068">
        <v>53350</v>
      </c>
      <c r="B1068">
        <v>0.1811675</v>
      </c>
      <c r="C1068">
        <v>0.2500674</v>
      </c>
      <c r="D1068">
        <v>0.1884126</v>
      </c>
      <c r="E1068">
        <v>0.2898498</v>
      </c>
      <c r="F1068">
        <v>0.2095683</v>
      </c>
      <c r="H1068">
        <f t="shared" si="32"/>
        <v>0.22381312</v>
      </c>
      <c r="I1068">
        <f t="shared" si="33"/>
        <v>0.0456204201592557</v>
      </c>
      <c r="K1068">
        <v>53.35</v>
      </c>
      <c r="L1068">
        <v>0.22381312</v>
      </c>
      <c r="M1068">
        <v>0.0456204201592557</v>
      </c>
    </row>
    <row r="1069" spans="1:13">
      <c r="A1069">
        <v>53400</v>
      </c>
      <c r="B1069">
        <v>0.2618036</v>
      </c>
      <c r="C1069">
        <v>0.2218942</v>
      </c>
      <c r="D1069">
        <v>0.2064367</v>
      </c>
      <c r="E1069">
        <v>0.3011805</v>
      </c>
      <c r="F1069">
        <v>0.2097062</v>
      </c>
      <c r="H1069">
        <f t="shared" si="32"/>
        <v>0.24020424</v>
      </c>
      <c r="I1069">
        <f t="shared" si="33"/>
        <v>0.0405902432928527</v>
      </c>
      <c r="K1069">
        <v>53.4</v>
      </c>
      <c r="L1069">
        <v>0.24020424</v>
      </c>
      <c r="M1069">
        <v>0.0405902432928527</v>
      </c>
    </row>
    <row r="1070" spans="1:13">
      <c r="A1070">
        <v>53450</v>
      </c>
      <c r="B1070">
        <v>0.2529714</v>
      </c>
      <c r="C1070">
        <v>0.2111713</v>
      </c>
      <c r="D1070">
        <v>0.2076382</v>
      </c>
      <c r="E1070">
        <v>0.3003871</v>
      </c>
      <c r="F1070">
        <v>0.1923121</v>
      </c>
      <c r="H1070">
        <f t="shared" si="32"/>
        <v>0.23289602</v>
      </c>
      <c r="I1070">
        <f t="shared" si="33"/>
        <v>0.0439176566272269</v>
      </c>
      <c r="K1070">
        <v>53.45</v>
      </c>
      <c r="L1070">
        <v>0.23289602</v>
      </c>
      <c r="M1070">
        <v>0.0439176566272269</v>
      </c>
    </row>
    <row r="1071" spans="1:13">
      <c r="A1071">
        <v>53500</v>
      </c>
      <c r="B1071">
        <v>0.2556696</v>
      </c>
      <c r="C1071">
        <v>0.2386337</v>
      </c>
      <c r="D1071">
        <v>0.1773193</v>
      </c>
      <c r="E1071">
        <v>0.292079</v>
      </c>
      <c r="F1071">
        <v>0.1974222</v>
      </c>
      <c r="H1071">
        <f t="shared" si="32"/>
        <v>0.23222476</v>
      </c>
      <c r="I1071">
        <f t="shared" si="33"/>
        <v>0.045823282294299</v>
      </c>
      <c r="K1071">
        <v>53.5</v>
      </c>
      <c r="L1071">
        <v>0.23222476</v>
      </c>
      <c r="M1071">
        <v>0.045823282294299</v>
      </c>
    </row>
    <row r="1072" spans="1:13">
      <c r="A1072">
        <v>53550</v>
      </c>
      <c r="B1072">
        <v>0.2584807</v>
      </c>
      <c r="C1072">
        <v>0.2227719</v>
      </c>
      <c r="D1072">
        <v>0.1647692</v>
      </c>
      <c r="E1072">
        <v>0.3038833</v>
      </c>
      <c r="F1072">
        <v>0.1880348</v>
      </c>
      <c r="H1072">
        <f t="shared" si="32"/>
        <v>0.22758798</v>
      </c>
      <c r="I1072">
        <f t="shared" si="33"/>
        <v>0.0554733805492958</v>
      </c>
      <c r="K1072">
        <v>53.55</v>
      </c>
      <c r="L1072">
        <v>0.22758798</v>
      </c>
      <c r="M1072">
        <v>0.0554733805492958</v>
      </c>
    </row>
    <row r="1073" spans="1:13">
      <c r="A1073">
        <v>53600</v>
      </c>
      <c r="B1073">
        <v>0.2673486</v>
      </c>
      <c r="C1073">
        <v>0.2601033</v>
      </c>
      <c r="D1073">
        <v>0.1782844</v>
      </c>
      <c r="E1073">
        <v>0.3092983</v>
      </c>
      <c r="F1073">
        <v>0.2016366</v>
      </c>
      <c r="H1073">
        <f t="shared" si="32"/>
        <v>0.24333424</v>
      </c>
      <c r="I1073">
        <f t="shared" si="33"/>
        <v>0.0528661586858078</v>
      </c>
      <c r="K1073">
        <v>53.6</v>
      </c>
      <c r="L1073">
        <v>0.24333424</v>
      </c>
      <c r="M1073">
        <v>0.0528661586858078</v>
      </c>
    </row>
    <row r="1074" spans="1:13">
      <c r="A1074">
        <v>53650</v>
      </c>
      <c r="B1074">
        <v>0.2373008</v>
      </c>
      <c r="C1074">
        <v>0.2379345</v>
      </c>
      <c r="D1074">
        <v>0.182935</v>
      </c>
      <c r="E1074">
        <v>0.3032148</v>
      </c>
      <c r="F1074">
        <v>0.1774973</v>
      </c>
      <c r="H1074">
        <f t="shared" si="32"/>
        <v>0.22777648</v>
      </c>
      <c r="I1074">
        <f t="shared" si="33"/>
        <v>0.051047998090689</v>
      </c>
      <c r="K1074">
        <v>53.65</v>
      </c>
      <c r="L1074">
        <v>0.22777648</v>
      </c>
      <c r="M1074">
        <v>0.051047998090689</v>
      </c>
    </row>
    <row r="1075" spans="1:13">
      <c r="A1075">
        <v>53700</v>
      </c>
      <c r="B1075">
        <v>0.2156775</v>
      </c>
      <c r="C1075">
        <v>0.2189044</v>
      </c>
      <c r="D1075">
        <v>0.1876864</v>
      </c>
      <c r="E1075">
        <v>0.2990029</v>
      </c>
      <c r="F1075">
        <v>0.1757481</v>
      </c>
      <c r="H1075">
        <f t="shared" si="32"/>
        <v>0.21940386</v>
      </c>
      <c r="I1075">
        <f t="shared" si="33"/>
        <v>0.0481195517385916</v>
      </c>
      <c r="K1075">
        <v>53.7</v>
      </c>
      <c r="L1075">
        <v>0.21940386</v>
      </c>
      <c r="M1075">
        <v>0.0481195517385916</v>
      </c>
    </row>
    <row r="1076" spans="1:13">
      <c r="A1076">
        <v>53750</v>
      </c>
      <c r="B1076">
        <v>0.2440999</v>
      </c>
      <c r="C1076">
        <v>0.2041397</v>
      </c>
      <c r="D1076">
        <v>0.1717363</v>
      </c>
      <c r="E1076">
        <v>0.311763</v>
      </c>
      <c r="F1076">
        <v>0.1643663</v>
      </c>
      <c r="H1076">
        <f t="shared" si="32"/>
        <v>0.21922104</v>
      </c>
      <c r="I1076">
        <f t="shared" si="33"/>
        <v>0.0605686839156013</v>
      </c>
      <c r="K1076">
        <v>53.75</v>
      </c>
      <c r="L1076">
        <v>0.21922104</v>
      </c>
      <c r="M1076">
        <v>0.0605686839156013</v>
      </c>
    </row>
    <row r="1077" spans="1:13">
      <c r="A1077">
        <v>53800</v>
      </c>
      <c r="B1077">
        <v>0.2544781</v>
      </c>
      <c r="C1077">
        <v>0.2086535</v>
      </c>
      <c r="D1077">
        <v>0.2026737</v>
      </c>
      <c r="E1077">
        <v>0.290859</v>
      </c>
      <c r="F1077">
        <v>0.1592482</v>
      </c>
      <c r="H1077">
        <f t="shared" si="32"/>
        <v>0.2231825</v>
      </c>
      <c r="I1077">
        <f t="shared" si="33"/>
        <v>0.0506922594350954</v>
      </c>
      <c r="K1077">
        <v>53.8</v>
      </c>
      <c r="L1077">
        <v>0.2231825</v>
      </c>
      <c r="M1077">
        <v>0.0506922594350954</v>
      </c>
    </row>
    <row r="1078" spans="1:13">
      <c r="A1078">
        <v>53850</v>
      </c>
      <c r="B1078">
        <v>0.2051227</v>
      </c>
      <c r="C1078">
        <v>0.2099439</v>
      </c>
      <c r="D1078">
        <v>0.1586753</v>
      </c>
      <c r="E1078">
        <v>0.325145</v>
      </c>
      <c r="F1078">
        <v>0.1951441</v>
      </c>
      <c r="H1078">
        <f t="shared" si="32"/>
        <v>0.2188062</v>
      </c>
      <c r="I1078">
        <f t="shared" si="33"/>
        <v>0.0627481852928831</v>
      </c>
      <c r="K1078">
        <v>53.85</v>
      </c>
      <c r="L1078">
        <v>0.2188062</v>
      </c>
      <c r="M1078">
        <v>0.0627481852928831</v>
      </c>
    </row>
    <row r="1079" spans="1:13">
      <c r="A1079">
        <v>53900</v>
      </c>
      <c r="B1079">
        <v>0.1837984</v>
      </c>
      <c r="C1079">
        <v>0.2421601</v>
      </c>
      <c r="D1079">
        <v>0.1757918</v>
      </c>
      <c r="E1079">
        <v>0.2943702</v>
      </c>
      <c r="F1079">
        <v>0.1733165</v>
      </c>
      <c r="H1079">
        <f t="shared" si="32"/>
        <v>0.2138874</v>
      </c>
      <c r="I1079">
        <f t="shared" si="33"/>
        <v>0.0531023710588804</v>
      </c>
      <c r="K1079">
        <v>53.9</v>
      </c>
      <c r="L1079">
        <v>0.2138874</v>
      </c>
      <c r="M1079">
        <v>0.0531023710588804</v>
      </c>
    </row>
    <row r="1080" spans="1:13">
      <c r="A1080">
        <v>53950</v>
      </c>
      <c r="B1080">
        <v>0.1800548</v>
      </c>
      <c r="C1080">
        <v>0.2242472</v>
      </c>
      <c r="D1080">
        <v>0.1771809</v>
      </c>
      <c r="E1080">
        <v>0.2941226</v>
      </c>
      <c r="F1080">
        <v>0.1522115</v>
      </c>
      <c r="H1080">
        <f t="shared" si="32"/>
        <v>0.2055634</v>
      </c>
      <c r="I1080">
        <f t="shared" si="33"/>
        <v>0.0558893918845518</v>
      </c>
      <c r="K1080">
        <v>53.95</v>
      </c>
      <c r="L1080">
        <v>0.2055634</v>
      </c>
      <c r="M1080">
        <v>0.0558893918845518</v>
      </c>
    </row>
    <row r="1081" spans="1:13">
      <c r="A1081">
        <v>54000</v>
      </c>
      <c r="B1081">
        <v>0.1728299</v>
      </c>
      <c r="C1081">
        <v>0.2203265</v>
      </c>
      <c r="D1081">
        <v>0.1910006</v>
      </c>
      <c r="E1081">
        <v>0.2930354</v>
      </c>
      <c r="F1081">
        <v>0.1764377</v>
      </c>
      <c r="H1081">
        <f t="shared" si="32"/>
        <v>0.21072602</v>
      </c>
      <c r="I1081">
        <f t="shared" si="33"/>
        <v>0.0496686527043669</v>
      </c>
      <c r="K1081">
        <v>54</v>
      </c>
      <c r="L1081">
        <v>0.21072602</v>
      </c>
      <c r="M1081">
        <v>0.0496686527043669</v>
      </c>
    </row>
    <row r="1082" spans="1:13">
      <c r="A1082">
        <v>54050</v>
      </c>
      <c r="B1082">
        <v>0.1791835</v>
      </c>
      <c r="C1082">
        <v>0.2367304</v>
      </c>
      <c r="D1082">
        <v>0.2088189</v>
      </c>
      <c r="E1082">
        <v>0.2896817</v>
      </c>
      <c r="F1082">
        <v>0.1548852</v>
      </c>
      <c r="H1082">
        <f t="shared" si="32"/>
        <v>0.21385994</v>
      </c>
      <c r="I1082">
        <f t="shared" si="33"/>
        <v>0.0523877007596536</v>
      </c>
      <c r="K1082">
        <v>54.05</v>
      </c>
      <c r="L1082">
        <v>0.21385994</v>
      </c>
      <c r="M1082">
        <v>0.0523877007596536</v>
      </c>
    </row>
    <row r="1083" spans="1:13">
      <c r="A1083">
        <v>54100</v>
      </c>
      <c r="B1083">
        <v>0.1925636</v>
      </c>
      <c r="C1083">
        <v>0.2045881</v>
      </c>
      <c r="D1083">
        <v>0.1728236</v>
      </c>
      <c r="E1083">
        <v>0.2988653</v>
      </c>
      <c r="F1083">
        <v>0.1664675</v>
      </c>
      <c r="H1083">
        <f t="shared" si="32"/>
        <v>0.20706162</v>
      </c>
      <c r="I1083">
        <f t="shared" si="33"/>
        <v>0.0535358551317433</v>
      </c>
      <c r="K1083">
        <v>54.1</v>
      </c>
      <c r="L1083">
        <v>0.20706162</v>
      </c>
      <c r="M1083">
        <v>0.0535358551317433</v>
      </c>
    </row>
    <row r="1084" spans="1:13">
      <c r="A1084">
        <v>54150</v>
      </c>
      <c r="B1084">
        <v>0.1906817</v>
      </c>
      <c r="C1084">
        <v>0.2031905</v>
      </c>
      <c r="D1084">
        <v>0.2423683</v>
      </c>
      <c r="E1084">
        <v>0.3119429</v>
      </c>
      <c r="F1084">
        <v>0.1620952</v>
      </c>
      <c r="H1084">
        <f t="shared" si="32"/>
        <v>0.22205572</v>
      </c>
      <c r="I1084">
        <f t="shared" si="33"/>
        <v>0.0579391828771514</v>
      </c>
      <c r="K1084">
        <v>54.15</v>
      </c>
      <c r="L1084">
        <v>0.22205572</v>
      </c>
      <c r="M1084">
        <v>0.0579391828771514</v>
      </c>
    </row>
    <row r="1085" spans="1:13">
      <c r="A1085">
        <v>54200</v>
      </c>
      <c r="B1085">
        <v>0.173581</v>
      </c>
      <c r="C1085">
        <v>0.252611</v>
      </c>
      <c r="D1085">
        <v>0.2555228</v>
      </c>
      <c r="E1085">
        <v>0.288751</v>
      </c>
      <c r="F1085">
        <v>0.18063</v>
      </c>
      <c r="H1085">
        <f t="shared" si="32"/>
        <v>0.23021916</v>
      </c>
      <c r="I1085">
        <f t="shared" si="33"/>
        <v>0.0505831269973298</v>
      </c>
      <c r="K1085">
        <v>54.2</v>
      </c>
      <c r="L1085">
        <v>0.23021916</v>
      </c>
      <c r="M1085">
        <v>0.0505831269973298</v>
      </c>
    </row>
    <row r="1086" spans="1:13">
      <c r="A1086">
        <v>54250</v>
      </c>
      <c r="B1086">
        <v>0.1769673</v>
      </c>
      <c r="C1086">
        <v>0.2290206</v>
      </c>
      <c r="D1086">
        <v>0.2422456</v>
      </c>
      <c r="E1086">
        <v>0.2859672</v>
      </c>
      <c r="F1086">
        <v>0.1620599</v>
      </c>
      <c r="H1086">
        <f t="shared" si="32"/>
        <v>0.21925212</v>
      </c>
      <c r="I1086">
        <f t="shared" si="33"/>
        <v>0.0503338386535043</v>
      </c>
      <c r="K1086">
        <v>54.25</v>
      </c>
      <c r="L1086">
        <v>0.21925212</v>
      </c>
      <c r="M1086">
        <v>0.0503338386535043</v>
      </c>
    </row>
    <row r="1087" spans="1:13">
      <c r="A1087">
        <v>54300</v>
      </c>
      <c r="B1087">
        <v>0.1751756</v>
      </c>
      <c r="C1087">
        <v>0.2185154</v>
      </c>
      <c r="D1087">
        <v>0.2520249</v>
      </c>
      <c r="E1087">
        <v>0.2925109</v>
      </c>
      <c r="F1087">
        <v>0.1515847</v>
      </c>
      <c r="H1087">
        <f t="shared" si="32"/>
        <v>0.2179623</v>
      </c>
      <c r="I1087">
        <f t="shared" si="33"/>
        <v>0.0569094629191403</v>
      </c>
      <c r="K1087">
        <v>54.3</v>
      </c>
      <c r="L1087">
        <v>0.2179623</v>
      </c>
      <c r="M1087">
        <v>0.0569094629191403</v>
      </c>
    </row>
    <row r="1088" spans="1:13">
      <c r="A1088">
        <v>54350</v>
      </c>
      <c r="B1088">
        <v>0.1664449</v>
      </c>
      <c r="C1088">
        <v>0.2491947</v>
      </c>
      <c r="D1088">
        <v>0.259818</v>
      </c>
      <c r="E1088">
        <v>0.2854798</v>
      </c>
      <c r="F1088">
        <v>0.1546718</v>
      </c>
      <c r="H1088">
        <f t="shared" si="32"/>
        <v>0.22312184</v>
      </c>
      <c r="I1088">
        <f t="shared" si="33"/>
        <v>0.0587635109282368</v>
      </c>
      <c r="K1088">
        <v>54.35</v>
      </c>
      <c r="L1088">
        <v>0.22312184</v>
      </c>
      <c r="M1088">
        <v>0.0587635109282368</v>
      </c>
    </row>
    <row r="1089" spans="1:13">
      <c r="A1089">
        <v>54400</v>
      </c>
      <c r="B1089">
        <v>0.1841415</v>
      </c>
      <c r="C1089">
        <v>0.2345351</v>
      </c>
      <c r="D1089">
        <v>0.2671541</v>
      </c>
      <c r="E1089">
        <v>0.3002945</v>
      </c>
      <c r="F1089">
        <v>0.1706269</v>
      </c>
      <c r="H1089">
        <f t="shared" si="32"/>
        <v>0.23135042</v>
      </c>
      <c r="I1089">
        <f t="shared" si="33"/>
        <v>0.0546840010058884</v>
      </c>
      <c r="K1089">
        <v>54.4</v>
      </c>
      <c r="L1089">
        <v>0.23135042</v>
      </c>
      <c r="M1089">
        <v>0.0546840010058884</v>
      </c>
    </row>
    <row r="1090" spans="1:13">
      <c r="A1090">
        <v>54450</v>
      </c>
      <c r="B1090">
        <v>0.2394073</v>
      </c>
      <c r="C1090">
        <v>0.2248674</v>
      </c>
      <c r="D1090">
        <v>0.2520393</v>
      </c>
      <c r="E1090">
        <v>0.3028899</v>
      </c>
      <c r="F1090">
        <v>0.1663197</v>
      </c>
      <c r="H1090">
        <f t="shared" ref="H1090:H1153" si="34">AVERAGE(B1090:F1090)</f>
        <v>0.23710472</v>
      </c>
      <c r="I1090">
        <f t="shared" ref="I1090:I1153" si="35">STDEV(B1090:F1090)</f>
        <v>0.0492856584597587</v>
      </c>
      <c r="K1090">
        <v>54.45</v>
      </c>
      <c r="L1090">
        <v>0.23710472</v>
      </c>
      <c r="M1090">
        <v>0.0492856584597587</v>
      </c>
    </row>
    <row r="1091" spans="1:13">
      <c r="A1091">
        <v>54500</v>
      </c>
      <c r="B1091">
        <v>0.21189</v>
      </c>
      <c r="C1091">
        <v>0.215209</v>
      </c>
      <c r="D1091">
        <v>0.2869033</v>
      </c>
      <c r="E1091">
        <v>0.2983814</v>
      </c>
      <c r="F1091">
        <v>0.1774376</v>
      </c>
      <c r="H1091">
        <f t="shared" si="34"/>
        <v>0.23796426</v>
      </c>
      <c r="I1091">
        <f t="shared" si="35"/>
        <v>0.0522168696516557</v>
      </c>
      <c r="K1091">
        <v>54.5</v>
      </c>
      <c r="L1091">
        <v>0.23796426</v>
      </c>
      <c r="M1091">
        <v>0.0522168696516557</v>
      </c>
    </row>
    <row r="1092" spans="1:13">
      <c r="A1092">
        <v>54550</v>
      </c>
      <c r="B1092">
        <v>0.2326052</v>
      </c>
      <c r="C1092">
        <v>0.2130668</v>
      </c>
      <c r="D1092">
        <v>0.2541944</v>
      </c>
      <c r="E1092">
        <v>0.3119618</v>
      </c>
      <c r="F1092">
        <v>0.194768</v>
      </c>
      <c r="H1092">
        <f t="shared" si="34"/>
        <v>0.24131924</v>
      </c>
      <c r="I1092">
        <f t="shared" si="35"/>
        <v>0.0452694539203643</v>
      </c>
      <c r="K1092">
        <v>54.55</v>
      </c>
      <c r="L1092">
        <v>0.24131924</v>
      </c>
      <c r="M1092">
        <v>0.0452694539203643</v>
      </c>
    </row>
    <row r="1093" spans="1:13">
      <c r="A1093">
        <v>54600</v>
      </c>
      <c r="B1093">
        <v>0.2635042</v>
      </c>
      <c r="C1093">
        <v>0.2390011</v>
      </c>
      <c r="D1093">
        <v>0.2546277</v>
      </c>
      <c r="E1093">
        <v>0.2983958</v>
      </c>
      <c r="F1093">
        <v>0.1744585</v>
      </c>
      <c r="H1093">
        <f t="shared" si="34"/>
        <v>0.24599746</v>
      </c>
      <c r="I1093">
        <f t="shared" si="35"/>
        <v>0.0455338469541392</v>
      </c>
      <c r="K1093">
        <v>54.6</v>
      </c>
      <c r="L1093">
        <v>0.24599746</v>
      </c>
      <c r="M1093">
        <v>0.0455338469541392</v>
      </c>
    </row>
    <row r="1094" spans="1:13">
      <c r="A1094">
        <v>54650</v>
      </c>
      <c r="B1094">
        <v>0.2450645</v>
      </c>
      <c r="C1094">
        <v>0.2179736</v>
      </c>
      <c r="D1094">
        <v>0.2393114</v>
      </c>
      <c r="E1094">
        <v>0.3021666</v>
      </c>
      <c r="F1094">
        <v>0.1689434</v>
      </c>
      <c r="H1094">
        <f t="shared" si="34"/>
        <v>0.2346919</v>
      </c>
      <c r="I1094">
        <f t="shared" si="35"/>
        <v>0.0481771018177721</v>
      </c>
      <c r="K1094">
        <v>54.65</v>
      </c>
      <c r="L1094">
        <v>0.2346919</v>
      </c>
      <c r="M1094">
        <v>0.0481771018177721</v>
      </c>
    </row>
    <row r="1095" spans="1:13">
      <c r="A1095">
        <v>54700</v>
      </c>
      <c r="B1095">
        <v>0.1767379</v>
      </c>
      <c r="C1095">
        <v>0.2299278</v>
      </c>
      <c r="D1095">
        <v>0.2568155</v>
      </c>
      <c r="E1095">
        <v>0.314497</v>
      </c>
      <c r="F1095">
        <v>0.1722834</v>
      </c>
      <c r="H1095">
        <f t="shared" si="34"/>
        <v>0.23005232</v>
      </c>
      <c r="I1095">
        <f t="shared" si="35"/>
        <v>0.0592175286278225</v>
      </c>
      <c r="K1095">
        <v>54.7</v>
      </c>
      <c r="L1095">
        <v>0.23005232</v>
      </c>
      <c r="M1095">
        <v>0.0592175286278225</v>
      </c>
    </row>
    <row r="1096" spans="1:13">
      <c r="A1096">
        <v>54750</v>
      </c>
      <c r="B1096">
        <v>0.1717512</v>
      </c>
      <c r="C1096">
        <v>0.240995</v>
      </c>
      <c r="D1096">
        <v>0.2453181</v>
      </c>
      <c r="E1096">
        <v>0.3109042</v>
      </c>
      <c r="F1096">
        <v>0.1522163</v>
      </c>
      <c r="H1096">
        <f t="shared" si="34"/>
        <v>0.22423696</v>
      </c>
      <c r="I1096">
        <f t="shared" si="35"/>
        <v>0.0635967517393224</v>
      </c>
      <c r="K1096">
        <v>54.75</v>
      </c>
      <c r="L1096">
        <v>0.22423696</v>
      </c>
      <c r="M1096">
        <v>0.0635967517393224</v>
      </c>
    </row>
    <row r="1097" spans="1:13">
      <c r="A1097">
        <v>54800</v>
      </c>
      <c r="B1097">
        <v>0.1858713</v>
      </c>
      <c r="C1097">
        <v>0.2188175</v>
      </c>
      <c r="D1097">
        <v>0.2191191</v>
      </c>
      <c r="E1097">
        <v>0.3005415</v>
      </c>
      <c r="F1097">
        <v>0.172884</v>
      </c>
      <c r="H1097">
        <f t="shared" si="34"/>
        <v>0.21944668</v>
      </c>
      <c r="I1097">
        <f t="shared" si="35"/>
        <v>0.0496796294216453</v>
      </c>
      <c r="K1097">
        <v>54.8</v>
      </c>
      <c r="L1097">
        <v>0.21944668</v>
      </c>
      <c r="M1097">
        <v>0.0496796294216453</v>
      </c>
    </row>
    <row r="1098" spans="1:13">
      <c r="A1098">
        <v>54850</v>
      </c>
      <c r="B1098">
        <v>0.1843839</v>
      </c>
      <c r="C1098">
        <v>0.2238461</v>
      </c>
      <c r="D1098">
        <v>0.2308389</v>
      </c>
      <c r="E1098">
        <v>0.2886159</v>
      </c>
      <c r="F1098">
        <v>0.178719</v>
      </c>
      <c r="H1098">
        <f t="shared" si="34"/>
        <v>0.22128076</v>
      </c>
      <c r="I1098">
        <f t="shared" si="35"/>
        <v>0.0441725077977015</v>
      </c>
      <c r="K1098">
        <v>54.85</v>
      </c>
      <c r="L1098">
        <v>0.22128076</v>
      </c>
      <c r="M1098">
        <v>0.0441725077977015</v>
      </c>
    </row>
    <row r="1099" spans="1:13">
      <c r="A1099">
        <v>54900</v>
      </c>
      <c r="B1099">
        <v>0.1666345</v>
      </c>
      <c r="C1099">
        <v>0.2264894</v>
      </c>
      <c r="D1099">
        <v>0.2204313</v>
      </c>
      <c r="E1099">
        <v>0.2973667</v>
      </c>
      <c r="F1099">
        <v>0.1900459</v>
      </c>
      <c r="H1099">
        <f t="shared" si="34"/>
        <v>0.22019356</v>
      </c>
      <c r="I1099">
        <f t="shared" si="35"/>
        <v>0.0494288427201974</v>
      </c>
      <c r="K1099">
        <v>54.9</v>
      </c>
      <c r="L1099">
        <v>0.22019356</v>
      </c>
      <c r="M1099">
        <v>0.0494288427201974</v>
      </c>
    </row>
    <row r="1100" spans="1:13">
      <c r="A1100">
        <v>54950</v>
      </c>
      <c r="B1100">
        <v>0.1608177</v>
      </c>
      <c r="C1100">
        <v>0.2233593</v>
      </c>
      <c r="D1100">
        <v>0.2655402</v>
      </c>
      <c r="E1100">
        <v>0.3086777</v>
      </c>
      <c r="F1100">
        <v>0.2006376</v>
      </c>
      <c r="H1100">
        <f t="shared" si="34"/>
        <v>0.2318065</v>
      </c>
      <c r="I1100">
        <f t="shared" si="35"/>
        <v>0.0572918169235798</v>
      </c>
      <c r="K1100">
        <v>54.95</v>
      </c>
      <c r="L1100">
        <v>0.2318065</v>
      </c>
      <c r="M1100">
        <v>0.0572918169235798</v>
      </c>
    </row>
    <row r="1101" spans="1:13">
      <c r="A1101">
        <v>55000</v>
      </c>
      <c r="B1101">
        <v>0.1763085</v>
      </c>
      <c r="C1101">
        <v>0.2126896</v>
      </c>
      <c r="D1101">
        <v>0.2407228</v>
      </c>
      <c r="E1101">
        <v>0.3030794</v>
      </c>
      <c r="F1101">
        <v>0.1845292</v>
      </c>
      <c r="H1101">
        <f t="shared" si="34"/>
        <v>0.2234659</v>
      </c>
      <c r="I1101">
        <f t="shared" si="35"/>
        <v>0.051215538665526</v>
      </c>
      <c r="K1101">
        <v>55</v>
      </c>
      <c r="L1101">
        <v>0.2234659</v>
      </c>
      <c r="M1101">
        <v>0.051215538665526</v>
      </c>
    </row>
    <row r="1102" spans="1:13">
      <c r="A1102">
        <v>55050</v>
      </c>
      <c r="B1102">
        <v>0.2097466</v>
      </c>
      <c r="C1102">
        <v>0.2116045</v>
      </c>
      <c r="D1102">
        <v>0.259716</v>
      </c>
      <c r="E1102">
        <v>0.3006672</v>
      </c>
      <c r="F1102">
        <v>0.1665684</v>
      </c>
      <c r="H1102">
        <f t="shared" si="34"/>
        <v>0.22966054</v>
      </c>
      <c r="I1102">
        <f t="shared" si="35"/>
        <v>0.0515957366377107</v>
      </c>
      <c r="K1102">
        <v>55.05</v>
      </c>
      <c r="L1102">
        <v>0.22966054</v>
      </c>
      <c r="M1102">
        <v>0.0515957366377107</v>
      </c>
    </row>
    <row r="1103" spans="1:13">
      <c r="A1103">
        <v>55100</v>
      </c>
      <c r="B1103">
        <v>0.2288755</v>
      </c>
      <c r="C1103">
        <v>0.2341551</v>
      </c>
      <c r="D1103">
        <v>0.2644172</v>
      </c>
      <c r="E1103">
        <v>0.295858</v>
      </c>
      <c r="F1103">
        <v>0.1890275</v>
      </c>
      <c r="H1103">
        <f t="shared" si="34"/>
        <v>0.24246666</v>
      </c>
      <c r="I1103">
        <f t="shared" si="35"/>
        <v>0.0401310567845283</v>
      </c>
      <c r="K1103">
        <v>55.1</v>
      </c>
      <c r="L1103">
        <v>0.24246666</v>
      </c>
      <c r="M1103">
        <v>0.0401310567845283</v>
      </c>
    </row>
    <row r="1104" spans="1:13">
      <c r="A1104">
        <v>55150</v>
      </c>
      <c r="B1104">
        <v>0.2216281</v>
      </c>
      <c r="C1104">
        <v>0.2336093</v>
      </c>
      <c r="D1104">
        <v>0.26743</v>
      </c>
      <c r="E1104">
        <v>0.2794175</v>
      </c>
      <c r="F1104">
        <v>0.1808546</v>
      </c>
      <c r="H1104">
        <f t="shared" si="34"/>
        <v>0.2365879</v>
      </c>
      <c r="I1104">
        <f t="shared" si="35"/>
        <v>0.0391295226506155</v>
      </c>
      <c r="K1104">
        <v>55.15</v>
      </c>
      <c r="L1104">
        <v>0.2365879</v>
      </c>
      <c r="M1104">
        <v>0.0391295226506155</v>
      </c>
    </row>
    <row r="1105" spans="1:13">
      <c r="A1105">
        <v>55200</v>
      </c>
      <c r="B1105">
        <v>0.215325</v>
      </c>
      <c r="C1105">
        <v>0.2130373</v>
      </c>
      <c r="D1105">
        <v>0.2356212</v>
      </c>
      <c r="E1105">
        <v>0.2989628</v>
      </c>
      <c r="F1105">
        <v>0.1521833</v>
      </c>
      <c r="H1105">
        <f t="shared" si="34"/>
        <v>0.22302592</v>
      </c>
      <c r="I1105">
        <f t="shared" si="35"/>
        <v>0.0526849227227961</v>
      </c>
      <c r="K1105">
        <v>55.2</v>
      </c>
      <c r="L1105">
        <v>0.22302592</v>
      </c>
      <c r="M1105">
        <v>0.0526849227227961</v>
      </c>
    </row>
    <row r="1106" spans="1:13">
      <c r="A1106">
        <v>55250</v>
      </c>
      <c r="B1106">
        <v>0.2061224</v>
      </c>
      <c r="C1106">
        <v>0.2485876</v>
      </c>
      <c r="D1106">
        <v>0.2536577</v>
      </c>
      <c r="E1106">
        <v>0.2986397</v>
      </c>
      <c r="F1106">
        <v>0.1556192</v>
      </c>
      <c r="H1106">
        <f t="shared" si="34"/>
        <v>0.23252532</v>
      </c>
      <c r="I1106">
        <f t="shared" si="35"/>
        <v>0.0540540263163346</v>
      </c>
      <c r="K1106">
        <v>55.25</v>
      </c>
      <c r="L1106">
        <v>0.23252532</v>
      </c>
      <c r="M1106">
        <v>0.0540540263163346</v>
      </c>
    </row>
    <row r="1107" spans="1:13">
      <c r="A1107">
        <v>55300</v>
      </c>
      <c r="B1107">
        <v>0.2316882</v>
      </c>
      <c r="C1107">
        <v>0.2343288</v>
      </c>
      <c r="D1107">
        <v>0.2371622</v>
      </c>
      <c r="E1107">
        <v>0.2866058</v>
      </c>
      <c r="F1107">
        <v>0.1562726</v>
      </c>
      <c r="H1107">
        <f t="shared" si="34"/>
        <v>0.22921152</v>
      </c>
      <c r="I1107">
        <f t="shared" si="35"/>
        <v>0.046662949002308</v>
      </c>
      <c r="K1107">
        <v>55.3</v>
      </c>
      <c r="L1107">
        <v>0.22921152</v>
      </c>
      <c r="M1107">
        <v>0.046662949002308</v>
      </c>
    </row>
    <row r="1108" spans="1:13">
      <c r="A1108">
        <v>55350</v>
      </c>
      <c r="B1108">
        <v>0.2093286</v>
      </c>
      <c r="C1108">
        <v>0.2270798</v>
      </c>
      <c r="D1108">
        <v>0.2083986</v>
      </c>
      <c r="E1108">
        <v>0.2968159</v>
      </c>
      <c r="F1108">
        <v>0.1803342</v>
      </c>
      <c r="H1108">
        <f t="shared" si="34"/>
        <v>0.22439142</v>
      </c>
      <c r="I1108">
        <f t="shared" si="35"/>
        <v>0.0438070489828064</v>
      </c>
      <c r="K1108">
        <v>55.35</v>
      </c>
      <c r="L1108">
        <v>0.22439142</v>
      </c>
      <c r="M1108">
        <v>0.0438070489828064</v>
      </c>
    </row>
    <row r="1109" spans="1:13">
      <c r="A1109">
        <v>55400</v>
      </c>
      <c r="B1109">
        <v>0.1826341</v>
      </c>
      <c r="C1109">
        <v>0.217986</v>
      </c>
      <c r="D1109">
        <v>0.2244423</v>
      </c>
      <c r="E1109">
        <v>0.3118381</v>
      </c>
      <c r="F1109">
        <v>0.1782998</v>
      </c>
      <c r="H1109">
        <f t="shared" si="34"/>
        <v>0.22304006</v>
      </c>
      <c r="I1109">
        <f t="shared" si="35"/>
        <v>0.0537283309245038</v>
      </c>
      <c r="K1109">
        <v>55.4</v>
      </c>
      <c r="L1109">
        <v>0.22304006</v>
      </c>
      <c r="M1109">
        <v>0.0537283309245038</v>
      </c>
    </row>
    <row r="1110" spans="1:13">
      <c r="A1110">
        <v>55450</v>
      </c>
      <c r="B1110">
        <v>0.1991523</v>
      </c>
      <c r="C1110">
        <v>0.2289064</v>
      </c>
      <c r="D1110">
        <v>0.2355151</v>
      </c>
      <c r="E1110">
        <v>0.299116</v>
      </c>
      <c r="F1110">
        <v>0.2307093</v>
      </c>
      <c r="H1110">
        <f t="shared" si="34"/>
        <v>0.23867982</v>
      </c>
      <c r="I1110">
        <f t="shared" si="35"/>
        <v>0.0366879444456486</v>
      </c>
      <c r="K1110">
        <v>55.45</v>
      </c>
      <c r="L1110">
        <v>0.23867982</v>
      </c>
      <c r="M1110">
        <v>0.0366879444456486</v>
      </c>
    </row>
    <row r="1111" spans="1:13">
      <c r="A1111">
        <v>55500</v>
      </c>
      <c r="B1111">
        <v>0.1610029</v>
      </c>
      <c r="C1111">
        <v>0.2344257</v>
      </c>
      <c r="D1111">
        <v>0.2397656</v>
      </c>
      <c r="E1111">
        <v>0.3049534</v>
      </c>
      <c r="F1111">
        <v>0.2480416</v>
      </c>
      <c r="H1111">
        <f t="shared" si="34"/>
        <v>0.23763784</v>
      </c>
      <c r="I1111">
        <f t="shared" si="35"/>
        <v>0.0513015157550241</v>
      </c>
      <c r="K1111">
        <v>55.5</v>
      </c>
      <c r="L1111">
        <v>0.23763784</v>
      </c>
      <c r="M1111">
        <v>0.0513015157550241</v>
      </c>
    </row>
    <row r="1112" spans="1:13">
      <c r="A1112">
        <v>55550</v>
      </c>
      <c r="B1112">
        <v>0.1731424</v>
      </c>
      <c r="C1112">
        <v>0.2290537</v>
      </c>
      <c r="D1112">
        <v>0.2256626</v>
      </c>
      <c r="E1112">
        <v>0.3169541</v>
      </c>
      <c r="F1112">
        <v>0.2471809</v>
      </c>
      <c r="H1112">
        <f t="shared" si="34"/>
        <v>0.23839874</v>
      </c>
      <c r="I1112">
        <f t="shared" si="35"/>
        <v>0.0518555683217626</v>
      </c>
      <c r="K1112">
        <v>55.55</v>
      </c>
      <c r="L1112">
        <v>0.23839874</v>
      </c>
      <c r="M1112">
        <v>0.0518555683217626</v>
      </c>
    </row>
    <row r="1113" spans="1:13">
      <c r="A1113">
        <v>55600</v>
      </c>
      <c r="B1113">
        <v>0.1838368</v>
      </c>
      <c r="C1113">
        <v>0.210905</v>
      </c>
      <c r="D1113">
        <v>0.2243951</v>
      </c>
      <c r="E1113">
        <v>0.2839704</v>
      </c>
      <c r="F1113">
        <v>0.2529729</v>
      </c>
      <c r="H1113">
        <f t="shared" si="34"/>
        <v>0.23121604</v>
      </c>
      <c r="I1113">
        <f t="shared" si="35"/>
        <v>0.0386012933961154</v>
      </c>
      <c r="K1113">
        <v>55.6</v>
      </c>
      <c r="L1113">
        <v>0.23121604</v>
      </c>
      <c r="M1113">
        <v>0.0386012933961154</v>
      </c>
    </row>
    <row r="1114" spans="1:13">
      <c r="A1114">
        <v>55650</v>
      </c>
      <c r="B1114">
        <v>0.1727981</v>
      </c>
      <c r="C1114">
        <v>0.2278753</v>
      </c>
      <c r="D1114">
        <v>0.2230594</v>
      </c>
      <c r="E1114">
        <v>0.3003324</v>
      </c>
      <c r="F1114">
        <v>0.2770654</v>
      </c>
      <c r="H1114">
        <f t="shared" si="34"/>
        <v>0.24022612</v>
      </c>
      <c r="I1114">
        <f t="shared" si="35"/>
        <v>0.0499091032721188</v>
      </c>
      <c r="K1114">
        <v>55.65</v>
      </c>
      <c r="L1114">
        <v>0.24022612</v>
      </c>
      <c r="M1114">
        <v>0.0499091032721188</v>
      </c>
    </row>
    <row r="1115" spans="1:13">
      <c r="A1115">
        <v>55700</v>
      </c>
      <c r="B1115">
        <v>0.1738776</v>
      </c>
      <c r="C1115">
        <v>0.2218183</v>
      </c>
      <c r="D1115">
        <v>0.2350821</v>
      </c>
      <c r="E1115">
        <v>0.2994283</v>
      </c>
      <c r="F1115">
        <v>0.2720872</v>
      </c>
      <c r="H1115">
        <f t="shared" si="34"/>
        <v>0.2404587</v>
      </c>
      <c r="I1115">
        <f t="shared" si="35"/>
        <v>0.0481850364567157</v>
      </c>
      <c r="K1115">
        <v>55.7</v>
      </c>
      <c r="L1115">
        <v>0.2404587</v>
      </c>
      <c r="M1115">
        <v>0.0481850364567157</v>
      </c>
    </row>
    <row r="1116" spans="1:13">
      <c r="A1116">
        <v>55750</v>
      </c>
      <c r="B1116">
        <v>0.1787458</v>
      </c>
      <c r="C1116">
        <v>0.231315</v>
      </c>
      <c r="D1116">
        <v>0.2254846</v>
      </c>
      <c r="E1116">
        <v>0.3158402</v>
      </c>
      <c r="F1116">
        <v>0.2613226</v>
      </c>
      <c r="H1116">
        <f t="shared" si="34"/>
        <v>0.24254164</v>
      </c>
      <c r="I1116">
        <f t="shared" si="35"/>
        <v>0.0505279442911346</v>
      </c>
      <c r="K1116">
        <v>55.75</v>
      </c>
      <c r="L1116">
        <v>0.24254164</v>
      </c>
      <c r="M1116">
        <v>0.0505279442911346</v>
      </c>
    </row>
    <row r="1117" spans="1:13">
      <c r="A1117">
        <v>55800</v>
      </c>
      <c r="B1117">
        <v>0.1644826</v>
      </c>
      <c r="C1117">
        <v>0.2135109</v>
      </c>
      <c r="D1117">
        <v>0.2339285</v>
      </c>
      <c r="E1117">
        <v>0.3042673</v>
      </c>
      <c r="F1117">
        <v>0.2571669</v>
      </c>
      <c r="H1117">
        <f t="shared" si="34"/>
        <v>0.23467124</v>
      </c>
      <c r="I1117">
        <f t="shared" si="35"/>
        <v>0.0517793953301699</v>
      </c>
      <c r="K1117">
        <v>55.8</v>
      </c>
      <c r="L1117">
        <v>0.23467124</v>
      </c>
      <c r="M1117">
        <v>0.0517793953301699</v>
      </c>
    </row>
    <row r="1118" spans="1:13">
      <c r="A1118">
        <v>55850</v>
      </c>
      <c r="B1118">
        <v>0.1752081</v>
      </c>
      <c r="C1118">
        <v>0.2237583</v>
      </c>
      <c r="D1118">
        <v>0.2248223</v>
      </c>
      <c r="E1118">
        <v>0.2970271</v>
      </c>
      <c r="F1118">
        <v>0.2984485</v>
      </c>
      <c r="H1118">
        <f t="shared" si="34"/>
        <v>0.24385286</v>
      </c>
      <c r="I1118">
        <f t="shared" si="35"/>
        <v>0.053118359202709</v>
      </c>
      <c r="K1118">
        <v>55.85</v>
      </c>
      <c r="L1118">
        <v>0.24385286</v>
      </c>
      <c r="M1118">
        <v>0.053118359202709</v>
      </c>
    </row>
    <row r="1119" spans="1:13">
      <c r="A1119">
        <v>55900</v>
      </c>
      <c r="B1119">
        <v>0.1631922</v>
      </c>
      <c r="C1119">
        <v>0.2179473</v>
      </c>
      <c r="D1119">
        <v>0.2151328</v>
      </c>
      <c r="E1119">
        <v>0.31254</v>
      </c>
      <c r="F1119">
        <v>0.2723632</v>
      </c>
      <c r="H1119">
        <f t="shared" si="34"/>
        <v>0.2362351</v>
      </c>
      <c r="I1119">
        <f t="shared" si="35"/>
        <v>0.0575384508571442</v>
      </c>
      <c r="K1119">
        <v>55.9</v>
      </c>
      <c r="L1119">
        <v>0.2362351</v>
      </c>
      <c r="M1119">
        <v>0.0575384508571442</v>
      </c>
    </row>
    <row r="1120" spans="1:13">
      <c r="A1120">
        <v>55950</v>
      </c>
      <c r="B1120">
        <v>0.1753224</v>
      </c>
      <c r="C1120">
        <v>0.2291712</v>
      </c>
      <c r="D1120">
        <v>0.2737414</v>
      </c>
      <c r="E1120">
        <v>0.30874</v>
      </c>
      <c r="F1120">
        <v>0.2433797</v>
      </c>
      <c r="H1120">
        <f t="shared" si="34"/>
        <v>0.24607094</v>
      </c>
      <c r="I1120">
        <f t="shared" si="35"/>
        <v>0.0499781585665978</v>
      </c>
      <c r="K1120">
        <v>55.95</v>
      </c>
      <c r="L1120">
        <v>0.24607094</v>
      </c>
      <c r="M1120">
        <v>0.0499781585665978</v>
      </c>
    </row>
    <row r="1121" spans="1:13">
      <c r="A1121">
        <v>56000</v>
      </c>
      <c r="B1121">
        <v>0.1787981</v>
      </c>
      <c r="C1121">
        <v>0.2034506</v>
      </c>
      <c r="D1121">
        <v>0.2535516</v>
      </c>
      <c r="E1121">
        <v>0.2892493</v>
      </c>
      <c r="F1121">
        <v>0.275269</v>
      </c>
      <c r="H1121">
        <f t="shared" si="34"/>
        <v>0.24006372</v>
      </c>
      <c r="I1121">
        <f t="shared" si="35"/>
        <v>0.0472613813721838</v>
      </c>
      <c r="K1121">
        <v>56</v>
      </c>
      <c r="L1121">
        <v>0.24006372</v>
      </c>
      <c r="M1121">
        <v>0.0472613813721838</v>
      </c>
    </row>
    <row r="1122" spans="1:13">
      <c r="A1122">
        <v>56050</v>
      </c>
      <c r="B1122">
        <v>0.1526453</v>
      </c>
      <c r="C1122">
        <v>0.2223883</v>
      </c>
      <c r="D1122">
        <v>0.2497363</v>
      </c>
      <c r="E1122">
        <v>0.2980047</v>
      </c>
      <c r="F1122">
        <v>0.2800316</v>
      </c>
      <c r="H1122">
        <f t="shared" si="34"/>
        <v>0.24056124</v>
      </c>
      <c r="I1122">
        <f t="shared" si="35"/>
        <v>0.0570116444150491</v>
      </c>
      <c r="K1122">
        <v>56.05</v>
      </c>
      <c r="L1122">
        <v>0.24056124</v>
      </c>
      <c r="M1122">
        <v>0.0570116444150491</v>
      </c>
    </row>
    <row r="1123" spans="1:13">
      <c r="A1123">
        <v>56100</v>
      </c>
      <c r="B1123">
        <v>0.182127</v>
      </c>
      <c r="C1123">
        <v>0.2408825</v>
      </c>
      <c r="D1123">
        <v>0.239317</v>
      </c>
      <c r="E1123">
        <v>0.3189749</v>
      </c>
      <c r="F1123">
        <v>0.2750095</v>
      </c>
      <c r="H1123">
        <f t="shared" si="34"/>
        <v>0.25126218</v>
      </c>
      <c r="I1123">
        <f t="shared" si="35"/>
        <v>0.0504456287817588</v>
      </c>
      <c r="K1123">
        <v>56.1</v>
      </c>
      <c r="L1123">
        <v>0.25126218</v>
      </c>
      <c r="M1123">
        <v>0.0504456287817588</v>
      </c>
    </row>
    <row r="1124" spans="1:13">
      <c r="A1124">
        <v>56150</v>
      </c>
      <c r="B1124">
        <v>0.1990241</v>
      </c>
      <c r="C1124">
        <v>0.2177452</v>
      </c>
      <c r="D1124">
        <v>0.2131598</v>
      </c>
      <c r="E1124">
        <v>0.309507</v>
      </c>
      <c r="F1124">
        <v>0.2641446</v>
      </c>
      <c r="H1124">
        <f t="shared" si="34"/>
        <v>0.24071614</v>
      </c>
      <c r="I1124">
        <f t="shared" si="35"/>
        <v>0.0455694999850557</v>
      </c>
      <c r="K1124">
        <v>56.15</v>
      </c>
      <c r="L1124">
        <v>0.24071614</v>
      </c>
      <c r="M1124">
        <v>0.0455694999850557</v>
      </c>
    </row>
    <row r="1125" spans="1:13">
      <c r="A1125">
        <v>56200</v>
      </c>
      <c r="B1125">
        <v>0.2109483</v>
      </c>
      <c r="C1125">
        <v>0.2302291</v>
      </c>
      <c r="D1125">
        <v>0.2043845</v>
      </c>
      <c r="E1125">
        <v>0.3181536</v>
      </c>
      <c r="F1125">
        <v>0.2630361</v>
      </c>
      <c r="H1125">
        <f t="shared" si="34"/>
        <v>0.24535032</v>
      </c>
      <c r="I1125">
        <f t="shared" si="35"/>
        <v>0.0466461495613731</v>
      </c>
      <c r="K1125">
        <v>56.2</v>
      </c>
      <c r="L1125">
        <v>0.24535032</v>
      </c>
      <c r="M1125">
        <v>0.0466461495613731</v>
      </c>
    </row>
    <row r="1126" spans="1:13">
      <c r="A1126">
        <v>56250</v>
      </c>
      <c r="B1126">
        <v>0.2043826</v>
      </c>
      <c r="C1126">
        <v>0.2257137</v>
      </c>
      <c r="D1126">
        <v>0.2478163</v>
      </c>
      <c r="E1126">
        <v>0.2898641</v>
      </c>
      <c r="F1126">
        <v>0.2727208</v>
      </c>
      <c r="H1126">
        <f t="shared" si="34"/>
        <v>0.2480995</v>
      </c>
      <c r="I1126">
        <f t="shared" si="35"/>
        <v>0.0345067450520185</v>
      </c>
      <c r="K1126">
        <v>56.25</v>
      </c>
      <c r="L1126">
        <v>0.2480995</v>
      </c>
      <c r="M1126">
        <v>0.0345067450520185</v>
      </c>
    </row>
    <row r="1127" spans="1:13">
      <c r="A1127">
        <v>56300</v>
      </c>
      <c r="B1127">
        <v>0.1826627</v>
      </c>
      <c r="C1127">
        <v>0.209076</v>
      </c>
      <c r="D1127">
        <v>0.2478986</v>
      </c>
      <c r="E1127">
        <v>0.2905232</v>
      </c>
      <c r="F1127">
        <v>0.2555108</v>
      </c>
      <c r="H1127">
        <f t="shared" si="34"/>
        <v>0.23713426</v>
      </c>
      <c r="I1127">
        <f t="shared" si="35"/>
        <v>0.042007034992344</v>
      </c>
      <c r="K1127">
        <v>56.3</v>
      </c>
      <c r="L1127">
        <v>0.23713426</v>
      </c>
      <c r="M1127">
        <v>0.042007034992344</v>
      </c>
    </row>
    <row r="1128" spans="1:13">
      <c r="A1128">
        <v>56350</v>
      </c>
      <c r="B1128">
        <v>0.1917219</v>
      </c>
      <c r="C1128">
        <v>0.2234524</v>
      </c>
      <c r="D1128">
        <v>0.254211</v>
      </c>
      <c r="E1128">
        <v>0.2539946</v>
      </c>
      <c r="F1128">
        <v>0.2751426</v>
      </c>
      <c r="H1128">
        <f t="shared" si="34"/>
        <v>0.2397045</v>
      </c>
      <c r="I1128">
        <f t="shared" si="35"/>
        <v>0.0325459870377285</v>
      </c>
      <c r="K1128">
        <v>56.35</v>
      </c>
      <c r="L1128">
        <v>0.2397045</v>
      </c>
      <c r="M1128">
        <v>0.0325459870377285</v>
      </c>
    </row>
    <row r="1129" spans="1:13">
      <c r="A1129">
        <v>56400</v>
      </c>
      <c r="B1129">
        <v>0.197585</v>
      </c>
      <c r="C1129">
        <v>0.2215843</v>
      </c>
      <c r="D1129">
        <v>0.2340187</v>
      </c>
      <c r="E1129">
        <v>0.2706568</v>
      </c>
      <c r="F1129">
        <v>0.2535817</v>
      </c>
      <c r="H1129">
        <f t="shared" si="34"/>
        <v>0.2354853</v>
      </c>
      <c r="I1129">
        <f t="shared" si="35"/>
        <v>0.0282680719269107</v>
      </c>
      <c r="K1129">
        <v>56.4</v>
      </c>
      <c r="L1129">
        <v>0.2354853</v>
      </c>
      <c r="M1129">
        <v>0.0282680719269107</v>
      </c>
    </row>
    <row r="1130" spans="1:13">
      <c r="A1130">
        <v>56450</v>
      </c>
      <c r="B1130">
        <v>0.2173382</v>
      </c>
      <c r="C1130">
        <v>0.2260595</v>
      </c>
      <c r="D1130">
        <v>0.2385361</v>
      </c>
      <c r="E1130">
        <v>0.286378</v>
      </c>
      <c r="F1130">
        <v>0.2551062</v>
      </c>
      <c r="H1130">
        <f t="shared" si="34"/>
        <v>0.2446836</v>
      </c>
      <c r="I1130">
        <f t="shared" si="35"/>
        <v>0.027292276106712</v>
      </c>
      <c r="K1130">
        <v>56.45</v>
      </c>
      <c r="L1130">
        <v>0.2446836</v>
      </c>
      <c r="M1130">
        <v>0.027292276106712</v>
      </c>
    </row>
    <row r="1131" spans="1:13">
      <c r="A1131">
        <v>56500</v>
      </c>
      <c r="B1131">
        <v>0.1729254</v>
      </c>
      <c r="C1131">
        <v>0.2379227</v>
      </c>
      <c r="D1131">
        <v>0.2436774</v>
      </c>
      <c r="E1131">
        <v>0.2476013</v>
      </c>
      <c r="F1131">
        <v>0.2637635</v>
      </c>
      <c r="H1131">
        <f t="shared" si="34"/>
        <v>0.23317806</v>
      </c>
      <c r="I1131">
        <f t="shared" si="35"/>
        <v>0.035023669776067</v>
      </c>
      <c r="K1131">
        <v>56.5</v>
      </c>
      <c r="L1131">
        <v>0.23317806</v>
      </c>
      <c r="M1131">
        <v>0.035023669776067</v>
      </c>
    </row>
    <row r="1132" spans="1:13">
      <c r="A1132">
        <v>56550</v>
      </c>
      <c r="B1132">
        <v>0.2005508</v>
      </c>
      <c r="C1132">
        <v>0.2181325</v>
      </c>
      <c r="D1132">
        <v>0.2494625</v>
      </c>
      <c r="E1132">
        <v>0.2814615</v>
      </c>
      <c r="F1132">
        <v>0.2645211</v>
      </c>
      <c r="H1132">
        <f t="shared" si="34"/>
        <v>0.24282568</v>
      </c>
      <c r="I1132">
        <f t="shared" si="35"/>
        <v>0.0331827659835944</v>
      </c>
      <c r="K1132">
        <v>56.55</v>
      </c>
      <c r="L1132">
        <v>0.24282568</v>
      </c>
      <c r="M1132">
        <v>0.0331827659835944</v>
      </c>
    </row>
    <row r="1133" spans="1:13">
      <c r="A1133">
        <v>56600</v>
      </c>
      <c r="B1133">
        <v>0.1749051</v>
      </c>
      <c r="C1133">
        <v>0.244055</v>
      </c>
      <c r="D1133">
        <v>0.2329802</v>
      </c>
      <c r="E1133">
        <v>0.2593884</v>
      </c>
      <c r="F1133">
        <v>0.2513905</v>
      </c>
      <c r="H1133">
        <f t="shared" si="34"/>
        <v>0.23254384</v>
      </c>
      <c r="I1133">
        <f t="shared" si="35"/>
        <v>0.0336554176847204</v>
      </c>
      <c r="K1133">
        <v>56.6</v>
      </c>
      <c r="L1133">
        <v>0.23254384</v>
      </c>
      <c r="M1133">
        <v>0.0336554176847204</v>
      </c>
    </row>
    <row r="1134" spans="1:13">
      <c r="A1134">
        <v>56650</v>
      </c>
      <c r="B1134">
        <v>0.1822103</v>
      </c>
      <c r="C1134">
        <v>0.2204216</v>
      </c>
      <c r="D1134">
        <v>0.2239026</v>
      </c>
      <c r="E1134">
        <v>0.2625304</v>
      </c>
      <c r="F1134">
        <v>0.2396358</v>
      </c>
      <c r="H1134">
        <f t="shared" si="34"/>
        <v>0.22574014</v>
      </c>
      <c r="I1134">
        <f t="shared" si="35"/>
        <v>0.0294666039318754</v>
      </c>
      <c r="K1134">
        <v>56.65</v>
      </c>
      <c r="L1134">
        <v>0.22574014</v>
      </c>
      <c r="M1134">
        <v>0.0294666039318754</v>
      </c>
    </row>
    <row r="1135" spans="1:13">
      <c r="A1135">
        <v>56700</v>
      </c>
      <c r="B1135">
        <v>0.1658323</v>
      </c>
      <c r="C1135">
        <v>0.241264</v>
      </c>
      <c r="D1135">
        <v>0.2503753</v>
      </c>
      <c r="E1135">
        <v>0.2515689</v>
      </c>
      <c r="F1135">
        <v>0.2706743</v>
      </c>
      <c r="H1135">
        <f t="shared" si="34"/>
        <v>0.23594296</v>
      </c>
      <c r="I1135">
        <f t="shared" si="35"/>
        <v>0.0406280276695534</v>
      </c>
      <c r="K1135">
        <v>56.7</v>
      </c>
      <c r="L1135">
        <v>0.23594296</v>
      </c>
      <c r="M1135">
        <v>0.0406280276695534</v>
      </c>
    </row>
    <row r="1136" spans="1:13">
      <c r="A1136">
        <v>56750</v>
      </c>
      <c r="B1136">
        <v>0.2343611</v>
      </c>
      <c r="C1136">
        <v>0.2261923</v>
      </c>
      <c r="D1136">
        <v>0.2482385</v>
      </c>
      <c r="E1136">
        <v>0.24923</v>
      </c>
      <c r="F1136">
        <v>0.2359734</v>
      </c>
      <c r="H1136">
        <f t="shared" si="34"/>
        <v>0.23879906</v>
      </c>
      <c r="I1136">
        <f t="shared" si="35"/>
        <v>0.00980456243149076</v>
      </c>
      <c r="K1136">
        <v>56.75</v>
      </c>
      <c r="L1136">
        <v>0.23879906</v>
      </c>
      <c r="M1136">
        <v>0.00980456243149076</v>
      </c>
    </row>
    <row r="1137" spans="1:13">
      <c r="A1137">
        <v>56800</v>
      </c>
      <c r="B1137">
        <v>0.2329014</v>
      </c>
      <c r="C1137">
        <v>0.2244052</v>
      </c>
      <c r="D1137">
        <v>0.2547683</v>
      </c>
      <c r="E1137">
        <v>0.2603095</v>
      </c>
      <c r="F1137">
        <v>0.2779632</v>
      </c>
      <c r="H1137">
        <f t="shared" si="34"/>
        <v>0.25006952</v>
      </c>
      <c r="I1137">
        <f t="shared" si="35"/>
        <v>0.0215545515682187</v>
      </c>
      <c r="K1137">
        <v>56.8</v>
      </c>
      <c r="L1137">
        <v>0.25006952</v>
      </c>
      <c r="M1137">
        <v>0.0215545515682187</v>
      </c>
    </row>
    <row r="1138" spans="1:13">
      <c r="A1138">
        <v>56850</v>
      </c>
      <c r="B1138">
        <v>0.1921579</v>
      </c>
      <c r="C1138">
        <v>0.2180327</v>
      </c>
      <c r="D1138">
        <v>0.2624857</v>
      </c>
      <c r="E1138">
        <v>0.2580825</v>
      </c>
      <c r="F1138">
        <v>0.2478594</v>
      </c>
      <c r="H1138">
        <f t="shared" si="34"/>
        <v>0.23572364</v>
      </c>
      <c r="I1138">
        <f t="shared" si="35"/>
        <v>0.0298929180850245</v>
      </c>
      <c r="K1138">
        <v>56.85</v>
      </c>
      <c r="L1138">
        <v>0.23572364</v>
      </c>
      <c r="M1138">
        <v>0.0298929180850245</v>
      </c>
    </row>
    <row r="1139" spans="1:13">
      <c r="A1139">
        <v>56900</v>
      </c>
      <c r="B1139">
        <v>0.1788066</v>
      </c>
      <c r="C1139">
        <v>0.2223145</v>
      </c>
      <c r="D1139">
        <v>0.2484941</v>
      </c>
      <c r="E1139">
        <v>0.2661005</v>
      </c>
      <c r="F1139">
        <v>0.254616</v>
      </c>
      <c r="H1139">
        <f t="shared" si="34"/>
        <v>0.23406634</v>
      </c>
      <c r="I1139">
        <f t="shared" si="35"/>
        <v>0.0348151576180982</v>
      </c>
      <c r="K1139">
        <v>56.9</v>
      </c>
      <c r="L1139">
        <v>0.23406634</v>
      </c>
      <c r="M1139">
        <v>0.0348151576180982</v>
      </c>
    </row>
    <row r="1140" spans="1:13">
      <c r="A1140">
        <v>56950</v>
      </c>
      <c r="B1140">
        <v>0.1783646</v>
      </c>
      <c r="C1140">
        <v>0.238043</v>
      </c>
      <c r="D1140">
        <v>0.2268466</v>
      </c>
      <c r="E1140">
        <v>0.2567877</v>
      </c>
      <c r="F1140">
        <v>0.2678581</v>
      </c>
      <c r="H1140">
        <f t="shared" si="34"/>
        <v>0.23358</v>
      </c>
      <c r="I1140">
        <f t="shared" si="35"/>
        <v>0.0347404048645812</v>
      </c>
      <c r="K1140">
        <v>56.95</v>
      </c>
      <c r="L1140">
        <v>0.23358</v>
      </c>
      <c r="M1140">
        <v>0.0347404048645812</v>
      </c>
    </row>
    <row r="1141" spans="1:13">
      <c r="A1141">
        <v>57000</v>
      </c>
      <c r="B1141">
        <v>0.1775075</v>
      </c>
      <c r="C1141">
        <v>0.2284591</v>
      </c>
      <c r="D1141">
        <v>0.2317014</v>
      </c>
      <c r="E1141">
        <v>0.2564293</v>
      </c>
      <c r="F1141">
        <v>0.2695531</v>
      </c>
      <c r="H1141">
        <f t="shared" si="34"/>
        <v>0.23273008</v>
      </c>
      <c r="I1141">
        <f t="shared" si="35"/>
        <v>0.0353072960770432</v>
      </c>
      <c r="K1141">
        <v>57</v>
      </c>
      <c r="L1141">
        <v>0.23273008</v>
      </c>
      <c r="M1141">
        <v>0.0353072960770432</v>
      </c>
    </row>
    <row r="1142" spans="1:13">
      <c r="A1142">
        <v>57050</v>
      </c>
      <c r="B1142">
        <v>0.179572</v>
      </c>
      <c r="C1142">
        <v>0.231806</v>
      </c>
      <c r="D1142">
        <v>0.2694236</v>
      </c>
      <c r="E1142">
        <v>0.2713366</v>
      </c>
      <c r="F1142">
        <v>0.2786335</v>
      </c>
      <c r="H1142">
        <f t="shared" si="34"/>
        <v>0.24615434</v>
      </c>
      <c r="I1142">
        <f t="shared" si="35"/>
        <v>0.0414414749212426</v>
      </c>
      <c r="K1142">
        <v>57.05</v>
      </c>
      <c r="L1142">
        <v>0.24615434</v>
      </c>
      <c r="M1142">
        <v>0.0414414749212426</v>
      </c>
    </row>
    <row r="1143" spans="1:13">
      <c r="A1143">
        <v>57100</v>
      </c>
      <c r="B1143">
        <v>0.1759181</v>
      </c>
      <c r="C1143">
        <v>0.2045174</v>
      </c>
      <c r="D1143">
        <v>0.2420079</v>
      </c>
      <c r="E1143">
        <v>0.2448906</v>
      </c>
      <c r="F1143">
        <v>0.2754935</v>
      </c>
      <c r="H1143">
        <f t="shared" si="34"/>
        <v>0.2285655</v>
      </c>
      <c r="I1143">
        <f t="shared" si="35"/>
        <v>0.0387282326996082</v>
      </c>
      <c r="K1143">
        <v>57.1</v>
      </c>
      <c r="L1143">
        <v>0.2285655</v>
      </c>
      <c r="M1143">
        <v>0.0387282326996082</v>
      </c>
    </row>
    <row r="1144" spans="1:13">
      <c r="A1144">
        <v>57150</v>
      </c>
      <c r="B1144">
        <v>0.1860906</v>
      </c>
      <c r="C1144">
        <v>0.2098062</v>
      </c>
      <c r="D1144">
        <v>0.2525217</v>
      </c>
      <c r="E1144">
        <v>0.2626618</v>
      </c>
      <c r="F1144">
        <v>0.2843174</v>
      </c>
      <c r="H1144">
        <f t="shared" si="34"/>
        <v>0.23907954</v>
      </c>
      <c r="I1144">
        <f t="shared" si="35"/>
        <v>0.040149828227005</v>
      </c>
      <c r="K1144">
        <v>57.15</v>
      </c>
      <c r="L1144">
        <v>0.23907954</v>
      </c>
      <c r="M1144">
        <v>0.040149828227005</v>
      </c>
    </row>
    <row r="1145" spans="1:13">
      <c r="A1145">
        <v>57200</v>
      </c>
      <c r="B1145">
        <v>0.1876068</v>
      </c>
      <c r="C1145">
        <v>0.2122508</v>
      </c>
      <c r="D1145">
        <v>0.227862</v>
      </c>
      <c r="E1145">
        <v>0.2522693</v>
      </c>
      <c r="F1145">
        <v>0.2603079</v>
      </c>
      <c r="H1145">
        <f t="shared" si="34"/>
        <v>0.22805936</v>
      </c>
      <c r="I1145">
        <f t="shared" si="35"/>
        <v>0.0296329574027466</v>
      </c>
      <c r="K1145">
        <v>57.2</v>
      </c>
      <c r="L1145">
        <v>0.22805936</v>
      </c>
      <c r="M1145">
        <v>0.0296329574027466</v>
      </c>
    </row>
    <row r="1146" spans="1:13">
      <c r="A1146">
        <v>57250</v>
      </c>
      <c r="B1146">
        <v>0.1872059</v>
      </c>
      <c r="C1146">
        <v>0.2188786</v>
      </c>
      <c r="D1146">
        <v>0.2325298</v>
      </c>
      <c r="E1146">
        <v>0.2567015</v>
      </c>
      <c r="F1146">
        <v>0.2592871</v>
      </c>
      <c r="H1146">
        <f t="shared" si="34"/>
        <v>0.23092058</v>
      </c>
      <c r="I1146">
        <f t="shared" si="35"/>
        <v>0.0296980109257674</v>
      </c>
      <c r="K1146">
        <v>57.25</v>
      </c>
      <c r="L1146">
        <v>0.23092058</v>
      </c>
      <c r="M1146">
        <v>0.0296980109257674</v>
      </c>
    </row>
    <row r="1147" spans="1:13">
      <c r="A1147">
        <v>57300</v>
      </c>
      <c r="B1147">
        <v>0.207625</v>
      </c>
      <c r="C1147">
        <v>0.2426328</v>
      </c>
      <c r="D1147">
        <v>0.2083543</v>
      </c>
      <c r="E1147">
        <v>0.2515743</v>
      </c>
      <c r="F1147">
        <v>0.2788829</v>
      </c>
      <c r="H1147">
        <f t="shared" si="34"/>
        <v>0.23781386</v>
      </c>
      <c r="I1147">
        <f t="shared" si="35"/>
        <v>0.0303251994294022</v>
      </c>
      <c r="K1147">
        <v>57.3</v>
      </c>
      <c r="L1147">
        <v>0.23781386</v>
      </c>
      <c r="M1147">
        <v>0.0303251994294022</v>
      </c>
    </row>
    <row r="1148" spans="1:13">
      <c r="A1148">
        <v>57350</v>
      </c>
      <c r="B1148">
        <v>0.2283849</v>
      </c>
      <c r="C1148">
        <v>0.2221301</v>
      </c>
      <c r="D1148">
        <v>0.220272</v>
      </c>
      <c r="E1148">
        <v>0.2600668</v>
      </c>
      <c r="F1148">
        <v>0.2774573</v>
      </c>
      <c r="H1148">
        <f t="shared" si="34"/>
        <v>0.24166222</v>
      </c>
      <c r="I1148">
        <f t="shared" si="35"/>
        <v>0.0256678240551668</v>
      </c>
      <c r="K1148">
        <v>57.35</v>
      </c>
      <c r="L1148">
        <v>0.24166222</v>
      </c>
      <c r="M1148">
        <v>0.0256678240551668</v>
      </c>
    </row>
    <row r="1149" spans="1:13">
      <c r="A1149">
        <v>57400</v>
      </c>
      <c r="B1149">
        <v>0.2279821</v>
      </c>
      <c r="C1149">
        <v>0.2314968</v>
      </c>
      <c r="D1149">
        <v>0.2093526</v>
      </c>
      <c r="E1149">
        <v>0.2593784</v>
      </c>
      <c r="F1149">
        <v>0.2778276</v>
      </c>
      <c r="H1149">
        <f t="shared" si="34"/>
        <v>0.2412075</v>
      </c>
      <c r="I1149">
        <f t="shared" si="35"/>
        <v>0.02718067734844</v>
      </c>
      <c r="K1149">
        <v>57.4</v>
      </c>
      <c r="L1149">
        <v>0.2412075</v>
      </c>
      <c r="M1149">
        <v>0.02718067734844</v>
      </c>
    </row>
    <row r="1150" spans="1:13">
      <c r="A1150">
        <v>57450</v>
      </c>
      <c r="B1150">
        <v>0.1780012</v>
      </c>
      <c r="C1150">
        <v>0.2236682</v>
      </c>
      <c r="D1150">
        <v>0.2557672</v>
      </c>
      <c r="E1150">
        <v>0.2717169</v>
      </c>
      <c r="F1150">
        <v>0.2593017</v>
      </c>
      <c r="H1150">
        <f t="shared" si="34"/>
        <v>0.23769104</v>
      </c>
      <c r="I1150">
        <f t="shared" si="35"/>
        <v>0.0377857260602864</v>
      </c>
      <c r="K1150">
        <v>57.45</v>
      </c>
      <c r="L1150">
        <v>0.23769104</v>
      </c>
      <c r="M1150">
        <v>0.0377857260602864</v>
      </c>
    </row>
    <row r="1151" spans="1:13">
      <c r="A1151">
        <v>57500</v>
      </c>
      <c r="B1151">
        <v>0.1744754</v>
      </c>
      <c r="C1151">
        <v>0.2227962</v>
      </c>
      <c r="D1151">
        <v>0.2405627</v>
      </c>
      <c r="E1151">
        <v>0.2455366</v>
      </c>
      <c r="F1151">
        <v>0.2658949</v>
      </c>
      <c r="H1151">
        <f t="shared" si="34"/>
        <v>0.22985316</v>
      </c>
      <c r="I1151">
        <f t="shared" si="35"/>
        <v>0.0345549147970734</v>
      </c>
      <c r="K1151">
        <v>57.5</v>
      </c>
      <c r="L1151">
        <v>0.22985316</v>
      </c>
      <c r="M1151">
        <v>0.0345549147970734</v>
      </c>
    </row>
    <row r="1152" spans="1:13">
      <c r="A1152">
        <v>57550</v>
      </c>
      <c r="B1152">
        <v>0.17891</v>
      </c>
      <c r="C1152">
        <v>0.2314574</v>
      </c>
      <c r="D1152">
        <v>0.2443213</v>
      </c>
      <c r="E1152">
        <v>0.2525042</v>
      </c>
      <c r="F1152">
        <v>0.2750851</v>
      </c>
      <c r="H1152">
        <f t="shared" si="34"/>
        <v>0.2364556</v>
      </c>
      <c r="I1152">
        <f t="shared" si="35"/>
        <v>0.0358752810138818</v>
      </c>
      <c r="K1152">
        <v>57.55</v>
      </c>
      <c r="L1152">
        <v>0.2364556</v>
      </c>
      <c r="M1152">
        <v>0.0358752810138818</v>
      </c>
    </row>
    <row r="1153" spans="1:13">
      <c r="A1153">
        <v>57600</v>
      </c>
      <c r="B1153">
        <v>0.1857458</v>
      </c>
      <c r="C1153">
        <v>0.2209764</v>
      </c>
      <c r="D1153">
        <v>0.2522767</v>
      </c>
      <c r="E1153">
        <v>0.266737</v>
      </c>
      <c r="F1153">
        <v>0.254599</v>
      </c>
      <c r="H1153">
        <f t="shared" si="34"/>
        <v>0.23606698</v>
      </c>
      <c r="I1153">
        <f t="shared" si="35"/>
        <v>0.0328130601890771</v>
      </c>
      <c r="K1153">
        <v>57.6</v>
      </c>
      <c r="L1153">
        <v>0.23606698</v>
      </c>
      <c r="M1153">
        <v>0.0328130601890771</v>
      </c>
    </row>
    <row r="1154" spans="1:13">
      <c r="A1154">
        <v>57650</v>
      </c>
      <c r="B1154">
        <v>0.1996585</v>
      </c>
      <c r="C1154">
        <v>0.2226115</v>
      </c>
      <c r="D1154">
        <v>0.2273249</v>
      </c>
      <c r="E1154">
        <v>0.2728751</v>
      </c>
      <c r="F1154">
        <v>0.2755953</v>
      </c>
      <c r="H1154">
        <f t="shared" ref="H1154:H1217" si="36">AVERAGE(B1154:F1154)</f>
        <v>0.23961306</v>
      </c>
      <c r="I1154">
        <f t="shared" ref="I1154:I1217" si="37">STDEV(B1154:F1154)</f>
        <v>0.0333072953112076</v>
      </c>
      <c r="K1154">
        <v>57.65</v>
      </c>
      <c r="L1154">
        <v>0.23961306</v>
      </c>
      <c r="M1154">
        <v>0.0333072953112076</v>
      </c>
    </row>
    <row r="1155" spans="1:13">
      <c r="A1155">
        <v>57700</v>
      </c>
      <c r="B1155">
        <v>0.185643</v>
      </c>
      <c r="C1155">
        <v>0.2340763</v>
      </c>
      <c r="D1155">
        <v>0.2305984</v>
      </c>
      <c r="E1155">
        <v>0.2737539</v>
      </c>
      <c r="F1155">
        <v>0.2619798</v>
      </c>
      <c r="H1155">
        <f t="shared" si="36"/>
        <v>0.23721028</v>
      </c>
      <c r="I1155">
        <f t="shared" si="37"/>
        <v>0.0341382792408609</v>
      </c>
      <c r="K1155">
        <v>57.7</v>
      </c>
      <c r="L1155">
        <v>0.23721028</v>
      </c>
      <c r="M1155">
        <v>0.0341382792408609</v>
      </c>
    </row>
    <row r="1156" spans="1:13">
      <c r="A1156">
        <v>57750</v>
      </c>
      <c r="B1156">
        <v>0.1942549</v>
      </c>
      <c r="C1156">
        <v>0.233598</v>
      </c>
      <c r="D1156">
        <v>0.206838</v>
      </c>
      <c r="E1156">
        <v>0.2602506</v>
      </c>
      <c r="F1156">
        <v>0.2518827</v>
      </c>
      <c r="H1156">
        <f t="shared" si="36"/>
        <v>0.22936484</v>
      </c>
      <c r="I1156">
        <f t="shared" si="37"/>
        <v>0.028368425408066</v>
      </c>
      <c r="K1156">
        <v>57.75</v>
      </c>
      <c r="L1156">
        <v>0.22936484</v>
      </c>
      <c r="M1156">
        <v>0.028368425408066</v>
      </c>
    </row>
    <row r="1157" spans="1:13">
      <c r="A1157">
        <v>57800</v>
      </c>
      <c r="B1157">
        <v>0.1730335</v>
      </c>
      <c r="C1157">
        <v>0.22177</v>
      </c>
      <c r="D1157">
        <v>0.2286765</v>
      </c>
      <c r="E1157">
        <v>0.2655096</v>
      </c>
      <c r="F1157">
        <v>0.2746377</v>
      </c>
      <c r="H1157">
        <f t="shared" si="36"/>
        <v>0.23272546</v>
      </c>
      <c r="I1157">
        <f t="shared" si="37"/>
        <v>0.0404072455349658</v>
      </c>
      <c r="K1157">
        <v>57.8</v>
      </c>
      <c r="L1157">
        <v>0.23272546</v>
      </c>
      <c r="M1157">
        <v>0.0404072455349658</v>
      </c>
    </row>
    <row r="1158" spans="1:13">
      <c r="A1158">
        <v>57850</v>
      </c>
      <c r="B1158">
        <v>0.1732652</v>
      </c>
      <c r="C1158">
        <v>0.2415547</v>
      </c>
      <c r="D1158">
        <v>0.2331934</v>
      </c>
      <c r="E1158">
        <v>0.2618578</v>
      </c>
      <c r="F1158">
        <v>0.255569</v>
      </c>
      <c r="H1158">
        <f t="shared" si="36"/>
        <v>0.23308802</v>
      </c>
      <c r="I1158">
        <f t="shared" si="37"/>
        <v>0.035297167984585</v>
      </c>
      <c r="K1158">
        <v>57.85</v>
      </c>
      <c r="L1158">
        <v>0.23308802</v>
      </c>
      <c r="M1158">
        <v>0.035297167984585</v>
      </c>
    </row>
    <row r="1159" spans="1:13">
      <c r="A1159">
        <v>57900</v>
      </c>
      <c r="B1159">
        <v>0.1690522</v>
      </c>
      <c r="C1159">
        <v>0.2285655</v>
      </c>
      <c r="D1159">
        <v>0.2208131</v>
      </c>
      <c r="E1159">
        <v>0.2529424</v>
      </c>
      <c r="F1159">
        <v>0.2652231</v>
      </c>
      <c r="H1159">
        <f t="shared" si="36"/>
        <v>0.22731926</v>
      </c>
      <c r="I1159">
        <f t="shared" si="37"/>
        <v>0.0371893126560976</v>
      </c>
      <c r="K1159">
        <v>57.9</v>
      </c>
      <c r="L1159">
        <v>0.22731926</v>
      </c>
      <c r="M1159">
        <v>0.0371893126560976</v>
      </c>
    </row>
    <row r="1160" spans="1:13">
      <c r="A1160">
        <v>57950</v>
      </c>
      <c r="B1160">
        <v>0.2071326</v>
      </c>
      <c r="C1160">
        <v>0.2096005</v>
      </c>
      <c r="D1160">
        <v>0.2215646</v>
      </c>
      <c r="E1160">
        <v>0.2538804</v>
      </c>
      <c r="F1160">
        <v>0.2613729</v>
      </c>
      <c r="H1160">
        <f t="shared" si="36"/>
        <v>0.2307102</v>
      </c>
      <c r="I1160">
        <f t="shared" si="37"/>
        <v>0.0253092077836308</v>
      </c>
      <c r="K1160">
        <v>57.95</v>
      </c>
      <c r="L1160">
        <v>0.2307102</v>
      </c>
      <c r="M1160">
        <v>0.0253092077836308</v>
      </c>
    </row>
    <row r="1161" spans="1:13">
      <c r="A1161">
        <v>58000</v>
      </c>
      <c r="B1161">
        <v>0.2301192</v>
      </c>
      <c r="C1161">
        <v>0.2222982</v>
      </c>
      <c r="D1161">
        <v>0.2214964</v>
      </c>
      <c r="E1161">
        <v>0.2720717</v>
      </c>
      <c r="F1161">
        <v>0.257731</v>
      </c>
      <c r="H1161">
        <f t="shared" si="36"/>
        <v>0.2407433</v>
      </c>
      <c r="I1161">
        <f t="shared" si="37"/>
        <v>0.0228778657892296</v>
      </c>
      <c r="K1161">
        <v>58</v>
      </c>
      <c r="L1161">
        <v>0.2407433</v>
      </c>
      <c r="M1161">
        <v>0.0228778657892296</v>
      </c>
    </row>
    <row r="1162" spans="1:13">
      <c r="A1162">
        <v>58050</v>
      </c>
      <c r="B1162">
        <v>0.1857133</v>
      </c>
      <c r="C1162">
        <v>0.2142041</v>
      </c>
      <c r="D1162">
        <v>0.2317033</v>
      </c>
      <c r="E1162">
        <v>0.2732598</v>
      </c>
      <c r="F1162">
        <v>0.2472725</v>
      </c>
      <c r="H1162">
        <f t="shared" si="36"/>
        <v>0.2304306</v>
      </c>
      <c r="I1162">
        <f t="shared" si="37"/>
        <v>0.033100400130059</v>
      </c>
      <c r="K1162">
        <v>58.05</v>
      </c>
      <c r="L1162">
        <v>0.2304306</v>
      </c>
      <c r="M1162">
        <v>0.033100400130059</v>
      </c>
    </row>
    <row r="1163" spans="1:13">
      <c r="A1163">
        <v>58100</v>
      </c>
      <c r="B1163">
        <v>0.1993208</v>
      </c>
      <c r="C1163">
        <v>0.2145012</v>
      </c>
      <c r="D1163">
        <v>0.2261914</v>
      </c>
      <c r="E1163">
        <v>0.2766732</v>
      </c>
      <c r="F1163">
        <v>0.2647063</v>
      </c>
      <c r="H1163">
        <f t="shared" si="36"/>
        <v>0.23627858</v>
      </c>
      <c r="I1163">
        <f t="shared" si="37"/>
        <v>0.0330973698799768</v>
      </c>
      <c r="K1163">
        <v>58.1</v>
      </c>
      <c r="L1163">
        <v>0.23627858</v>
      </c>
      <c r="M1163">
        <v>0.0330973698799768</v>
      </c>
    </row>
    <row r="1164" spans="1:13">
      <c r="A1164">
        <v>58150</v>
      </c>
      <c r="B1164">
        <v>0.1823336</v>
      </c>
      <c r="C1164">
        <v>0.2539729</v>
      </c>
      <c r="D1164">
        <v>0.2004979</v>
      </c>
      <c r="E1164">
        <v>0.255379</v>
      </c>
      <c r="F1164">
        <v>0.2996373</v>
      </c>
      <c r="H1164">
        <f t="shared" si="36"/>
        <v>0.23836414</v>
      </c>
      <c r="I1164">
        <f t="shared" si="37"/>
        <v>0.0470659445097301</v>
      </c>
      <c r="K1164">
        <v>58.15</v>
      </c>
      <c r="L1164">
        <v>0.23836414</v>
      </c>
      <c r="M1164">
        <v>0.0470659445097301</v>
      </c>
    </row>
    <row r="1165" spans="1:13">
      <c r="A1165">
        <v>58200</v>
      </c>
      <c r="B1165">
        <v>0.2050191</v>
      </c>
      <c r="C1165">
        <v>0.2064739</v>
      </c>
      <c r="D1165">
        <v>0.1871435</v>
      </c>
      <c r="E1165">
        <v>0.2496472</v>
      </c>
      <c r="F1165">
        <v>0.2535117</v>
      </c>
      <c r="H1165">
        <f t="shared" si="36"/>
        <v>0.22035908</v>
      </c>
      <c r="I1165">
        <f t="shared" si="37"/>
        <v>0.0295308235186896</v>
      </c>
      <c r="K1165">
        <v>58.2</v>
      </c>
      <c r="L1165">
        <v>0.22035908</v>
      </c>
      <c r="M1165">
        <v>0.0295308235186896</v>
      </c>
    </row>
    <row r="1166" spans="1:13">
      <c r="A1166">
        <v>58250</v>
      </c>
      <c r="B1166">
        <v>0.1776578</v>
      </c>
      <c r="C1166">
        <v>0.2484604</v>
      </c>
      <c r="D1166">
        <v>0.201506</v>
      </c>
      <c r="E1166">
        <v>0.2580385</v>
      </c>
      <c r="F1166">
        <v>0.2818671</v>
      </c>
      <c r="H1166">
        <f t="shared" si="36"/>
        <v>0.23350596</v>
      </c>
      <c r="I1166">
        <f t="shared" si="37"/>
        <v>0.0427413589865017</v>
      </c>
      <c r="K1166">
        <v>58.25</v>
      </c>
      <c r="L1166">
        <v>0.23350596</v>
      </c>
      <c r="M1166">
        <v>0.0427413589865017</v>
      </c>
    </row>
    <row r="1167" spans="1:13">
      <c r="A1167">
        <v>58300</v>
      </c>
      <c r="B1167">
        <v>0.2016008</v>
      </c>
      <c r="C1167">
        <v>0.233468</v>
      </c>
      <c r="D1167">
        <v>0.1987695</v>
      </c>
      <c r="E1167">
        <v>0.2721147</v>
      </c>
      <c r="F1167">
        <v>0.2638431</v>
      </c>
      <c r="H1167">
        <f t="shared" si="36"/>
        <v>0.23395922</v>
      </c>
      <c r="I1167">
        <f t="shared" si="37"/>
        <v>0.0340386250219802</v>
      </c>
      <c r="K1167">
        <v>58.3</v>
      </c>
      <c r="L1167">
        <v>0.23395922</v>
      </c>
      <c r="M1167">
        <v>0.0340386250219802</v>
      </c>
    </row>
    <row r="1168" spans="1:13">
      <c r="A1168">
        <v>58350</v>
      </c>
      <c r="B1168">
        <v>0.2036955</v>
      </c>
      <c r="C1168">
        <v>0.2337731</v>
      </c>
      <c r="D1168">
        <v>0.2450188</v>
      </c>
      <c r="E1168">
        <v>0.2757493</v>
      </c>
      <c r="F1168">
        <v>0.2572555</v>
      </c>
      <c r="H1168">
        <f t="shared" si="36"/>
        <v>0.24309844</v>
      </c>
      <c r="I1168">
        <f t="shared" si="37"/>
        <v>0.0269710142369174</v>
      </c>
      <c r="K1168">
        <v>58.35</v>
      </c>
      <c r="L1168">
        <v>0.24309844</v>
      </c>
      <c r="M1168">
        <v>0.0269710142369174</v>
      </c>
    </row>
    <row r="1169" spans="1:13">
      <c r="A1169">
        <v>58400</v>
      </c>
      <c r="B1169">
        <v>0.2082963</v>
      </c>
      <c r="C1169">
        <v>0.2266726</v>
      </c>
      <c r="D1169">
        <v>0.2342453</v>
      </c>
      <c r="E1169">
        <v>0.2605488</v>
      </c>
      <c r="F1169">
        <v>0.2527808</v>
      </c>
      <c r="H1169">
        <f t="shared" si="36"/>
        <v>0.23650876</v>
      </c>
      <c r="I1169">
        <f t="shared" si="37"/>
        <v>0.0208597639184388</v>
      </c>
      <c r="K1169">
        <v>58.4</v>
      </c>
      <c r="L1169">
        <v>0.23650876</v>
      </c>
      <c r="M1169">
        <v>0.0208597639184388</v>
      </c>
    </row>
    <row r="1170" spans="1:13">
      <c r="A1170">
        <v>58450</v>
      </c>
      <c r="B1170">
        <v>0.2093916</v>
      </c>
      <c r="C1170">
        <v>0.2169753</v>
      </c>
      <c r="D1170">
        <v>0.2241008</v>
      </c>
      <c r="E1170">
        <v>0.259547</v>
      </c>
      <c r="F1170">
        <v>0.2776056</v>
      </c>
      <c r="H1170">
        <f t="shared" si="36"/>
        <v>0.23752406</v>
      </c>
      <c r="I1170">
        <f t="shared" si="37"/>
        <v>0.0295186825893024</v>
      </c>
      <c r="K1170">
        <v>58.45</v>
      </c>
      <c r="L1170">
        <v>0.23752406</v>
      </c>
      <c r="M1170">
        <v>0.0295186825893024</v>
      </c>
    </row>
    <row r="1171" spans="1:13">
      <c r="A1171">
        <v>58500</v>
      </c>
      <c r="B1171">
        <v>0.2063842</v>
      </c>
      <c r="C1171">
        <v>0.2167479</v>
      </c>
      <c r="D1171">
        <v>0.1869131</v>
      </c>
      <c r="E1171">
        <v>0.2525133</v>
      </c>
      <c r="F1171">
        <v>0.2738082</v>
      </c>
      <c r="H1171">
        <f t="shared" si="36"/>
        <v>0.22727334</v>
      </c>
      <c r="I1171">
        <f t="shared" si="37"/>
        <v>0.0352797349976299</v>
      </c>
      <c r="K1171">
        <v>58.5</v>
      </c>
      <c r="L1171">
        <v>0.22727334</v>
      </c>
      <c r="M1171">
        <v>0.0352797349976299</v>
      </c>
    </row>
    <row r="1172" spans="1:13">
      <c r="A1172">
        <v>58550</v>
      </c>
      <c r="B1172">
        <v>0.2056832</v>
      </c>
      <c r="C1172">
        <v>0.2073</v>
      </c>
      <c r="D1172">
        <v>0.2222953</v>
      </c>
      <c r="E1172">
        <v>0.2530688</v>
      </c>
      <c r="F1172">
        <v>0.253229</v>
      </c>
      <c r="H1172">
        <f t="shared" si="36"/>
        <v>0.22831526</v>
      </c>
      <c r="I1172">
        <f t="shared" si="37"/>
        <v>0.0235771255374356</v>
      </c>
      <c r="K1172">
        <v>58.55</v>
      </c>
      <c r="L1172">
        <v>0.22831526</v>
      </c>
      <c r="M1172">
        <v>0.0235771255374356</v>
      </c>
    </row>
    <row r="1173" spans="1:13">
      <c r="A1173">
        <v>58600</v>
      </c>
      <c r="B1173">
        <v>0.2025653</v>
      </c>
      <c r="C1173">
        <v>0.2260751</v>
      </c>
      <c r="D1173">
        <v>0.2246746</v>
      </c>
      <c r="E1173">
        <v>0.258423</v>
      </c>
      <c r="F1173">
        <v>0.2662242</v>
      </c>
      <c r="H1173">
        <f t="shared" si="36"/>
        <v>0.23559244</v>
      </c>
      <c r="I1173">
        <f t="shared" si="37"/>
        <v>0.0262683752739487</v>
      </c>
      <c r="K1173">
        <v>58.6</v>
      </c>
      <c r="L1173">
        <v>0.23559244</v>
      </c>
      <c r="M1173">
        <v>0.0262683752739487</v>
      </c>
    </row>
    <row r="1174" spans="1:13">
      <c r="A1174">
        <v>58650</v>
      </c>
      <c r="B1174">
        <v>0.153508</v>
      </c>
      <c r="C1174">
        <v>0.2106318</v>
      </c>
      <c r="D1174">
        <v>0.2333494</v>
      </c>
      <c r="E1174">
        <v>0.261641</v>
      </c>
      <c r="F1174">
        <v>0.2595895</v>
      </c>
      <c r="H1174">
        <f t="shared" si="36"/>
        <v>0.22374394</v>
      </c>
      <c r="I1174">
        <f t="shared" si="37"/>
        <v>0.0444926164470916</v>
      </c>
      <c r="K1174">
        <v>58.65</v>
      </c>
      <c r="L1174">
        <v>0.22374394</v>
      </c>
      <c r="M1174">
        <v>0.0444926164470916</v>
      </c>
    </row>
    <row r="1175" spans="1:13">
      <c r="A1175">
        <v>58700</v>
      </c>
      <c r="B1175">
        <v>0.1843338</v>
      </c>
      <c r="C1175">
        <v>0.2397689</v>
      </c>
      <c r="D1175">
        <v>0.2401674</v>
      </c>
      <c r="E1175">
        <v>0.2656021</v>
      </c>
      <c r="F1175">
        <v>0.2710155</v>
      </c>
      <c r="H1175">
        <f t="shared" si="36"/>
        <v>0.24017754</v>
      </c>
      <c r="I1175">
        <f t="shared" si="37"/>
        <v>0.034336854889506</v>
      </c>
      <c r="K1175">
        <v>58.7</v>
      </c>
      <c r="L1175">
        <v>0.24017754</v>
      </c>
      <c r="M1175">
        <v>0.034336854889506</v>
      </c>
    </row>
    <row r="1176" spans="1:13">
      <c r="A1176">
        <v>58750</v>
      </c>
      <c r="B1176">
        <v>0.1766324</v>
      </c>
      <c r="C1176">
        <v>0.23366</v>
      </c>
      <c r="D1176">
        <v>0.2292538</v>
      </c>
      <c r="E1176">
        <v>0.2623474</v>
      </c>
      <c r="F1176">
        <v>0.2572936</v>
      </c>
      <c r="H1176">
        <f t="shared" si="36"/>
        <v>0.23183744</v>
      </c>
      <c r="I1176">
        <f t="shared" si="37"/>
        <v>0.034045804084909</v>
      </c>
      <c r="K1176">
        <v>58.75</v>
      </c>
      <c r="L1176">
        <v>0.23183744</v>
      </c>
      <c r="M1176">
        <v>0.034045804084909</v>
      </c>
    </row>
    <row r="1177" spans="1:13">
      <c r="A1177">
        <v>58800</v>
      </c>
      <c r="B1177">
        <v>0.1860138</v>
      </c>
      <c r="C1177">
        <v>0.2238954</v>
      </c>
      <c r="D1177">
        <v>0.2311241</v>
      </c>
      <c r="E1177">
        <v>0.2695175</v>
      </c>
      <c r="F1177">
        <v>0.2685647</v>
      </c>
      <c r="H1177">
        <f t="shared" si="36"/>
        <v>0.2358231</v>
      </c>
      <c r="I1177">
        <f t="shared" si="37"/>
        <v>0.034830453473577</v>
      </c>
      <c r="K1177">
        <v>58.8</v>
      </c>
      <c r="L1177">
        <v>0.2358231</v>
      </c>
      <c r="M1177">
        <v>0.034830453473577</v>
      </c>
    </row>
    <row r="1178" spans="1:13">
      <c r="A1178">
        <v>58850</v>
      </c>
      <c r="B1178">
        <v>0.1635854</v>
      </c>
      <c r="C1178">
        <v>0.2308433</v>
      </c>
      <c r="D1178">
        <v>0.2227228</v>
      </c>
      <c r="E1178">
        <v>0.2683478</v>
      </c>
      <c r="F1178">
        <v>0.2687281</v>
      </c>
      <c r="H1178">
        <f t="shared" si="36"/>
        <v>0.23084548</v>
      </c>
      <c r="I1178">
        <f t="shared" si="37"/>
        <v>0.0431028224139326</v>
      </c>
      <c r="K1178">
        <v>58.85</v>
      </c>
      <c r="L1178">
        <v>0.23084548</v>
      </c>
      <c r="M1178">
        <v>0.0431028224139326</v>
      </c>
    </row>
    <row r="1179" spans="1:13">
      <c r="A1179">
        <v>58900</v>
      </c>
      <c r="B1179">
        <v>0.1699533</v>
      </c>
      <c r="C1179">
        <v>0.217154</v>
      </c>
      <c r="D1179">
        <v>0.2241681</v>
      </c>
      <c r="E1179">
        <v>0.2577693</v>
      </c>
      <c r="F1179">
        <v>0.2778371</v>
      </c>
      <c r="H1179">
        <f t="shared" si="36"/>
        <v>0.22937636</v>
      </c>
      <c r="I1179">
        <f t="shared" si="37"/>
        <v>0.0414192421440564</v>
      </c>
      <c r="K1179">
        <v>58.9</v>
      </c>
      <c r="L1179">
        <v>0.22937636</v>
      </c>
      <c r="M1179">
        <v>0.0414192421440564</v>
      </c>
    </row>
    <row r="1180" spans="1:13">
      <c r="A1180">
        <v>58950</v>
      </c>
      <c r="B1180">
        <v>0.1737204</v>
      </c>
      <c r="C1180">
        <v>0.2254529</v>
      </c>
      <c r="D1180">
        <v>0.2251681</v>
      </c>
      <c r="E1180">
        <v>0.260965</v>
      </c>
      <c r="F1180">
        <v>0.2727047</v>
      </c>
      <c r="H1180">
        <f t="shared" si="36"/>
        <v>0.23160222</v>
      </c>
      <c r="I1180">
        <f t="shared" si="37"/>
        <v>0.0386687982572127</v>
      </c>
      <c r="K1180">
        <v>58.95</v>
      </c>
      <c r="L1180">
        <v>0.23160222</v>
      </c>
      <c r="M1180">
        <v>0.0386687982572127</v>
      </c>
    </row>
    <row r="1181" spans="1:13">
      <c r="A1181">
        <v>59000</v>
      </c>
      <c r="B1181">
        <v>0.2164278</v>
      </c>
      <c r="C1181">
        <v>0.2130897</v>
      </c>
      <c r="D1181">
        <v>0.2344248</v>
      </c>
      <c r="E1181">
        <v>0.2585497</v>
      </c>
      <c r="F1181">
        <v>0.2706014</v>
      </c>
      <c r="H1181">
        <f t="shared" si="36"/>
        <v>0.23861868</v>
      </c>
      <c r="I1181">
        <f t="shared" si="37"/>
        <v>0.0254061633334709</v>
      </c>
      <c r="K1181">
        <v>59</v>
      </c>
      <c r="L1181">
        <v>0.23861868</v>
      </c>
      <c r="M1181">
        <v>0.0254061633334709</v>
      </c>
    </row>
    <row r="1182" spans="1:13">
      <c r="A1182">
        <v>59050</v>
      </c>
      <c r="B1182">
        <v>0.2266081</v>
      </c>
      <c r="C1182">
        <v>0.2350202</v>
      </c>
      <c r="D1182">
        <v>0.1866369</v>
      </c>
      <c r="E1182">
        <v>0.2680327</v>
      </c>
      <c r="F1182">
        <v>0.2652321</v>
      </c>
      <c r="H1182">
        <f t="shared" si="36"/>
        <v>0.236306</v>
      </c>
      <c r="I1182">
        <f t="shared" si="37"/>
        <v>0.0331889469362921</v>
      </c>
      <c r="K1182">
        <v>59.05</v>
      </c>
      <c r="L1182">
        <v>0.236306</v>
      </c>
      <c r="M1182">
        <v>0.0331889469362921</v>
      </c>
    </row>
    <row r="1183" spans="1:13">
      <c r="A1183">
        <v>59100</v>
      </c>
      <c r="B1183">
        <v>0.2253784</v>
      </c>
      <c r="C1183">
        <v>0.233468</v>
      </c>
      <c r="D1183">
        <v>0.2409821</v>
      </c>
      <c r="E1183">
        <v>0.2439896</v>
      </c>
      <c r="F1183">
        <v>0.272943</v>
      </c>
      <c r="H1183">
        <f t="shared" si="36"/>
        <v>0.24335222</v>
      </c>
      <c r="I1183">
        <f t="shared" si="37"/>
        <v>0.0180443481004995</v>
      </c>
      <c r="K1183">
        <v>59.1</v>
      </c>
      <c r="L1183">
        <v>0.24335222</v>
      </c>
      <c r="M1183">
        <v>0.0180443481004995</v>
      </c>
    </row>
    <row r="1184" spans="1:13">
      <c r="A1184">
        <v>59150</v>
      </c>
      <c r="B1184">
        <v>0.1952072</v>
      </c>
      <c r="C1184">
        <v>0.2318861</v>
      </c>
      <c r="D1184">
        <v>0.2375106</v>
      </c>
      <c r="E1184">
        <v>0.242597</v>
      </c>
      <c r="F1184">
        <v>0.2692291</v>
      </c>
      <c r="H1184">
        <f t="shared" si="36"/>
        <v>0.235286</v>
      </c>
      <c r="I1184">
        <f t="shared" si="37"/>
        <v>0.0265913667062261</v>
      </c>
      <c r="K1184">
        <v>59.15</v>
      </c>
      <c r="L1184">
        <v>0.235286</v>
      </c>
      <c r="M1184">
        <v>0.0265913667062261</v>
      </c>
    </row>
    <row r="1185" spans="1:13">
      <c r="A1185">
        <v>59200</v>
      </c>
      <c r="B1185">
        <v>0.1984084</v>
      </c>
      <c r="C1185">
        <v>0.1839436</v>
      </c>
      <c r="D1185">
        <v>0.1907597</v>
      </c>
      <c r="E1185">
        <v>0.2659495</v>
      </c>
      <c r="F1185">
        <v>0.2778035</v>
      </c>
      <c r="H1185">
        <f t="shared" si="36"/>
        <v>0.22337294</v>
      </c>
      <c r="I1185">
        <f t="shared" si="37"/>
        <v>0.0447687777834398</v>
      </c>
      <c r="K1185">
        <v>59.2</v>
      </c>
      <c r="L1185">
        <v>0.22337294</v>
      </c>
      <c r="M1185">
        <v>0.0447687777834398</v>
      </c>
    </row>
    <row r="1186" spans="1:13">
      <c r="A1186">
        <v>59250</v>
      </c>
      <c r="B1186">
        <v>0.2079244</v>
      </c>
      <c r="C1186">
        <v>0.1666831</v>
      </c>
      <c r="D1186">
        <v>0.2215893</v>
      </c>
      <c r="E1186">
        <v>0.2581621</v>
      </c>
      <c r="F1186">
        <v>0.263542</v>
      </c>
      <c r="H1186">
        <f t="shared" si="36"/>
        <v>0.22358018</v>
      </c>
      <c r="I1186">
        <f t="shared" si="37"/>
        <v>0.0396207048514662</v>
      </c>
      <c r="K1186">
        <v>59.25</v>
      </c>
      <c r="L1186">
        <v>0.22358018</v>
      </c>
      <c r="M1186">
        <v>0.0396207048514662</v>
      </c>
    </row>
    <row r="1187" spans="1:13">
      <c r="A1187">
        <v>59300</v>
      </c>
      <c r="B1187">
        <v>0.1693259</v>
      </c>
      <c r="C1187">
        <v>0.1555432</v>
      </c>
      <c r="D1187">
        <v>0.2014073</v>
      </c>
      <c r="E1187">
        <v>0.2429368</v>
      </c>
      <c r="F1187">
        <v>0.2889311</v>
      </c>
      <c r="H1187">
        <f t="shared" si="36"/>
        <v>0.21162886</v>
      </c>
      <c r="I1187">
        <f t="shared" si="37"/>
        <v>0.054761860330188</v>
      </c>
      <c r="K1187">
        <v>59.3</v>
      </c>
      <c r="L1187">
        <v>0.21162886</v>
      </c>
      <c r="M1187">
        <v>0.054761860330188</v>
      </c>
    </row>
    <row r="1188" spans="1:13">
      <c r="A1188">
        <v>59350</v>
      </c>
      <c r="B1188">
        <v>0.1763172</v>
      </c>
      <c r="C1188">
        <v>0.1551496</v>
      </c>
      <c r="D1188">
        <v>0.2195862</v>
      </c>
      <c r="E1188">
        <v>0.254682</v>
      </c>
      <c r="F1188">
        <v>0.2658998</v>
      </c>
      <c r="H1188">
        <f t="shared" si="36"/>
        <v>0.21432696</v>
      </c>
      <c r="I1188">
        <f t="shared" si="37"/>
        <v>0.0481213270709361</v>
      </c>
      <c r="K1188">
        <v>59.35</v>
      </c>
      <c r="L1188">
        <v>0.21432696</v>
      </c>
      <c r="M1188">
        <v>0.0481213270709361</v>
      </c>
    </row>
    <row r="1189" spans="1:13">
      <c r="A1189">
        <v>59400</v>
      </c>
      <c r="B1189">
        <v>0.1840131</v>
      </c>
      <c r="C1189">
        <v>0.1541347</v>
      </c>
      <c r="D1189">
        <v>0.2164423</v>
      </c>
      <c r="E1189">
        <v>0.2631181</v>
      </c>
      <c r="F1189">
        <v>0.2792049</v>
      </c>
      <c r="H1189">
        <f t="shared" si="36"/>
        <v>0.21938262</v>
      </c>
      <c r="I1189">
        <f t="shared" si="37"/>
        <v>0.052460549192436</v>
      </c>
      <c r="K1189">
        <v>59.4</v>
      </c>
      <c r="L1189">
        <v>0.21938262</v>
      </c>
      <c r="M1189">
        <v>0.052460549192436</v>
      </c>
    </row>
    <row r="1190" spans="1:13">
      <c r="A1190">
        <v>59450</v>
      </c>
      <c r="B1190">
        <v>0.1795359</v>
      </c>
      <c r="C1190">
        <v>0.1423903</v>
      </c>
      <c r="D1190">
        <v>0.2098715</v>
      </c>
      <c r="E1190">
        <v>0.2513155</v>
      </c>
      <c r="F1190">
        <v>0.2632998</v>
      </c>
      <c r="H1190">
        <f t="shared" si="36"/>
        <v>0.2092826</v>
      </c>
      <c r="I1190">
        <f t="shared" si="37"/>
        <v>0.0501109153319913</v>
      </c>
      <c r="K1190">
        <v>59.45</v>
      </c>
      <c r="L1190">
        <v>0.2092826</v>
      </c>
      <c r="M1190">
        <v>0.0501109153319913</v>
      </c>
    </row>
    <row r="1191" spans="1:13">
      <c r="A1191">
        <v>59500</v>
      </c>
      <c r="B1191">
        <v>0.1975318</v>
      </c>
      <c r="C1191">
        <v>0.1691653</v>
      </c>
      <c r="D1191">
        <v>0.249169</v>
      </c>
      <c r="E1191">
        <v>0.2648516</v>
      </c>
      <c r="F1191">
        <v>0.2802047</v>
      </c>
      <c r="H1191">
        <f t="shared" si="36"/>
        <v>0.23218448</v>
      </c>
      <c r="I1191">
        <f t="shared" si="37"/>
        <v>0.046994099248278</v>
      </c>
      <c r="K1191">
        <v>59.5</v>
      </c>
      <c r="L1191">
        <v>0.23218448</v>
      </c>
      <c r="M1191">
        <v>0.046994099248278</v>
      </c>
    </row>
    <row r="1192" spans="1:13">
      <c r="A1192">
        <v>59550</v>
      </c>
      <c r="B1192">
        <v>0.177128</v>
      </c>
      <c r="C1192">
        <v>0.1826208</v>
      </c>
      <c r="D1192">
        <v>0.2103872</v>
      </c>
      <c r="E1192">
        <v>0.2590468</v>
      </c>
      <c r="F1192">
        <v>0.2550656</v>
      </c>
      <c r="H1192">
        <f t="shared" si="36"/>
        <v>0.21684968</v>
      </c>
      <c r="I1192">
        <f t="shared" si="37"/>
        <v>0.0388337649912034</v>
      </c>
      <c r="K1192">
        <v>59.55</v>
      </c>
      <c r="L1192">
        <v>0.21684968</v>
      </c>
      <c r="M1192">
        <v>0.0388337649912034</v>
      </c>
    </row>
    <row r="1193" spans="1:13">
      <c r="A1193">
        <v>59600</v>
      </c>
      <c r="B1193">
        <v>0.1714568</v>
      </c>
      <c r="C1193">
        <v>0.177591</v>
      </c>
      <c r="D1193">
        <v>0.2059218</v>
      </c>
      <c r="E1193">
        <v>0.2436494</v>
      </c>
      <c r="F1193">
        <v>0.2431872</v>
      </c>
      <c r="H1193">
        <f t="shared" si="36"/>
        <v>0.20836124</v>
      </c>
      <c r="I1193">
        <f t="shared" si="37"/>
        <v>0.0345427197647783</v>
      </c>
      <c r="K1193">
        <v>59.6</v>
      </c>
      <c r="L1193">
        <v>0.20836124</v>
      </c>
      <c r="M1193">
        <v>0.0345427197647783</v>
      </c>
    </row>
    <row r="1194" spans="1:13">
      <c r="A1194">
        <v>59650</v>
      </c>
      <c r="B1194">
        <v>0.1903538</v>
      </c>
      <c r="C1194">
        <v>0.1613818</v>
      </c>
      <c r="D1194">
        <v>0.2219295</v>
      </c>
      <c r="E1194">
        <v>0.2754724</v>
      </c>
      <c r="F1194">
        <v>0.284359</v>
      </c>
      <c r="H1194">
        <f t="shared" si="36"/>
        <v>0.2266993</v>
      </c>
      <c r="I1194">
        <f t="shared" si="37"/>
        <v>0.0531826533191041</v>
      </c>
      <c r="K1194">
        <v>59.65</v>
      </c>
      <c r="L1194">
        <v>0.2266993</v>
      </c>
      <c r="M1194">
        <v>0.0531826533191041</v>
      </c>
    </row>
    <row r="1195" spans="1:13">
      <c r="A1195">
        <v>59700</v>
      </c>
      <c r="B1195">
        <v>0.1929182</v>
      </c>
      <c r="C1195">
        <v>0.1663317</v>
      </c>
      <c r="D1195">
        <v>0.2252085</v>
      </c>
      <c r="E1195">
        <v>0.2611578</v>
      </c>
      <c r="F1195">
        <v>0.2936932</v>
      </c>
      <c r="H1195">
        <f t="shared" si="36"/>
        <v>0.22786188</v>
      </c>
      <c r="I1195">
        <f t="shared" si="37"/>
        <v>0.051128380645655</v>
      </c>
      <c r="K1195">
        <v>59.7</v>
      </c>
      <c r="L1195">
        <v>0.22786188</v>
      </c>
      <c r="M1195">
        <v>0.051128380645655</v>
      </c>
    </row>
    <row r="1196" spans="1:13">
      <c r="A1196">
        <v>59750</v>
      </c>
      <c r="B1196">
        <v>0.1860653</v>
      </c>
      <c r="C1196">
        <v>0.1659521</v>
      </c>
      <c r="D1196">
        <v>0.2106197</v>
      </c>
      <c r="E1196">
        <v>0.2597018</v>
      </c>
      <c r="F1196">
        <v>0.2711456</v>
      </c>
      <c r="H1196">
        <f t="shared" si="36"/>
        <v>0.2186969</v>
      </c>
      <c r="I1196">
        <f t="shared" si="37"/>
        <v>0.0456736914457874</v>
      </c>
      <c r="K1196">
        <v>59.75</v>
      </c>
      <c r="L1196">
        <v>0.2186969</v>
      </c>
      <c r="M1196">
        <v>0.0456736914457874</v>
      </c>
    </row>
    <row r="1197" spans="1:13">
      <c r="A1197">
        <v>59800</v>
      </c>
      <c r="B1197">
        <v>0.1873804</v>
      </c>
      <c r="C1197">
        <v>0.1515351</v>
      </c>
      <c r="D1197">
        <v>0.210162</v>
      </c>
      <c r="E1197">
        <v>0.2548402</v>
      </c>
      <c r="F1197">
        <v>0.2858909</v>
      </c>
      <c r="H1197">
        <f t="shared" si="36"/>
        <v>0.21796172</v>
      </c>
      <c r="I1197">
        <f t="shared" si="37"/>
        <v>0.0533454412115694</v>
      </c>
      <c r="K1197">
        <v>59.8</v>
      </c>
      <c r="L1197">
        <v>0.21796172</v>
      </c>
      <c r="M1197">
        <v>0.0533454412115694</v>
      </c>
    </row>
    <row r="1198" spans="1:13">
      <c r="A1198">
        <v>59850</v>
      </c>
      <c r="B1198">
        <v>0.1843865</v>
      </c>
      <c r="C1198">
        <v>0.1445352</v>
      </c>
      <c r="D1198">
        <v>0.2073612</v>
      </c>
      <c r="E1198">
        <v>0.2644354</v>
      </c>
      <c r="F1198">
        <v>0.2900888</v>
      </c>
      <c r="H1198">
        <f t="shared" si="36"/>
        <v>0.21816142</v>
      </c>
      <c r="I1198">
        <f t="shared" si="37"/>
        <v>0.0591460891844255</v>
      </c>
      <c r="K1198">
        <v>59.85</v>
      </c>
      <c r="L1198">
        <v>0.21816142</v>
      </c>
      <c r="M1198">
        <v>0.0591460891844255</v>
      </c>
    </row>
    <row r="1199" spans="1:13">
      <c r="A1199">
        <v>59900</v>
      </c>
      <c r="B1199">
        <v>0.1979972</v>
      </c>
      <c r="C1199">
        <v>0.1770458</v>
      </c>
      <c r="D1199">
        <v>0.2139498</v>
      </c>
      <c r="E1199">
        <v>0.2507362</v>
      </c>
      <c r="F1199">
        <v>0.2890473</v>
      </c>
      <c r="H1199">
        <f t="shared" si="36"/>
        <v>0.22575526</v>
      </c>
      <c r="I1199">
        <f t="shared" si="37"/>
        <v>0.0444758922476886</v>
      </c>
      <c r="K1199">
        <v>59.9</v>
      </c>
      <c r="L1199">
        <v>0.22575526</v>
      </c>
      <c r="M1199">
        <v>0.0444758922476886</v>
      </c>
    </row>
    <row r="1200" spans="1:13">
      <c r="A1200">
        <v>59950</v>
      </c>
      <c r="B1200">
        <v>0.1876187</v>
      </c>
      <c r="C1200">
        <v>0.1520169</v>
      </c>
      <c r="D1200">
        <v>0.2125597</v>
      </c>
      <c r="E1200">
        <v>0.2862617</v>
      </c>
      <c r="F1200">
        <v>0.25835</v>
      </c>
      <c r="H1200">
        <f t="shared" si="36"/>
        <v>0.2193614</v>
      </c>
      <c r="I1200">
        <f t="shared" si="37"/>
        <v>0.0538165979890962</v>
      </c>
      <c r="K1200">
        <v>59.95</v>
      </c>
      <c r="L1200">
        <v>0.2193614</v>
      </c>
      <c r="M1200">
        <v>0.0538165979890962</v>
      </c>
    </row>
    <row r="1201" spans="1:13">
      <c r="A1201">
        <v>60000</v>
      </c>
      <c r="B1201">
        <v>0.1778586</v>
      </c>
      <c r="C1201">
        <v>0.153687</v>
      </c>
      <c r="D1201">
        <v>0.2237158</v>
      </c>
      <c r="E1201">
        <v>0.2604079</v>
      </c>
      <c r="F1201">
        <v>0.2694875</v>
      </c>
      <c r="H1201">
        <f t="shared" si="36"/>
        <v>0.21703136</v>
      </c>
      <c r="I1201">
        <f t="shared" si="37"/>
        <v>0.0505590388902223</v>
      </c>
      <c r="K1201">
        <v>60</v>
      </c>
      <c r="L1201">
        <v>0.21703136</v>
      </c>
      <c r="M1201">
        <v>0.0505590388902223</v>
      </c>
    </row>
    <row r="1202" spans="1:13">
      <c r="A1202">
        <v>60050</v>
      </c>
      <c r="B1202">
        <v>0.1886805</v>
      </c>
      <c r="C1202">
        <v>0.1374109</v>
      </c>
      <c r="D1202">
        <v>0.2211794</v>
      </c>
      <c r="E1202">
        <v>0.2642504</v>
      </c>
      <c r="F1202">
        <v>0.2396183</v>
      </c>
      <c r="H1202">
        <f t="shared" si="36"/>
        <v>0.2102279</v>
      </c>
      <c r="I1202">
        <f t="shared" si="37"/>
        <v>0.0491649453534222</v>
      </c>
      <c r="K1202">
        <v>60.05</v>
      </c>
      <c r="L1202">
        <v>0.2102279</v>
      </c>
      <c r="M1202">
        <v>0.0491649453534222</v>
      </c>
    </row>
    <row r="1203" spans="1:13">
      <c r="A1203">
        <v>60100</v>
      </c>
      <c r="B1203">
        <v>0.1944705</v>
      </c>
      <c r="C1203">
        <v>0.1618138</v>
      </c>
      <c r="D1203">
        <v>0.2269705</v>
      </c>
      <c r="E1203">
        <v>0.2646095</v>
      </c>
      <c r="F1203">
        <v>0.2462823</v>
      </c>
      <c r="H1203">
        <f t="shared" si="36"/>
        <v>0.21882932</v>
      </c>
      <c r="I1203">
        <f t="shared" si="37"/>
        <v>0.0411092794760745</v>
      </c>
      <c r="K1203">
        <v>60.1</v>
      </c>
      <c r="L1203">
        <v>0.21882932</v>
      </c>
      <c r="M1203">
        <v>0.0411092794760745</v>
      </c>
    </row>
    <row r="1204" spans="1:13">
      <c r="A1204">
        <v>60150</v>
      </c>
      <c r="B1204">
        <v>0.1852382</v>
      </c>
      <c r="C1204">
        <v>0.1489309</v>
      </c>
      <c r="D1204">
        <v>0.2310636</v>
      </c>
      <c r="E1204">
        <v>0.2583219</v>
      </c>
      <c r="F1204">
        <v>0.2252474</v>
      </c>
      <c r="H1204">
        <f t="shared" si="36"/>
        <v>0.2097604</v>
      </c>
      <c r="I1204">
        <f t="shared" si="37"/>
        <v>0.0428761563825979</v>
      </c>
      <c r="K1204">
        <v>60.15</v>
      </c>
      <c r="L1204">
        <v>0.2097604</v>
      </c>
      <c r="M1204">
        <v>0.0428761563825979</v>
      </c>
    </row>
    <row r="1205" spans="1:13">
      <c r="A1205">
        <v>60200</v>
      </c>
      <c r="B1205">
        <v>0.182214</v>
      </c>
      <c r="C1205">
        <v>0.1477353</v>
      </c>
      <c r="D1205">
        <v>0.2082261</v>
      </c>
      <c r="E1205">
        <v>0.2563736</v>
      </c>
      <c r="F1205">
        <v>0.2096264</v>
      </c>
      <c r="H1205">
        <f t="shared" si="36"/>
        <v>0.20083508</v>
      </c>
      <c r="I1205">
        <f t="shared" si="37"/>
        <v>0.0399461291747651</v>
      </c>
      <c r="K1205">
        <v>60.2</v>
      </c>
      <c r="L1205">
        <v>0.20083508</v>
      </c>
      <c r="M1205">
        <v>0.0399461291747651</v>
      </c>
    </row>
    <row r="1206" spans="1:13">
      <c r="A1206">
        <v>60250</v>
      </c>
      <c r="B1206">
        <v>0.1885718</v>
      </c>
      <c r="C1206">
        <v>0.1755742</v>
      </c>
      <c r="D1206">
        <v>0.2313079</v>
      </c>
      <c r="E1206">
        <v>0.2606544</v>
      </c>
      <c r="F1206">
        <v>0.205065</v>
      </c>
      <c r="H1206">
        <f t="shared" si="36"/>
        <v>0.21223466</v>
      </c>
      <c r="I1206">
        <f t="shared" si="37"/>
        <v>0.0341452192886207</v>
      </c>
      <c r="K1206">
        <v>60.25</v>
      </c>
      <c r="L1206">
        <v>0.21223466</v>
      </c>
      <c r="M1206">
        <v>0.0341452192886207</v>
      </c>
    </row>
    <row r="1207" spans="1:13">
      <c r="A1207">
        <v>60300</v>
      </c>
      <c r="B1207">
        <v>0.1824102</v>
      </c>
      <c r="C1207">
        <v>0.1725299</v>
      </c>
      <c r="D1207">
        <v>0.2346186</v>
      </c>
      <c r="E1207">
        <v>0.2498215</v>
      </c>
      <c r="F1207">
        <v>0.2018721</v>
      </c>
      <c r="H1207">
        <f t="shared" si="36"/>
        <v>0.20825046</v>
      </c>
      <c r="I1207">
        <f t="shared" si="37"/>
        <v>0.0331955987052953</v>
      </c>
      <c r="K1207">
        <v>60.3</v>
      </c>
      <c r="L1207">
        <v>0.20825046</v>
      </c>
      <c r="M1207">
        <v>0.0331955987052953</v>
      </c>
    </row>
    <row r="1208" spans="1:13">
      <c r="A1208">
        <v>60350</v>
      </c>
      <c r="B1208">
        <v>0.1921117</v>
      </c>
      <c r="C1208">
        <v>0.1542295</v>
      </c>
      <c r="D1208">
        <v>0.2403901</v>
      </c>
      <c r="E1208">
        <v>0.2604147</v>
      </c>
      <c r="F1208">
        <v>0.2030205</v>
      </c>
      <c r="H1208">
        <f t="shared" si="36"/>
        <v>0.2100333</v>
      </c>
      <c r="I1208">
        <f t="shared" si="37"/>
        <v>0.0416660772602845</v>
      </c>
      <c r="K1208">
        <v>60.35</v>
      </c>
      <c r="L1208">
        <v>0.2100333</v>
      </c>
      <c r="M1208">
        <v>0.0416660772602845</v>
      </c>
    </row>
    <row r="1209" spans="1:13">
      <c r="A1209">
        <v>60400</v>
      </c>
      <c r="B1209">
        <v>0.1877408</v>
      </c>
      <c r="C1209">
        <v>0.1735235</v>
      </c>
      <c r="D1209">
        <v>0.2570286</v>
      </c>
      <c r="E1209">
        <v>0.2518132</v>
      </c>
      <c r="F1209">
        <v>0.1976897</v>
      </c>
      <c r="H1209">
        <f t="shared" si="36"/>
        <v>0.21355916</v>
      </c>
      <c r="I1209">
        <f t="shared" si="37"/>
        <v>0.0383218127691401</v>
      </c>
      <c r="K1209">
        <v>60.4</v>
      </c>
      <c r="L1209">
        <v>0.21355916</v>
      </c>
      <c r="M1209">
        <v>0.0383218127691401</v>
      </c>
    </row>
    <row r="1210" spans="1:13">
      <c r="A1210">
        <v>60450</v>
      </c>
      <c r="B1210">
        <v>0.1890355</v>
      </c>
      <c r="C1210">
        <v>0.1753551</v>
      </c>
      <c r="D1210">
        <v>0.2587377</v>
      </c>
      <c r="E1210">
        <v>0.2751895</v>
      </c>
      <c r="F1210">
        <v>0.217884</v>
      </c>
      <c r="H1210">
        <f t="shared" si="36"/>
        <v>0.22324036</v>
      </c>
      <c r="I1210">
        <f t="shared" si="37"/>
        <v>0.043157952509219</v>
      </c>
      <c r="K1210">
        <v>60.45</v>
      </c>
      <c r="L1210">
        <v>0.22324036</v>
      </c>
      <c r="M1210">
        <v>0.043157952509219</v>
      </c>
    </row>
    <row r="1211" spans="1:13">
      <c r="A1211">
        <v>60500</v>
      </c>
      <c r="B1211">
        <v>0.1636777</v>
      </c>
      <c r="C1211">
        <v>0.1514443</v>
      </c>
      <c r="D1211">
        <v>0.2506648</v>
      </c>
      <c r="E1211">
        <v>0.2731009</v>
      </c>
      <c r="F1211">
        <v>0.2201816</v>
      </c>
      <c r="H1211">
        <f t="shared" si="36"/>
        <v>0.21181386</v>
      </c>
      <c r="I1211">
        <f t="shared" si="37"/>
        <v>0.0531438838383402</v>
      </c>
      <c r="K1211">
        <v>60.5</v>
      </c>
      <c r="L1211">
        <v>0.21181386</v>
      </c>
      <c r="M1211">
        <v>0.0531438838383402</v>
      </c>
    </row>
    <row r="1212" spans="1:13">
      <c r="A1212">
        <v>60550</v>
      </c>
      <c r="B1212">
        <v>0.1886885</v>
      </c>
      <c r="C1212">
        <v>0.159473</v>
      </c>
      <c r="D1212">
        <v>0.2060698</v>
      </c>
      <c r="E1212">
        <v>0.2652918</v>
      </c>
      <c r="F1212">
        <v>0.2156778</v>
      </c>
      <c r="H1212">
        <f t="shared" si="36"/>
        <v>0.20704018</v>
      </c>
      <c r="I1212">
        <f t="shared" si="37"/>
        <v>0.0389493970467067</v>
      </c>
      <c r="K1212">
        <v>60.55</v>
      </c>
      <c r="L1212">
        <v>0.20704018</v>
      </c>
      <c r="M1212">
        <v>0.0389493970467067</v>
      </c>
    </row>
    <row r="1213" spans="1:13">
      <c r="A1213">
        <v>60600</v>
      </c>
      <c r="B1213">
        <v>0.1993446</v>
      </c>
      <c r="C1213">
        <v>0.1767414</v>
      </c>
      <c r="D1213">
        <v>0.2424493</v>
      </c>
      <c r="E1213">
        <v>0.2724736</v>
      </c>
      <c r="F1213">
        <v>0.2002783</v>
      </c>
      <c r="H1213">
        <f t="shared" si="36"/>
        <v>0.21825744</v>
      </c>
      <c r="I1213">
        <f t="shared" si="37"/>
        <v>0.0385005346219114</v>
      </c>
      <c r="K1213">
        <v>60.6</v>
      </c>
      <c r="L1213">
        <v>0.21825744</v>
      </c>
      <c r="M1213">
        <v>0.0385005346219114</v>
      </c>
    </row>
    <row r="1214" spans="1:13">
      <c r="A1214">
        <v>60650</v>
      </c>
      <c r="B1214">
        <v>0.2045227</v>
      </c>
      <c r="C1214">
        <v>0.1594022</v>
      </c>
      <c r="D1214">
        <v>0.205567</v>
      </c>
      <c r="E1214">
        <v>0.2577344</v>
      </c>
      <c r="F1214">
        <v>0.2135472</v>
      </c>
      <c r="H1214">
        <f t="shared" si="36"/>
        <v>0.2081547</v>
      </c>
      <c r="I1214">
        <f t="shared" si="37"/>
        <v>0.0349425227333401</v>
      </c>
      <c r="K1214">
        <v>60.65</v>
      </c>
      <c r="L1214">
        <v>0.2081547</v>
      </c>
      <c r="M1214">
        <v>0.0349425227333401</v>
      </c>
    </row>
    <row r="1215" spans="1:13">
      <c r="A1215">
        <v>60700</v>
      </c>
      <c r="B1215">
        <v>0.1853619</v>
      </c>
      <c r="C1215">
        <v>0.1651099</v>
      </c>
      <c r="D1215">
        <v>0.2161722</v>
      </c>
      <c r="E1215">
        <v>0.2477892</v>
      </c>
      <c r="F1215">
        <v>0.2309227</v>
      </c>
      <c r="H1215">
        <f t="shared" si="36"/>
        <v>0.20907118</v>
      </c>
      <c r="I1215">
        <f t="shared" si="37"/>
        <v>0.033621877481143</v>
      </c>
      <c r="K1215">
        <v>60.7</v>
      </c>
      <c r="L1215">
        <v>0.20907118</v>
      </c>
      <c r="M1215">
        <v>0.033621877481143</v>
      </c>
    </row>
    <row r="1216" spans="1:13">
      <c r="A1216">
        <v>60750</v>
      </c>
      <c r="B1216">
        <v>0.1871188</v>
      </c>
      <c r="C1216">
        <v>0.1647268</v>
      </c>
      <c r="D1216">
        <v>0.2147726</v>
      </c>
      <c r="E1216">
        <v>0.2775692</v>
      </c>
      <c r="F1216">
        <v>0.2647474</v>
      </c>
      <c r="H1216">
        <f t="shared" si="36"/>
        <v>0.22178696</v>
      </c>
      <c r="I1216">
        <f t="shared" si="37"/>
        <v>0.0486420654568449</v>
      </c>
      <c r="K1216">
        <v>60.75</v>
      </c>
      <c r="L1216">
        <v>0.22178696</v>
      </c>
      <c r="M1216">
        <v>0.0486420654568449</v>
      </c>
    </row>
    <row r="1217" spans="1:13">
      <c r="A1217">
        <v>60800</v>
      </c>
      <c r="B1217">
        <v>0.1823128</v>
      </c>
      <c r="C1217">
        <v>0.1683296</v>
      </c>
      <c r="D1217">
        <v>0.2348161</v>
      </c>
      <c r="E1217">
        <v>0.2577765</v>
      </c>
      <c r="F1217">
        <v>0.266423</v>
      </c>
      <c r="H1217">
        <f t="shared" si="36"/>
        <v>0.2219316</v>
      </c>
      <c r="I1217">
        <f t="shared" si="37"/>
        <v>0.0443654583760273</v>
      </c>
      <c r="K1217">
        <v>60.8</v>
      </c>
      <c r="L1217">
        <v>0.2219316</v>
      </c>
      <c r="M1217">
        <v>0.0443654583760273</v>
      </c>
    </row>
    <row r="1218" spans="1:13">
      <c r="A1218">
        <v>60850</v>
      </c>
      <c r="B1218">
        <v>0.1835299</v>
      </c>
      <c r="C1218">
        <v>0.1627539</v>
      </c>
      <c r="D1218">
        <v>0.214818</v>
      </c>
      <c r="E1218">
        <v>0.2478087</v>
      </c>
      <c r="F1218">
        <v>0.2701503</v>
      </c>
      <c r="H1218">
        <f t="shared" ref="H1218:H1281" si="38">AVERAGE(B1218:F1218)</f>
        <v>0.21581216</v>
      </c>
      <c r="I1218">
        <f t="shared" ref="I1218:I1281" si="39">STDEV(B1218:F1218)</f>
        <v>0.0442569871592949</v>
      </c>
      <c r="K1218">
        <v>60.85</v>
      </c>
      <c r="L1218">
        <v>0.21581216</v>
      </c>
      <c r="M1218">
        <v>0.0442569871592949</v>
      </c>
    </row>
    <row r="1219" spans="1:13">
      <c r="A1219">
        <v>60900</v>
      </c>
      <c r="B1219">
        <v>0.181057</v>
      </c>
      <c r="C1219">
        <v>0.1570412</v>
      </c>
      <c r="D1219">
        <v>0.2027465</v>
      </c>
      <c r="E1219">
        <v>0.254536</v>
      </c>
      <c r="F1219">
        <v>0.2554439</v>
      </c>
      <c r="H1219">
        <f t="shared" si="38"/>
        <v>0.21016492</v>
      </c>
      <c r="I1219">
        <f t="shared" si="39"/>
        <v>0.0439983305332939</v>
      </c>
      <c r="K1219">
        <v>60.9</v>
      </c>
      <c r="L1219">
        <v>0.21016492</v>
      </c>
      <c r="M1219">
        <v>0.0439983305332939</v>
      </c>
    </row>
    <row r="1220" spans="1:13">
      <c r="A1220">
        <v>60950</v>
      </c>
      <c r="B1220">
        <v>0.1900005</v>
      </c>
      <c r="C1220">
        <v>0.1614729</v>
      </c>
      <c r="D1220">
        <v>0.2393496</v>
      </c>
      <c r="E1220">
        <v>0.2365355</v>
      </c>
      <c r="F1220">
        <v>0.2521474</v>
      </c>
      <c r="H1220">
        <f t="shared" si="38"/>
        <v>0.21590118</v>
      </c>
      <c r="I1220">
        <f t="shared" si="39"/>
        <v>0.0384794585294154</v>
      </c>
      <c r="K1220">
        <v>60.95</v>
      </c>
      <c r="L1220">
        <v>0.21590118</v>
      </c>
      <c r="M1220">
        <v>0.0384794585294154</v>
      </c>
    </row>
    <row r="1221" spans="1:13">
      <c r="A1221">
        <v>61000</v>
      </c>
      <c r="B1221">
        <v>0.1852247</v>
      </c>
      <c r="C1221">
        <v>0.1524322</v>
      </c>
      <c r="D1221">
        <v>0.2340576</v>
      </c>
      <c r="E1221">
        <v>0.2467521</v>
      </c>
      <c r="F1221">
        <v>0.2539354</v>
      </c>
      <c r="H1221">
        <f t="shared" si="38"/>
        <v>0.2144804</v>
      </c>
      <c r="I1221">
        <f t="shared" si="39"/>
        <v>0.0438386288319444</v>
      </c>
      <c r="K1221">
        <v>61</v>
      </c>
      <c r="L1221">
        <v>0.2144804</v>
      </c>
      <c r="M1221">
        <v>0.0438386288319444</v>
      </c>
    </row>
    <row r="1222" spans="1:13">
      <c r="A1222">
        <v>61050</v>
      </c>
      <c r="B1222">
        <v>0.1725648</v>
      </c>
      <c r="C1222">
        <v>0.1516436</v>
      </c>
      <c r="D1222">
        <v>0.2323042</v>
      </c>
      <c r="E1222">
        <v>0.2583956</v>
      </c>
      <c r="F1222">
        <v>0.2649757</v>
      </c>
      <c r="H1222">
        <f t="shared" si="38"/>
        <v>0.21597678</v>
      </c>
      <c r="I1222">
        <f t="shared" si="39"/>
        <v>0.0512108219804371</v>
      </c>
      <c r="K1222">
        <v>61.05</v>
      </c>
      <c r="L1222">
        <v>0.21597678</v>
      </c>
      <c r="M1222">
        <v>0.0512108219804371</v>
      </c>
    </row>
    <row r="1223" spans="1:13">
      <c r="A1223">
        <v>61100</v>
      </c>
      <c r="B1223">
        <v>0.1821285</v>
      </c>
      <c r="C1223">
        <v>0.156125</v>
      </c>
      <c r="D1223">
        <v>0.2294119</v>
      </c>
      <c r="E1223">
        <v>0.2534239</v>
      </c>
      <c r="F1223">
        <v>0.257624</v>
      </c>
      <c r="H1223">
        <f t="shared" si="38"/>
        <v>0.21574266</v>
      </c>
      <c r="I1223">
        <f t="shared" si="39"/>
        <v>0.0448468163493575</v>
      </c>
      <c r="K1223">
        <v>61.1</v>
      </c>
      <c r="L1223">
        <v>0.21574266</v>
      </c>
      <c r="M1223">
        <v>0.0448468163493575</v>
      </c>
    </row>
    <row r="1224" spans="1:13">
      <c r="A1224">
        <v>61150</v>
      </c>
      <c r="B1224">
        <v>0.1823442</v>
      </c>
      <c r="C1224">
        <v>0.1653703</v>
      </c>
      <c r="D1224">
        <v>0.2234033</v>
      </c>
      <c r="E1224">
        <v>0.2576995</v>
      </c>
      <c r="F1224">
        <v>0.2691349</v>
      </c>
      <c r="H1224">
        <f t="shared" si="38"/>
        <v>0.21959044</v>
      </c>
      <c r="I1224">
        <f t="shared" si="39"/>
        <v>0.0454108958508636</v>
      </c>
      <c r="K1224">
        <v>61.15</v>
      </c>
      <c r="L1224">
        <v>0.21959044</v>
      </c>
      <c r="M1224">
        <v>0.0454108958508636</v>
      </c>
    </row>
    <row r="1225" spans="1:13">
      <c r="A1225">
        <v>61200</v>
      </c>
      <c r="B1225">
        <v>0.1799401</v>
      </c>
      <c r="C1225">
        <v>0.182548</v>
      </c>
      <c r="D1225">
        <v>0.2331277</v>
      </c>
      <c r="E1225">
        <v>0.2517525</v>
      </c>
      <c r="F1225">
        <v>0.2709987</v>
      </c>
      <c r="H1225">
        <f t="shared" si="38"/>
        <v>0.2236734</v>
      </c>
      <c r="I1225">
        <f t="shared" si="39"/>
        <v>0.0409920837462549</v>
      </c>
      <c r="K1225">
        <v>61.2</v>
      </c>
      <c r="L1225">
        <v>0.2236734</v>
      </c>
      <c r="M1225">
        <v>0.0409920837462549</v>
      </c>
    </row>
    <row r="1226" spans="1:13">
      <c r="A1226">
        <v>61250</v>
      </c>
      <c r="B1226">
        <v>0.180331</v>
      </c>
      <c r="C1226">
        <v>0.1625709</v>
      </c>
      <c r="D1226">
        <v>0.2673282</v>
      </c>
      <c r="E1226">
        <v>0.2738257</v>
      </c>
      <c r="F1226">
        <v>0.2619166</v>
      </c>
      <c r="H1226">
        <f t="shared" si="38"/>
        <v>0.22919448</v>
      </c>
      <c r="I1226">
        <f t="shared" si="39"/>
        <v>0.0532522408607093</v>
      </c>
      <c r="K1226">
        <v>61.25</v>
      </c>
      <c r="L1226">
        <v>0.22919448</v>
      </c>
      <c r="M1226">
        <v>0.0532522408607093</v>
      </c>
    </row>
    <row r="1227" spans="1:13">
      <c r="A1227">
        <v>61300</v>
      </c>
      <c r="B1227">
        <v>0.203572</v>
      </c>
      <c r="C1227">
        <v>0.1525889</v>
      </c>
      <c r="D1227">
        <v>0.2346666</v>
      </c>
      <c r="E1227">
        <v>0.2459389</v>
      </c>
      <c r="F1227">
        <v>0.2791634</v>
      </c>
      <c r="H1227">
        <f t="shared" si="38"/>
        <v>0.22318596</v>
      </c>
      <c r="I1227">
        <f t="shared" si="39"/>
        <v>0.0478320694459585</v>
      </c>
      <c r="K1227">
        <v>61.3</v>
      </c>
      <c r="L1227">
        <v>0.22318596</v>
      </c>
      <c r="M1227">
        <v>0.0478320694459585</v>
      </c>
    </row>
    <row r="1228" spans="1:13">
      <c r="A1228">
        <v>61350</v>
      </c>
      <c r="B1228">
        <v>0.2480284</v>
      </c>
      <c r="C1228">
        <v>0.1642585</v>
      </c>
      <c r="D1228">
        <v>0.1814858</v>
      </c>
      <c r="E1228">
        <v>0.2672257</v>
      </c>
      <c r="F1228">
        <v>0.288001</v>
      </c>
      <c r="H1228">
        <f t="shared" si="38"/>
        <v>0.22979988</v>
      </c>
      <c r="I1228">
        <f t="shared" si="39"/>
        <v>0.0541993176430017</v>
      </c>
      <c r="K1228">
        <v>61.35</v>
      </c>
      <c r="L1228">
        <v>0.22979988</v>
      </c>
      <c r="M1228">
        <v>0.0541993176430017</v>
      </c>
    </row>
    <row r="1229" spans="1:13">
      <c r="A1229">
        <v>61400</v>
      </c>
      <c r="B1229">
        <v>0.2270148</v>
      </c>
      <c r="C1229">
        <v>0.1648321</v>
      </c>
      <c r="D1229">
        <v>0.2130571</v>
      </c>
      <c r="E1229">
        <v>0.2474821</v>
      </c>
      <c r="F1229">
        <v>0.2749435</v>
      </c>
      <c r="H1229">
        <f t="shared" si="38"/>
        <v>0.22546592</v>
      </c>
      <c r="I1229">
        <f t="shared" si="39"/>
        <v>0.041126576186476</v>
      </c>
      <c r="K1229">
        <v>61.4</v>
      </c>
      <c r="L1229">
        <v>0.22546592</v>
      </c>
      <c r="M1229">
        <v>0.041126576186476</v>
      </c>
    </row>
    <row r="1230" spans="1:13">
      <c r="A1230">
        <v>61450</v>
      </c>
      <c r="B1230">
        <v>0.2151227</v>
      </c>
      <c r="C1230">
        <v>0.1669459</v>
      </c>
      <c r="D1230">
        <v>0.2208915</v>
      </c>
      <c r="E1230">
        <v>0.2599924</v>
      </c>
      <c r="F1230">
        <v>0.2890956</v>
      </c>
      <c r="H1230">
        <f t="shared" si="38"/>
        <v>0.23040962</v>
      </c>
      <c r="I1230">
        <f t="shared" si="39"/>
        <v>0.0465594066992589</v>
      </c>
      <c r="K1230">
        <v>61.45</v>
      </c>
      <c r="L1230">
        <v>0.23040962</v>
      </c>
      <c r="M1230">
        <v>0.0465594066992589</v>
      </c>
    </row>
    <row r="1231" spans="1:13">
      <c r="A1231">
        <v>61500</v>
      </c>
      <c r="B1231">
        <v>0.1730343</v>
      </c>
      <c r="C1231">
        <v>0.1675964</v>
      </c>
      <c r="D1231">
        <v>0.2347711</v>
      </c>
      <c r="E1231">
        <v>0.2491662</v>
      </c>
      <c r="F1231">
        <v>0.2696595</v>
      </c>
      <c r="H1231">
        <f t="shared" si="38"/>
        <v>0.2188455</v>
      </c>
      <c r="I1231">
        <f t="shared" si="39"/>
        <v>0.0460439151139972</v>
      </c>
      <c r="K1231">
        <v>61.5</v>
      </c>
      <c r="L1231">
        <v>0.2188455</v>
      </c>
      <c r="M1231">
        <v>0.0460439151139972</v>
      </c>
    </row>
    <row r="1232" spans="1:13">
      <c r="A1232">
        <v>61550</v>
      </c>
      <c r="B1232">
        <v>0.1929868</v>
      </c>
      <c r="C1232">
        <v>0.1466924</v>
      </c>
      <c r="D1232">
        <v>0.2116416</v>
      </c>
      <c r="E1232">
        <v>0.2498625</v>
      </c>
      <c r="F1232">
        <v>0.2732048</v>
      </c>
      <c r="H1232">
        <f t="shared" si="38"/>
        <v>0.21487762</v>
      </c>
      <c r="I1232">
        <f t="shared" si="39"/>
        <v>0.0494087689776016</v>
      </c>
      <c r="K1232">
        <v>61.55</v>
      </c>
      <c r="L1232">
        <v>0.21487762</v>
      </c>
      <c r="M1232">
        <v>0.0494087689776016</v>
      </c>
    </row>
    <row r="1233" spans="1:13">
      <c r="A1233">
        <v>61600</v>
      </c>
      <c r="B1233">
        <v>0.2071127</v>
      </c>
      <c r="C1233">
        <v>0.1596681</v>
      </c>
      <c r="D1233">
        <v>0.2611425</v>
      </c>
      <c r="E1233">
        <v>0.2538072</v>
      </c>
      <c r="F1233">
        <v>0.2749197</v>
      </c>
      <c r="H1233">
        <f t="shared" si="38"/>
        <v>0.23133004</v>
      </c>
      <c r="I1233">
        <f t="shared" si="39"/>
        <v>0.047476249728343</v>
      </c>
      <c r="K1233">
        <v>61.6</v>
      </c>
      <c r="L1233">
        <v>0.23133004</v>
      </c>
      <c r="M1233">
        <v>0.047476249728343</v>
      </c>
    </row>
    <row r="1234" spans="1:13">
      <c r="A1234">
        <v>61650</v>
      </c>
      <c r="B1234">
        <v>0.1646905</v>
      </c>
      <c r="C1234">
        <v>0.1651055</v>
      </c>
      <c r="D1234">
        <v>0.2382404</v>
      </c>
      <c r="E1234">
        <v>0.2492604</v>
      </c>
      <c r="F1234">
        <v>0.2456208</v>
      </c>
      <c r="H1234">
        <f t="shared" si="38"/>
        <v>0.21258352</v>
      </c>
      <c r="I1234">
        <f t="shared" si="39"/>
        <v>0.0437116535820483</v>
      </c>
      <c r="K1234">
        <v>61.65</v>
      </c>
      <c r="L1234">
        <v>0.21258352</v>
      </c>
      <c r="M1234">
        <v>0.0437116535820483</v>
      </c>
    </row>
    <row r="1235" spans="1:13">
      <c r="A1235">
        <v>61700</v>
      </c>
      <c r="B1235">
        <v>0.1808086</v>
      </c>
      <c r="C1235">
        <v>0.1642542</v>
      </c>
      <c r="D1235">
        <v>0.2553773</v>
      </c>
      <c r="E1235">
        <v>0.2620286</v>
      </c>
      <c r="F1235">
        <v>0.2706338</v>
      </c>
      <c r="H1235">
        <f t="shared" si="38"/>
        <v>0.2266205</v>
      </c>
      <c r="I1235">
        <f t="shared" si="39"/>
        <v>0.0500153557071227</v>
      </c>
      <c r="K1235">
        <v>61.7</v>
      </c>
      <c r="L1235">
        <v>0.2266205</v>
      </c>
      <c r="M1235">
        <v>0.0500153557071227</v>
      </c>
    </row>
    <row r="1236" spans="1:13">
      <c r="A1236">
        <v>61750</v>
      </c>
      <c r="B1236">
        <v>0.1825053</v>
      </c>
      <c r="C1236">
        <v>0.1790497</v>
      </c>
      <c r="D1236">
        <v>0.2328394</v>
      </c>
      <c r="E1236">
        <v>0.2636971</v>
      </c>
      <c r="F1236">
        <v>0.2834073</v>
      </c>
      <c r="H1236">
        <f t="shared" si="38"/>
        <v>0.22829976</v>
      </c>
      <c r="I1236">
        <f t="shared" si="39"/>
        <v>0.0469923449934987</v>
      </c>
      <c r="K1236">
        <v>61.75</v>
      </c>
      <c r="L1236">
        <v>0.22829976</v>
      </c>
      <c r="M1236">
        <v>0.0469923449934987</v>
      </c>
    </row>
    <row r="1237" spans="1:13">
      <c r="A1237">
        <v>61800</v>
      </c>
      <c r="B1237">
        <v>0.1729854</v>
      </c>
      <c r="C1237">
        <v>0.1927284</v>
      </c>
      <c r="D1237">
        <v>0.2074673</v>
      </c>
      <c r="E1237">
        <v>0.2438474</v>
      </c>
      <c r="F1237">
        <v>0.2865343</v>
      </c>
      <c r="H1237">
        <f t="shared" si="38"/>
        <v>0.22071256</v>
      </c>
      <c r="I1237">
        <f t="shared" si="39"/>
        <v>0.0450115379749793</v>
      </c>
      <c r="K1237">
        <v>61.8</v>
      </c>
      <c r="L1237">
        <v>0.22071256</v>
      </c>
      <c r="M1237">
        <v>0.0450115379749793</v>
      </c>
    </row>
    <row r="1238" spans="1:13">
      <c r="A1238">
        <v>61850</v>
      </c>
      <c r="B1238">
        <v>0.1740261</v>
      </c>
      <c r="C1238">
        <v>0.1625723</v>
      </c>
      <c r="D1238">
        <v>0.2140885</v>
      </c>
      <c r="E1238">
        <v>0.2498911</v>
      </c>
      <c r="F1238">
        <v>0.2431532</v>
      </c>
      <c r="H1238">
        <f t="shared" si="38"/>
        <v>0.20874624</v>
      </c>
      <c r="I1238">
        <f t="shared" si="39"/>
        <v>0.0395056926262279</v>
      </c>
      <c r="K1238">
        <v>61.85</v>
      </c>
      <c r="L1238">
        <v>0.20874624</v>
      </c>
      <c r="M1238">
        <v>0.0395056926262279</v>
      </c>
    </row>
    <row r="1239" spans="1:13">
      <c r="A1239">
        <v>61900</v>
      </c>
      <c r="B1239">
        <v>0.2271425</v>
      </c>
      <c r="C1239">
        <v>0.1916319</v>
      </c>
      <c r="D1239">
        <v>0.2240868</v>
      </c>
      <c r="E1239">
        <v>0.256362</v>
      </c>
      <c r="F1239">
        <v>0.2688998</v>
      </c>
      <c r="H1239">
        <f t="shared" si="38"/>
        <v>0.2336246</v>
      </c>
      <c r="I1239">
        <f t="shared" si="39"/>
        <v>0.0302394741866486</v>
      </c>
      <c r="K1239">
        <v>61.9</v>
      </c>
      <c r="L1239">
        <v>0.2336246</v>
      </c>
      <c r="M1239">
        <v>0.0302394741866486</v>
      </c>
    </row>
    <row r="1240" spans="1:13">
      <c r="A1240">
        <v>61950</v>
      </c>
      <c r="B1240">
        <v>0.2142252</v>
      </c>
      <c r="C1240">
        <v>0.1572432</v>
      </c>
      <c r="D1240">
        <v>0.241497</v>
      </c>
      <c r="E1240">
        <v>0.2795159</v>
      </c>
      <c r="F1240">
        <v>0.2711035</v>
      </c>
      <c r="H1240">
        <f t="shared" si="38"/>
        <v>0.23271696</v>
      </c>
      <c r="I1240">
        <f t="shared" si="39"/>
        <v>0.0494443878947146</v>
      </c>
      <c r="K1240">
        <v>61.95</v>
      </c>
      <c r="L1240">
        <v>0.23271696</v>
      </c>
      <c r="M1240">
        <v>0.0494443878947146</v>
      </c>
    </row>
    <row r="1241" spans="1:13">
      <c r="A1241">
        <v>62000</v>
      </c>
      <c r="B1241">
        <v>0.1865633</v>
      </c>
      <c r="C1241">
        <v>0.161588</v>
      </c>
      <c r="D1241">
        <v>0.1963163</v>
      </c>
      <c r="E1241">
        <v>0.2625456</v>
      </c>
      <c r="F1241">
        <v>0.274049</v>
      </c>
      <c r="H1241">
        <f t="shared" si="38"/>
        <v>0.21621244</v>
      </c>
      <c r="I1241">
        <f t="shared" si="39"/>
        <v>0.0493725296171162</v>
      </c>
      <c r="K1241">
        <v>62</v>
      </c>
      <c r="L1241">
        <v>0.21621244</v>
      </c>
      <c r="M1241">
        <v>0.0493725296171162</v>
      </c>
    </row>
    <row r="1242" spans="1:13">
      <c r="A1242">
        <v>62050</v>
      </c>
      <c r="B1242">
        <v>0.1826462</v>
      </c>
      <c r="C1242">
        <v>0.1725801</v>
      </c>
      <c r="D1242">
        <v>0.2288818</v>
      </c>
      <c r="E1242">
        <v>0.2754722</v>
      </c>
      <c r="F1242">
        <v>0.245075</v>
      </c>
      <c r="H1242">
        <f t="shared" si="38"/>
        <v>0.22093106</v>
      </c>
      <c r="I1242">
        <f t="shared" si="39"/>
        <v>0.0430825541719384</v>
      </c>
      <c r="K1242">
        <v>62.05</v>
      </c>
      <c r="L1242">
        <v>0.22093106</v>
      </c>
      <c r="M1242">
        <v>0.0430825541719384</v>
      </c>
    </row>
    <row r="1243" spans="1:13">
      <c r="A1243">
        <v>62100</v>
      </c>
      <c r="B1243">
        <v>0.1729597</v>
      </c>
      <c r="C1243">
        <v>0.1508642</v>
      </c>
      <c r="D1243">
        <v>0.218655</v>
      </c>
      <c r="E1243">
        <v>0.2657024</v>
      </c>
      <c r="F1243">
        <v>0.2287557</v>
      </c>
      <c r="H1243">
        <f t="shared" si="38"/>
        <v>0.2073874</v>
      </c>
      <c r="I1243">
        <f t="shared" si="39"/>
        <v>0.0457283854547152</v>
      </c>
      <c r="K1243">
        <v>62.1</v>
      </c>
      <c r="L1243">
        <v>0.2073874</v>
      </c>
      <c r="M1243">
        <v>0.0457283854547152</v>
      </c>
    </row>
    <row r="1244" spans="1:13">
      <c r="A1244">
        <v>62150</v>
      </c>
      <c r="B1244">
        <v>0.184127</v>
      </c>
      <c r="C1244">
        <v>0.1531635</v>
      </c>
      <c r="D1244">
        <v>0.2205865</v>
      </c>
      <c r="E1244">
        <v>0.2690923</v>
      </c>
      <c r="F1244">
        <v>0.2383438</v>
      </c>
      <c r="H1244">
        <f t="shared" si="38"/>
        <v>0.21306262</v>
      </c>
      <c r="I1244">
        <f t="shared" si="39"/>
        <v>0.0454429492740843</v>
      </c>
      <c r="K1244">
        <v>62.15</v>
      </c>
      <c r="L1244">
        <v>0.21306262</v>
      </c>
      <c r="M1244">
        <v>0.0454429492740843</v>
      </c>
    </row>
    <row r="1245" spans="1:13">
      <c r="A1245">
        <v>62200</v>
      </c>
      <c r="B1245">
        <v>0.1693166</v>
      </c>
      <c r="C1245">
        <v>0.1502889</v>
      </c>
      <c r="D1245">
        <v>0.2441557</v>
      </c>
      <c r="E1245">
        <v>0.2705602</v>
      </c>
      <c r="F1245">
        <v>0.2071266</v>
      </c>
      <c r="H1245">
        <f t="shared" si="38"/>
        <v>0.2082896</v>
      </c>
      <c r="I1245">
        <f t="shared" si="39"/>
        <v>0.0501206874754828</v>
      </c>
      <c r="K1245">
        <v>62.2</v>
      </c>
      <c r="L1245">
        <v>0.2082896</v>
      </c>
      <c r="M1245">
        <v>0.0501206874754828</v>
      </c>
    </row>
    <row r="1246" spans="1:13">
      <c r="A1246">
        <v>62250</v>
      </c>
      <c r="B1246">
        <v>0.1675131</v>
      </c>
      <c r="C1246">
        <v>0.1448142</v>
      </c>
      <c r="D1246">
        <v>0.2036317</v>
      </c>
      <c r="E1246">
        <v>0.2540887</v>
      </c>
      <c r="F1246">
        <v>0.23064</v>
      </c>
      <c r="H1246">
        <f t="shared" si="38"/>
        <v>0.20013754</v>
      </c>
      <c r="I1246">
        <f t="shared" si="39"/>
        <v>0.0446608411238864</v>
      </c>
      <c r="K1246">
        <v>62.25</v>
      </c>
      <c r="L1246">
        <v>0.20013754</v>
      </c>
      <c r="M1246">
        <v>0.0446608411238864</v>
      </c>
    </row>
    <row r="1247" spans="1:13">
      <c r="A1247">
        <v>62300</v>
      </c>
      <c r="B1247">
        <v>0.1760083</v>
      </c>
      <c r="C1247">
        <v>0.1518288</v>
      </c>
      <c r="D1247">
        <v>0.2314146</v>
      </c>
      <c r="E1247">
        <v>0.2766273</v>
      </c>
      <c r="F1247">
        <v>0.2493884</v>
      </c>
      <c r="H1247">
        <f t="shared" si="38"/>
        <v>0.21705348</v>
      </c>
      <c r="I1247">
        <f t="shared" si="39"/>
        <v>0.051816489968899</v>
      </c>
      <c r="K1247">
        <v>62.3</v>
      </c>
      <c r="L1247">
        <v>0.21705348</v>
      </c>
      <c r="M1247">
        <v>0.051816489968899</v>
      </c>
    </row>
    <row r="1248" spans="1:13">
      <c r="A1248">
        <v>62350</v>
      </c>
      <c r="B1248">
        <v>0.1828522</v>
      </c>
      <c r="C1248">
        <v>0.1488121</v>
      </c>
      <c r="D1248">
        <v>0.1827911</v>
      </c>
      <c r="E1248">
        <v>0.2787191</v>
      </c>
      <c r="F1248">
        <v>0.2762377</v>
      </c>
      <c r="H1248">
        <f t="shared" si="38"/>
        <v>0.21388244</v>
      </c>
      <c r="I1248">
        <f t="shared" si="39"/>
        <v>0.0596985495945923</v>
      </c>
      <c r="K1248">
        <v>62.35</v>
      </c>
      <c r="L1248">
        <v>0.21388244</v>
      </c>
      <c r="M1248">
        <v>0.0596985495945923</v>
      </c>
    </row>
    <row r="1249" spans="1:13">
      <c r="A1249">
        <v>62400</v>
      </c>
      <c r="B1249">
        <v>0.1610157</v>
      </c>
      <c r="C1249">
        <v>0.1505383</v>
      </c>
      <c r="D1249">
        <v>0.1906964</v>
      </c>
      <c r="E1249">
        <v>0.2707545</v>
      </c>
      <c r="F1249">
        <v>0.2829838</v>
      </c>
      <c r="H1249">
        <f t="shared" si="38"/>
        <v>0.21119774</v>
      </c>
      <c r="I1249">
        <f t="shared" si="39"/>
        <v>0.0618836727527787</v>
      </c>
      <c r="K1249">
        <v>62.4</v>
      </c>
      <c r="L1249">
        <v>0.21119774</v>
      </c>
      <c r="M1249">
        <v>0.0618836727527787</v>
      </c>
    </row>
    <row r="1250" spans="1:13">
      <c r="A1250">
        <v>62450</v>
      </c>
      <c r="B1250">
        <v>0.1736472</v>
      </c>
      <c r="C1250">
        <v>0.1441576</v>
      </c>
      <c r="D1250">
        <v>0.2226981</v>
      </c>
      <c r="E1250">
        <v>0.2704098</v>
      </c>
      <c r="F1250">
        <v>0.2604024</v>
      </c>
      <c r="H1250">
        <f t="shared" si="38"/>
        <v>0.21426302</v>
      </c>
      <c r="I1250">
        <f t="shared" si="39"/>
        <v>0.054582205464345</v>
      </c>
      <c r="K1250">
        <v>62.45</v>
      </c>
      <c r="L1250">
        <v>0.21426302</v>
      </c>
      <c r="M1250">
        <v>0.054582205464345</v>
      </c>
    </row>
    <row r="1251" spans="1:13">
      <c r="A1251">
        <v>62500</v>
      </c>
      <c r="B1251">
        <v>0.17304</v>
      </c>
      <c r="C1251">
        <v>0.1494934</v>
      </c>
      <c r="D1251">
        <v>0.2337459</v>
      </c>
      <c r="E1251">
        <v>0.2615829</v>
      </c>
      <c r="F1251">
        <v>0.2478015</v>
      </c>
      <c r="H1251">
        <f t="shared" si="38"/>
        <v>0.21313274</v>
      </c>
      <c r="I1251">
        <f t="shared" si="39"/>
        <v>0.049070451102196</v>
      </c>
      <c r="K1251">
        <v>62.5</v>
      </c>
      <c r="L1251">
        <v>0.21313274</v>
      </c>
      <c r="M1251">
        <v>0.049070451102196</v>
      </c>
    </row>
    <row r="1252" spans="1:13">
      <c r="A1252">
        <v>62550</v>
      </c>
      <c r="B1252">
        <v>0.1670983</v>
      </c>
      <c r="C1252">
        <v>0.1565859</v>
      </c>
      <c r="D1252">
        <v>0.2362204</v>
      </c>
      <c r="E1252">
        <v>0.2696092</v>
      </c>
      <c r="F1252">
        <v>0.2599872</v>
      </c>
      <c r="H1252">
        <f t="shared" si="38"/>
        <v>0.2179002</v>
      </c>
      <c r="I1252">
        <f t="shared" si="39"/>
        <v>0.0527281765428601</v>
      </c>
      <c r="K1252">
        <v>62.55</v>
      </c>
      <c r="L1252">
        <v>0.2179002</v>
      </c>
      <c r="M1252">
        <v>0.0527281765428601</v>
      </c>
    </row>
    <row r="1253" spans="1:13">
      <c r="A1253">
        <v>62600</v>
      </c>
      <c r="B1253">
        <v>0.1797264</v>
      </c>
      <c r="C1253">
        <v>0.1475083</v>
      </c>
      <c r="D1253">
        <v>0.2204209</v>
      </c>
      <c r="E1253">
        <v>0.2481262</v>
      </c>
      <c r="F1253">
        <v>0.2558854</v>
      </c>
      <c r="H1253">
        <f t="shared" si="38"/>
        <v>0.21033344</v>
      </c>
      <c r="I1253">
        <f t="shared" si="39"/>
        <v>0.0460673955501393</v>
      </c>
      <c r="K1253">
        <v>62.6</v>
      </c>
      <c r="L1253">
        <v>0.21033344</v>
      </c>
      <c r="M1253">
        <v>0.0460673955501393</v>
      </c>
    </row>
    <row r="1254" spans="1:13">
      <c r="A1254">
        <v>62650</v>
      </c>
      <c r="B1254">
        <v>0.1953025</v>
      </c>
      <c r="C1254">
        <v>0.1676124</v>
      </c>
      <c r="D1254">
        <v>0.2269357</v>
      </c>
      <c r="E1254">
        <v>0.2612332</v>
      </c>
      <c r="F1254">
        <v>0.2367616</v>
      </c>
      <c r="H1254">
        <f t="shared" si="38"/>
        <v>0.21756908</v>
      </c>
      <c r="I1254">
        <f t="shared" si="39"/>
        <v>0.0365858997124166</v>
      </c>
      <c r="K1254">
        <v>62.65</v>
      </c>
      <c r="L1254">
        <v>0.21756908</v>
      </c>
      <c r="M1254">
        <v>0.0365858997124166</v>
      </c>
    </row>
    <row r="1255" spans="1:13">
      <c r="A1255">
        <v>62700</v>
      </c>
      <c r="B1255">
        <v>0.2540944</v>
      </c>
      <c r="C1255">
        <v>0.1466022</v>
      </c>
      <c r="D1255">
        <v>0.1925941</v>
      </c>
      <c r="E1255">
        <v>0.2590587</v>
      </c>
      <c r="F1255">
        <v>0.2633063</v>
      </c>
      <c r="H1255">
        <f t="shared" si="38"/>
        <v>0.22313114</v>
      </c>
      <c r="I1255">
        <f t="shared" si="39"/>
        <v>0.0516060703500372</v>
      </c>
      <c r="K1255">
        <v>62.7</v>
      </c>
      <c r="L1255">
        <v>0.22313114</v>
      </c>
      <c r="M1255">
        <v>0.0516060703500372</v>
      </c>
    </row>
    <row r="1256" spans="1:13">
      <c r="A1256">
        <v>62750</v>
      </c>
      <c r="B1256">
        <v>0.2495541</v>
      </c>
      <c r="C1256">
        <v>0.1650461</v>
      </c>
      <c r="D1256">
        <v>0.2046058</v>
      </c>
      <c r="E1256">
        <v>0.2464699</v>
      </c>
      <c r="F1256">
        <v>0.2844454</v>
      </c>
      <c r="H1256">
        <f t="shared" si="38"/>
        <v>0.23002426</v>
      </c>
      <c r="I1256">
        <f t="shared" si="39"/>
        <v>0.046048326761382</v>
      </c>
      <c r="K1256">
        <v>62.75</v>
      </c>
      <c r="L1256">
        <v>0.23002426</v>
      </c>
      <c r="M1256">
        <v>0.046048326761382</v>
      </c>
    </row>
    <row r="1257" spans="1:13">
      <c r="A1257">
        <v>62800</v>
      </c>
      <c r="B1257">
        <v>0.2266562</v>
      </c>
      <c r="C1257">
        <v>0.1615606</v>
      </c>
      <c r="D1257">
        <v>0.2319006</v>
      </c>
      <c r="E1257">
        <v>0.2637734</v>
      </c>
      <c r="F1257">
        <v>0.2550793</v>
      </c>
      <c r="H1257">
        <f t="shared" si="38"/>
        <v>0.22779402</v>
      </c>
      <c r="I1257">
        <f t="shared" si="39"/>
        <v>0.0401373480950347</v>
      </c>
      <c r="K1257">
        <v>62.8</v>
      </c>
      <c r="L1257">
        <v>0.22779402</v>
      </c>
      <c r="M1257">
        <v>0.0401373480950347</v>
      </c>
    </row>
    <row r="1258" spans="1:13">
      <c r="A1258">
        <v>62850</v>
      </c>
      <c r="B1258">
        <v>0.2185309</v>
      </c>
      <c r="C1258">
        <v>0.1573709</v>
      </c>
      <c r="D1258">
        <v>0.2006716</v>
      </c>
      <c r="E1258">
        <v>0.2519736</v>
      </c>
      <c r="F1258">
        <v>0.2248067</v>
      </c>
      <c r="H1258">
        <f t="shared" si="38"/>
        <v>0.21067074</v>
      </c>
      <c r="I1258">
        <f t="shared" si="39"/>
        <v>0.0350299495763697</v>
      </c>
      <c r="K1258">
        <v>62.85</v>
      </c>
      <c r="L1258">
        <v>0.21067074</v>
      </c>
      <c r="M1258">
        <v>0.0350299495763697</v>
      </c>
    </row>
    <row r="1259" spans="1:13">
      <c r="A1259">
        <v>62900</v>
      </c>
      <c r="B1259">
        <v>0.2308197</v>
      </c>
      <c r="C1259">
        <v>0.1444159</v>
      </c>
      <c r="D1259">
        <v>0.2129292</v>
      </c>
      <c r="E1259">
        <v>0.2878779</v>
      </c>
      <c r="F1259">
        <v>0.2731685</v>
      </c>
      <c r="H1259">
        <f t="shared" si="38"/>
        <v>0.22984224</v>
      </c>
      <c r="I1259">
        <f t="shared" si="39"/>
        <v>0.0566347255513611</v>
      </c>
      <c r="K1259">
        <v>62.9</v>
      </c>
      <c r="L1259">
        <v>0.22984224</v>
      </c>
      <c r="M1259">
        <v>0.0566347255513611</v>
      </c>
    </row>
    <row r="1260" spans="1:13">
      <c r="A1260">
        <v>62950</v>
      </c>
      <c r="B1260">
        <v>0.2528382</v>
      </c>
      <c r="C1260">
        <v>0.1551446</v>
      </c>
      <c r="D1260">
        <v>0.1769242</v>
      </c>
      <c r="E1260">
        <v>0.3092344</v>
      </c>
      <c r="F1260">
        <v>0.2520188</v>
      </c>
      <c r="H1260">
        <f t="shared" si="38"/>
        <v>0.22923204</v>
      </c>
      <c r="I1260">
        <f t="shared" si="39"/>
        <v>0.062653658548468</v>
      </c>
      <c r="K1260">
        <v>62.95</v>
      </c>
      <c r="L1260">
        <v>0.22923204</v>
      </c>
      <c r="M1260">
        <v>0.062653658548468</v>
      </c>
    </row>
    <row r="1261" spans="1:13">
      <c r="A1261">
        <v>63000</v>
      </c>
      <c r="B1261">
        <v>0.2341082</v>
      </c>
      <c r="C1261">
        <v>0.1538378</v>
      </c>
      <c r="D1261">
        <v>0.1963785</v>
      </c>
      <c r="E1261">
        <v>0.3100835</v>
      </c>
      <c r="F1261">
        <v>0.2923869</v>
      </c>
      <c r="H1261">
        <f t="shared" si="38"/>
        <v>0.23735898</v>
      </c>
      <c r="I1261">
        <f t="shared" si="39"/>
        <v>0.0651588110100773</v>
      </c>
      <c r="K1261">
        <v>63</v>
      </c>
      <c r="L1261">
        <v>0.23735898</v>
      </c>
      <c r="M1261">
        <v>0.0651588110100773</v>
      </c>
    </row>
    <row r="1262" spans="1:13">
      <c r="A1262">
        <v>63050</v>
      </c>
      <c r="B1262">
        <v>0.2536631</v>
      </c>
      <c r="C1262">
        <v>0.1621972</v>
      </c>
      <c r="D1262">
        <v>0.2236911</v>
      </c>
      <c r="E1262">
        <v>0.3190082</v>
      </c>
      <c r="F1262">
        <v>0.2427679</v>
      </c>
      <c r="H1262">
        <f t="shared" si="38"/>
        <v>0.2402655</v>
      </c>
      <c r="I1262">
        <f t="shared" si="39"/>
        <v>0.0564702149257907</v>
      </c>
      <c r="K1262">
        <v>63.05</v>
      </c>
      <c r="L1262">
        <v>0.2402655</v>
      </c>
      <c r="M1262">
        <v>0.0564702149257907</v>
      </c>
    </row>
    <row r="1263" spans="1:13">
      <c r="A1263">
        <v>63100</v>
      </c>
      <c r="B1263">
        <v>0.2390259</v>
      </c>
      <c r="C1263">
        <v>0.1537888</v>
      </c>
      <c r="D1263">
        <v>0.1986846</v>
      </c>
      <c r="E1263">
        <v>0.3031577</v>
      </c>
      <c r="F1263">
        <v>0.2604464</v>
      </c>
      <c r="H1263">
        <f t="shared" si="38"/>
        <v>0.23102068</v>
      </c>
      <c r="I1263">
        <f t="shared" si="39"/>
        <v>0.0573238422415752</v>
      </c>
      <c r="K1263">
        <v>63.1</v>
      </c>
      <c r="L1263">
        <v>0.23102068</v>
      </c>
      <c r="M1263">
        <v>0.0573238422415752</v>
      </c>
    </row>
    <row r="1264" spans="1:13">
      <c r="A1264">
        <v>63150</v>
      </c>
      <c r="B1264">
        <v>0.2422715</v>
      </c>
      <c r="C1264">
        <v>0.1527853</v>
      </c>
      <c r="D1264">
        <v>0.1962909</v>
      </c>
      <c r="E1264">
        <v>0.3200751</v>
      </c>
      <c r="F1264">
        <v>0.2829973</v>
      </c>
      <c r="H1264">
        <f t="shared" si="38"/>
        <v>0.23888402</v>
      </c>
      <c r="I1264">
        <f t="shared" si="39"/>
        <v>0.0666644797130528</v>
      </c>
      <c r="K1264">
        <v>63.15</v>
      </c>
      <c r="L1264">
        <v>0.23888402</v>
      </c>
      <c r="M1264">
        <v>0.0666644797130528</v>
      </c>
    </row>
    <row r="1265" spans="1:13">
      <c r="A1265">
        <v>63200</v>
      </c>
      <c r="B1265">
        <v>0.2298703</v>
      </c>
      <c r="C1265">
        <v>0.1608207</v>
      </c>
      <c r="D1265">
        <v>0.1996626</v>
      </c>
      <c r="E1265">
        <v>0.3065091</v>
      </c>
      <c r="F1265">
        <v>0.2793695</v>
      </c>
      <c r="H1265">
        <f t="shared" si="38"/>
        <v>0.23524644</v>
      </c>
      <c r="I1265">
        <f t="shared" si="39"/>
        <v>0.0588632195412211</v>
      </c>
      <c r="K1265">
        <v>63.2</v>
      </c>
      <c r="L1265">
        <v>0.23524644</v>
      </c>
      <c r="M1265">
        <v>0.0588632195412211</v>
      </c>
    </row>
    <row r="1266" spans="1:13">
      <c r="A1266">
        <v>63250</v>
      </c>
      <c r="B1266">
        <v>0.2125628</v>
      </c>
      <c r="C1266">
        <v>0.1632697</v>
      </c>
      <c r="D1266">
        <v>0.2133284</v>
      </c>
      <c r="E1266">
        <v>0.3152697</v>
      </c>
      <c r="F1266">
        <v>0.2684046</v>
      </c>
      <c r="H1266">
        <f t="shared" si="38"/>
        <v>0.23456704</v>
      </c>
      <c r="I1266">
        <f t="shared" si="39"/>
        <v>0.0584732351078936</v>
      </c>
      <c r="K1266">
        <v>63.25</v>
      </c>
      <c r="L1266">
        <v>0.23456704</v>
      </c>
      <c r="M1266">
        <v>0.0584732351078936</v>
      </c>
    </row>
    <row r="1267" spans="1:13">
      <c r="A1267">
        <v>63300</v>
      </c>
      <c r="B1267">
        <v>0.2595378</v>
      </c>
      <c r="C1267">
        <v>0.1712944</v>
      </c>
      <c r="D1267">
        <v>0.2037497</v>
      </c>
      <c r="E1267">
        <v>0.3048298</v>
      </c>
      <c r="F1267">
        <v>0.2767883</v>
      </c>
      <c r="H1267">
        <f t="shared" si="38"/>
        <v>0.24324</v>
      </c>
      <c r="I1267">
        <f t="shared" si="39"/>
        <v>0.0545895212820646</v>
      </c>
      <c r="K1267">
        <v>63.3</v>
      </c>
      <c r="L1267">
        <v>0.24324</v>
      </c>
      <c r="M1267">
        <v>0.0545895212820646</v>
      </c>
    </row>
    <row r="1268" spans="1:13">
      <c r="A1268">
        <v>63350</v>
      </c>
      <c r="B1268">
        <v>0.2527454</v>
      </c>
      <c r="C1268">
        <v>0.1473516</v>
      </c>
      <c r="D1268">
        <v>0.2035603</v>
      </c>
      <c r="E1268">
        <v>0.3278643</v>
      </c>
      <c r="F1268">
        <v>0.24626</v>
      </c>
      <c r="H1268">
        <f t="shared" si="38"/>
        <v>0.23555632</v>
      </c>
      <c r="I1268">
        <f t="shared" si="39"/>
        <v>0.0665856860267054</v>
      </c>
      <c r="K1268">
        <v>63.35</v>
      </c>
      <c r="L1268">
        <v>0.23555632</v>
      </c>
      <c r="M1268">
        <v>0.0665856860267054</v>
      </c>
    </row>
    <row r="1269" spans="1:13">
      <c r="A1269">
        <v>63400</v>
      </c>
      <c r="B1269">
        <v>0.2456813</v>
      </c>
      <c r="C1269">
        <v>0.1587044</v>
      </c>
      <c r="D1269">
        <v>0.1983099</v>
      </c>
      <c r="E1269">
        <v>0.2960214</v>
      </c>
      <c r="F1269">
        <v>0.2363411</v>
      </c>
      <c r="H1269">
        <f t="shared" si="38"/>
        <v>0.22701162</v>
      </c>
      <c r="I1269">
        <f t="shared" si="39"/>
        <v>0.0516904510502374</v>
      </c>
      <c r="K1269">
        <v>63.4</v>
      </c>
      <c r="L1269">
        <v>0.22701162</v>
      </c>
      <c r="M1269">
        <v>0.0516904510502374</v>
      </c>
    </row>
    <row r="1270" spans="1:13">
      <c r="A1270">
        <v>63450</v>
      </c>
      <c r="B1270">
        <v>0.241121</v>
      </c>
      <c r="C1270">
        <v>0.1553322</v>
      </c>
      <c r="D1270">
        <v>0.2061711</v>
      </c>
      <c r="E1270">
        <v>0.2907896</v>
      </c>
      <c r="F1270">
        <v>0.2943022</v>
      </c>
      <c r="H1270">
        <f t="shared" si="38"/>
        <v>0.23754322</v>
      </c>
      <c r="I1270">
        <f t="shared" si="39"/>
        <v>0.058763128376151</v>
      </c>
      <c r="K1270">
        <v>63.45</v>
      </c>
      <c r="L1270">
        <v>0.23754322</v>
      </c>
      <c r="M1270">
        <v>0.058763128376151</v>
      </c>
    </row>
    <row r="1271" spans="1:13">
      <c r="A1271">
        <v>63500</v>
      </c>
      <c r="B1271">
        <v>0.2262693</v>
      </c>
      <c r="C1271">
        <v>0.1618019</v>
      </c>
      <c r="D1271">
        <v>0.2092348</v>
      </c>
      <c r="E1271">
        <v>0.2996953</v>
      </c>
      <c r="F1271">
        <v>0.2643852</v>
      </c>
      <c r="H1271">
        <f t="shared" si="38"/>
        <v>0.2322773</v>
      </c>
      <c r="I1271">
        <f t="shared" si="39"/>
        <v>0.0527018473153931</v>
      </c>
      <c r="K1271">
        <v>63.5</v>
      </c>
      <c r="L1271">
        <v>0.2322773</v>
      </c>
      <c r="M1271">
        <v>0.0527018473153931</v>
      </c>
    </row>
    <row r="1272" spans="1:13">
      <c r="A1272">
        <v>63550</v>
      </c>
      <c r="B1272">
        <v>0.2332967</v>
      </c>
      <c r="C1272">
        <v>0.1554192</v>
      </c>
      <c r="D1272">
        <v>0.2322436</v>
      </c>
      <c r="E1272">
        <v>0.323084</v>
      </c>
      <c r="F1272">
        <v>0.2895522</v>
      </c>
      <c r="H1272">
        <f t="shared" si="38"/>
        <v>0.24671914</v>
      </c>
      <c r="I1272">
        <f t="shared" si="39"/>
        <v>0.0640149300351722</v>
      </c>
      <c r="K1272">
        <v>63.55</v>
      </c>
      <c r="L1272">
        <v>0.24671914</v>
      </c>
      <c r="M1272">
        <v>0.0640149300351722</v>
      </c>
    </row>
    <row r="1273" spans="1:13">
      <c r="A1273">
        <v>63600</v>
      </c>
      <c r="B1273">
        <v>0.2123635</v>
      </c>
      <c r="C1273">
        <v>0.1562521</v>
      </c>
      <c r="D1273">
        <v>0.1944943</v>
      </c>
      <c r="E1273">
        <v>0.3112743</v>
      </c>
      <c r="F1273">
        <v>0.2889336</v>
      </c>
      <c r="H1273">
        <f t="shared" si="38"/>
        <v>0.23266356</v>
      </c>
      <c r="I1273">
        <f t="shared" si="39"/>
        <v>0.0652948349971725</v>
      </c>
      <c r="K1273">
        <v>63.6</v>
      </c>
      <c r="L1273">
        <v>0.23266356</v>
      </c>
      <c r="M1273">
        <v>0.0652948349971725</v>
      </c>
    </row>
    <row r="1274" spans="1:13">
      <c r="A1274">
        <v>63650</v>
      </c>
      <c r="B1274">
        <v>0.212157</v>
      </c>
      <c r="C1274">
        <v>0.1524874</v>
      </c>
      <c r="D1274">
        <v>0.2260559</v>
      </c>
      <c r="E1274">
        <v>0.3099386</v>
      </c>
      <c r="F1274">
        <v>0.3110868</v>
      </c>
      <c r="H1274">
        <f t="shared" si="38"/>
        <v>0.24234514</v>
      </c>
      <c r="I1274">
        <f t="shared" si="39"/>
        <v>0.068090689944867</v>
      </c>
      <c r="K1274">
        <v>63.65</v>
      </c>
      <c r="L1274">
        <v>0.24234514</v>
      </c>
      <c r="M1274">
        <v>0.068090689944867</v>
      </c>
    </row>
    <row r="1275" spans="1:13">
      <c r="A1275">
        <v>63700</v>
      </c>
      <c r="B1275">
        <v>0.1972484</v>
      </c>
      <c r="C1275">
        <v>0.1512895</v>
      </c>
      <c r="D1275">
        <v>0.2205345</v>
      </c>
      <c r="E1275">
        <v>0.3126332</v>
      </c>
      <c r="F1275">
        <v>0.3179414</v>
      </c>
      <c r="H1275">
        <f t="shared" si="38"/>
        <v>0.2399294</v>
      </c>
      <c r="I1275">
        <f t="shared" si="39"/>
        <v>0.0731890983300451</v>
      </c>
      <c r="K1275">
        <v>63.7</v>
      </c>
      <c r="L1275">
        <v>0.2399294</v>
      </c>
      <c r="M1275">
        <v>0.0731890983300451</v>
      </c>
    </row>
    <row r="1276" spans="1:13">
      <c r="A1276">
        <v>63750</v>
      </c>
      <c r="B1276">
        <v>0.2181831</v>
      </c>
      <c r="C1276">
        <v>0.1555826</v>
      </c>
      <c r="D1276">
        <v>0.1852561</v>
      </c>
      <c r="E1276">
        <v>0.2984644</v>
      </c>
      <c r="F1276">
        <v>0.3044772</v>
      </c>
      <c r="H1276">
        <f t="shared" si="38"/>
        <v>0.23239268</v>
      </c>
      <c r="I1276">
        <f t="shared" si="39"/>
        <v>0.0668677948172137</v>
      </c>
      <c r="K1276">
        <v>63.75</v>
      </c>
      <c r="L1276">
        <v>0.23239268</v>
      </c>
      <c r="M1276">
        <v>0.0668677948172137</v>
      </c>
    </row>
    <row r="1277" spans="1:13">
      <c r="A1277">
        <v>63800</v>
      </c>
      <c r="B1277">
        <v>0.2192091</v>
      </c>
      <c r="C1277">
        <v>0.1517281</v>
      </c>
      <c r="D1277">
        <v>0.2134131</v>
      </c>
      <c r="E1277">
        <v>0.305103</v>
      </c>
      <c r="F1277">
        <v>0.3122421</v>
      </c>
      <c r="H1277">
        <f t="shared" si="38"/>
        <v>0.24033908</v>
      </c>
      <c r="I1277">
        <f t="shared" si="39"/>
        <v>0.0678008109265812</v>
      </c>
      <c r="K1277">
        <v>63.8</v>
      </c>
      <c r="L1277">
        <v>0.24033908</v>
      </c>
      <c r="M1277">
        <v>0.0678008109265812</v>
      </c>
    </row>
    <row r="1278" spans="1:13">
      <c r="A1278">
        <v>63850</v>
      </c>
      <c r="B1278">
        <v>0.2093266</v>
      </c>
      <c r="C1278">
        <v>0.152519</v>
      </c>
      <c r="D1278">
        <v>0.232005</v>
      </c>
      <c r="E1278">
        <v>0.3017877</v>
      </c>
      <c r="F1278">
        <v>0.295043</v>
      </c>
      <c r="H1278">
        <f t="shared" si="38"/>
        <v>0.23813626</v>
      </c>
      <c r="I1278">
        <f t="shared" si="39"/>
        <v>0.0622249687422822</v>
      </c>
      <c r="K1278">
        <v>63.85</v>
      </c>
      <c r="L1278">
        <v>0.23813626</v>
      </c>
      <c r="M1278">
        <v>0.0622249687422822</v>
      </c>
    </row>
    <row r="1279" spans="1:13">
      <c r="A1279">
        <v>63900</v>
      </c>
      <c r="B1279">
        <v>0.2431501</v>
      </c>
      <c r="C1279">
        <v>0.154761</v>
      </c>
      <c r="D1279">
        <v>0.2228754</v>
      </c>
      <c r="E1279">
        <v>0.2908077</v>
      </c>
      <c r="F1279">
        <v>0.31189</v>
      </c>
      <c r="H1279">
        <f t="shared" si="38"/>
        <v>0.24469684</v>
      </c>
      <c r="I1279">
        <f t="shared" si="39"/>
        <v>0.0616606745128773</v>
      </c>
      <c r="K1279">
        <v>63.9</v>
      </c>
      <c r="L1279">
        <v>0.24469684</v>
      </c>
      <c r="M1279">
        <v>0.0616606745128773</v>
      </c>
    </row>
    <row r="1280" spans="1:13">
      <c r="A1280">
        <v>63950</v>
      </c>
      <c r="B1280">
        <v>0.1898762</v>
      </c>
      <c r="C1280">
        <v>0.1582022</v>
      </c>
      <c r="D1280">
        <v>0.1981748</v>
      </c>
      <c r="E1280">
        <v>0.3076019</v>
      </c>
      <c r="F1280">
        <v>0.3030003</v>
      </c>
      <c r="H1280">
        <f t="shared" si="38"/>
        <v>0.23137108</v>
      </c>
      <c r="I1280">
        <f t="shared" si="39"/>
        <v>0.0691364342228249</v>
      </c>
      <c r="K1280">
        <v>63.95</v>
      </c>
      <c r="L1280">
        <v>0.23137108</v>
      </c>
      <c r="M1280">
        <v>0.0691364342228249</v>
      </c>
    </row>
    <row r="1281" spans="1:13">
      <c r="A1281">
        <v>64000</v>
      </c>
      <c r="B1281">
        <v>0.285418</v>
      </c>
      <c r="C1281">
        <v>0.1698009</v>
      </c>
      <c r="D1281">
        <v>0.2231026</v>
      </c>
      <c r="E1281">
        <v>0.3107452</v>
      </c>
      <c r="F1281">
        <v>0.3226375</v>
      </c>
      <c r="H1281">
        <f t="shared" si="38"/>
        <v>0.26234084</v>
      </c>
      <c r="I1281">
        <f t="shared" si="39"/>
        <v>0.0644486317956636</v>
      </c>
      <c r="K1281">
        <v>64</v>
      </c>
      <c r="L1281">
        <v>0.26234084</v>
      </c>
      <c r="M1281">
        <v>0.0644486317956636</v>
      </c>
    </row>
    <row r="1282" spans="1:13">
      <c r="A1282">
        <v>64050</v>
      </c>
      <c r="B1282">
        <v>0.2752196</v>
      </c>
      <c r="C1282">
        <v>0.1674735</v>
      </c>
      <c r="D1282">
        <v>0.2062356</v>
      </c>
      <c r="E1282">
        <v>0.2991708</v>
      </c>
      <c r="F1282">
        <v>0.3027348</v>
      </c>
      <c r="H1282">
        <f t="shared" ref="H1282:H1345" si="40">AVERAGE(B1282:F1282)</f>
        <v>0.25016686</v>
      </c>
      <c r="I1282">
        <f t="shared" ref="I1282:I1345" si="41">STDEV(B1282:F1282)</f>
        <v>0.0603335761126256</v>
      </c>
      <c r="K1282">
        <v>64.05</v>
      </c>
      <c r="L1282">
        <v>0.25016686</v>
      </c>
      <c r="M1282">
        <v>0.0603335761126256</v>
      </c>
    </row>
    <row r="1283" spans="1:13">
      <c r="A1283">
        <v>64100</v>
      </c>
      <c r="B1283">
        <v>0.2525874</v>
      </c>
      <c r="C1283">
        <v>0.1639131</v>
      </c>
      <c r="D1283">
        <v>0.1883183</v>
      </c>
      <c r="E1283">
        <v>0.3057565</v>
      </c>
      <c r="F1283">
        <v>0.3175901</v>
      </c>
      <c r="H1283">
        <f t="shared" si="40"/>
        <v>0.24563308</v>
      </c>
      <c r="I1283">
        <f t="shared" si="41"/>
        <v>0.0685640942186361</v>
      </c>
      <c r="K1283">
        <v>64.1</v>
      </c>
      <c r="L1283">
        <v>0.24563308</v>
      </c>
      <c r="M1283">
        <v>0.0685640942186361</v>
      </c>
    </row>
    <row r="1284" spans="1:13">
      <c r="A1284">
        <v>64150</v>
      </c>
      <c r="B1284">
        <v>0.2066103</v>
      </c>
      <c r="C1284">
        <v>0.1699439</v>
      </c>
      <c r="D1284">
        <v>0.2065737</v>
      </c>
      <c r="E1284">
        <v>0.3155575</v>
      </c>
      <c r="F1284">
        <v>0.3133083</v>
      </c>
      <c r="H1284">
        <f t="shared" si="40"/>
        <v>0.24239874</v>
      </c>
      <c r="I1284">
        <f t="shared" si="41"/>
        <v>0.0674431605727966</v>
      </c>
      <c r="K1284">
        <v>64.15</v>
      </c>
      <c r="L1284">
        <v>0.24239874</v>
      </c>
      <c r="M1284">
        <v>0.0674431605727966</v>
      </c>
    </row>
    <row r="1285" spans="1:13">
      <c r="A1285">
        <v>64200</v>
      </c>
      <c r="B1285">
        <v>0.2240192</v>
      </c>
      <c r="C1285">
        <v>0.1572958</v>
      </c>
      <c r="D1285">
        <v>0.2146395</v>
      </c>
      <c r="E1285">
        <v>0.3180468</v>
      </c>
      <c r="F1285">
        <v>0.3065593</v>
      </c>
      <c r="H1285">
        <f t="shared" si="40"/>
        <v>0.24411212</v>
      </c>
      <c r="I1285">
        <f t="shared" si="41"/>
        <v>0.0674081252127443</v>
      </c>
      <c r="K1285">
        <v>64.2</v>
      </c>
      <c r="L1285">
        <v>0.24411212</v>
      </c>
      <c r="M1285">
        <v>0.0674081252127443</v>
      </c>
    </row>
    <row r="1286" spans="1:13">
      <c r="A1286">
        <v>64250</v>
      </c>
      <c r="B1286">
        <v>0.201181</v>
      </c>
      <c r="C1286">
        <v>0.1559094</v>
      </c>
      <c r="D1286">
        <v>0.2157308</v>
      </c>
      <c r="E1286">
        <v>0.3061019</v>
      </c>
      <c r="F1286">
        <v>0.3036475</v>
      </c>
      <c r="H1286">
        <f t="shared" si="40"/>
        <v>0.23651412</v>
      </c>
      <c r="I1286">
        <f t="shared" si="41"/>
        <v>0.0661944984137428</v>
      </c>
      <c r="K1286">
        <v>64.25</v>
      </c>
      <c r="L1286">
        <v>0.23651412</v>
      </c>
      <c r="M1286">
        <v>0.0661944984137428</v>
      </c>
    </row>
    <row r="1287" spans="1:13">
      <c r="A1287">
        <v>64300</v>
      </c>
      <c r="B1287">
        <v>0.2221582</v>
      </c>
      <c r="C1287">
        <v>0.1623771</v>
      </c>
      <c r="D1287">
        <v>0.2310152</v>
      </c>
      <c r="E1287">
        <v>0.2589736</v>
      </c>
      <c r="F1287">
        <v>0.3092697</v>
      </c>
      <c r="H1287">
        <f t="shared" si="40"/>
        <v>0.23675876</v>
      </c>
      <c r="I1287">
        <f t="shared" si="41"/>
        <v>0.0536892254415444</v>
      </c>
      <c r="K1287">
        <v>64.3</v>
      </c>
      <c r="L1287">
        <v>0.23675876</v>
      </c>
      <c r="M1287">
        <v>0.0536892254415444</v>
      </c>
    </row>
    <row r="1288" spans="1:13">
      <c r="A1288">
        <v>64350</v>
      </c>
      <c r="B1288">
        <v>0.2153653</v>
      </c>
      <c r="C1288">
        <v>0.1639623</v>
      </c>
      <c r="D1288">
        <v>0.2295331</v>
      </c>
      <c r="E1288">
        <v>0.2424982</v>
      </c>
      <c r="F1288">
        <v>0.3018364</v>
      </c>
      <c r="H1288">
        <f t="shared" si="40"/>
        <v>0.23063906</v>
      </c>
      <c r="I1288">
        <f t="shared" si="41"/>
        <v>0.0497242436864856</v>
      </c>
      <c r="K1288">
        <v>64.35</v>
      </c>
      <c r="L1288">
        <v>0.23063906</v>
      </c>
      <c r="M1288">
        <v>0.0497242436864856</v>
      </c>
    </row>
    <row r="1289" spans="1:13">
      <c r="A1289">
        <v>64400</v>
      </c>
      <c r="B1289">
        <v>0.230105</v>
      </c>
      <c r="C1289">
        <v>0.1604193</v>
      </c>
      <c r="D1289">
        <v>0.2286937</v>
      </c>
      <c r="E1289">
        <v>0.2417681</v>
      </c>
      <c r="F1289">
        <v>0.3051814</v>
      </c>
      <c r="H1289">
        <f t="shared" si="40"/>
        <v>0.2332335</v>
      </c>
      <c r="I1289">
        <f t="shared" si="41"/>
        <v>0.0514335608564582</v>
      </c>
      <c r="K1289">
        <v>64.4</v>
      </c>
      <c r="L1289">
        <v>0.2332335</v>
      </c>
      <c r="M1289">
        <v>0.0514335608564582</v>
      </c>
    </row>
    <row r="1290" spans="1:13">
      <c r="A1290">
        <v>64450</v>
      </c>
      <c r="B1290">
        <v>0.2367906</v>
      </c>
      <c r="C1290">
        <v>0.1523644</v>
      </c>
      <c r="D1290">
        <v>0.2333819</v>
      </c>
      <c r="E1290">
        <v>0.2529882</v>
      </c>
      <c r="F1290">
        <v>0.3027052</v>
      </c>
      <c r="H1290">
        <f t="shared" si="40"/>
        <v>0.23564606</v>
      </c>
      <c r="I1290">
        <f t="shared" si="41"/>
        <v>0.0541755234446146</v>
      </c>
      <c r="K1290">
        <v>64.45</v>
      </c>
      <c r="L1290">
        <v>0.23564606</v>
      </c>
      <c r="M1290">
        <v>0.0541755234446146</v>
      </c>
    </row>
    <row r="1291" spans="1:13">
      <c r="A1291">
        <v>64500</v>
      </c>
      <c r="B1291">
        <v>0.2501828</v>
      </c>
      <c r="C1291">
        <v>0.1562559</v>
      </c>
      <c r="D1291">
        <v>0.2177975</v>
      </c>
      <c r="E1291">
        <v>0.2426007</v>
      </c>
      <c r="F1291">
        <v>0.3192164</v>
      </c>
      <c r="H1291">
        <f t="shared" si="40"/>
        <v>0.23721066</v>
      </c>
      <c r="I1291">
        <f t="shared" si="41"/>
        <v>0.0588489895583859</v>
      </c>
      <c r="K1291">
        <v>64.5</v>
      </c>
      <c r="L1291">
        <v>0.23721066</v>
      </c>
      <c r="M1291">
        <v>0.0588489895583859</v>
      </c>
    </row>
    <row r="1292" spans="1:13">
      <c r="A1292">
        <v>64550</v>
      </c>
      <c r="B1292">
        <v>0.254274</v>
      </c>
      <c r="C1292">
        <v>0.1649492</v>
      </c>
      <c r="D1292">
        <v>0.2172201</v>
      </c>
      <c r="E1292">
        <v>0.2397196</v>
      </c>
      <c r="F1292">
        <v>0.3280909</v>
      </c>
      <c r="H1292">
        <f t="shared" si="40"/>
        <v>0.24085076</v>
      </c>
      <c r="I1292">
        <f t="shared" si="41"/>
        <v>0.0593964641723984</v>
      </c>
      <c r="K1292">
        <v>64.55</v>
      </c>
      <c r="L1292">
        <v>0.24085076</v>
      </c>
      <c r="M1292">
        <v>0.0593964641723984</v>
      </c>
    </row>
    <row r="1293" spans="1:13">
      <c r="A1293">
        <v>64600</v>
      </c>
      <c r="B1293">
        <v>0.2234291</v>
      </c>
      <c r="C1293">
        <v>0.1691741</v>
      </c>
      <c r="D1293">
        <v>0.2155432</v>
      </c>
      <c r="E1293">
        <v>0.2459301</v>
      </c>
      <c r="F1293">
        <v>0.3108397</v>
      </c>
      <c r="H1293">
        <f t="shared" si="40"/>
        <v>0.23298324</v>
      </c>
      <c r="I1293">
        <f t="shared" si="41"/>
        <v>0.051711440904001</v>
      </c>
      <c r="K1293">
        <v>64.6</v>
      </c>
      <c r="L1293">
        <v>0.23298324</v>
      </c>
      <c r="M1293">
        <v>0.051711440904001</v>
      </c>
    </row>
    <row r="1294" spans="1:13">
      <c r="A1294">
        <v>64650</v>
      </c>
      <c r="B1294">
        <v>0.2462861</v>
      </c>
      <c r="C1294">
        <v>0.1692199</v>
      </c>
      <c r="D1294">
        <v>0.2065014</v>
      </c>
      <c r="E1294">
        <v>0.245758</v>
      </c>
      <c r="F1294">
        <v>0.3108439</v>
      </c>
      <c r="H1294">
        <f t="shared" si="40"/>
        <v>0.23572186</v>
      </c>
      <c r="I1294">
        <f t="shared" si="41"/>
        <v>0.0527541328549054</v>
      </c>
      <c r="K1294">
        <v>64.65</v>
      </c>
      <c r="L1294">
        <v>0.23572186</v>
      </c>
      <c r="M1294">
        <v>0.0527541328549054</v>
      </c>
    </row>
    <row r="1295" spans="1:13">
      <c r="A1295">
        <v>64700</v>
      </c>
      <c r="B1295">
        <v>0.2474775</v>
      </c>
      <c r="C1295">
        <v>0.1610734</v>
      </c>
      <c r="D1295">
        <v>0.2153118</v>
      </c>
      <c r="E1295">
        <v>0.2475139</v>
      </c>
      <c r="F1295">
        <v>0.315522</v>
      </c>
      <c r="H1295">
        <f t="shared" si="40"/>
        <v>0.23737972</v>
      </c>
      <c r="I1295">
        <f t="shared" si="41"/>
        <v>0.0561705667006039</v>
      </c>
      <c r="K1295">
        <v>64.7</v>
      </c>
      <c r="L1295">
        <v>0.23737972</v>
      </c>
      <c r="M1295">
        <v>0.0561705667006039</v>
      </c>
    </row>
    <row r="1296" spans="1:13">
      <c r="A1296">
        <v>64750</v>
      </c>
      <c r="B1296">
        <v>0.212671</v>
      </c>
      <c r="C1296">
        <v>0.1657502</v>
      </c>
      <c r="D1296">
        <v>0.223509</v>
      </c>
      <c r="E1296">
        <v>0.2742195</v>
      </c>
      <c r="F1296">
        <v>0.3163425</v>
      </c>
      <c r="H1296">
        <f t="shared" si="40"/>
        <v>0.23849844</v>
      </c>
      <c r="I1296">
        <f t="shared" si="41"/>
        <v>0.0581372045173571</v>
      </c>
      <c r="K1296">
        <v>64.75</v>
      </c>
      <c r="L1296">
        <v>0.23849844</v>
      </c>
      <c r="M1296">
        <v>0.0581372045173571</v>
      </c>
    </row>
    <row r="1297" spans="1:13">
      <c r="A1297">
        <v>64800</v>
      </c>
      <c r="B1297">
        <v>0.2019619</v>
      </c>
      <c r="C1297">
        <v>0.1688172</v>
      </c>
      <c r="D1297">
        <v>0.2059146</v>
      </c>
      <c r="E1297">
        <v>0.2672474</v>
      </c>
      <c r="F1297">
        <v>0.3087091</v>
      </c>
      <c r="H1297">
        <f t="shared" si="40"/>
        <v>0.23053004</v>
      </c>
      <c r="I1297">
        <f t="shared" si="41"/>
        <v>0.0563264215936269</v>
      </c>
      <c r="K1297">
        <v>64.8</v>
      </c>
      <c r="L1297">
        <v>0.23053004</v>
      </c>
      <c r="M1297">
        <v>0.0563264215936269</v>
      </c>
    </row>
    <row r="1298" spans="1:13">
      <c r="A1298">
        <v>64850</v>
      </c>
      <c r="B1298">
        <v>0.2099699</v>
      </c>
      <c r="C1298">
        <v>0.1570438</v>
      </c>
      <c r="D1298">
        <v>0.2273756</v>
      </c>
      <c r="E1298">
        <v>0.2446129</v>
      </c>
      <c r="F1298">
        <v>0.2934239</v>
      </c>
      <c r="H1298">
        <f t="shared" si="40"/>
        <v>0.22648522</v>
      </c>
      <c r="I1298">
        <f t="shared" si="41"/>
        <v>0.0497620815611345</v>
      </c>
      <c r="K1298">
        <v>64.85</v>
      </c>
      <c r="L1298">
        <v>0.22648522</v>
      </c>
      <c r="M1298">
        <v>0.0497620815611345</v>
      </c>
    </row>
    <row r="1299" spans="1:13">
      <c r="A1299">
        <v>64900</v>
      </c>
      <c r="B1299">
        <v>0.1617151</v>
      </c>
      <c r="C1299">
        <v>0.1595303</v>
      </c>
      <c r="D1299">
        <v>0.2071454</v>
      </c>
      <c r="E1299">
        <v>0.2452021</v>
      </c>
      <c r="F1299">
        <v>0.2995436</v>
      </c>
      <c r="H1299">
        <f t="shared" si="40"/>
        <v>0.2146273</v>
      </c>
      <c r="I1299">
        <f t="shared" si="41"/>
        <v>0.0592388292131522</v>
      </c>
      <c r="K1299">
        <v>64.9</v>
      </c>
      <c r="L1299">
        <v>0.2146273</v>
      </c>
      <c r="M1299">
        <v>0.0592388292131522</v>
      </c>
    </row>
    <row r="1300" spans="1:13">
      <c r="A1300">
        <v>64950</v>
      </c>
      <c r="B1300">
        <v>0.1867261</v>
      </c>
      <c r="C1300">
        <v>0.1605819</v>
      </c>
      <c r="D1300">
        <v>0.1939036</v>
      </c>
      <c r="E1300">
        <v>0.2447992</v>
      </c>
      <c r="F1300">
        <v>0.3011836</v>
      </c>
      <c r="H1300">
        <f t="shared" si="40"/>
        <v>0.21743888</v>
      </c>
      <c r="I1300">
        <f t="shared" si="41"/>
        <v>0.0558830602085909</v>
      </c>
      <c r="K1300">
        <v>64.95</v>
      </c>
      <c r="L1300">
        <v>0.21743888</v>
      </c>
      <c r="M1300">
        <v>0.0558830602085909</v>
      </c>
    </row>
    <row r="1301" spans="1:13">
      <c r="A1301">
        <v>65000</v>
      </c>
      <c r="B1301">
        <v>0.1716847</v>
      </c>
      <c r="C1301">
        <v>0.1600249</v>
      </c>
      <c r="D1301">
        <v>0.2116922</v>
      </c>
      <c r="E1301">
        <v>0.2648096</v>
      </c>
      <c r="F1301">
        <v>0.3048688</v>
      </c>
      <c r="H1301">
        <f t="shared" si="40"/>
        <v>0.22261604</v>
      </c>
      <c r="I1301">
        <f t="shared" si="41"/>
        <v>0.0615970687495191</v>
      </c>
      <c r="K1301">
        <v>65</v>
      </c>
      <c r="L1301">
        <v>0.22261604</v>
      </c>
      <c r="M1301">
        <v>0.0615970687495191</v>
      </c>
    </row>
    <row r="1302" spans="1:13">
      <c r="A1302">
        <v>65050</v>
      </c>
      <c r="B1302">
        <v>0.1623358</v>
      </c>
      <c r="C1302">
        <v>0.1502858</v>
      </c>
      <c r="D1302">
        <v>0.226278</v>
      </c>
      <c r="E1302">
        <v>0.2489903</v>
      </c>
      <c r="F1302">
        <v>0.2937352</v>
      </c>
      <c r="H1302">
        <f t="shared" si="40"/>
        <v>0.21632502</v>
      </c>
      <c r="I1302">
        <f t="shared" si="41"/>
        <v>0.0600716920654145</v>
      </c>
      <c r="K1302">
        <v>65.05</v>
      </c>
      <c r="L1302">
        <v>0.21632502</v>
      </c>
      <c r="M1302">
        <v>0.0600716920654145</v>
      </c>
    </row>
    <row r="1303" spans="1:13">
      <c r="A1303">
        <v>65100</v>
      </c>
      <c r="B1303">
        <v>0.1775192</v>
      </c>
      <c r="C1303">
        <v>0.1528478</v>
      </c>
      <c r="D1303">
        <v>0.2191323</v>
      </c>
      <c r="E1303">
        <v>0.2537044</v>
      </c>
      <c r="F1303">
        <v>0.3163725</v>
      </c>
      <c r="H1303">
        <f t="shared" si="40"/>
        <v>0.22391524</v>
      </c>
      <c r="I1303">
        <f t="shared" si="41"/>
        <v>0.0645402762836744</v>
      </c>
      <c r="K1303">
        <v>65.1</v>
      </c>
      <c r="L1303">
        <v>0.22391524</v>
      </c>
      <c r="M1303">
        <v>0.0645402762836744</v>
      </c>
    </row>
    <row r="1304" spans="1:13">
      <c r="A1304">
        <v>65150</v>
      </c>
      <c r="B1304">
        <v>0.1629435</v>
      </c>
      <c r="C1304">
        <v>0.1617186</v>
      </c>
      <c r="D1304">
        <v>0.2440998</v>
      </c>
      <c r="E1304">
        <v>0.2570861</v>
      </c>
      <c r="F1304">
        <v>0.3094638</v>
      </c>
      <c r="H1304">
        <f t="shared" si="40"/>
        <v>0.22706236</v>
      </c>
      <c r="I1304">
        <f t="shared" si="41"/>
        <v>0.0639584470927258</v>
      </c>
      <c r="K1304">
        <v>65.15</v>
      </c>
      <c r="L1304">
        <v>0.22706236</v>
      </c>
      <c r="M1304">
        <v>0.0639584470927258</v>
      </c>
    </row>
    <row r="1305" spans="1:13">
      <c r="A1305">
        <v>65200</v>
      </c>
      <c r="B1305">
        <v>0.1722864</v>
      </c>
      <c r="C1305">
        <v>0.1533399</v>
      </c>
      <c r="D1305">
        <v>0.2126857</v>
      </c>
      <c r="E1305">
        <v>0.2563331</v>
      </c>
      <c r="F1305">
        <v>0.293971</v>
      </c>
      <c r="H1305">
        <f t="shared" si="40"/>
        <v>0.21772322</v>
      </c>
      <c r="I1305">
        <f t="shared" si="41"/>
        <v>0.0581797643133505</v>
      </c>
      <c r="K1305">
        <v>65.2</v>
      </c>
      <c r="L1305">
        <v>0.21772322</v>
      </c>
      <c r="M1305">
        <v>0.0581797643133505</v>
      </c>
    </row>
    <row r="1306" spans="1:13">
      <c r="A1306">
        <v>65250</v>
      </c>
      <c r="B1306">
        <v>0.1774612</v>
      </c>
      <c r="C1306">
        <v>0.1587071</v>
      </c>
      <c r="D1306">
        <v>0.2026478</v>
      </c>
      <c r="E1306">
        <v>0.2559007</v>
      </c>
      <c r="F1306">
        <v>0.3091533</v>
      </c>
      <c r="H1306">
        <f t="shared" si="40"/>
        <v>0.22077402</v>
      </c>
      <c r="I1306">
        <f t="shared" si="41"/>
        <v>0.0614443723364231</v>
      </c>
      <c r="K1306">
        <v>65.25</v>
      </c>
      <c r="L1306">
        <v>0.22077402</v>
      </c>
      <c r="M1306">
        <v>0.0614443723364231</v>
      </c>
    </row>
    <row r="1307" spans="1:13">
      <c r="A1307">
        <v>65300</v>
      </c>
      <c r="B1307">
        <v>0.2314268</v>
      </c>
      <c r="C1307">
        <v>0.1584222</v>
      </c>
      <c r="D1307">
        <v>0.2270056</v>
      </c>
      <c r="E1307">
        <v>0.2639049</v>
      </c>
      <c r="F1307">
        <v>0.3069955</v>
      </c>
      <c r="H1307">
        <f t="shared" si="40"/>
        <v>0.237551</v>
      </c>
      <c r="I1307">
        <f t="shared" si="41"/>
        <v>0.0546057343639382</v>
      </c>
      <c r="K1307">
        <v>65.3</v>
      </c>
      <c r="L1307">
        <v>0.237551</v>
      </c>
      <c r="M1307">
        <v>0.0546057343639382</v>
      </c>
    </row>
    <row r="1308" spans="1:13">
      <c r="A1308">
        <v>65350</v>
      </c>
      <c r="B1308">
        <v>0.1873859</v>
      </c>
      <c r="C1308">
        <v>0.1596149</v>
      </c>
      <c r="D1308">
        <v>0.2228813</v>
      </c>
      <c r="E1308">
        <v>0.273949</v>
      </c>
      <c r="F1308">
        <v>0.3183167</v>
      </c>
      <c r="H1308">
        <f t="shared" si="40"/>
        <v>0.23242956</v>
      </c>
      <c r="I1308">
        <f t="shared" si="41"/>
        <v>0.0642700163401101</v>
      </c>
      <c r="K1308">
        <v>65.35</v>
      </c>
      <c r="L1308">
        <v>0.23242956</v>
      </c>
      <c r="M1308">
        <v>0.0642700163401101</v>
      </c>
    </row>
    <row r="1309" spans="1:13">
      <c r="A1309">
        <v>65400</v>
      </c>
      <c r="B1309">
        <v>0.1721096</v>
      </c>
      <c r="C1309">
        <v>0.1660679</v>
      </c>
      <c r="D1309">
        <v>0.2319878</v>
      </c>
      <c r="E1309">
        <v>0.2532634</v>
      </c>
      <c r="F1309">
        <v>0.3014601</v>
      </c>
      <c r="H1309">
        <f t="shared" si="40"/>
        <v>0.22497776</v>
      </c>
      <c r="I1309">
        <f t="shared" si="41"/>
        <v>0.0569301773444718</v>
      </c>
      <c r="K1309">
        <v>65.4</v>
      </c>
      <c r="L1309">
        <v>0.22497776</v>
      </c>
      <c r="M1309">
        <v>0.0569301773444718</v>
      </c>
    </row>
    <row r="1310" spans="1:13">
      <c r="A1310">
        <v>65450</v>
      </c>
      <c r="B1310">
        <v>0.1659169</v>
      </c>
      <c r="C1310">
        <v>0.1652848</v>
      </c>
      <c r="D1310">
        <v>0.2474391</v>
      </c>
      <c r="E1310">
        <v>0.254633</v>
      </c>
      <c r="F1310">
        <v>0.3216169</v>
      </c>
      <c r="H1310">
        <f t="shared" si="40"/>
        <v>0.23097814</v>
      </c>
      <c r="I1310">
        <f t="shared" si="41"/>
        <v>0.0663220933979996</v>
      </c>
      <c r="K1310">
        <v>65.45</v>
      </c>
      <c r="L1310">
        <v>0.23097814</v>
      </c>
      <c r="M1310">
        <v>0.0663220933979996</v>
      </c>
    </row>
    <row r="1311" spans="1:13">
      <c r="A1311">
        <v>65500</v>
      </c>
      <c r="B1311">
        <v>0.1774413</v>
      </c>
      <c r="C1311">
        <v>0.1511529</v>
      </c>
      <c r="D1311">
        <v>0.2029367</v>
      </c>
      <c r="E1311">
        <v>0.2519471</v>
      </c>
      <c r="F1311">
        <v>0.3249773</v>
      </c>
      <c r="H1311">
        <f t="shared" si="40"/>
        <v>0.22169106</v>
      </c>
      <c r="I1311">
        <f t="shared" si="41"/>
        <v>0.0686820111547994</v>
      </c>
      <c r="K1311">
        <v>65.5</v>
      </c>
      <c r="L1311">
        <v>0.22169106</v>
      </c>
      <c r="M1311">
        <v>0.0686820111547994</v>
      </c>
    </row>
    <row r="1312" spans="1:13">
      <c r="A1312">
        <v>65550</v>
      </c>
      <c r="B1312">
        <v>0.1616144</v>
      </c>
      <c r="C1312">
        <v>0.151025</v>
      </c>
      <c r="D1312">
        <v>0.214243</v>
      </c>
      <c r="E1312">
        <v>0.2623781</v>
      </c>
      <c r="F1312">
        <v>0.3146204</v>
      </c>
      <c r="H1312">
        <f t="shared" si="40"/>
        <v>0.22077618</v>
      </c>
      <c r="I1312">
        <f t="shared" si="41"/>
        <v>0.0688212960139664</v>
      </c>
      <c r="K1312">
        <v>65.55</v>
      </c>
      <c r="L1312">
        <v>0.22077618</v>
      </c>
      <c r="M1312">
        <v>0.0688212960139664</v>
      </c>
    </row>
    <row r="1313" spans="1:13">
      <c r="A1313">
        <v>65600</v>
      </c>
      <c r="B1313">
        <v>0.173846</v>
      </c>
      <c r="C1313">
        <v>0.1637101</v>
      </c>
      <c r="D1313">
        <v>0.2337252</v>
      </c>
      <c r="E1313">
        <v>0.2865598</v>
      </c>
      <c r="F1313">
        <v>0.3192838</v>
      </c>
      <c r="H1313">
        <f t="shared" si="40"/>
        <v>0.23542498</v>
      </c>
      <c r="I1313">
        <f t="shared" si="41"/>
        <v>0.0681633250940855</v>
      </c>
      <c r="K1313">
        <v>65.6</v>
      </c>
      <c r="L1313">
        <v>0.23542498</v>
      </c>
      <c r="M1313">
        <v>0.0681633250940855</v>
      </c>
    </row>
    <row r="1314" spans="1:13">
      <c r="A1314">
        <v>65650</v>
      </c>
      <c r="B1314">
        <v>0.2023743</v>
      </c>
      <c r="C1314">
        <v>0.1484829</v>
      </c>
      <c r="D1314">
        <v>0.2251278</v>
      </c>
      <c r="E1314">
        <v>0.2638966</v>
      </c>
      <c r="F1314">
        <v>0.3052281</v>
      </c>
      <c r="H1314">
        <f t="shared" si="40"/>
        <v>0.22902194</v>
      </c>
      <c r="I1314">
        <f t="shared" si="41"/>
        <v>0.0596561370273253</v>
      </c>
      <c r="K1314">
        <v>65.65</v>
      </c>
      <c r="L1314">
        <v>0.22902194</v>
      </c>
      <c r="M1314">
        <v>0.0596561370273253</v>
      </c>
    </row>
    <row r="1315" spans="1:13">
      <c r="A1315">
        <v>65700</v>
      </c>
      <c r="B1315">
        <v>0.1732248</v>
      </c>
      <c r="C1315">
        <v>0.1595304</v>
      </c>
      <c r="D1315">
        <v>0.2406927</v>
      </c>
      <c r="E1315">
        <v>0.2558911</v>
      </c>
      <c r="F1315">
        <v>0.318302</v>
      </c>
      <c r="H1315">
        <f t="shared" si="40"/>
        <v>0.2295282</v>
      </c>
      <c r="I1315">
        <f t="shared" si="41"/>
        <v>0.0647499053657608</v>
      </c>
      <c r="K1315">
        <v>65.7</v>
      </c>
      <c r="L1315">
        <v>0.2295282</v>
      </c>
      <c r="M1315">
        <v>0.0647499053657608</v>
      </c>
    </row>
    <row r="1316" spans="1:13">
      <c r="A1316">
        <v>65750</v>
      </c>
      <c r="B1316">
        <v>0.1803163</v>
      </c>
      <c r="C1316">
        <v>0.1639485</v>
      </c>
      <c r="D1316">
        <v>0.2400753</v>
      </c>
      <c r="E1316">
        <v>0.2617404</v>
      </c>
      <c r="F1316">
        <v>0.3174998</v>
      </c>
      <c r="H1316">
        <f t="shared" si="40"/>
        <v>0.23271606</v>
      </c>
      <c r="I1316">
        <f t="shared" si="41"/>
        <v>0.0623689935998089</v>
      </c>
      <c r="K1316">
        <v>65.75</v>
      </c>
      <c r="L1316">
        <v>0.23271606</v>
      </c>
      <c r="M1316">
        <v>0.0623689935998089</v>
      </c>
    </row>
    <row r="1317" spans="1:13">
      <c r="A1317">
        <v>65800</v>
      </c>
      <c r="B1317">
        <v>0.1623343</v>
      </c>
      <c r="C1317">
        <v>0.1705624</v>
      </c>
      <c r="D1317">
        <v>0.2258995</v>
      </c>
      <c r="E1317">
        <v>0.2500163</v>
      </c>
      <c r="F1317">
        <v>0.3150832</v>
      </c>
      <c r="H1317">
        <f t="shared" si="40"/>
        <v>0.22477914</v>
      </c>
      <c r="I1317">
        <f t="shared" si="41"/>
        <v>0.0625136098036501</v>
      </c>
      <c r="K1317">
        <v>65.8</v>
      </c>
      <c r="L1317">
        <v>0.22477914</v>
      </c>
      <c r="M1317">
        <v>0.0625136098036501</v>
      </c>
    </row>
    <row r="1318" spans="1:13">
      <c r="A1318">
        <v>65850</v>
      </c>
      <c r="B1318">
        <v>0.1891148</v>
      </c>
      <c r="C1318">
        <v>0.1630977</v>
      </c>
      <c r="D1318">
        <v>0.2307832</v>
      </c>
      <c r="E1318">
        <v>0.2536749</v>
      </c>
      <c r="F1318">
        <v>0.3127133</v>
      </c>
      <c r="H1318">
        <f t="shared" si="40"/>
        <v>0.22987678</v>
      </c>
      <c r="I1318">
        <f t="shared" si="41"/>
        <v>0.0582023317780912</v>
      </c>
      <c r="K1318">
        <v>65.85</v>
      </c>
      <c r="L1318">
        <v>0.22987678</v>
      </c>
      <c r="M1318">
        <v>0.0582023317780912</v>
      </c>
    </row>
    <row r="1319" spans="1:13">
      <c r="A1319">
        <v>65900</v>
      </c>
      <c r="B1319">
        <v>0.1840326</v>
      </c>
      <c r="C1319">
        <v>0.1598416</v>
      </c>
      <c r="D1319">
        <v>0.2397021</v>
      </c>
      <c r="E1319">
        <v>0.2594015</v>
      </c>
      <c r="F1319">
        <v>0.3141199</v>
      </c>
      <c r="H1319">
        <f t="shared" si="40"/>
        <v>0.23141954</v>
      </c>
      <c r="I1319">
        <f t="shared" si="41"/>
        <v>0.0613593187847862</v>
      </c>
      <c r="K1319">
        <v>65.9</v>
      </c>
      <c r="L1319">
        <v>0.23141954</v>
      </c>
      <c r="M1319">
        <v>0.0613593187847862</v>
      </c>
    </row>
    <row r="1320" spans="1:13">
      <c r="A1320">
        <v>65950</v>
      </c>
      <c r="B1320">
        <v>0.1722871</v>
      </c>
      <c r="C1320">
        <v>0.1591604</v>
      </c>
      <c r="D1320">
        <v>0.2241283</v>
      </c>
      <c r="E1320">
        <v>0.2804142</v>
      </c>
      <c r="F1320">
        <v>0.301275</v>
      </c>
      <c r="H1320">
        <f t="shared" si="40"/>
        <v>0.227453</v>
      </c>
      <c r="I1320">
        <f t="shared" si="41"/>
        <v>0.0631917434422806</v>
      </c>
      <c r="K1320">
        <v>65.95</v>
      </c>
      <c r="L1320">
        <v>0.227453</v>
      </c>
      <c r="M1320">
        <v>0.0631917434422806</v>
      </c>
    </row>
    <row r="1321" spans="1:13">
      <c r="A1321">
        <v>66000</v>
      </c>
      <c r="B1321">
        <v>0.1615467</v>
      </c>
      <c r="C1321">
        <v>0.16361</v>
      </c>
      <c r="D1321">
        <v>0.2393486</v>
      </c>
      <c r="E1321">
        <v>0.2740079</v>
      </c>
      <c r="F1321">
        <v>0.309399</v>
      </c>
      <c r="H1321">
        <f t="shared" si="40"/>
        <v>0.22958244</v>
      </c>
      <c r="I1321">
        <f t="shared" si="41"/>
        <v>0.0659941425137338</v>
      </c>
      <c r="K1321">
        <v>66</v>
      </c>
      <c r="L1321">
        <v>0.22958244</v>
      </c>
      <c r="M1321">
        <v>0.0659941425137338</v>
      </c>
    </row>
    <row r="1322" spans="1:13">
      <c r="A1322">
        <v>66050</v>
      </c>
      <c r="B1322">
        <v>0.1977864</v>
      </c>
      <c r="C1322">
        <v>0.1626024</v>
      </c>
      <c r="D1322">
        <v>0.2275617</v>
      </c>
      <c r="E1322">
        <v>0.2600883</v>
      </c>
      <c r="F1322">
        <v>0.3070299</v>
      </c>
      <c r="H1322">
        <f t="shared" si="40"/>
        <v>0.23101374</v>
      </c>
      <c r="I1322">
        <f t="shared" si="41"/>
        <v>0.0557222369538677</v>
      </c>
      <c r="K1322">
        <v>66.05</v>
      </c>
      <c r="L1322">
        <v>0.23101374</v>
      </c>
      <c r="M1322">
        <v>0.0557222369538677</v>
      </c>
    </row>
    <row r="1323" spans="1:13">
      <c r="A1323">
        <v>66100</v>
      </c>
      <c r="B1323">
        <v>0.19022</v>
      </c>
      <c r="C1323">
        <v>0.163024</v>
      </c>
      <c r="D1323">
        <v>0.227334</v>
      </c>
      <c r="E1323">
        <v>0.2912356</v>
      </c>
      <c r="F1323">
        <v>0.2871624</v>
      </c>
      <c r="H1323">
        <f t="shared" si="40"/>
        <v>0.2317952</v>
      </c>
      <c r="I1323">
        <f t="shared" si="41"/>
        <v>0.0571764057499244</v>
      </c>
      <c r="K1323">
        <v>66.1</v>
      </c>
      <c r="L1323">
        <v>0.2317952</v>
      </c>
      <c r="M1323">
        <v>0.0571764057499244</v>
      </c>
    </row>
    <row r="1324" spans="1:13">
      <c r="A1324">
        <v>66150</v>
      </c>
      <c r="B1324">
        <v>0.1892346</v>
      </c>
      <c r="C1324">
        <v>0.1650093</v>
      </c>
      <c r="D1324">
        <v>0.2410424</v>
      </c>
      <c r="E1324">
        <v>0.2683114</v>
      </c>
      <c r="F1324">
        <v>0.3120551</v>
      </c>
      <c r="H1324">
        <f t="shared" si="40"/>
        <v>0.23513056</v>
      </c>
      <c r="I1324">
        <f t="shared" si="41"/>
        <v>0.0593227045443226</v>
      </c>
      <c r="K1324">
        <v>66.15</v>
      </c>
      <c r="L1324">
        <v>0.23513056</v>
      </c>
      <c r="M1324">
        <v>0.0593227045443226</v>
      </c>
    </row>
    <row r="1325" spans="1:13">
      <c r="A1325">
        <v>66200</v>
      </c>
      <c r="B1325">
        <v>0.1800036</v>
      </c>
      <c r="C1325">
        <v>0.1667348</v>
      </c>
      <c r="D1325">
        <v>0.2525623</v>
      </c>
      <c r="E1325">
        <v>0.270294</v>
      </c>
      <c r="F1325">
        <v>0.3032973</v>
      </c>
      <c r="H1325">
        <f t="shared" si="40"/>
        <v>0.2345784</v>
      </c>
      <c r="I1325">
        <f t="shared" si="41"/>
        <v>0.0589543781575635</v>
      </c>
      <c r="K1325">
        <v>66.2</v>
      </c>
      <c r="L1325">
        <v>0.2345784</v>
      </c>
      <c r="M1325">
        <v>0.0589543781575635</v>
      </c>
    </row>
    <row r="1326" spans="1:13">
      <c r="A1326">
        <v>66250</v>
      </c>
      <c r="B1326">
        <v>0.1512536</v>
      </c>
      <c r="C1326">
        <v>0.160205</v>
      </c>
      <c r="D1326">
        <v>0.251199</v>
      </c>
      <c r="E1326">
        <v>0.2644176</v>
      </c>
      <c r="F1326">
        <v>0.3001623</v>
      </c>
      <c r="H1326">
        <f t="shared" si="40"/>
        <v>0.2254475</v>
      </c>
      <c r="I1326">
        <f t="shared" si="41"/>
        <v>0.0661918204704328</v>
      </c>
      <c r="K1326">
        <v>66.25</v>
      </c>
      <c r="L1326">
        <v>0.2254475</v>
      </c>
      <c r="M1326">
        <v>0.0661918204704328</v>
      </c>
    </row>
    <row r="1327" spans="1:13">
      <c r="A1327">
        <v>66300</v>
      </c>
      <c r="B1327">
        <v>0.1873768</v>
      </c>
      <c r="C1327">
        <v>0.1738034</v>
      </c>
      <c r="D1327">
        <v>0.226777</v>
      </c>
      <c r="E1327">
        <v>0.2609118</v>
      </c>
      <c r="F1327">
        <v>0.2905393</v>
      </c>
      <c r="H1327">
        <f t="shared" si="40"/>
        <v>0.22788166</v>
      </c>
      <c r="I1327">
        <f t="shared" si="41"/>
        <v>0.0489471453732291</v>
      </c>
      <c r="K1327">
        <v>66.3</v>
      </c>
      <c r="L1327">
        <v>0.22788166</v>
      </c>
      <c r="M1327">
        <v>0.0489471453732291</v>
      </c>
    </row>
    <row r="1328" spans="1:13">
      <c r="A1328">
        <v>66350</v>
      </c>
      <c r="B1328">
        <v>0.1857319</v>
      </c>
      <c r="C1328">
        <v>0.1733986</v>
      </c>
      <c r="D1328">
        <v>0.2272929</v>
      </c>
      <c r="E1328">
        <v>0.2804292</v>
      </c>
      <c r="F1328">
        <v>0.3155417</v>
      </c>
      <c r="H1328">
        <f t="shared" si="40"/>
        <v>0.23647886</v>
      </c>
      <c r="I1328">
        <f t="shared" si="41"/>
        <v>0.0608714220037037</v>
      </c>
      <c r="K1328">
        <v>66.35</v>
      </c>
      <c r="L1328">
        <v>0.23647886</v>
      </c>
      <c r="M1328">
        <v>0.0608714220037037</v>
      </c>
    </row>
    <row r="1329" spans="1:13">
      <c r="A1329">
        <v>66400</v>
      </c>
      <c r="B1329">
        <v>0.2029036</v>
      </c>
      <c r="C1329">
        <v>0.1753227</v>
      </c>
      <c r="D1329">
        <v>0.2131374</v>
      </c>
      <c r="E1329">
        <v>0.2653699</v>
      </c>
      <c r="F1329">
        <v>0.2986583</v>
      </c>
      <c r="H1329">
        <f t="shared" si="40"/>
        <v>0.23107838</v>
      </c>
      <c r="I1329">
        <f t="shared" si="41"/>
        <v>0.0499183001883775</v>
      </c>
      <c r="K1329">
        <v>66.4</v>
      </c>
      <c r="L1329">
        <v>0.23107838</v>
      </c>
      <c r="M1329">
        <v>0.0499183001883775</v>
      </c>
    </row>
    <row r="1330" spans="1:13">
      <c r="A1330">
        <v>66450</v>
      </c>
      <c r="B1330">
        <v>0.2077857</v>
      </c>
      <c r="C1330">
        <v>0.1675342</v>
      </c>
      <c r="D1330">
        <v>0.227017</v>
      </c>
      <c r="E1330">
        <v>0.24959</v>
      </c>
      <c r="F1330">
        <v>0.2957955</v>
      </c>
      <c r="H1330">
        <f t="shared" si="40"/>
        <v>0.22954448</v>
      </c>
      <c r="I1330">
        <f t="shared" si="41"/>
        <v>0.0477392082334532</v>
      </c>
      <c r="K1330">
        <v>66.45</v>
      </c>
      <c r="L1330">
        <v>0.22954448</v>
      </c>
      <c r="M1330">
        <v>0.0477392082334532</v>
      </c>
    </row>
    <row r="1331" spans="1:13">
      <c r="A1331">
        <v>66500</v>
      </c>
      <c r="B1331">
        <v>0.1806725</v>
      </c>
      <c r="C1331">
        <v>0.160283</v>
      </c>
      <c r="D1331">
        <v>0.2209316</v>
      </c>
      <c r="E1331">
        <v>0.2597221</v>
      </c>
      <c r="F1331">
        <v>0.3039681</v>
      </c>
      <c r="H1331">
        <f t="shared" si="40"/>
        <v>0.22511546</v>
      </c>
      <c r="I1331">
        <f t="shared" si="41"/>
        <v>0.0583337115542375</v>
      </c>
      <c r="K1331">
        <v>66.5</v>
      </c>
      <c r="L1331">
        <v>0.22511546</v>
      </c>
      <c r="M1331">
        <v>0.0583337115542375</v>
      </c>
    </row>
    <row r="1332" spans="1:13">
      <c r="A1332">
        <v>66550</v>
      </c>
      <c r="B1332">
        <v>0.1974231</v>
      </c>
      <c r="C1332">
        <v>0.1463274</v>
      </c>
      <c r="D1332">
        <v>0.2212029</v>
      </c>
      <c r="E1332">
        <v>0.2632423</v>
      </c>
      <c r="F1332">
        <v>0.2854441</v>
      </c>
      <c r="H1332">
        <f t="shared" si="40"/>
        <v>0.22272796</v>
      </c>
      <c r="I1332">
        <f t="shared" si="41"/>
        <v>0.0548963415859198</v>
      </c>
      <c r="K1332">
        <v>66.55</v>
      </c>
      <c r="L1332">
        <v>0.22272796</v>
      </c>
      <c r="M1332">
        <v>0.0548963415859198</v>
      </c>
    </row>
    <row r="1333" spans="1:13">
      <c r="A1333">
        <v>66600</v>
      </c>
      <c r="B1333">
        <v>0.1753552</v>
      </c>
      <c r="C1333">
        <v>0.1556845</v>
      </c>
      <c r="D1333">
        <v>0.2128334</v>
      </c>
      <c r="E1333">
        <v>0.2525264</v>
      </c>
      <c r="F1333">
        <v>0.2954739</v>
      </c>
      <c r="H1333">
        <f t="shared" si="40"/>
        <v>0.21837468</v>
      </c>
      <c r="I1333">
        <f t="shared" si="41"/>
        <v>0.0568376411709442</v>
      </c>
      <c r="K1333">
        <v>66.6</v>
      </c>
      <c r="L1333">
        <v>0.21837468</v>
      </c>
      <c r="M1333">
        <v>0.0568376411709442</v>
      </c>
    </row>
    <row r="1334" spans="1:13">
      <c r="A1334">
        <v>66650</v>
      </c>
      <c r="B1334">
        <v>0.1841119</v>
      </c>
      <c r="C1334">
        <v>0.1524797</v>
      </c>
      <c r="D1334">
        <v>0.2074667</v>
      </c>
      <c r="E1334">
        <v>0.2560491</v>
      </c>
      <c r="F1334">
        <v>0.3098317</v>
      </c>
      <c r="H1334">
        <f t="shared" si="40"/>
        <v>0.22198782</v>
      </c>
      <c r="I1334">
        <f t="shared" si="41"/>
        <v>0.0619547113554087</v>
      </c>
      <c r="K1334">
        <v>66.65</v>
      </c>
      <c r="L1334">
        <v>0.22198782</v>
      </c>
      <c r="M1334">
        <v>0.0619547113554087</v>
      </c>
    </row>
    <row r="1335" spans="1:13">
      <c r="A1335">
        <v>66700</v>
      </c>
      <c r="B1335">
        <v>0.2151905</v>
      </c>
      <c r="C1335">
        <v>0.1595391</v>
      </c>
      <c r="D1335">
        <v>0.2092461</v>
      </c>
      <c r="E1335">
        <v>0.2463569</v>
      </c>
      <c r="F1335">
        <v>0.2869823</v>
      </c>
      <c r="H1335">
        <f t="shared" si="40"/>
        <v>0.22346298</v>
      </c>
      <c r="I1335">
        <f t="shared" si="41"/>
        <v>0.0472113641583465</v>
      </c>
      <c r="K1335">
        <v>66.7</v>
      </c>
      <c r="L1335">
        <v>0.22346298</v>
      </c>
      <c r="M1335">
        <v>0.0472113641583465</v>
      </c>
    </row>
    <row r="1336" spans="1:13">
      <c r="A1336">
        <v>66750</v>
      </c>
      <c r="B1336">
        <v>0.1703079</v>
      </c>
      <c r="C1336">
        <v>0.1629862</v>
      </c>
      <c r="D1336">
        <v>0.2433519</v>
      </c>
      <c r="E1336">
        <v>0.2514246</v>
      </c>
      <c r="F1336">
        <v>0.300359</v>
      </c>
      <c r="H1336">
        <f t="shared" si="40"/>
        <v>0.22568592</v>
      </c>
      <c r="I1336">
        <f t="shared" si="41"/>
        <v>0.0581992597920883</v>
      </c>
      <c r="K1336">
        <v>66.75</v>
      </c>
      <c r="L1336">
        <v>0.22568592</v>
      </c>
      <c r="M1336">
        <v>0.0581992597920883</v>
      </c>
    </row>
    <row r="1337" spans="1:13">
      <c r="A1337">
        <v>66800</v>
      </c>
      <c r="B1337">
        <v>0.1748362</v>
      </c>
      <c r="C1337">
        <v>0.16192</v>
      </c>
      <c r="D1337">
        <v>0.2289267</v>
      </c>
      <c r="E1337">
        <v>0.2424584</v>
      </c>
      <c r="F1337">
        <v>0.3122571</v>
      </c>
      <c r="H1337">
        <f t="shared" si="40"/>
        <v>0.22407968</v>
      </c>
      <c r="I1337">
        <f t="shared" si="41"/>
        <v>0.0600526321025731</v>
      </c>
      <c r="K1337">
        <v>66.8</v>
      </c>
      <c r="L1337">
        <v>0.22407968</v>
      </c>
      <c r="M1337">
        <v>0.0600526321025731</v>
      </c>
    </row>
    <row r="1338" spans="1:13">
      <c r="A1338">
        <v>66850</v>
      </c>
      <c r="B1338">
        <v>0.181919</v>
      </c>
      <c r="C1338">
        <v>0.1563662</v>
      </c>
      <c r="D1338">
        <v>0.2257657</v>
      </c>
      <c r="E1338">
        <v>0.2615861</v>
      </c>
      <c r="F1338">
        <v>0.2980422</v>
      </c>
      <c r="H1338">
        <f t="shared" si="40"/>
        <v>0.22473584</v>
      </c>
      <c r="I1338">
        <f t="shared" si="41"/>
        <v>0.0575337165309438</v>
      </c>
      <c r="K1338">
        <v>66.85</v>
      </c>
      <c r="L1338">
        <v>0.22473584</v>
      </c>
      <c r="M1338">
        <v>0.0575337165309438</v>
      </c>
    </row>
    <row r="1339" spans="1:13">
      <c r="A1339">
        <v>66900</v>
      </c>
      <c r="B1339">
        <v>0.182277</v>
      </c>
      <c r="C1339">
        <v>0.163667</v>
      </c>
      <c r="D1339">
        <v>0.2110673</v>
      </c>
      <c r="E1339">
        <v>0.3202023</v>
      </c>
      <c r="F1339">
        <v>0.3070171</v>
      </c>
      <c r="H1339">
        <f t="shared" si="40"/>
        <v>0.23684614</v>
      </c>
      <c r="I1339">
        <f t="shared" si="41"/>
        <v>0.072231812936704</v>
      </c>
      <c r="K1339">
        <v>66.9</v>
      </c>
      <c r="L1339">
        <v>0.23684614</v>
      </c>
      <c r="M1339">
        <v>0.072231812936704</v>
      </c>
    </row>
    <row r="1340" spans="1:13">
      <c r="A1340">
        <v>66950</v>
      </c>
      <c r="B1340">
        <v>0.1707474</v>
      </c>
      <c r="C1340">
        <v>0.1584036</v>
      </c>
      <c r="D1340">
        <v>0.2184072</v>
      </c>
      <c r="E1340">
        <v>0.3337481</v>
      </c>
      <c r="F1340">
        <v>0.3007278</v>
      </c>
      <c r="H1340">
        <f t="shared" si="40"/>
        <v>0.23640682</v>
      </c>
      <c r="I1340">
        <f t="shared" si="41"/>
        <v>0.0779938480674083</v>
      </c>
      <c r="K1340">
        <v>66.95</v>
      </c>
      <c r="L1340">
        <v>0.23640682</v>
      </c>
      <c r="M1340">
        <v>0.0779938480674083</v>
      </c>
    </row>
    <row r="1341" spans="1:13">
      <c r="A1341">
        <v>67000</v>
      </c>
      <c r="B1341">
        <v>0.18187</v>
      </c>
      <c r="C1341">
        <v>0.1600115</v>
      </c>
      <c r="D1341">
        <v>0.2228697</v>
      </c>
      <c r="E1341">
        <v>0.3357231</v>
      </c>
      <c r="F1341">
        <v>0.3043928</v>
      </c>
      <c r="H1341">
        <f t="shared" si="40"/>
        <v>0.24097342</v>
      </c>
      <c r="I1341">
        <f t="shared" si="41"/>
        <v>0.076444932865606</v>
      </c>
      <c r="K1341">
        <v>67</v>
      </c>
      <c r="L1341">
        <v>0.24097342</v>
      </c>
      <c r="M1341">
        <v>0.076444932865606</v>
      </c>
    </row>
    <row r="1342" spans="1:13">
      <c r="A1342">
        <v>67050</v>
      </c>
      <c r="B1342">
        <v>0.1814036</v>
      </c>
      <c r="C1342">
        <v>0.1627376</v>
      </c>
      <c r="D1342">
        <v>0.2097565</v>
      </c>
      <c r="E1342">
        <v>0.3566137</v>
      </c>
      <c r="F1342">
        <v>0.3069144</v>
      </c>
      <c r="H1342">
        <f t="shared" si="40"/>
        <v>0.24348516</v>
      </c>
      <c r="I1342">
        <f t="shared" si="41"/>
        <v>0.0841624115815545</v>
      </c>
      <c r="K1342">
        <v>67.05</v>
      </c>
      <c r="L1342">
        <v>0.24348516</v>
      </c>
      <c r="M1342">
        <v>0.0841624115815545</v>
      </c>
    </row>
    <row r="1343" spans="1:13">
      <c r="A1343">
        <v>67100</v>
      </c>
      <c r="B1343">
        <v>0.1792648</v>
      </c>
      <c r="C1343">
        <v>0.1595283</v>
      </c>
      <c r="D1343">
        <v>0.20107</v>
      </c>
      <c r="E1343">
        <v>0.35047</v>
      </c>
      <c r="F1343">
        <v>0.3074883</v>
      </c>
      <c r="H1343">
        <f t="shared" si="40"/>
        <v>0.23956428</v>
      </c>
      <c r="I1343">
        <f t="shared" si="41"/>
        <v>0.0843168817574926</v>
      </c>
      <c r="K1343">
        <v>67.1</v>
      </c>
      <c r="L1343">
        <v>0.23956428</v>
      </c>
      <c r="M1343">
        <v>0.0843168817574926</v>
      </c>
    </row>
    <row r="1344" spans="1:13">
      <c r="A1344">
        <v>67150</v>
      </c>
      <c r="B1344">
        <v>0.1858591</v>
      </c>
      <c r="C1344">
        <v>0.1643289</v>
      </c>
      <c r="D1344">
        <v>0.2423897</v>
      </c>
      <c r="E1344">
        <v>0.36417</v>
      </c>
      <c r="F1344">
        <v>0.2952846</v>
      </c>
      <c r="H1344">
        <f t="shared" si="40"/>
        <v>0.25040646</v>
      </c>
      <c r="I1344">
        <f t="shared" si="41"/>
        <v>0.0815416564441329</v>
      </c>
      <c r="K1344">
        <v>67.15</v>
      </c>
      <c r="L1344">
        <v>0.25040646</v>
      </c>
      <c r="M1344">
        <v>0.0815416564441329</v>
      </c>
    </row>
    <row r="1345" spans="1:13">
      <c r="A1345">
        <v>67200</v>
      </c>
      <c r="B1345">
        <v>0.1937929</v>
      </c>
      <c r="C1345">
        <v>0.16649</v>
      </c>
      <c r="D1345">
        <v>0.2194498</v>
      </c>
      <c r="E1345">
        <v>0.3491192</v>
      </c>
      <c r="F1345">
        <v>0.3047772</v>
      </c>
      <c r="H1345">
        <f t="shared" si="40"/>
        <v>0.24672582</v>
      </c>
      <c r="I1345">
        <f t="shared" si="41"/>
        <v>0.0771978449918909</v>
      </c>
      <c r="K1345">
        <v>67.2</v>
      </c>
      <c r="L1345">
        <v>0.24672582</v>
      </c>
      <c r="M1345">
        <v>0.0771978449918909</v>
      </c>
    </row>
    <row r="1346" spans="1:13">
      <c r="A1346">
        <v>67250</v>
      </c>
      <c r="B1346">
        <v>0.1617853</v>
      </c>
      <c r="C1346">
        <v>0.1620815</v>
      </c>
      <c r="D1346">
        <v>0.1897984</v>
      </c>
      <c r="E1346">
        <v>0.3537318</v>
      </c>
      <c r="F1346">
        <v>0.3217562</v>
      </c>
      <c r="H1346">
        <f t="shared" ref="H1346:H1409" si="42">AVERAGE(B1346:F1346)</f>
        <v>0.23783064</v>
      </c>
      <c r="I1346">
        <f t="shared" ref="I1346:I1409" si="43">STDEV(B1346:F1346)</f>
        <v>0.0926073708412726</v>
      </c>
      <c r="K1346">
        <v>67.25</v>
      </c>
      <c r="L1346">
        <v>0.23783064</v>
      </c>
      <c r="M1346">
        <v>0.0926073708412726</v>
      </c>
    </row>
    <row r="1347" spans="1:13">
      <c r="A1347">
        <v>67300</v>
      </c>
      <c r="B1347">
        <v>0.1839931</v>
      </c>
      <c r="C1347">
        <v>0.1738469</v>
      </c>
      <c r="D1347">
        <v>0.2017681</v>
      </c>
      <c r="E1347">
        <v>0.3293514</v>
      </c>
      <c r="F1347">
        <v>0.3040118</v>
      </c>
      <c r="H1347">
        <f t="shared" si="42"/>
        <v>0.23859426</v>
      </c>
      <c r="I1347">
        <f t="shared" si="43"/>
        <v>0.0725361743568201</v>
      </c>
      <c r="K1347">
        <v>67.3</v>
      </c>
      <c r="L1347">
        <v>0.23859426</v>
      </c>
      <c r="M1347">
        <v>0.0725361743568201</v>
      </c>
    </row>
    <row r="1348" spans="1:13">
      <c r="A1348">
        <v>67350</v>
      </c>
      <c r="B1348">
        <v>0.1899592</v>
      </c>
      <c r="C1348">
        <v>0.1646005</v>
      </c>
      <c r="D1348">
        <v>0.2054997</v>
      </c>
      <c r="E1348">
        <v>0.3464257</v>
      </c>
      <c r="F1348">
        <v>0.2925334</v>
      </c>
      <c r="H1348">
        <f t="shared" si="42"/>
        <v>0.2398037</v>
      </c>
      <c r="I1348">
        <f t="shared" si="43"/>
        <v>0.0765921536983065</v>
      </c>
      <c r="K1348">
        <v>67.35</v>
      </c>
      <c r="L1348">
        <v>0.2398037</v>
      </c>
      <c r="M1348">
        <v>0.0765921536983065</v>
      </c>
    </row>
    <row r="1349" spans="1:13">
      <c r="A1349">
        <v>67400</v>
      </c>
      <c r="B1349">
        <v>0.1905262</v>
      </c>
      <c r="C1349">
        <v>0.1719039</v>
      </c>
      <c r="D1349">
        <v>0.2331978</v>
      </c>
      <c r="E1349">
        <v>0.3312127</v>
      </c>
      <c r="F1349">
        <v>0.2936114</v>
      </c>
      <c r="H1349">
        <f t="shared" si="42"/>
        <v>0.2440904</v>
      </c>
      <c r="I1349">
        <f t="shared" si="43"/>
        <v>0.0675301555546483</v>
      </c>
      <c r="K1349">
        <v>67.4</v>
      </c>
      <c r="L1349">
        <v>0.2440904</v>
      </c>
      <c r="M1349">
        <v>0.0675301555546483</v>
      </c>
    </row>
    <row r="1350" spans="1:13">
      <c r="A1350">
        <v>67450</v>
      </c>
      <c r="B1350">
        <v>0.1878265</v>
      </c>
      <c r="C1350">
        <v>0.1631365</v>
      </c>
      <c r="D1350">
        <v>0.197139</v>
      </c>
      <c r="E1350">
        <v>0.3503962</v>
      </c>
      <c r="F1350">
        <v>0.3089941</v>
      </c>
      <c r="H1350">
        <f t="shared" si="42"/>
        <v>0.24149846</v>
      </c>
      <c r="I1350">
        <f t="shared" si="43"/>
        <v>0.0827698872671878</v>
      </c>
      <c r="K1350">
        <v>67.45</v>
      </c>
      <c r="L1350">
        <v>0.24149846</v>
      </c>
      <c r="M1350">
        <v>0.0827698872671878</v>
      </c>
    </row>
    <row r="1351" spans="1:13">
      <c r="A1351">
        <v>67500</v>
      </c>
      <c r="B1351">
        <v>0.1826181</v>
      </c>
      <c r="C1351">
        <v>0.154954</v>
      </c>
      <c r="D1351">
        <v>0.1721445</v>
      </c>
      <c r="E1351">
        <v>0.3648467</v>
      </c>
      <c r="F1351">
        <v>0.3171466</v>
      </c>
      <c r="H1351">
        <f t="shared" si="42"/>
        <v>0.23834198</v>
      </c>
      <c r="I1351">
        <f t="shared" si="43"/>
        <v>0.0957267265249208</v>
      </c>
      <c r="K1351">
        <v>67.5</v>
      </c>
      <c r="L1351">
        <v>0.23834198</v>
      </c>
      <c r="M1351">
        <v>0.0957267265249208</v>
      </c>
    </row>
    <row r="1352" spans="1:13">
      <c r="A1352">
        <v>67550</v>
      </c>
      <c r="B1352">
        <v>0.1832674</v>
      </c>
      <c r="C1352">
        <v>0.1563899</v>
      </c>
      <c r="D1352">
        <v>0.2360086</v>
      </c>
      <c r="E1352">
        <v>0.3501398</v>
      </c>
      <c r="F1352">
        <v>0.3158873</v>
      </c>
      <c r="H1352">
        <f t="shared" si="42"/>
        <v>0.2483386</v>
      </c>
      <c r="I1352">
        <f t="shared" si="43"/>
        <v>0.0833174120371307</v>
      </c>
      <c r="K1352">
        <v>67.55</v>
      </c>
      <c r="L1352">
        <v>0.2483386</v>
      </c>
      <c r="M1352">
        <v>0.0833174120371307</v>
      </c>
    </row>
    <row r="1353" spans="1:13">
      <c r="A1353">
        <v>67600</v>
      </c>
      <c r="B1353">
        <v>0.164518</v>
      </c>
      <c r="C1353">
        <v>0.1410205</v>
      </c>
      <c r="D1353">
        <v>0.2317185</v>
      </c>
      <c r="E1353">
        <v>0.3455838</v>
      </c>
      <c r="F1353">
        <v>0.3140419</v>
      </c>
      <c r="H1353">
        <f t="shared" si="42"/>
        <v>0.23937654</v>
      </c>
      <c r="I1353">
        <f t="shared" si="43"/>
        <v>0.0897096082544841</v>
      </c>
      <c r="K1353">
        <v>67.6</v>
      </c>
      <c r="L1353">
        <v>0.23937654</v>
      </c>
      <c r="M1353">
        <v>0.0897096082544841</v>
      </c>
    </row>
    <row r="1354" spans="1:13">
      <c r="A1354">
        <v>67650</v>
      </c>
      <c r="B1354">
        <v>0.1667188</v>
      </c>
      <c r="C1354">
        <v>0.1426034</v>
      </c>
      <c r="D1354">
        <v>0.2464727</v>
      </c>
      <c r="E1354">
        <v>0.3321475</v>
      </c>
      <c r="F1354">
        <v>0.3066257</v>
      </c>
      <c r="H1354">
        <f t="shared" si="42"/>
        <v>0.23891362</v>
      </c>
      <c r="I1354">
        <f t="shared" si="43"/>
        <v>0.0834001983803216</v>
      </c>
      <c r="K1354">
        <v>67.65</v>
      </c>
      <c r="L1354">
        <v>0.23891362</v>
      </c>
      <c r="M1354">
        <v>0.0834001983803216</v>
      </c>
    </row>
    <row r="1355" spans="1:13">
      <c r="A1355">
        <v>67700</v>
      </c>
      <c r="B1355">
        <v>0.1679514</v>
      </c>
      <c r="C1355">
        <v>0.1560219</v>
      </c>
      <c r="D1355">
        <v>0.2194371</v>
      </c>
      <c r="E1355">
        <v>0.3384527</v>
      </c>
      <c r="F1355">
        <v>0.2974891</v>
      </c>
      <c r="H1355">
        <f t="shared" si="42"/>
        <v>0.23587044</v>
      </c>
      <c r="I1355">
        <f t="shared" si="43"/>
        <v>0.0799668983472412</v>
      </c>
      <c r="K1355">
        <v>67.7</v>
      </c>
      <c r="L1355">
        <v>0.23587044</v>
      </c>
      <c r="M1355">
        <v>0.0799668983472412</v>
      </c>
    </row>
    <row r="1356" spans="1:13">
      <c r="A1356">
        <v>67750</v>
      </c>
      <c r="B1356">
        <v>0.1706271</v>
      </c>
      <c r="C1356">
        <v>0.1506512</v>
      </c>
      <c r="D1356">
        <v>0.207503</v>
      </c>
      <c r="E1356">
        <v>0.3253535</v>
      </c>
      <c r="F1356">
        <v>0.2680126</v>
      </c>
      <c r="H1356">
        <f t="shared" si="42"/>
        <v>0.22442948</v>
      </c>
      <c r="I1356">
        <f t="shared" si="43"/>
        <v>0.0719541218077673</v>
      </c>
      <c r="K1356">
        <v>67.75</v>
      </c>
      <c r="L1356">
        <v>0.22442948</v>
      </c>
      <c r="M1356">
        <v>0.0719541218077673</v>
      </c>
    </row>
    <row r="1357" spans="1:13">
      <c r="A1357">
        <v>67800</v>
      </c>
      <c r="B1357">
        <v>0.1654914</v>
      </c>
      <c r="C1357">
        <v>0.1557052</v>
      </c>
      <c r="D1357">
        <v>0.1331156</v>
      </c>
      <c r="E1357">
        <v>0.3355916</v>
      </c>
      <c r="F1357">
        <v>0.3174017</v>
      </c>
      <c r="H1357">
        <f t="shared" si="42"/>
        <v>0.2214611</v>
      </c>
      <c r="I1357">
        <f t="shared" si="43"/>
        <v>0.0968139231099535</v>
      </c>
      <c r="K1357">
        <v>67.8</v>
      </c>
      <c r="L1357">
        <v>0.2214611</v>
      </c>
      <c r="M1357">
        <v>0.0968139231099535</v>
      </c>
    </row>
    <row r="1358" spans="1:13">
      <c r="A1358">
        <v>67850</v>
      </c>
      <c r="B1358">
        <v>0.1894674</v>
      </c>
      <c r="C1358">
        <v>0.1620555</v>
      </c>
      <c r="D1358">
        <v>0.1419902</v>
      </c>
      <c r="E1358">
        <v>0.3501031</v>
      </c>
      <c r="F1358">
        <v>0.3130368</v>
      </c>
      <c r="H1358">
        <f t="shared" si="42"/>
        <v>0.2313306</v>
      </c>
      <c r="I1358">
        <f t="shared" si="43"/>
        <v>0.0939628702481731</v>
      </c>
      <c r="K1358">
        <v>67.85</v>
      </c>
      <c r="L1358">
        <v>0.2313306</v>
      </c>
      <c r="M1358">
        <v>0.0939628702481731</v>
      </c>
    </row>
    <row r="1359" spans="1:13">
      <c r="A1359">
        <v>67900</v>
      </c>
      <c r="B1359">
        <v>0.1674274</v>
      </c>
      <c r="C1359">
        <v>0.1477727</v>
      </c>
      <c r="D1359">
        <v>0.1400462</v>
      </c>
      <c r="E1359">
        <v>0.3431433</v>
      </c>
      <c r="F1359">
        <v>0.2884756</v>
      </c>
      <c r="H1359">
        <f t="shared" si="42"/>
        <v>0.21737304</v>
      </c>
      <c r="I1359">
        <f t="shared" si="43"/>
        <v>0.0924553227328368</v>
      </c>
      <c r="K1359">
        <v>67.9</v>
      </c>
      <c r="L1359">
        <v>0.21737304</v>
      </c>
      <c r="M1359">
        <v>0.0924553227328368</v>
      </c>
    </row>
    <row r="1360" spans="1:13">
      <c r="A1360">
        <v>67950</v>
      </c>
      <c r="B1360">
        <v>0.1892068</v>
      </c>
      <c r="C1360">
        <v>0.1564367</v>
      </c>
      <c r="D1360">
        <v>0.1399624</v>
      </c>
      <c r="E1360">
        <v>0.3390354</v>
      </c>
      <c r="F1360">
        <v>0.3024666</v>
      </c>
      <c r="H1360">
        <f t="shared" si="42"/>
        <v>0.22542158</v>
      </c>
      <c r="I1360">
        <f t="shared" si="43"/>
        <v>0.0897464910276831</v>
      </c>
      <c r="K1360">
        <v>67.95</v>
      </c>
      <c r="L1360">
        <v>0.22542158</v>
      </c>
      <c r="M1360">
        <v>0.0897464910276831</v>
      </c>
    </row>
    <row r="1361" spans="1:13">
      <c r="A1361">
        <v>68000</v>
      </c>
      <c r="B1361">
        <v>0.1685737</v>
      </c>
      <c r="C1361">
        <v>0.1492008</v>
      </c>
      <c r="D1361">
        <v>0.1691505</v>
      </c>
      <c r="E1361">
        <v>0.3240007</v>
      </c>
      <c r="F1361">
        <v>0.2962248</v>
      </c>
      <c r="H1361">
        <f t="shared" si="42"/>
        <v>0.2214301</v>
      </c>
      <c r="I1361">
        <f t="shared" si="43"/>
        <v>0.0819435819757411</v>
      </c>
      <c r="K1361">
        <v>68</v>
      </c>
      <c r="L1361">
        <v>0.2214301</v>
      </c>
      <c r="M1361">
        <v>0.0819435819757411</v>
      </c>
    </row>
    <row r="1362" spans="1:13">
      <c r="A1362">
        <v>68050</v>
      </c>
      <c r="B1362">
        <v>0.1792349</v>
      </c>
      <c r="C1362">
        <v>0.1648779</v>
      </c>
      <c r="D1362">
        <v>0.1600956</v>
      </c>
      <c r="E1362">
        <v>0.3587385</v>
      </c>
      <c r="F1362">
        <v>0.3082006</v>
      </c>
      <c r="H1362">
        <f t="shared" si="42"/>
        <v>0.2342295</v>
      </c>
      <c r="I1362">
        <f t="shared" si="43"/>
        <v>0.0926068306027422</v>
      </c>
      <c r="K1362">
        <v>68.05</v>
      </c>
      <c r="L1362">
        <v>0.2342295</v>
      </c>
      <c r="M1362">
        <v>0.0926068306027422</v>
      </c>
    </row>
    <row r="1363" spans="1:13">
      <c r="A1363">
        <v>68100</v>
      </c>
      <c r="B1363">
        <v>0.1900962</v>
      </c>
      <c r="C1363">
        <v>0.1494349</v>
      </c>
      <c r="D1363">
        <v>0.1476508</v>
      </c>
      <c r="E1363">
        <v>0.3508976</v>
      </c>
      <c r="F1363">
        <v>0.2977368</v>
      </c>
      <c r="H1363">
        <f t="shared" si="42"/>
        <v>0.22716326</v>
      </c>
      <c r="I1363">
        <f t="shared" si="43"/>
        <v>0.0922343585980193</v>
      </c>
      <c r="K1363">
        <v>68.1</v>
      </c>
      <c r="L1363">
        <v>0.22716326</v>
      </c>
      <c r="M1363">
        <v>0.0922343585980193</v>
      </c>
    </row>
    <row r="1364" spans="1:13">
      <c r="A1364">
        <v>68150</v>
      </c>
      <c r="B1364">
        <v>0.2172222</v>
      </c>
      <c r="C1364">
        <v>0.1551646</v>
      </c>
      <c r="D1364">
        <v>0.1442859</v>
      </c>
      <c r="E1364">
        <v>0.3465308</v>
      </c>
      <c r="F1364">
        <v>0.2892911</v>
      </c>
      <c r="H1364">
        <f t="shared" si="42"/>
        <v>0.23049892</v>
      </c>
      <c r="I1364">
        <f t="shared" si="43"/>
        <v>0.086896682167428</v>
      </c>
      <c r="K1364">
        <v>68.15</v>
      </c>
      <c r="L1364">
        <v>0.23049892</v>
      </c>
      <c r="M1364">
        <v>0.086896682167428</v>
      </c>
    </row>
    <row r="1365" spans="1:13">
      <c r="A1365">
        <v>68200</v>
      </c>
      <c r="B1365">
        <v>0.2253086</v>
      </c>
      <c r="C1365">
        <v>0.1587263</v>
      </c>
      <c r="D1365">
        <v>0.1415345</v>
      </c>
      <c r="E1365">
        <v>0.3481433</v>
      </c>
      <c r="F1365">
        <v>0.2976212</v>
      </c>
      <c r="H1365">
        <f t="shared" si="42"/>
        <v>0.23426678</v>
      </c>
      <c r="I1365">
        <f t="shared" si="43"/>
        <v>0.088554408702204</v>
      </c>
      <c r="K1365">
        <v>68.2</v>
      </c>
      <c r="L1365">
        <v>0.23426678</v>
      </c>
      <c r="M1365">
        <v>0.088554408702204</v>
      </c>
    </row>
    <row r="1366" spans="1:13">
      <c r="A1366">
        <v>68250</v>
      </c>
      <c r="B1366">
        <v>0.2142271</v>
      </c>
      <c r="C1366">
        <v>0.1514668</v>
      </c>
      <c r="D1366">
        <v>0.1220897</v>
      </c>
      <c r="E1366">
        <v>0.3435093</v>
      </c>
      <c r="F1366">
        <v>0.2978736</v>
      </c>
      <c r="H1366">
        <f t="shared" si="42"/>
        <v>0.2258333</v>
      </c>
      <c r="I1366">
        <f t="shared" si="43"/>
        <v>0.0941611126497293</v>
      </c>
      <c r="K1366">
        <v>68.25</v>
      </c>
      <c r="L1366">
        <v>0.2258333</v>
      </c>
      <c r="M1366">
        <v>0.0941611126497293</v>
      </c>
    </row>
    <row r="1367" spans="1:13">
      <c r="A1367">
        <v>68300</v>
      </c>
      <c r="B1367">
        <v>0.204348</v>
      </c>
      <c r="C1367">
        <v>0.1507186</v>
      </c>
      <c r="D1367">
        <v>0.1392454</v>
      </c>
      <c r="E1367">
        <v>0.3239531</v>
      </c>
      <c r="F1367">
        <v>0.2855482</v>
      </c>
      <c r="H1367">
        <f t="shared" si="42"/>
        <v>0.22076266</v>
      </c>
      <c r="I1367">
        <f t="shared" si="43"/>
        <v>0.0816488030876632</v>
      </c>
      <c r="K1367">
        <v>68.3</v>
      </c>
      <c r="L1367">
        <v>0.22076266</v>
      </c>
      <c r="M1367">
        <v>0.0816488030876632</v>
      </c>
    </row>
    <row r="1368" spans="1:13">
      <c r="A1368">
        <v>68350</v>
      </c>
      <c r="B1368">
        <v>0.2140493</v>
      </c>
      <c r="C1368">
        <v>0.1523901</v>
      </c>
      <c r="D1368">
        <v>0.1338592</v>
      </c>
      <c r="E1368">
        <v>0.344021</v>
      </c>
      <c r="F1368">
        <v>0.3073223</v>
      </c>
      <c r="H1368">
        <f t="shared" si="42"/>
        <v>0.23032838</v>
      </c>
      <c r="I1368">
        <f t="shared" si="43"/>
        <v>0.0928705580153204</v>
      </c>
      <c r="K1368">
        <v>68.35</v>
      </c>
      <c r="L1368">
        <v>0.23032838</v>
      </c>
      <c r="M1368">
        <v>0.0928705580153204</v>
      </c>
    </row>
    <row r="1369" spans="1:13">
      <c r="A1369">
        <v>68400</v>
      </c>
      <c r="B1369">
        <v>0.2175982</v>
      </c>
      <c r="C1369">
        <v>0.1704533</v>
      </c>
      <c r="D1369">
        <v>0.1462803</v>
      </c>
      <c r="E1369">
        <v>0.3443489</v>
      </c>
      <c r="F1369">
        <v>0.2837837</v>
      </c>
      <c r="H1369">
        <f t="shared" si="42"/>
        <v>0.23249288</v>
      </c>
      <c r="I1369">
        <f t="shared" si="43"/>
        <v>0.0816178401999954</v>
      </c>
      <c r="K1369">
        <v>68.4</v>
      </c>
      <c r="L1369">
        <v>0.23249288</v>
      </c>
      <c r="M1369">
        <v>0.0816178401999954</v>
      </c>
    </row>
    <row r="1370" spans="1:13">
      <c r="A1370">
        <v>68450</v>
      </c>
      <c r="B1370">
        <v>0.2086131</v>
      </c>
      <c r="C1370">
        <v>0.1586617</v>
      </c>
      <c r="D1370">
        <v>0.1621025</v>
      </c>
      <c r="E1370">
        <v>0.3612467</v>
      </c>
      <c r="F1370">
        <v>0.3031699</v>
      </c>
      <c r="H1370">
        <f t="shared" si="42"/>
        <v>0.23875878</v>
      </c>
      <c r="I1370">
        <f t="shared" si="43"/>
        <v>0.089934104260019</v>
      </c>
      <c r="K1370">
        <v>68.45</v>
      </c>
      <c r="L1370">
        <v>0.23875878</v>
      </c>
      <c r="M1370">
        <v>0.089934104260019</v>
      </c>
    </row>
    <row r="1371" spans="1:13">
      <c r="A1371">
        <v>68500</v>
      </c>
      <c r="B1371">
        <v>0.2069532</v>
      </c>
      <c r="C1371">
        <v>0.1643264</v>
      </c>
      <c r="D1371">
        <v>0.1575458</v>
      </c>
      <c r="E1371">
        <v>0.3475538</v>
      </c>
      <c r="F1371">
        <v>0.3104412</v>
      </c>
      <c r="H1371">
        <f t="shared" si="42"/>
        <v>0.23736408</v>
      </c>
      <c r="I1371">
        <f t="shared" si="43"/>
        <v>0.086764511762425</v>
      </c>
      <c r="K1371">
        <v>68.5</v>
      </c>
      <c r="L1371">
        <v>0.23736408</v>
      </c>
      <c r="M1371">
        <v>0.086764511762425</v>
      </c>
    </row>
    <row r="1372" spans="1:13">
      <c r="A1372">
        <v>68550</v>
      </c>
      <c r="B1372">
        <v>0.2199328</v>
      </c>
      <c r="C1372">
        <v>0.1534087</v>
      </c>
      <c r="D1372">
        <v>0.1544571</v>
      </c>
      <c r="E1372">
        <v>0.3633945</v>
      </c>
      <c r="F1372">
        <v>0.3094296</v>
      </c>
      <c r="H1372">
        <f t="shared" si="42"/>
        <v>0.24012454</v>
      </c>
      <c r="I1372">
        <f t="shared" si="43"/>
        <v>0.0938947920910579</v>
      </c>
      <c r="K1372">
        <v>68.55</v>
      </c>
      <c r="L1372">
        <v>0.24012454</v>
      </c>
      <c r="M1372">
        <v>0.0938947920910579</v>
      </c>
    </row>
    <row r="1373" spans="1:13">
      <c r="A1373">
        <v>68600</v>
      </c>
      <c r="B1373">
        <v>0.1953395</v>
      </c>
      <c r="C1373">
        <v>0.1548608</v>
      </c>
      <c r="D1373">
        <v>0.151747</v>
      </c>
      <c r="E1373">
        <v>0.3438204</v>
      </c>
      <c r="F1373">
        <v>0.2953841</v>
      </c>
      <c r="H1373">
        <f t="shared" si="42"/>
        <v>0.22823036</v>
      </c>
      <c r="I1373">
        <f t="shared" si="43"/>
        <v>0.0868695681844511</v>
      </c>
      <c r="K1373">
        <v>68.6</v>
      </c>
      <c r="L1373">
        <v>0.22823036</v>
      </c>
      <c r="M1373">
        <v>0.0868695681844511</v>
      </c>
    </row>
    <row r="1374" spans="1:13">
      <c r="A1374">
        <v>68650</v>
      </c>
      <c r="B1374">
        <v>0.2407596</v>
      </c>
      <c r="C1374">
        <v>0.1536632</v>
      </c>
      <c r="D1374">
        <v>0.1322954</v>
      </c>
      <c r="E1374">
        <v>0.3706086</v>
      </c>
      <c r="F1374">
        <v>0.3172956</v>
      </c>
      <c r="H1374">
        <f t="shared" si="42"/>
        <v>0.24292448</v>
      </c>
      <c r="I1374">
        <f t="shared" si="43"/>
        <v>0.10252481912265</v>
      </c>
      <c r="K1374">
        <v>68.65</v>
      </c>
      <c r="L1374">
        <v>0.24292448</v>
      </c>
      <c r="M1374">
        <v>0.10252481912265</v>
      </c>
    </row>
    <row r="1375" spans="1:13">
      <c r="A1375">
        <v>68700</v>
      </c>
      <c r="B1375">
        <v>0.1846875</v>
      </c>
      <c r="C1375">
        <v>0.1616493</v>
      </c>
      <c r="D1375">
        <v>0.1502275</v>
      </c>
      <c r="E1375">
        <v>0.3455763</v>
      </c>
      <c r="F1375">
        <v>0.3020134</v>
      </c>
      <c r="H1375">
        <f t="shared" si="42"/>
        <v>0.2288308</v>
      </c>
      <c r="I1375">
        <f t="shared" si="43"/>
        <v>0.0889180357984814</v>
      </c>
      <c r="K1375">
        <v>68.7</v>
      </c>
      <c r="L1375">
        <v>0.2288308</v>
      </c>
      <c r="M1375">
        <v>0.0889180357984814</v>
      </c>
    </row>
    <row r="1376" spans="1:13">
      <c r="A1376">
        <v>68750</v>
      </c>
      <c r="B1376">
        <v>0.2178041</v>
      </c>
      <c r="C1376">
        <v>0.1448988</v>
      </c>
      <c r="D1376">
        <v>0.1702767</v>
      </c>
      <c r="E1376">
        <v>0.3402852</v>
      </c>
      <c r="F1376">
        <v>0.2921274</v>
      </c>
      <c r="H1376">
        <f t="shared" si="42"/>
        <v>0.23307844</v>
      </c>
      <c r="I1376">
        <f t="shared" si="43"/>
        <v>0.0820565079484435</v>
      </c>
      <c r="K1376">
        <v>68.75</v>
      </c>
      <c r="L1376">
        <v>0.23307844</v>
      </c>
      <c r="M1376">
        <v>0.0820565079484435</v>
      </c>
    </row>
    <row r="1377" spans="1:13">
      <c r="A1377">
        <v>68800</v>
      </c>
      <c r="B1377">
        <v>0.2272319</v>
      </c>
      <c r="C1377">
        <v>0.1505412</v>
      </c>
      <c r="D1377">
        <v>0.1512907</v>
      </c>
      <c r="E1377">
        <v>0.3364192</v>
      </c>
      <c r="F1377">
        <v>0.2874249</v>
      </c>
      <c r="H1377">
        <f t="shared" si="42"/>
        <v>0.23058158</v>
      </c>
      <c r="I1377">
        <f t="shared" si="43"/>
        <v>0.0823673043047239</v>
      </c>
      <c r="K1377">
        <v>68.8</v>
      </c>
      <c r="L1377">
        <v>0.23058158</v>
      </c>
      <c r="M1377">
        <v>0.0823673043047239</v>
      </c>
    </row>
    <row r="1378" spans="1:13">
      <c r="A1378">
        <v>68850</v>
      </c>
      <c r="B1378">
        <v>0.210216</v>
      </c>
      <c r="C1378">
        <v>0.1232951</v>
      </c>
      <c r="D1378">
        <v>0.1439062</v>
      </c>
      <c r="E1378">
        <v>0.3610376</v>
      </c>
      <c r="F1378">
        <v>0.2765617</v>
      </c>
      <c r="H1378">
        <f t="shared" si="42"/>
        <v>0.22300332</v>
      </c>
      <c r="I1378">
        <f t="shared" si="43"/>
        <v>0.0978309276302591</v>
      </c>
      <c r="K1378">
        <v>68.85</v>
      </c>
      <c r="L1378">
        <v>0.22300332</v>
      </c>
      <c r="M1378">
        <v>0.0978309276302591</v>
      </c>
    </row>
    <row r="1379" spans="1:13">
      <c r="A1379">
        <v>68900</v>
      </c>
      <c r="B1379">
        <v>0.2183788</v>
      </c>
      <c r="C1379">
        <v>0.1473292</v>
      </c>
      <c r="D1379">
        <v>0.1320652</v>
      </c>
      <c r="E1379">
        <v>0.3602362</v>
      </c>
      <c r="F1379">
        <v>0.2887142</v>
      </c>
      <c r="H1379">
        <f t="shared" si="42"/>
        <v>0.22934472</v>
      </c>
      <c r="I1379">
        <f t="shared" si="43"/>
        <v>0.0961345627568566</v>
      </c>
      <c r="K1379">
        <v>68.9</v>
      </c>
      <c r="L1379">
        <v>0.22934472</v>
      </c>
      <c r="M1379">
        <v>0.0961345627568566</v>
      </c>
    </row>
    <row r="1380" spans="1:13">
      <c r="A1380">
        <v>68950</v>
      </c>
      <c r="B1380">
        <v>0.1922443</v>
      </c>
      <c r="C1380">
        <v>0.1616976</v>
      </c>
      <c r="D1380">
        <v>0.1354658</v>
      </c>
      <c r="E1380">
        <v>0.3455834</v>
      </c>
      <c r="F1380">
        <v>0.2674089</v>
      </c>
      <c r="H1380">
        <f t="shared" si="42"/>
        <v>0.22048</v>
      </c>
      <c r="I1380">
        <f t="shared" si="43"/>
        <v>0.0856347211308883</v>
      </c>
      <c r="K1380">
        <v>68.95</v>
      </c>
      <c r="L1380">
        <v>0.22048</v>
      </c>
      <c r="M1380">
        <v>0.0856347211308883</v>
      </c>
    </row>
    <row r="1381" spans="1:13">
      <c r="A1381">
        <v>69000</v>
      </c>
      <c r="B1381">
        <v>0.2530069</v>
      </c>
      <c r="C1381">
        <v>0.1489512</v>
      </c>
      <c r="D1381">
        <v>0.1354819</v>
      </c>
      <c r="E1381">
        <v>0.3640128</v>
      </c>
      <c r="F1381">
        <v>0.2924568</v>
      </c>
      <c r="H1381">
        <f t="shared" si="42"/>
        <v>0.23878192</v>
      </c>
      <c r="I1381">
        <f t="shared" si="43"/>
        <v>0.0968330631709904</v>
      </c>
      <c r="K1381">
        <v>69</v>
      </c>
      <c r="L1381">
        <v>0.23878192</v>
      </c>
      <c r="M1381">
        <v>0.0968330631709904</v>
      </c>
    </row>
    <row r="1382" spans="1:13">
      <c r="A1382">
        <v>69050</v>
      </c>
      <c r="B1382">
        <v>0.2270065</v>
      </c>
      <c r="C1382">
        <v>0.1546386</v>
      </c>
      <c r="D1382">
        <v>0.1399198</v>
      </c>
      <c r="E1382">
        <v>0.3515079</v>
      </c>
      <c r="F1382">
        <v>0.2659716</v>
      </c>
      <c r="H1382">
        <f t="shared" si="42"/>
        <v>0.22780888</v>
      </c>
      <c r="I1382">
        <f t="shared" si="43"/>
        <v>0.0863667540477063</v>
      </c>
      <c r="K1382">
        <v>69.05</v>
      </c>
      <c r="L1382">
        <v>0.22780888</v>
      </c>
      <c r="M1382">
        <v>0.0863667540477063</v>
      </c>
    </row>
    <row r="1383" spans="1:13">
      <c r="A1383">
        <v>69100</v>
      </c>
      <c r="B1383">
        <v>0.1883069</v>
      </c>
      <c r="C1383">
        <v>0.1504768</v>
      </c>
      <c r="D1383">
        <v>0.1496022</v>
      </c>
      <c r="E1383">
        <v>0.3563394</v>
      </c>
      <c r="F1383">
        <v>0.2732035</v>
      </c>
      <c r="H1383">
        <f t="shared" si="42"/>
        <v>0.22358576</v>
      </c>
      <c r="I1383">
        <f t="shared" si="43"/>
        <v>0.089650061630503</v>
      </c>
      <c r="K1383">
        <v>69.1</v>
      </c>
      <c r="L1383">
        <v>0.22358576</v>
      </c>
      <c r="M1383">
        <v>0.089650061630503</v>
      </c>
    </row>
    <row r="1384" spans="1:13">
      <c r="A1384">
        <v>69150</v>
      </c>
      <c r="B1384">
        <v>0.2076668</v>
      </c>
      <c r="C1384">
        <v>0.171437</v>
      </c>
      <c r="D1384">
        <v>0.1454108</v>
      </c>
      <c r="E1384">
        <v>0.340852</v>
      </c>
      <c r="F1384">
        <v>0.2800458</v>
      </c>
      <c r="H1384">
        <f t="shared" si="42"/>
        <v>0.22908248</v>
      </c>
      <c r="I1384">
        <f t="shared" si="43"/>
        <v>0.0804242941137315</v>
      </c>
      <c r="K1384">
        <v>69.15</v>
      </c>
      <c r="L1384">
        <v>0.22908248</v>
      </c>
      <c r="M1384">
        <v>0.0804242941137315</v>
      </c>
    </row>
    <row r="1385" spans="1:13">
      <c r="A1385">
        <v>69200</v>
      </c>
      <c r="B1385">
        <v>0.1800169</v>
      </c>
      <c r="C1385">
        <v>0.1489116</v>
      </c>
      <c r="D1385">
        <v>0.134426</v>
      </c>
      <c r="E1385">
        <v>0.3506675</v>
      </c>
      <c r="F1385">
        <v>0.2628596</v>
      </c>
      <c r="H1385">
        <f t="shared" si="42"/>
        <v>0.21537632</v>
      </c>
      <c r="I1385">
        <f t="shared" si="43"/>
        <v>0.0905250892858825</v>
      </c>
      <c r="K1385">
        <v>69.2</v>
      </c>
      <c r="L1385">
        <v>0.21537632</v>
      </c>
      <c r="M1385">
        <v>0.0905250892858825</v>
      </c>
    </row>
    <row r="1386" spans="1:13">
      <c r="A1386">
        <v>69250</v>
      </c>
      <c r="B1386">
        <v>0.2027657</v>
      </c>
      <c r="C1386">
        <v>0.1584283</v>
      </c>
      <c r="D1386">
        <v>0.1416598</v>
      </c>
      <c r="E1386">
        <v>0.3637465</v>
      </c>
      <c r="F1386">
        <v>0.3036587</v>
      </c>
      <c r="H1386">
        <f t="shared" si="42"/>
        <v>0.2340518</v>
      </c>
      <c r="I1386">
        <f t="shared" si="43"/>
        <v>0.0960466699125482</v>
      </c>
      <c r="K1386">
        <v>69.25</v>
      </c>
      <c r="L1386">
        <v>0.2340518</v>
      </c>
      <c r="M1386">
        <v>0.0960466699125482</v>
      </c>
    </row>
    <row r="1387" spans="1:13">
      <c r="A1387">
        <v>69300</v>
      </c>
      <c r="B1387">
        <v>0.1871487</v>
      </c>
      <c r="C1387">
        <v>0.1578641</v>
      </c>
      <c r="D1387">
        <v>0.1387404</v>
      </c>
      <c r="E1387">
        <v>0.3725287</v>
      </c>
      <c r="F1387">
        <v>0.3078087</v>
      </c>
      <c r="H1387">
        <f t="shared" si="42"/>
        <v>0.23281812</v>
      </c>
      <c r="I1387">
        <f t="shared" si="43"/>
        <v>0.102099279735912</v>
      </c>
      <c r="K1387">
        <v>69.3</v>
      </c>
      <c r="L1387">
        <v>0.23281812</v>
      </c>
      <c r="M1387">
        <v>0.102099279735912</v>
      </c>
    </row>
    <row r="1388" spans="1:13">
      <c r="A1388">
        <v>69350</v>
      </c>
      <c r="B1388">
        <v>0.1785443</v>
      </c>
      <c r="C1388">
        <v>0.1653299</v>
      </c>
      <c r="D1388">
        <v>0.1382325</v>
      </c>
      <c r="E1388">
        <v>0.3623343</v>
      </c>
      <c r="F1388">
        <v>0.2858861</v>
      </c>
      <c r="H1388">
        <f t="shared" si="42"/>
        <v>0.22606542</v>
      </c>
      <c r="I1388">
        <f t="shared" si="43"/>
        <v>0.0946168635650749</v>
      </c>
      <c r="K1388">
        <v>69.35</v>
      </c>
      <c r="L1388">
        <v>0.22606542</v>
      </c>
      <c r="M1388">
        <v>0.0946168635650749</v>
      </c>
    </row>
    <row r="1389" spans="1:13">
      <c r="A1389">
        <v>69400</v>
      </c>
      <c r="B1389">
        <v>0.1891726</v>
      </c>
      <c r="C1389">
        <v>0.1583705</v>
      </c>
      <c r="D1389">
        <v>0.1598216</v>
      </c>
      <c r="E1389">
        <v>0.3615546</v>
      </c>
      <c r="F1389">
        <v>0.2969975</v>
      </c>
      <c r="H1389">
        <f t="shared" si="42"/>
        <v>0.23318336</v>
      </c>
      <c r="I1389">
        <f t="shared" si="43"/>
        <v>0.0914703211027108</v>
      </c>
      <c r="K1389">
        <v>69.4</v>
      </c>
      <c r="L1389">
        <v>0.23318336</v>
      </c>
      <c r="M1389">
        <v>0.0914703211027108</v>
      </c>
    </row>
    <row r="1390" spans="1:13">
      <c r="A1390">
        <v>69450</v>
      </c>
      <c r="B1390">
        <v>0.1753572</v>
      </c>
      <c r="C1390">
        <v>0.1488411</v>
      </c>
      <c r="D1390">
        <v>0.151877</v>
      </c>
      <c r="E1390">
        <v>0.3576816</v>
      </c>
      <c r="F1390">
        <v>0.2834654</v>
      </c>
      <c r="H1390">
        <f t="shared" si="42"/>
        <v>0.22344446</v>
      </c>
      <c r="I1390">
        <f t="shared" si="43"/>
        <v>0.0930350340225552</v>
      </c>
      <c r="K1390">
        <v>69.45</v>
      </c>
      <c r="L1390">
        <v>0.22344446</v>
      </c>
      <c r="M1390">
        <v>0.0930350340225552</v>
      </c>
    </row>
    <row r="1391" spans="1:13">
      <c r="A1391">
        <v>69500</v>
      </c>
      <c r="B1391">
        <v>0.1779764</v>
      </c>
      <c r="C1391">
        <v>0.1605032</v>
      </c>
      <c r="D1391">
        <v>0.1800002</v>
      </c>
      <c r="E1391">
        <v>0.3732964</v>
      </c>
      <c r="F1391">
        <v>0.2402555</v>
      </c>
      <c r="H1391">
        <f t="shared" si="42"/>
        <v>0.22640634</v>
      </c>
      <c r="I1391">
        <f t="shared" si="43"/>
        <v>0.0874795715288319</v>
      </c>
      <c r="K1391">
        <v>69.5</v>
      </c>
      <c r="L1391">
        <v>0.22640634</v>
      </c>
      <c r="M1391">
        <v>0.0874795715288319</v>
      </c>
    </row>
    <row r="1392" spans="1:13">
      <c r="A1392">
        <v>69550</v>
      </c>
      <c r="B1392">
        <v>0.1793032</v>
      </c>
      <c r="C1392">
        <v>0.1412624</v>
      </c>
      <c r="D1392">
        <v>0.1529712</v>
      </c>
      <c r="E1392">
        <v>0.3468168</v>
      </c>
      <c r="F1392">
        <v>0.2565852</v>
      </c>
      <c r="H1392">
        <f t="shared" si="42"/>
        <v>0.21538776</v>
      </c>
      <c r="I1392">
        <f t="shared" si="43"/>
        <v>0.0861152034277804</v>
      </c>
      <c r="K1392">
        <v>69.55</v>
      </c>
      <c r="L1392">
        <v>0.21538776</v>
      </c>
      <c r="M1392">
        <v>0.0861152034277804</v>
      </c>
    </row>
    <row r="1393" spans="1:13">
      <c r="A1393">
        <v>69600</v>
      </c>
      <c r="B1393">
        <v>0.1949205</v>
      </c>
      <c r="C1393">
        <v>0.1544891</v>
      </c>
      <c r="D1393">
        <v>0.1430582</v>
      </c>
      <c r="E1393">
        <v>0.3569307</v>
      </c>
      <c r="F1393">
        <v>0.2393188</v>
      </c>
      <c r="H1393">
        <f t="shared" si="42"/>
        <v>0.21774346</v>
      </c>
      <c r="I1393">
        <f t="shared" si="43"/>
        <v>0.0865136877874999</v>
      </c>
      <c r="K1393">
        <v>69.6</v>
      </c>
      <c r="L1393">
        <v>0.21774346</v>
      </c>
      <c r="M1393">
        <v>0.0865136877874999</v>
      </c>
    </row>
    <row r="1394" spans="1:13">
      <c r="A1394">
        <v>69650</v>
      </c>
      <c r="B1394">
        <v>0.1760457</v>
      </c>
      <c r="C1394">
        <v>0.1473937</v>
      </c>
      <c r="D1394">
        <v>0.1344422</v>
      </c>
      <c r="E1394">
        <v>0.3697321</v>
      </c>
      <c r="F1394">
        <v>0.2887948</v>
      </c>
      <c r="H1394">
        <f t="shared" si="42"/>
        <v>0.2232817</v>
      </c>
      <c r="I1394">
        <f t="shared" si="43"/>
        <v>0.102007807215943</v>
      </c>
      <c r="K1394">
        <v>69.65</v>
      </c>
      <c r="L1394">
        <v>0.2232817</v>
      </c>
      <c r="M1394">
        <v>0.102007807215943</v>
      </c>
    </row>
    <row r="1395" spans="1:13">
      <c r="A1395">
        <v>69700</v>
      </c>
      <c r="B1395">
        <v>0.1677319</v>
      </c>
      <c r="C1395">
        <v>0.148964</v>
      </c>
      <c r="D1395">
        <v>0.1442025</v>
      </c>
      <c r="E1395">
        <v>0.3614493</v>
      </c>
      <c r="F1395">
        <v>0.278836</v>
      </c>
      <c r="H1395">
        <f t="shared" si="42"/>
        <v>0.22023674</v>
      </c>
      <c r="I1395">
        <f t="shared" si="43"/>
        <v>0.0961673381627203</v>
      </c>
      <c r="K1395">
        <v>69.7</v>
      </c>
      <c r="L1395">
        <v>0.22023674</v>
      </c>
      <c r="M1395">
        <v>0.0961673381627203</v>
      </c>
    </row>
    <row r="1396" spans="1:13">
      <c r="A1396">
        <v>69750</v>
      </c>
      <c r="B1396">
        <v>0.1671299</v>
      </c>
      <c r="C1396">
        <v>0.1425263</v>
      </c>
      <c r="D1396">
        <v>0.1376878</v>
      </c>
      <c r="E1396">
        <v>0.3691325</v>
      </c>
      <c r="F1396">
        <v>0.2147733</v>
      </c>
      <c r="H1396">
        <f t="shared" si="42"/>
        <v>0.20624996</v>
      </c>
      <c r="I1396">
        <f t="shared" si="43"/>
        <v>0.0960406461916933</v>
      </c>
      <c r="K1396">
        <v>69.75</v>
      </c>
      <c r="L1396">
        <v>0.20624996</v>
      </c>
      <c r="M1396">
        <v>0.0960406461916933</v>
      </c>
    </row>
    <row r="1397" spans="1:13">
      <c r="A1397">
        <v>69800</v>
      </c>
      <c r="B1397">
        <v>0.187188</v>
      </c>
      <c r="C1397">
        <v>0.148962</v>
      </c>
      <c r="D1397">
        <v>0.1354016</v>
      </c>
      <c r="E1397">
        <v>0.3577588</v>
      </c>
      <c r="F1397">
        <v>0.2666223</v>
      </c>
      <c r="H1397">
        <f t="shared" si="42"/>
        <v>0.21918654</v>
      </c>
      <c r="I1397">
        <f t="shared" si="43"/>
        <v>0.0927735567382107</v>
      </c>
      <c r="K1397">
        <v>69.8</v>
      </c>
      <c r="L1397">
        <v>0.21918654</v>
      </c>
      <c r="M1397">
        <v>0.0927735567382107</v>
      </c>
    </row>
    <row r="1398" spans="1:13">
      <c r="A1398">
        <v>69850</v>
      </c>
      <c r="B1398">
        <v>0.1746297</v>
      </c>
      <c r="C1398">
        <v>0.1562512</v>
      </c>
      <c r="D1398">
        <v>0.1318262</v>
      </c>
      <c r="E1398">
        <v>0.361989</v>
      </c>
      <c r="F1398">
        <v>0.2788455</v>
      </c>
      <c r="H1398">
        <f t="shared" si="42"/>
        <v>0.22070832</v>
      </c>
      <c r="I1398">
        <f t="shared" si="43"/>
        <v>0.0968480162872581</v>
      </c>
      <c r="K1398">
        <v>69.85</v>
      </c>
      <c r="L1398">
        <v>0.22070832</v>
      </c>
      <c r="M1398">
        <v>0.0968480162872581</v>
      </c>
    </row>
    <row r="1399" spans="1:13">
      <c r="A1399">
        <v>69900</v>
      </c>
      <c r="B1399">
        <v>0.2114332</v>
      </c>
      <c r="C1399">
        <v>0.1523641</v>
      </c>
      <c r="D1399">
        <v>0.1450642</v>
      </c>
      <c r="E1399">
        <v>0.3654015</v>
      </c>
      <c r="F1399">
        <v>0.2427601</v>
      </c>
      <c r="H1399">
        <f t="shared" si="42"/>
        <v>0.22340462</v>
      </c>
      <c r="I1399">
        <f t="shared" si="43"/>
        <v>0.089253907925967</v>
      </c>
      <c r="K1399">
        <v>69.9</v>
      </c>
      <c r="L1399">
        <v>0.22340462</v>
      </c>
      <c r="M1399">
        <v>0.089253907925967</v>
      </c>
    </row>
    <row r="1400" spans="1:13">
      <c r="A1400">
        <v>69950</v>
      </c>
      <c r="B1400">
        <v>0.1597165</v>
      </c>
      <c r="C1400">
        <v>0.1470775</v>
      </c>
      <c r="D1400">
        <v>0.1331011</v>
      </c>
      <c r="E1400">
        <v>0.356561</v>
      </c>
      <c r="F1400">
        <v>0.301367</v>
      </c>
      <c r="H1400">
        <f t="shared" si="42"/>
        <v>0.21956462</v>
      </c>
      <c r="I1400">
        <f t="shared" si="43"/>
        <v>0.102190701425066</v>
      </c>
      <c r="K1400">
        <v>69.95</v>
      </c>
      <c r="L1400">
        <v>0.21956462</v>
      </c>
      <c r="M1400">
        <v>0.102190701425066</v>
      </c>
    </row>
    <row r="1401" spans="1:13">
      <c r="A1401">
        <v>70000</v>
      </c>
      <c r="B1401">
        <v>0.1699256</v>
      </c>
      <c r="C1401">
        <v>0.1476558</v>
      </c>
      <c r="D1401">
        <v>0.1390044</v>
      </c>
      <c r="E1401">
        <v>0.3658873</v>
      </c>
      <c r="F1401">
        <v>0.2809167</v>
      </c>
      <c r="H1401">
        <f t="shared" si="42"/>
        <v>0.22067796</v>
      </c>
      <c r="I1401">
        <f t="shared" si="43"/>
        <v>0.0991123939269605</v>
      </c>
      <c r="K1401">
        <v>70</v>
      </c>
      <c r="L1401">
        <v>0.22067796</v>
      </c>
      <c r="M1401">
        <v>0.0991123939269605</v>
      </c>
    </row>
    <row r="1402" spans="1:13">
      <c r="A1402">
        <v>70050</v>
      </c>
      <c r="B1402">
        <v>0.1565196</v>
      </c>
      <c r="C1402">
        <v>0.1644778</v>
      </c>
      <c r="D1402">
        <v>0.1623925</v>
      </c>
      <c r="E1402">
        <v>0.367434</v>
      </c>
      <c r="F1402">
        <v>0.2933361</v>
      </c>
      <c r="H1402">
        <f t="shared" si="42"/>
        <v>0.228832</v>
      </c>
      <c r="I1402">
        <f t="shared" si="43"/>
        <v>0.0963795190023016</v>
      </c>
      <c r="K1402">
        <v>70.05</v>
      </c>
      <c r="L1402">
        <v>0.228832</v>
      </c>
      <c r="M1402">
        <v>0.0963795190023016</v>
      </c>
    </row>
    <row r="1403" spans="1:13">
      <c r="A1403">
        <v>70100</v>
      </c>
      <c r="B1403">
        <v>0.1817825</v>
      </c>
      <c r="C1403">
        <v>0.1705634</v>
      </c>
      <c r="D1403">
        <v>0.1439028</v>
      </c>
      <c r="E1403">
        <v>0.360505</v>
      </c>
      <c r="F1403">
        <v>0.3034177</v>
      </c>
      <c r="H1403">
        <f t="shared" si="42"/>
        <v>0.23203428</v>
      </c>
      <c r="I1403">
        <f t="shared" si="43"/>
        <v>0.0944343512663003</v>
      </c>
      <c r="K1403">
        <v>70.1</v>
      </c>
      <c r="L1403">
        <v>0.23203428</v>
      </c>
      <c r="M1403">
        <v>0.0944343512663003</v>
      </c>
    </row>
    <row r="1404" spans="1:13">
      <c r="A1404">
        <v>70150</v>
      </c>
      <c r="B1404">
        <v>0.1916879</v>
      </c>
      <c r="C1404">
        <v>0.1651145</v>
      </c>
      <c r="D1404">
        <v>0.1614467</v>
      </c>
      <c r="E1404">
        <v>0.3668367</v>
      </c>
      <c r="F1404">
        <v>0.2788284</v>
      </c>
      <c r="H1404">
        <f t="shared" si="42"/>
        <v>0.23278284</v>
      </c>
      <c r="I1404">
        <f t="shared" si="43"/>
        <v>0.0886668965548473</v>
      </c>
      <c r="K1404">
        <v>70.15</v>
      </c>
      <c r="L1404">
        <v>0.23278284</v>
      </c>
      <c r="M1404">
        <v>0.0886668965548473</v>
      </c>
    </row>
    <row r="1405" spans="1:13">
      <c r="A1405">
        <v>70200</v>
      </c>
      <c r="B1405">
        <v>0.1910938</v>
      </c>
      <c r="C1405">
        <v>0.1942801</v>
      </c>
      <c r="D1405">
        <v>0.1391669</v>
      </c>
      <c r="E1405">
        <v>0.3695048</v>
      </c>
      <c r="F1405">
        <v>0.273174</v>
      </c>
      <c r="H1405">
        <f t="shared" si="42"/>
        <v>0.23344392</v>
      </c>
      <c r="I1405">
        <f t="shared" si="43"/>
        <v>0.0898700955327576</v>
      </c>
      <c r="K1405">
        <v>70.2</v>
      </c>
      <c r="L1405">
        <v>0.23344392</v>
      </c>
      <c r="M1405">
        <v>0.0898700955327576</v>
      </c>
    </row>
    <row r="1406" spans="1:13">
      <c r="A1406">
        <v>70250</v>
      </c>
      <c r="B1406">
        <v>0.1838022</v>
      </c>
      <c r="C1406">
        <v>0.1696266</v>
      </c>
      <c r="D1406">
        <v>0.1678225</v>
      </c>
      <c r="E1406">
        <v>0.3652473</v>
      </c>
      <c r="F1406">
        <v>0.2684098</v>
      </c>
      <c r="H1406">
        <f t="shared" si="42"/>
        <v>0.23098168</v>
      </c>
      <c r="I1406">
        <f t="shared" si="43"/>
        <v>0.0857431514376922</v>
      </c>
      <c r="K1406">
        <v>70.25</v>
      </c>
      <c r="L1406">
        <v>0.23098168</v>
      </c>
      <c r="M1406">
        <v>0.0857431514376922</v>
      </c>
    </row>
    <row r="1407" spans="1:13">
      <c r="A1407">
        <v>70300</v>
      </c>
      <c r="B1407">
        <v>0.1827886</v>
      </c>
      <c r="C1407">
        <v>0.165558</v>
      </c>
      <c r="D1407">
        <v>0.169675</v>
      </c>
      <c r="E1407">
        <v>0.3540025</v>
      </c>
      <c r="F1407">
        <v>0.2712165</v>
      </c>
      <c r="H1407">
        <f t="shared" si="42"/>
        <v>0.22864812</v>
      </c>
      <c r="I1407">
        <f t="shared" si="43"/>
        <v>0.0822907577735617</v>
      </c>
      <c r="K1407">
        <v>70.3</v>
      </c>
      <c r="L1407">
        <v>0.22864812</v>
      </c>
      <c r="M1407">
        <v>0.0822907577735617</v>
      </c>
    </row>
    <row r="1408" spans="1:13">
      <c r="A1408">
        <v>70350</v>
      </c>
      <c r="B1408">
        <v>0.18371</v>
      </c>
      <c r="C1408">
        <v>0.1621128</v>
      </c>
      <c r="D1408">
        <v>0.1646118</v>
      </c>
      <c r="E1408">
        <v>0.3508116</v>
      </c>
      <c r="F1408">
        <v>0.2724901</v>
      </c>
      <c r="H1408">
        <f t="shared" si="42"/>
        <v>0.22674726</v>
      </c>
      <c r="I1408">
        <f t="shared" si="43"/>
        <v>0.0827269642077358</v>
      </c>
      <c r="K1408">
        <v>70.35</v>
      </c>
      <c r="L1408">
        <v>0.22674726</v>
      </c>
      <c r="M1408">
        <v>0.0827269642077358</v>
      </c>
    </row>
    <row r="1409" spans="1:13">
      <c r="A1409">
        <v>70400</v>
      </c>
      <c r="B1409">
        <v>0.1821667</v>
      </c>
      <c r="C1409">
        <v>0.1653285</v>
      </c>
      <c r="D1409">
        <v>0.1396924</v>
      </c>
      <c r="E1409">
        <v>0.3384522</v>
      </c>
      <c r="F1409">
        <v>0.2823053</v>
      </c>
      <c r="H1409">
        <f t="shared" si="42"/>
        <v>0.22158902</v>
      </c>
      <c r="I1409">
        <f t="shared" si="43"/>
        <v>0.0848084478236513</v>
      </c>
      <c r="K1409">
        <v>70.4</v>
      </c>
      <c r="L1409">
        <v>0.22158902</v>
      </c>
      <c r="M1409">
        <v>0.0848084478236513</v>
      </c>
    </row>
    <row r="1410" spans="1:13">
      <c r="A1410">
        <v>70450</v>
      </c>
      <c r="B1410">
        <v>0.1740988</v>
      </c>
      <c r="C1410">
        <v>0.1620767</v>
      </c>
      <c r="D1410">
        <v>0.140189</v>
      </c>
      <c r="E1410">
        <v>0.3533643</v>
      </c>
      <c r="F1410">
        <v>0.2822165</v>
      </c>
      <c r="H1410">
        <f t="shared" ref="H1410:H1473" si="44">AVERAGE(B1410:F1410)</f>
        <v>0.22238906</v>
      </c>
      <c r="I1410">
        <f t="shared" ref="I1410:I1473" si="45">STDEV(B1410:F1410)</f>
        <v>0.0914606690245212</v>
      </c>
      <c r="K1410">
        <v>70.45</v>
      </c>
      <c r="L1410">
        <v>0.22238906</v>
      </c>
      <c r="M1410">
        <v>0.0914606690245212</v>
      </c>
    </row>
    <row r="1411" spans="1:13">
      <c r="A1411">
        <v>70500</v>
      </c>
      <c r="B1411">
        <v>0.177522</v>
      </c>
      <c r="C1411">
        <v>0.16426</v>
      </c>
      <c r="D1411">
        <v>0.1328131</v>
      </c>
      <c r="E1411">
        <v>0.3394996</v>
      </c>
      <c r="F1411">
        <v>0.2931958</v>
      </c>
      <c r="H1411">
        <f t="shared" si="44"/>
        <v>0.2214581</v>
      </c>
      <c r="I1411">
        <f t="shared" si="45"/>
        <v>0.0896382073607009</v>
      </c>
      <c r="K1411">
        <v>70.5</v>
      </c>
      <c r="L1411">
        <v>0.2214581</v>
      </c>
      <c r="M1411">
        <v>0.0896382073607009</v>
      </c>
    </row>
    <row r="1412" spans="1:13">
      <c r="A1412">
        <v>70550</v>
      </c>
      <c r="B1412">
        <v>0.2005858</v>
      </c>
      <c r="C1412">
        <v>0.1757807</v>
      </c>
      <c r="D1412">
        <v>0.1316186</v>
      </c>
      <c r="E1412">
        <v>0.3578087</v>
      </c>
      <c r="F1412">
        <v>0.2793497</v>
      </c>
      <c r="H1412">
        <f t="shared" si="44"/>
        <v>0.2290287</v>
      </c>
      <c r="I1412">
        <f t="shared" si="45"/>
        <v>0.0897908223141708</v>
      </c>
      <c r="K1412">
        <v>70.55</v>
      </c>
      <c r="L1412">
        <v>0.2290287</v>
      </c>
      <c r="M1412">
        <v>0.0897908223141708</v>
      </c>
    </row>
    <row r="1413" spans="1:13">
      <c r="A1413">
        <v>70600</v>
      </c>
      <c r="B1413">
        <v>0.1728167</v>
      </c>
      <c r="C1413">
        <v>0.1459112</v>
      </c>
      <c r="D1413">
        <v>0.1552578</v>
      </c>
      <c r="E1413">
        <v>0.3660696</v>
      </c>
      <c r="F1413">
        <v>0.2954835</v>
      </c>
      <c r="H1413">
        <f t="shared" si="44"/>
        <v>0.22710776</v>
      </c>
      <c r="I1413">
        <f t="shared" si="45"/>
        <v>0.0983469014515608</v>
      </c>
      <c r="K1413">
        <v>70.6</v>
      </c>
      <c r="L1413">
        <v>0.22710776</v>
      </c>
      <c r="M1413">
        <v>0.0983469014515608</v>
      </c>
    </row>
    <row r="1414" spans="1:13">
      <c r="A1414">
        <v>70650</v>
      </c>
      <c r="B1414">
        <v>0.1847755</v>
      </c>
      <c r="C1414">
        <v>0.1626147</v>
      </c>
      <c r="D1414">
        <v>0.1301453</v>
      </c>
      <c r="E1414">
        <v>0.3479559</v>
      </c>
      <c r="F1414">
        <v>0.2544652</v>
      </c>
      <c r="H1414">
        <f t="shared" si="44"/>
        <v>0.21599132</v>
      </c>
      <c r="I1414">
        <f t="shared" si="45"/>
        <v>0.0867293490514715</v>
      </c>
      <c r="K1414">
        <v>70.65</v>
      </c>
      <c r="L1414">
        <v>0.21599132</v>
      </c>
      <c r="M1414">
        <v>0.0867293490514715</v>
      </c>
    </row>
    <row r="1415" spans="1:13">
      <c r="A1415">
        <v>70700</v>
      </c>
      <c r="B1415">
        <v>0.1622889</v>
      </c>
      <c r="C1415">
        <v>0.1540158</v>
      </c>
      <c r="D1415">
        <v>0.1396214</v>
      </c>
      <c r="E1415">
        <v>0.3659158</v>
      </c>
      <c r="F1415">
        <v>0.2810993</v>
      </c>
      <c r="H1415">
        <f t="shared" si="44"/>
        <v>0.22058824</v>
      </c>
      <c r="I1415">
        <f t="shared" si="45"/>
        <v>0.0989545603666803</v>
      </c>
      <c r="K1415">
        <v>70.7</v>
      </c>
      <c r="L1415">
        <v>0.22058824</v>
      </c>
      <c r="M1415">
        <v>0.0989545603666803</v>
      </c>
    </row>
    <row r="1416" spans="1:13">
      <c r="A1416">
        <v>70750</v>
      </c>
      <c r="B1416">
        <v>0.1840934</v>
      </c>
      <c r="C1416">
        <v>0.1706107</v>
      </c>
      <c r="D1416">
        <v>0.1487599</v>
      </c>
      <c r="E1416">
        <v>0.3523452</v>
      </c>
      <c r="F1416">
        <v>0.2893463</v>
      </c>
      <c r="H1416">
        <f t="shared" si="44"/>
        <v>0.2290311</v>
      </c>
      <c r="I1416">
        <f t="shared" si="45"/>
        <v>0.0876357463834537</v>
      </c>
      <c r="K1416">
        <v>70.75</v>
      </c>
      <c r="L1416">
        <v>0.2290311</v>
      </c>
      <c r="M1416">
        <v>0.0876357463834537</v>
      </c>
    </row>
    <row r="1417" spans="1:13">
      <c r="A1417">
        <v>70800</v>
      </c>
      <c r="B1417">
        <v>0.1853202</v>
      </c>
      <c r="C1417">
        <v>0.160345</v>
      </c>
      <c r="D1417">
        <v>0.1364584</v>
      </c>
      <c r="E1417">
        <v>0.3596235</v>
      </c>
      <c r="F1417">
        <v>0.2748514</v>
      </c>
      <c r="H1417">
        <f t="shared" si="44"/>
        <v>0.2233197</v>
      </c>
      <c r="I1417">
        <f t="shared" si="45"/>
        <v>0.0924512064244701</v>
      </c>
      <c r="K1417">
        <v>70.8</v>
      </c>
      <c r="L1417">
        <v>0.2233197</v>
      </c>
      <c r="M1417">
        <v>0.0924512064244701</v>
      </c>
    </row>
    <row r="1418" spans="1:13">
      <c r="A1418">
        <v>70850</v>
      </c>
      <c r="B1418">
        <v>0.1787663</v>
      </c>
      <c r="C1418">
        <v>0.1605414</v>
      </c>
      <c r="D1418">
        <v>0.13828</v>
      </c>
      <c r="E1418">
        <v>0.3478155</v>
      </c>
      <c r="F1418">
        <v>0.3020989</v>
      </c>
      <c r="H1418">
        <f t="shared" si="44"/>
        <v>0.22550042</v>
      </c>
      <c r="I1418">
        <f t="shared" si="45"/>
        <v>0.0933266572987428</v>
      </c>
      <c r="K1418">
        <v>70.85</v>
      </c>
      <c r="L1418">
        <v>0.22550042</v>
      </c>
      <c r="M1418">
        <v>0.0933266572987428</v>
      </c>
    </row>
    <row r="1419" spans="1:13">
      <c r="A1419">
        <v>70900</v>
      </c>
      <c r="B1419">
        <v>0.1668332</v>
      </c>
      <c r="C1419">
        <v>0.1708312</v>
      </c>
      <c r="D1419">
        <v>0.1363621</v>
      </c>
      <c r="E1419">
        <v>0.3519565</v>
      </c>
      <c r="F1419">
        <v>0.2729345</v>
      </c>
      <c r="H1419">
        <f t="shared" si="44"/>
        <v>0.2197835</v>
      </c>
      <c r="I1419">
        <f t="shared" si="45"/>
        <v>0.0900748614394439</v>
      </c>
      <c r="K1419">
        <v>70.9</v>
      </c>
      <c r="L1419">
        <v>0.2197835</v>
      </c>
      <c r="M1419">
        <v>0.0900748614394439</v>
      </c>
    </row>
    <row r="1420" spans="1:13">
      <c r="A1420">
        <v>70950</v>
      </c>
      <c r="B1420">
        <v>0.2030041</v>
      </c>
      <c r="C1420">
        <v>0.1870299</v>
      </c>
      <c r="D1420">
        <v>0.1506475</v>
      </c>
      <c r="E1420">
        <v>0.3532365</v>
      </c>
      <c r="F1420">
        <v>0.2529916</v>
      </c>
      <c r="H1420">
        <f t="shared" si="44"/>
        <v>0.22938192</v>
      </c>
      <c r="I1420">
        <f t="shared" si="45"/>
        <v>0.0783995629060649</v>
      </c>
      <c r="K1420">
        <v>70.95</v>
      </c>
      <c r="L1420">
        <v>0.22938192</v>
      </c>
      <c r="M1420">
        <v>0.0783995629060649</v>
      </c>
    </row>
    <row r="1421" spans="1:13">
      <c r="A1421">
        <v>71000</v>
      </c>
      <c r="B1421">
        <v>0.1929054</v>
      </c>
      <c r="C1421">
        <v>0.1748845</v>
      </c>
      <c r="D1421">
        <v>0.1315002</v>
      </c>
      <c r="E1421">
        <v>0.3690764</v>
      </c>
      <c r="F1421">
        <v>0.2532558</v>
      </c>
      <c r="H1421">
        <f t="shared" si="44"/>
        <v>0.22432446</v>
      </c>
      <c r="I1421">
        <f t="shared" si="45"/>
        <v>0.0919754814999519</v>
      </c>
      <c r="K1421">
        <v>71</v>
      </c>
      <c r="L1421">
        <v>0.22432446</v>
      </c>
      <c r="M1421">
        <v>0.0919754814999519</v>
      </c>
    </row>
    <row r="1422" spans="1:13">
      <c r="A1422">
        <v>71050</v>
      </c>
      <c r="B1422">
        <v>0.1941183</v>
      </c>
      <c r="C1422">
        <v>0.159477</v>
      </c>
      <c r="D1422">
        <v>0.1254282</v>
      </c>
      <c r="E1422">
        <v>0.3460363</v>
      </c>
      <c r="F1422">
        <v>0.262415</v>
      </c>
      <c r="H1422">
        <f t="shared" si="44"/>
        <v>0.21749496</v>
      </c>
      <c r="I1422">
        <f t="shared" si="45"/>
        <v>0.0879339614352896</v>
      </c>
      <c r="K1422">
        <v>71.05</v>
      </c>
      <c r="L1422">
        <v>0.21749496</v>
      </c>
      <c r="M1422">
        <v>0.0879339614352896</v>
      </c>
    </row>
    <row r="1423" spans="1:13">
      <c r="A1423">
        <v>71100</v>
      </c>
      <c r="B1423">
        <v>0.1796841</v>
      </c>
      <c r="C1423">
        <v>0.1574767</v>
      </c>
      <c r="D1423">
        <v>0.1368337</v>
      </c>
      <c r="E1423">
        <v>0.3662185</v>
      </c>
      <c r="F1423">
        <v>0.2690038</v>
      </c>
      <c r="H1423">
        <f t="shared" si="44"/>
        <v>0.22184336</v>
      </c>
      <c r="I1423">
        <f t="shared" si="45"/>
        <v>0.0951517216970245</v>
      </c>
      <c r="K1423">
        <v>71.1</v>
      </c>
      <c r="L1423">
        <v>0.22184336</v>
      </c>
      <c r="M1423">
        <v>0.0951517216970245</v>
      </c>
    </row>
    <row r="1424" spans="1:13">
      <c r="A1424">
        <v>71150</v>
      </c>
      <c r="B1424">
        <v>0.2194217</v>
      </c>
      <c r="C1424">
        <v>0.1531411</v>
      </c>
      <c r="D1424">
        <v>0.134583</v>
      </c>
      <c r="E1424">
        <v>0.3535753</v>
      </c>
      <c r="F1424">
        <v>0.2929435</v>
      </c>
      <c r="H1424">
        <f t="shared" si="44"/>
        <v>0.23073292</v>
      </c>
      <c r="I1424">
        <f t="shared" si="45"/>
        <v>0.0926736854948696</v>
      </c>
      <c r="K1424">
        <v>71.15</v>
      </c>
      <c r="L1424">
        <v>0.23073292</v>
      </c>
      <c r="M1424">
        <v>0.0926736854948696</v>
      </c>
    </row>
    <row r="1425" spans="1:13">
      <c r="A1425">
        <v>71200</v>
      </c>
      <c r="B1425">
        <v>0.2196356</v>
      </c>
      <c r="C1425">
        <v>0.1671686</v>
      </c>
      <c r="D1425">
        <v>0.1457709</v>
      </c>
      <c r="E1425">
        <v>0.3706095</v>
      </c>
      <c r="F1425">
        <v>0.2708707</v>
      </c>
      <c r="H1425">
        <f t="shared" si="44"/>
        <v>0.23481106</v>
      </c>
      <c r="I1425">
        <f t="shared" si="45"/>
        <v>0.0901047460143637</v>
      </c>
      <c r="K1425">
        <v>71.2</v>
      </c>
      <c r="L1425">
        <v>0.23481106</v>
      </c>
      <c r="M1425">
        <v>0.0901047460143637</v>
      </c>
    </row>
    <row r="1426" spans="1:13">
      <c r="A1426">
        <v>71250</v>
      </c>
      <c r="B1426">
        <v>0.2148529</v>
      </c>
      <c r="C1426">
        <v>0.1619496</v>
      </c>
      <c r="D1426">
        <v>0.1300447</v>
      </c>
      <c r="E1426">
        <v>0.3561718</v>
      </c>
      <c r="F1426">
        <v>0.2740178</v>
      </c>
      <c r="H1426">
        <f t="shared" si="44"/>
        <v>0.22740736</v>
      </c>
      <c r="I1426">
        <f t="shared" si="45"/>
        <v>0.0903806319101222</v>
      </c>
      <c r="K1426">
        <v>71.25</v>
      </c>
      <c r="L1426">
        <v>0.22740736</v>
      </c>
      <c r="M1426">
        <v>0.0903806319101222</v>
      </c>
    </row>
    <row r="1427" spans="1:13">
      <c r="A1427">
        <v>71300</v>
      </c>
      <c r="B1427">
        <v>0.2267611</v>
      </c>
      <c r="C1427">
        <v>0.1568262</v>
      </c>
      <c r="D1427">
        <v>0.1317371</v>
      </c>
      <c r="E1427">
        <v>0.3664596</v>
      </c>
      <c r="F1427">
        <v>0.28679</v>
      </c>
      <c r="H1427">
        <f t="shared" si="44"/>
        <v>0.2337148</v>
      </c>
      <c r="I1427">
        <f t="shared" si="45"/>
        <v>0.0959137905009233</v>
      </c>
      <c r="K1427">
        <v>71.3</v>
      </c>
      <c r="L1427">
        <v>0.2337148</v>
      </c>
      <c r="M1427">
        <v>0.0959137905009233</v>
      </c>
    </row>
    <row r="1428" spans="1:13">
      <c r="A1428">
        <v>71350</v>
      </c>
      <c r="B1428">
        <v>0.2297793</v>
      </c>
      <c r="C1428">
        <v>0.1680631</v>
      </c>
      <c r="D1428">
        <v>0.139723</v>
      </c>
      <c r="E1428">
        <v>0.3547957</v>
      </c>
      <c r="F1428">
        <v>0.2606928</v>
      </c>
      <c r="H1428">
        <f t="shared" si="44"/>
        <v>0.23061078</v>
      </c>
      <c r="I1428">
        <f t="shared" si="45"/>
        <v>0.0844101807668778</v>
      </c>
      <c r="K1428">
        <v>71.35</v>
      </c>
      <c r="L1428">
        <v>0.23061078</v>
      </c>
      <c r="M1428">
        <v>0.0844101807668778</v>
      </c>
    </row>
    <row r="1429" spans="1:13">
      <c r="A1429">
        <v>71400</v>
      </c>
      <c r="B1429">
        <v>0.2163836</v>
      </c>
      <c r="C1429">
        <v>0.1651301</v>
      </c>
      <c r="D1429">
        <v>0.1531791</v>
      </c>
      <c r="E1429">
        <v>0.3549603</v>
      </c>
      <c r="F1429">
        <v>0.2590159</v>
      </c>
      <c r="H1429">
        <f t="shared" si="44"/>
        <v>0.2297338</v>
      </c>
      <c r="I1429">
        <f t="shared" si="45"/>
        <v>0.0817795904680379</v>
      </c>
      <c r="K1429">
        <v>71.4</v>
      </c>
      <c r="L1429">
        <v>0.2297338</v>
      </c>
      <c r="M1429">
        <v>0.0817795904680379</v>
      </c>
    </row>
    <row r="1430" spans="1:13">
      <c r="A1430">
        <v>71450</v>
      </c>
      <c r="B1430">
        <v>0.2510808</v>
      </c>
      <c r="C1430">
        <v>0.1693051</v>
      </c>
      <c r="D1430">
        <v>0.1316769</v>
      </c>
      <c r="E1430">
        <v>0.361691</v>
      </c>
      <c r="F1430">
        <v>0.2619993</v>
      </c>
      <c r="H1430">
        <f t="shared" si="44"/>
        <v>0.23515062</v>
      </c>
      <c r="I1430">
        <f t="shared" si="45"/>
        <v>0.0894839835638591</v>
      </c>
      <c r="K1430">
        <v>71.45</v>
      </c>
      <c r="L1430">
        <v>0.23515062</v>
      </c>
      <c r="M1430">
        <v>0.0894839835638591</v>
      </c>
    </row>
    <row r="1431" spans="1:13">
      <c r="A1431">
        <v>71500</v>
      </c>
      <c r="B1431">
        <v>0.2345821</v>
      </c>
      <c r="C1431">
        <v>0.1662677</v>
      </c>
      <c r="D1431">
        <v>0.1300354</v>
      </c>
      <c r="E1431">
        <v>0.3444599</v>
      </c>
      <c r="F1431">
        <v>0.265326</v>
      </c>
      <c r="H1431">
        <f t="shared" si="44"/>
        <v>0.22813422</v>
      </c>
      <c r="I1431">
        <f t="shared" si="45"/>
        <v>0.0842723446123165</v>
      </c>
      <c r="K1431">
        <v>71.5</v>
      </c>
      <c r="L1431">
        <v>0.22813422</v>
      </c>
      <c r="M1431">
        <v>0.0842723446123165</v>
      </c>
    </row>
    <row r="1432" spans="1:13">
      <c r="A1432">
        <v>71550</v>
      </c>
      <c r="B1432">
        <v>0.2424907</v>
      </c>
      <c r="C1432">
        <v>0.1458952</v>
      </c>
      <c r="D1432">
        <v>0.1252437</v>
      </c>
      <c r="E1432">
        <v>0.3640706</v>
      </c>
      <c r="F1432">
        <v>0.262871</v>
      </c>
      <c r="H1432">
        <f t="shared" si="44"/>
        <v>0.22811424</v>
      </c>
      <c r="I1432">
        <f t="shared" si="45"/>
        <v>0.0964898509309295</v>
      </c>
      <c r="K1432">
        <v>71.55</v>
      </c>
      <c r="L1432">
        <v>0.22811424</v>
      </c>
      <c r="M1432">
        <v>0.0964898509309295</v>
      </c>
    </row>
    <row r="1433" spans="1:13">
      <c r="A1433">
        <v>71600</v>
      </c>
      <c r="B1433">
        <v>0.2357145</v>
      </c>
      <c r="C1433">
        <v>0.1572664</v>
      </c>
      <c r="D1433">
        <v>0.1171866</v>
      </c>
      <c r="E1433">
        <v>0.3713557</v>
      </c>
      <c r="F1433">
        <v>0.2755539</v>
      </c>
      <c r="H1433">
        <f t="shared" si="44"/>
        <v>0.23141542</v>
      </c>
      <c r="I1433">
        <f t="shared" si="45"/>
        <v>0.100120265128479</v>
      </c>
      <c r="K1433">
        <v>71.6</v>
      </c>
      <c r="L1433">
        <v>0.23141542</v>
      </c>
      <c r="M1433">
        <v>0.100120265128479</v>
      </c>
    </row>
    <row r="1434" spans="1:13">
      <c r="A1434">
        <v>71650</v>
      </c>
      <c r="B1434">
        <v>0.2147475</v>
      </c>
      <c r="C1434">
        <v>0.1655445</v>
      </c>
      <c r="D1434">
        <v>0.1299955</v>
      </c>
      <c r="E1434">
        <v>0.3814031</v>
      </c>
      <c r="F1434">
        <v>0.2654022</v>
      </c>
      <c r="H1434">
        <f t="shared" si="44"/>
        <v>0.23141856</v>
      </c>
      <c r="I1434">
        <f t="shared" si="45"/>
        <v>0.0981761212678928</v>
      </c>
      <c r="K1434">
        <v>71.65</v>
      </c>
      <c r="L1434">
        <v>0.23141856</v>
      </c>
      <c r="M1434">
        <v>0.0981761212678928</v>
      </c>
    </row>
    <row r="1435" spans="1:13">
      <c r="A1435">
        <v>71700</v>
      </c>
      <c r="B1435">
        <v>0.2215362</v>
      </c>
      <c r="C1435">
        <v>0.1651258</v>
      </c>
      <c r="D1435">
        <v>0.1279537</v>
      </c>
      <c r="E1435">
        <v>0.3449193</v>
      </c>
      <c r="F1435">
        <v>0.27817</v>
      </c>
      <c r="H1435">
        <f t="shared" si="44"/>
        <v>0.227541</v>
      </c>
      <c r="I1435">
        <f t="shared" si="45"/>
        <v>0.0868767893157602</v>
      </c>
      <c r="K1435">
        <v>71.7</v>
      </c>
      <c r="L1435">
        <v>0.227541</v>
      </c>
      <c r="M1435">
        <v>0.0868767893157602</v>
      </c>
    </row>
    <row r="1436" spans="1:13">
      <c r="A1436">
        <v>71750</v>
      </c>
      <c r="B1436">
        <v>0.2206452</v>
      </c>
      <c r="C1436">
        <v>0.1570139</v>
      </c>
      <c r="D1436">
        <v>0.1235701</v>
      </c>
      <c r="E1436">
        <v>0.349057</v>
      </c>
      <c r="F1436">
        <v>0.2525574</v>
      </c>
      <c r="H1436">
        <f t="shared" si="44"/>
        <v>0.22056872</v>
      </c>
      <c r="I1436">
        <f t="shared" si="45"/>
        <v>0.0880063449727179</v>
      </c>
      <c r="K1436">
        <v>71.75</v>
      </c>
      <c r="L1436">
        <v>0.22056872</v>
      </c>
      <c r="M1436">
        <v>0.0880063449727179</v>
      </c>
    </row>
    <row r="1437" spans="1:13">
      <c r="A1437">
        <v>71800</v>
      </c>
      <c r="B1437">
        <v>0.2275608</v>
      </c>
      <c r="C1437">
        <v>0.1625288</v>
      </c>
      <c r="D1437">
        <v>0.1169724</v>
      </c>
      <c r="E1437">
        <v>0.3624435</v>
      </c>
      <c r="F1437">
        <v>0.273286</v>
      </c>
      <c r="H1437">
        <f t="shared" si="44"/>
        <v>0.2285583</v>
      </c>
      <c r="I1437">
        <f t="shared" si="45"/>
        <v>0.0958359495200522</v>
      </c>
      <c r="K1437">
        <v>71.8</v>
      </c>
      <c r="L1437">
        <v>0.2285583</v>
      </c>
      <c r="M1437">
        <v>0.0958359495200522</v>
      </c>
    </row>
    <row r="1438" spans="1:13">
      <c r="A1438">
        <v>71850</v>
      </c>
      <c r="B1438">
        <v>0.2403945</v>
      </c>
      <c r="C1438">
        <v>0.1560319</v>
      </c>
      <c r="D1438">
        <v>0.1284142</v>
      </c>
      <c r="E1438">
        <v>0.359314</v>
      </c>
      <c r="F1438">
        <v>0.2428709</v>
      </c>
      <c r="H1438">
        <f t="shared" si="44"/>
        <v>0.2254051</v>
      </c>
      <c r="I1438">
        <f t="shared" si="45"/>
        <v>0.0903897191917587</v>
      </c>
      <c r="K1438">
        <v>71.85</v>
      </c>
      <c r="L1438">
        <v>0.2254051</v>
      </c>
      <c r="M1438">
        <v>0.0903897191917587</v>
      </c>
    </row>
    <row r="1439" spans="1:13">
      <c r="A1439">
        <v>71900</v>
      </c>
      <c r="B1439">
        <v>0.2164047</v>
      </c>
      <c r="C1439">
        <v>0.1621928</v>
      </c>
      <c r="D1439">
        <v>0.1327819</v>
      </c>
      <c r="E1439">
        <v>0.3743236</v>
      </c>
      <c r="F1439">
        <v>0.2557439</v>
      </c>
      <c r="H1439">
        <f t="shared" si="44"/>
        <v>0.22828938</v>
      </c>
      <c r="I1439">
        <f t="shared" si="45"/>
        <v>0.094487335555867</v>
      </c>
      <c r="K1439">
        <v>71.9</v>
      </c>
      <c r="L1439">
        <v>0.22828938</v>
      </c>
      <c r="M1439">
        <v>0.094487335555867</v>
      </c>
    </row>
    <row r="1440" spans="1:13">
      <c r="A1440">
        <v>71950</v>
      </c>
      <c r="B1440">
        <v>0.2345024</v>
      </c>
      <c r="C1440">
        <v>0.1740394</v>
      </c>
      <c r="D1440">
        <v>0.1364452</v>
      </c>
      <c r="E1440">
        <v>0.354101</v>
      </c>
      <c r="F1440">
        <v>0.26236</v>
      </c>
      <c r="H1440">
        <f t="shared" si="44"/>
        <v>0.2322896</v>
      </c>
      <c r="I1440">
        <f t="shared" si="45"/>
        <v>0.0841522094501386</v>
      </c>
      <c r="K1440">
        <v>71.95</v>
      </c>
      <c r="L1440">
        <v>0.2322896</v>
      </c>
      <c r="M1440">
        <v>0.0841522094501386</v>
      </c>
    </row>
    <row r="1441" spans="1:13">
      <c r="A1441">
        <v>72000</v>
      </c>
      <c r="B1441">
        <v>0.2051143</v>
      </c>
      <c r="C1441">
        <v>0.1504256</v>
      </c>
      <c r="D1441">
        <v>0.1349126</v>
      </c>
      <c r="E1441">
        <v>0.3623915</v>
      </c>
      <c r="F1441">
        <v>0.2667902</v>
      </c>
      <c r="H1441">
        <f t="shared" si="44"/>
        <v>0.22392684</v>
      </c>
      <c r="I1441">
        <f t="shared" si="45"/>
        <v>0.0931257329702322</v>
      </c>
      <c r="K1441">
        <v>72</v>
      </c>
      <c r="L1441">
        <v>0.22392684</v>
      </c>
      <c r="M1441">
        <v>0.0931257329702322</v>
      </c>
    </row>
    <row r="1442" spans="1:13">
      <c r="A1442">
        <v>72050</v>
      </c>
      <c r="B1442">
        <v>0.238569</v>
      </c>
      <c r="C1442">
        <v>0.1630915</v>
      </c>
      <c r="D1442">
        <v>0.1454915</v>
      </c>
      <c r="E1442">
        <v>0.358495</v>
      </c>
      <c r="F1442">
        <v>0.2760819</v>
      </c>
      <c r="H1442">
        <f t="shared" si="44"/>
        <v>0.23634578</v>
      </c>
      <c r="I1442">
        <f t="shared" si="45"/>
        <v>0.0867828088089283</v>
      </c>
      <c r="K1442">
        <v>72.05</v>
      </c>
      <c r="L1442">
        <v>0.23634578</v>
      </c>
      <c r="M1442">
        <v>0.0867828088089283</v>
      </c>
    </row>
    <row r="1443" spans="1:13">
      <c r="A1443">
        <v>72100</v>
      </c>
      <c r="B1443">
        <v>0.2397471</v>
      </c>
      <c r="C1443">
        <v>0.1747053</v>
      </c>
      <c r="D1443">
        <v>0.1404385</v>
      </c>
      <c r="E1443">
        <v>0.361568</v>
      </c>
      <c r="F1443">
        <v>0.272892</v>
      </c>
      <c r="H1443">
        <f t="shared" si="44"/>
        <v>0.23787018</v>
      </c>
      <c r="I1443">
        <f t="shared" si="45"/>
        <v>0.0866226525087232</v>
      </c>
      <c r="K1443">
        <v>72.1</v>
      </c>
      <c r="L1443">
        <v>0.23787018</v>
      </c>
      <c r="M1443">
        <v>0.0866226525087232</v>
      </c>
    </row>
    <row r="1444" spans="1:13">
      <c r="A1444">
        <v>72150</v>
      </c>
      <c r="B1444">
        <v>0.226659</v>
      </c>
      <c r="C1444">
        <v>0.1639775</v>
      </c>
      <c r="D1444">
        <v>0.1377696</v>
      </c>
      <c r="E1444">
        <v>0.3654331</v>
      </c>
      <c r="F1444">
        <v>0.2792056</v>
      </c>
      <c r="H1444">
        <f t="shared" si="44"/>
        <v>0.23460896</v>
      </c>
      <c r="I1444">
        <f t="shared" si="45"/>
        <v>0.0915610213968968</v>
      </c>
      <c r="K1444">
        <v>72.15</v>
      </c>
      <c r="L1444">
        <v>0.23460896</v>
      </c>
      <c r="M1444">
        <v>0.0915610213968968</v>
      </c>
    </row>
    <row r="1445" spans="1:13">
      <c r="A1445">
        <v>72200</v>
      </c>
      <c r="B1445">
        <v>0.2573431</v>
      </c>
      <c r="C1445">
        <v>0.1624231</v>
      </c>
      <c r="D1445">
        <v>0.1339263</v>
      </c>
      <c r="E1445">
        <v>0.3558974</v>
      </c>
      <c r="F1445">
        <v>0.2439107</v>
      </c>
      <c r="H1445">
        <f t="shared" si="44"/>
        <v>0.23070012</v>
      </c>
      <c r="I1445">
        <f t="shared" si="45"/>
        <v>0.0874437682514999</v>
      </c>
      <c r="K1445">
        <v>72.2</v>
      </c>
      <c r="L1445">
        <v>0.23070012</v>
      </c>
      <c r="M1445">
        <v>0.0874437682514999</v>
      </c>
    </row>
    <row r="1446" spans="1:13">
      <c r="A1446">
        <v>72250</v>
      </c>
      <c r="B1446">
        <v>0.2676491</v>
      </c>
      <c r="C1446">
        <v>0.1511233</v>
      </c>
      <c r="D1446">
        <v>0.1366427</v>
      </c>
      <c r="E1446">
        <v>0.3563276</v>
      </c>
      <c r="F1446">
        <v>0.2644463</v>
      </c>
      <c r="H1446">
        <f t="shared" si="44"/>
        <v>0.2352378</v>
      </c>
      <c r="I1446">
        <f t="shared" si="45"/>
        <v>0.0913271747047943</v>
      </c>
      <c r="K1446">
        <v>72.25</v>
      </c>
      <c r="L1446">
        <v>0.2352378</v>
      </c>
      <c r="M1446">
        <v>0.0913271747047943</v>
      </c>
    </row>
    <row r="1447" spans="1:13">
      <c r="A1447">
        <v>72300</v>
      </c>
      <c r="B1447">
        <v>0.256927</v>
      </c>
      <c r="C1447">
        <v>0.1833793</v>
      </c>
      <c r="D1447">
        <v>0.1349898</v>
      </c>
      <c r="E1447">
        <v>0.3533937</v>
      </c>
      <c r="F1447">
        <v>0.2561713</v>
      </c>
      <c r="H1447">
        <f t="shared" si="44"/>
        <v>0.23697222</v>
      </c>
      <c r="I1447">
        <f t="shared" si="45"/>
        <v>0.0830562670517222</v>
      </c>
      <c r="K1447">
        <v>72.3</v>
      </c>
      <c r="L1447">
        <v>0.23697222</v>
      </c>
      <c r="M1447">
        <v>0.0830562670517222</v>
      </c>
    </row>
    <row r="1448" spans="1:13">
      <c r="A1448">
        <v>72350</v>
      </c>
      <c r="B1448">
        <v>0.2324616</v>
      </c>
      <c r="C1448">
        <v>0.1898339</v>
      </c>
      <c r="D1448">
        <v>0.1268012</v>
      </c>
      <c r="E1448">
        <v>0.3485194</v>
      </c>
      <c r="F1448">
        <v>0.2740611</v>
      </c>
      <c r="H1448">
        <f t="shared" si="44"/>
        <v>0.23433544</v>
      </c>
      <c r="I1448">
        <f t="shared" si="45"/>
        <v>0.0839100945876181</v>
      </c>
      <c r="K1448">
        <v>72.35</v>
      </c>
      <c r="L1448">
        <v>0.23433544</v>
      </c>
      <c r="M1448">
        <v>0.0839100945876181</v>
      </c>
    </row>
    <row r="1449" spans="1:13">
      <c r="A1449">
        <v>72400</v>
      </c>
      <c r="B1449">
        <v>0.2382615</v>
      </c>
      <c r="C1449">
        <v>0.1819133</v>
      </c>
      <c r="D1449">
        <v>0.1423032</v>
      </c>
      <c r="E1449">
        <v>0.3502501</v>
      </c>
      <c r="F1449">
        <v>0.2775564</v>
      </c>
      <c r="H1449">
        <f t="shared" si="44"/>
        <v>0.2380569</v>
      </c>
      <c r="I1449">
        <f t="shared" si="45"/>
        <v>0.0813456227653032</v>
      </c>
      <c r="K1449">
        <v>72.4</v>
      </c>
      <c r="L1449">
        <v>0.2380569</v>
      </c>
      <c r="M1449">
        <v>0.0813456227653032</v>
      </c>
    </row>
    <row r="1450" spans="1:13">
      <c r="A1450">
        <v>72450</v>
      </c>
      <c r="B1450">
        <v>0.2406535</v>
      </c>
      <c r="C1450">
        <v>0.1761633</v>
      </c>
      <c r="D1450">
        <v>0.1213542</v>
      </c>
      <c r="E1450">
        <v>0.3436063</v>
      </c>
      <c r="F1450">
        <v>0.2691222</v>
      </c>
      <c r="H1450">
        <f t="shared" si="44"/>
        <v>0.2301799</v>
      </c>
      <c r="I1450">
        <f t="shared" si="45"/>
        <v>0.0855169183542941</v>
      </c>
      <c r="K1450">
        <v>72.45</v>
      </c>
      <c r="L1450">
        <v>0.2301799</v>
      </c>
      <c r="M1450">
        <v>0.0855169183542941</v>
      </c>
    </row>
    <row r="1451" spans="1:13">
      <c r="A1451">
        <v>72500</v>
      </c>
      <c r="B1451">
        <v>0.2384286</v>
      </c>
      <c r="C1451">
        <v>0.1752114</v>
      </c>
      <c r="D1451">
        <v>0.1348639</v>
      </c>
      <c r="E1451">
        <v>0.3521293</v>
      </c>
      <c r="F1451">
        <v>0.2749921</v>
      </c>
      <c r="H1451">
        <f t="shared" si="44"/>
        <v>0.23512506</v>
      </c>
      <c r="I1451">
        <f t="shared" si="45"/>
        <v>0.0850473886900885</v>
      </c>
      <c r="K1451">
        <v>72.5</v>
      </c>
      <c r="L1451">
        <v>0.23512506</v>
      </c>
      <c r="M1451">
        <v>0.0850473886900885</v>
      </c>
    </row>
    <row r="1452" spans="1:13">
      <c r="A1452">
        <v>72550</v>
      </c>
      <c r="B1452">
        <v>0.2288952</v>
      </c>
      <c r="C1452">
        <v>0.1849647</v>
      </c>
      <c r="D1452">
        <v>0.1384872</v>
      </c>
      <c r="E1452">
        <v>0.3603259</v>
      </c>
      <c r="F1452">
        <v>0.2564064</v>
      </c>
      <c r="H1452">
        <f t="shared" si="44"/>
        <v>0.23381588</v>
      </c>
      <c r="I1452">
        <f t="shared" si="45"/>
        <v>0.0836859081086355</v>
      </c>
      <c r="K1452">
        <v>72.55</v>
      </c>
      <c r="L1452">
        <v>0.23381588</v>
      </c>
      <c r="M1452">
        <v>0.0836859081086355</v>
      </c>
    </row>
    <row r="1453" spans="1:13">
      <c r="A1453">
        <v>72600</v>
      </c>
      <c r="B1453">
        <v>0.2358584</v>
      </c>
      <c r="C1453">
        <v>0.1729795</v>
      </c>
      <c r="D1453">
        <v>0.1532125</v>
      </c>
      <c r="E1453">
        <v>0.3533312</v>
      </c>
      <c r="F1453">
        <v>0.2586917</v>
      </c>
      <c r="H1453">
        <f t="shared" si="44"/>
        <v>0.23481466</v>
      </c>
      <c r="I1453">
        <f t="shared" si="45"/>
        <v>0.0792146959452791</v>
      </c>
      <c r="K1453">
        <v>72.6</v>
      </c>
      <c r="L1453">
        <v>0.23481466</v>
      </c>
      <c r="M1453">
        <v>0.0792146959452791</v>
      </c>
    </row>
    <row r="1454" spans="1:13">
      <c r="A1454">
        <v>72650</v>
      </c>
      <c r="B1454">
        <v>0.2353426</v>
      </c>
      <c r="C1454">
        <v>0.1806205</v>
      </c>
      <c r="D1454">
        <v>0.1278992</v>
      </c>
      <c r="E1454">
        <v>0.3721765</v>
      </c>
      <c r="F1454">
        <v>0.2780214</v>
      </c>
      <c r="H1454">
        <f t="shared" si="44"/>
        <v>0.23881204</v>
      </c>
      <c r="I1454">
        <f t="shared" si="45"/>
        <v>0.0935727037135456</v>
      </c>
      <c r="K1454">
        <v>72.65</v>
      </c>
      <c r="L1454">
        <v>0.23881204</v>
      </c>
      <c r="M1454">
        <v>0.0935727037135456</v>
      </c>
    </row>
    <row r="1455" spans="1:13">
      <c r="A1455">
        <v>72700</v>
      </c>
      <c r="B1455">
        <v>0.2177743</v>
      </c>
      <c r="C1455">
        <v>0.1792043</v>
      </c>
      <c r="D1455">
        <v>0.1262769</v>
      </c>
      <c r="E1455">
        <v>0.3525539</v>
      </c>
      <c r="F1455">
        <v>0.2704573</v>
      </c>
      <c r="H1455">
        <f t="shared" si="44"/>
        <v>0.22925334</v>
      </c>
      <c r="I1455">
        <f t="shared" si="45"/>
        <v>0.0868067053506122</v>
      </c>
      <c r="K1455">
        <v>72.7</v>
      </c>
      <c r="L1455">
        <v>0.22925334</v>
      </c>
      <c r="M1455">
        <v>0.0868067053506122</v>
      </c>
    </row>
    <row r="1456" spans="1:13">
      <c r="A1456">
        <v>72750</v>
      </c>
      <c r="B1456">
        <v>0.2034778</v>
      </c>
      <c r="C1456">
        <v>0.1829573</v>
      </c>
      <c r="D1456">
        <v>0.1306989</v>
      </c>
      <c r="E1456">
        <v>0.3437428</v>
      </c>
      <c r="F1456">
        <v>0.2715324</v>
      </c>
      <c r="H1456">
        <f t="shared" si="44"/>
        <v>0.22648184</v>
      </c>
      <c r="I1456">
        <f t="shared" si="45"/>
        <v>0.0827309324406717</v>
      </c>
      <c r="K1456">
        <v>72.75</v>
      </c>
      <c r="L1456">
        <v>0.22648184</v>
      </c>
      <c r="M1456">
        <v>0.0827309324406717</v>
      </c>
    </row>
    <row r="1457" spans="1:13">
      <c r="A1457">
        <v>72800</v>
      </c>
      <c r="B1457">
        <v>0.2339714</v>
      </c>
      <c r="C1457">
        <v>0.1731068</v>
      </c>
      <c r="D1457">
        <v>0.135547</v>
      </c>
      <c r="E1457">
        <v>0.3631009</v>
      </c>
      <c r="F1457">
        <v>0.2594613</v>
      </c>
      <c r="H1457">
        <f t="shared" si="44"/>
        <v>0.23303748</v>
      </c>
      <c r="I1457">
        <f t="shared" si="45"/>
        <v>0.0876237179477507</v>
      </c>
      <c r="K1457">
        <v>72.8</v>
      </c>
      <c r="L1457">
        <v>0.23303748</v>
      </c>
      <c r="M1457">
        <v>0.0876237179477507</v>
      </c>
    </row>
    <row r="1458" spans="1:13">
      <c r="A1458">
        <v>72850</v>
      </c>
      <c r="B1458">
        <v>0.2479318</v>
      </c>
      <c r="C1458">
        <v>0.1714267</v>
      </c>
      <c r="D1458">
        <v>0.1305696</v>
      </c>
      <c r="E1458">
        <v>0.3649021</v>
      </c>
      <c r="F1458">
        <v>0.2861855</v>
      </c>
      <c r="H1458">
        <f t="shared" si="44"/>
        <v>0.24020314</v>
      </c>
      <c r="I1458">
        <f t="shared" si="45"/>
        <v>0.0928354081609651</v>
      </c>
      <c r="K1458">
        <v>72.85</v>
      </c>
      <c r="L1458">
        <v>0.24020314</v>
      </c>
      <c r="M1458">
        <v>0.0928354081609651</v>
      </c>
    </row>
    <row r="1459" spans="1:13">
      <c r="A1459">
        <v>72900</v>
      </c>
      <c r="B1459">
        <v>0.2442343</v>
      </c>
      <c r="C1459">
        <v>0.1675678</v>
      </c>
      <c r="D1459">
        <v>0.1312171</v>
      </c>
      <c r="E1459">
        <v>0.3477757</v>
      </c>
      <c r="F1459">
        <v>0.2750426</v>
      </c>
      <c r="H1459">
        <f t="shared" si="44"/>
        <v>0.2331675</v>
      </c>
      <c r="I1459">
        <f t="shared" si="45"/>
        <v>0.0861803954936099</v>
      </c>
      <c r="K1459">
        <v>72.9</v>
      </c>
      <c r="L1459">
        <v>0.2331675</v>
      </c>
      <c r="M1459">
        <v>0.0861803954936099</v>
      </c>
    </row>
    <row r="1460" spans="1:13">
      <c r="A1460">
        <v>72950</v>
      </c>
      <c r="B1460">
        <v>0.2379681</v>
      </c>
      <c r="C1460">
        <v>0.1731019</v>
      </c>
      <c r="D1460">
        <v>0.1417774</v>
      </c>
      <c r="E1460">
        <v>0.3531041</v>
      </c>
      <c r="F1460">
        <v>0.2818678</v>
      </c>
      <c r="H1460">
        <f t="shared" si="44"/>
        <v>0.23756386</v>
      </c>
      <c r="I1460">
        <f t="shared" si="45"/>
        <v>0.0846211258716344</v>
      </c>
      <c r="K1460">
        <v>72.95</v>
      </c>
      <c r="L1460">
        <v>0.23756386</v>
      </c>
      <c r="M1460">
        <v>0.0846211258716344</v>
      </c>
    </row>
    <row r="1461" spans="1:13">
      <c r="A1461">
        <v>73000</v>
      </c>
      <c r="B1461">
        <v>0.2468739</v>
      </c>
      <c r="C1461">
        <v>0.1746505</v>
      </c>
      <c r="D1461">
        <v>0.1285939</v>
      </c>
      <c r="E1461">
        <v>0.3608034</v>
      </c>
      <c r="F1461">
        <v>0.2732955</v>
      </c>
      <c r="H1461">
        <f t="shared" si="44"/>
        <v>0.23684344</v>
      </c>
      <c r="I1461">
        <f t="shared" si="45"/>
        <v>0.0899741062546776</v>
      </c>
      <c r="K1461">
        <v>73</v>
      </c>
      <c r="L1461">
        <v>0.23684344</v>
      </c>
      <c r="M1461">
        <v>0.0899741062546776</v>
      </c>
    </row>
    <row r="1462" spans="1:13">
      <c r="A1462">
        <v>73050</v>
      </c>
      <c r="B1462">
        <v>0.2023523</v>
      </c>
      <c r="C1462">
        <v>0.1750402</v>
      </c>
      <c r="D1462">
        <v>0.1423125</v>
      </c>
      <c r="E1462">
        <v>0.3733037</v>
      </c>
      <c r="F1462">
        <v>0.2859522</v>
      </c>
      <c r="H1462">
        <f t="shared" si="44"/>
        <v>0.23579218</v>
      </c>
      <c r="I1462">
        <f t="shared" si="45"/>
        <v>0.0935052471259608</v>
      </c>
      <c r="K1462">
        <v>73.05</v>
      </c>
      <c r="L1462">
        <v>0.23579218</v>
      </c>
      <c r="M1462">
        <v>0.0935052471259608</v>
      </c>
    </row>
    <row r="1463" spans="1:13">
      <c r="A1463">
        <v>73100</v>
      </c>
      <c r="B1463">
        <v>0.2225572</v>
      </c>
      <c r="C1463">
        <v>0.1712136</v>
      </c>
      <c r="D1463">
        <v>0.1453921</v>
      </c>
      <c r="E1463">
        <v>0.3658645</v>
      </c>
      <c r="F1463">
        <v>0.2641255</v>
      </c>
      <c r="H1463">
        <f t="shared" si="44"/>
        <v>0.23383058</v>
      </c>
      <c r="I1463">
        <f t="shared" si="45"/>
        <v>0.0869196154990748</v>
      </c>
      <c r="K1463">
        <v>73.1</v>
      </c>
      <c r="L1463">
        <v>0.23383058</v>
      </c>
      <c r="M1463">
        <v>0.0869196154990748</v>
      </c>
    </row>
    <row r="1464" spans="1:13">
      <c r="A1464">
        <v>73150</v>
      </c>
      <c r="B1464">
        <v>0.2294578</v>
      </c>
      <c r="C1464">
        <v>0.1646205</v>
      </c>
      <c r="D1464">
        <v>0.1384417</v>
      </c>
      <c r="E1464">
        <v>0.3654445</v>
      </c>
      <c r="F1464">
        <v>0.2667702</v>
      </c>
      <c r="H1464">
        <f t="shared" si="44"/>
        <v>0.23294694</v>
      </c>
      <c r="I1464">
        <f t="shared" si="45"/>
        <v>0.0898770454724842</v>
      </c>
      <c r="K1464">
        <v>73.15</v>
      </c>
      <c r="L1464">
        <v>0.23294694</v>
      </c>
      <c r="M1464">
        <v>0.0898770454724842</v>
      </c>
    </row>
    <row r="1465" spans="1:13">
      <c r="A1465">
        <v>73200</v>
      </c>
      <c r="B1465">
        <v>0.2469787</v>
      </c>
      <c r="C1465">
        <v>0.1690024</v>
      </c>
      <c r="D1465">
        <v>0.1317876</v>
      </c>
      <c r="E1465">
        <v>0.3776255</v>
      </c>
      <c r="F1465">
        <v>0.2618698</v>
      </c>
      <c r="H1465">
        <f t="shared" si="44"/>
        <v>0.2374528</v>
      </c>
      <c r="I1465">
        <f t="shared" si="45"/>
        <v>0.0951129726119157</v>
      </c>
      <c r="K1465">
        <v>73.2</v>
      </c>
      <c r="L1465">
        <v>0.2374528</v>
      </c>
      <c r="M1465">
        <v>0.0951129726119157</v>
      </c>
    </row>
    <row r="1466" spans="1:13">
      <c r="A1466">
        <v>73250</v>
      </c>
      <c r="B1466">
        <v>0.2419895</v>
      </c>
      <c r="C1466">
        <v>0.1619768</v>
      </c>
      <c r="D1466">
        <v>0.1317614</v>
      </c>
      <c r="E1466">
        <v>0.3714605</v>
      </c>
      <c r="F1466">
        <v>0.2844735</v>
      </c>
      <c r="H1466">
        <f t="shared" si="44"/>
        <v>0.23833234</v>
      </c>
      <c r="I1466">
        <f t="shared" si="45"/>
        <v>0.0962458079497128</v>
      </c>
      <c r="K1466">
        <v>73.25</v>
      </c>
      <c r="L1466">
        <v>0.23833234</v>
      </c>
      <c r="M1466">
        <v>0.0962458079497128</v>
      </c>
    </row>
    <row r="1467" spans="1:13">
      <c r="A1467">
        <v>73300</v>
      </c>
      <c r="B1467">
        <v>0.2209461</v>
      </c>
      <c r="C1467">
        <v>0.1789441</v>
      </c>
      <c r="D1467">
        <v>0.1234161</v>
      </c>
      <c r="E1467">
        <v>0.3782783</v>
      </c>
      <c r="F1467">
        <v>0.2819541</v>
      </c>
      <c r="H1467">
        <f t="shared" si="44"/>
        <v>0.23670774</v>
      </c>
      <c r="I1467">
        <f t="shared" si="45"/>
        <v>0.0981192127559531</v>
      </c>
      <c r="K1467">
        <v>73.3</v>
      </c>
      <c r="L1467">
        <v>0.23670774</v>
      </c>
      <c r="M1467">
        <v>0.0981192127559531</v>
      </c>
    </row>
    <row r="1468" spans="1:13">
      <c r="A1468">
        <v>73350</v>
      </c>
      <c r="B1468">
        <v>0.2296806</v>
      </c>
      <c r="C1468">
        <v>0.1821396</v>
      </c>
      <c r="D1468">
        <v>0.1230683</v>
      </c>
      <c r="E1468">
        <v>0.377163</v>
      </c>
      <c r="F1468">
        <v>0.252642</v>
      </c>
      <c r="H1468">
        <f t="shared" si="44"/>
        <v>0.2329387</v>
      </c>
      <c r="I1468">
        <f t="shared" si="45"/>
        <v>0.0946725109442545</v>
      </c>
      <c r="K1468">
        <v>73.35</v>
      </c>
      <c r="L1468">
        <v>0.2329387</v>
      </c>
      <c r="M1468">
        <v>0.0946725109442545</v>
      </c>
    </row>
    <row r="1469" spans="1:13">
      <c r="A1469">
        <v>73400</v>
      </c>
      <c r="B1469">
        <v>0.2440633</v>
      </c>
      <c r="C1469">
        <v>0.1728375</v>
      </c>
      <c r="D1469">
        <v>0.1249054</v>
      </c>
      <c r="E1469">
        <v>0.3725112</v>
      </c>
      <c r="F1469">
        <v>0.2855661</v>
      </c>
      <c r="H1469">
        <f t="shared" si="44"/>
        <v>0.2399767</v>
      </c>
      <c r="I1469">
        <f t="shared" si="45"/>
        <v>0.0967077603433405</v>
      </c>
      <c r="K1469">
        <v>73.4</v>
      </c>
      <c r="L1469">
        <v>0.2399767</v>
      </c>
      <c r="M1469">
        <v>0.0967077603433405</v>
      </c>
    </row>
    <row r="1470" spans="1:13">
      <c r="A1470">
        <v>73450</v>
      </c>
      <c r="B1470">
        <v>0.2439153</v>
      </c>
      <c r="C1470">
        <v>0.1864827</v>
      </c>
      <c r="D1470">
        <v>0.1257722</v>
      </c>
      <c r="E1470">
        <v>0.3647574</v>
      </c>
      <c r="F1470">
        <v>0.2598762</v>
      </c>
      <c r="H1470">
        <f t="shared" si="44"/>
        <v>0.23616076</v>
      </c>
      <c r="I1470">
        <f t="shared" si="45"/>
        <v>0.0891812685328763</v>
      </c>
      <c r="K1470">
        <v>73.45</v>
      </c>
      <c r="L1470">
        <v>0.23616076</v>
      </c>
      <c r="M1470">
        <v>0.0891812685328763</v>
      </c>
    </row>
    <row r="1471" spans="1:13">
      <c r="A1471">
        <v>73500</v>
      </c>
      <c r="B1471">
        <v>0.233861</v>
      </c>
      <c r="C1471">
        <v>0.1817464</v>
      </c>
      <c r="D1471">
        <v>0.1287861</v>
      </c>
      <c r="E1471">
        <v>0.3794676</v>
      </c>
      <c r="F1471">
        <v>0.2738382</v>
      </c>
      <c r="H1471">
        <f t="shared" si="44"/>
        <v>0.23953986</v>
      </c>
      <c r="I1471">
        <f t="shared" si="45"/>
        <v>0.0953872074390375</v>
      </c>
      <c r="K1471">
        <v>73.5</v>
      </c>
      <c r="L1471">
        <v>0.23953986</v>
      </c>
      <c r="M1471">
        <v>0.0953872074390375</v>
      </c>
    </row>
    <row r="1472" spans="1:13">
      <c r="A1472">
        <v>73550</v>
      </c>
      <c r="B1472">
        <v>0.236235</v>
      </c>
      <c r="C1472">
        <v>0.174122</v>
      </c>
      <c r="D1472">
        <v>0.1389462</v>
      </c>
      <c r="E1472">
        <v>0.3716309</v>
      </c>
      <c r="F1472">
        <v>0.2615173</v>
      </c>
      <c r="H1472">
        <f t="shared" si="44"/>
        <v>0.23649028</v>
      </c>
      <c r="I1472">
        <f t="shared" si="45"/>
        <v>0.0898527322416353</v>
      </c>
      <c r="K1472">
        <v>73.55</v>
      </c>
      <c r="L1472">
        <v>0.23649028</v>
      </c>
      <c r="M1472">
        <v>0.0898527322416353</v>
      </c>
    </row>
    <row r="1473" spans="1:13">
      <c r="A1473">
        <v>73600</v>
      </c>
      <c r="B1473">
        <v>0.2304256</v>
      </c>
      <c r="C1473">
        <v>0.1890069</v>
      </c>
      <c r="D1473">
        <v>0.133666</v>
      </c>
      <c r="E1473">
        <v>0.3770679</v>
      </c>
      <c r="F1473">
        <v>0.2748939</v>
      </c>
      <c r="H1473">
        <f t="shared" si="44"/>
        <v>0.24101206</v>
      </c>
      <c r="I1473">
        <f t="shared" si="45"/>
        <v>0.0921940305542772</v>
      </c>
      <c r="K1473">
        <v>73.6</v>
      </c>
      <c r="L1473">
        <v>0.24101206</v>
      </c>
      <c r="M1473">
        <v>0.0921940305542772</v>
      </c>
    </row>
    <row r="1474" spans="1:13">
      <c r="A1474">
        <v>73650</v>
      </c>
      <c r="B1474">
        <v>0.2488538</v>
      </c>
      <c r="C1474">
        <v>0.1746835</v>
      </c>
      <c r="D1474">
        <v>0.1373979</v>
      </c>
      <c r="E1474">
        <v>0.3571944</v>
      </c>
      <c r="F1474">
        <v>0.2851232</v>
      </c>
      <c r="H1474">
        <f t="shared" ref="H1474:H1537" si="46">AVERAGE(B1474:F1474)</f>
        <v>0.24065056</v>
      </c>
      <c r="I1474">
        <f t="shared" ref="I1474:I1537" si="47">STDEV(B1474:F1474)</f>
        <v>0.0875219119694205</v>
      </c>
      <c r="K1474">
        <v>73.65</v>
      </c>
      <c r="L1474">
        <v>0.24065056</v>
      </c>
      <c r="M1474">
        <v>0.0875219119694205</v>
      </c>
    </row>
    <row r="1475" spans="1:13">
      <c r="A1475">
        <v>73700</v>
      </c>
      <c r="B1475">
        <v>0.2668188</v>
      </c>
      <c r="C1475">
        <v>0.1842916</v>
      </c>
      <c r="D1475">
        <v>0.1328666</v>
      </c>
      <c r="E1475">
        <v>0.3818916</v>
      </c>
      <c r="F1475">
        <v>0.2852304</v>
      </c>
      <c r="H1475">
        <f t="shared" si="46"/>
        <v>0.2502198</v>
      </c>
      <c r="I1475">
        <f t="shared" si="47"/>
        <v>0.0961210603016841</v>
      </c>
      <c r="K1475">
        <v>73.7</v>
      </c>
      <c r="L1475">
        <v>0.2502198</v>
      </c>
      <c r="M1475">
        <v>0.0961210603016841</v>
      </c>
    </row>
    <row r="1476" spans="1:13">
      <c r="A1476">
        <v>73750</v>
      </c>
      <c r="B1476">
        <v>0.2232634</v>
      </c>
      <c r="C1476">
        <v>0.1798358</v>
      </c>
      <c r="D1476">
        <v>0.1403182</v>
      </c>
      <c r="E1476">
        <v>0.3690035</v>
      </c>
      <c r="F1476">
        <v>0.2821226</v>
      </c>
      <c r="H1476">
        <f t="shared" si="46"/>
        <v>0.2389087</v>
      </c>
      <c r="I1476">
        <f t="shared" si="47"/>
        <v>0.089786646775843</v>
      </c>
      <c r="K1476">
        <v>73.75</v>
      </c>
      <c r="L1476">
        <v>0.2389087</v>
      </c>
      <c r="M1476">
        <v>0.089786646775843</v>
      </c>
    </row>
    <row r="1477" spans="1:13">
      <c r="A1477">
        <v>73800</v>
      </c>
      <c r="B1477">
        <v>0.1762469</v>
      </c>
      <c r="C1477">
        <v>0.1697936</v>
      </c>
      <c r="D1477">
        <v>0.1450841</v>
      </c>
      <c r="E1477">
        <v>0.3782317</v>
      </c>
      <c r="F1477">
        <v>0.2801081</v>
      </c>
      <c r="H1477">
        <f t="shared" si="46"/>
        <v>0.22989288</v>
      </c>
      <c r="I1477">
        <f t="shared" si="47"/>
        <v>0.0977347400242207</v>
      </c>
      <c r="K1477">
        <v>73.8</v>
      </c>
      <c r="L1477">
        <v>0.22989288</v>
      </c>
      <c r="M1477">
        <v>0.0977347400242207</v>
      </c>
    </row>
    <row r="1478" spans="1:13">
      <c r="A1478">
        <v>73850</v>
      </c>
      <c r="B1478">
        <v>0.1693079</v>
      </c>
      <c r="C1478">
        <v>0.1657057</v>
      </c>
      <c r="D1478">
        <v>0.1288148</v>
      </c>
      <c r="E1478">
        <v>0.3775136</v>
      </c>
      <c r="F1478">
        <v>0.2621158</v>
      </c>
      <c r="H1478">
        <f t="shared" si="46"/>
        <v>0.22069156</v>
      </c>
      <c r="I1478">
        <f t="shared" si="47"/>
        <v>0.100516396961356</v>
      </c>
      <c r="K1478">
        <v>73.85</v>
      </c>
      <c r="L1478">
        <v>0.22069156</v>
      </c>
      <c r="M1478">
        <v>0.100516396961356</v>
      </c>
    </row>
    <row r="1479" spans="1:13">
      <c r="A1479">
        <v>73900</v>
      </c>
      <c r="B1479">
        <v>0.1834371</v>
      </c>
      <c r="C1479">
        <v>0.159841</v>
      </c>
      <c r="D1479">
        <v>0.1445439</v>
      </c>
      <c r="E1479">
        <v>0.3611798</v>
      </c>
      <c r="F1479">
        <v>0.2764671</v>
      </c>
      <c r="H1479">
        <f t="shared" si="46"/>
        <v>0.22509378</v>
      </c>
      <c r="I1479">
        <f t="shared" si="47"/>
        <v>0.0917062024914727</v>
      </c>
      <c r="K1479">
        <v>73.9</v>
      </c>
      <c r="L1479">
        <v>0.22509378</v>
      </c>
      <c r="M1479">
        <v>0.0917062024914727</v>
      </c>
    </row>
    <row r="1480" spans="1:13">
      <c r="A1480">
        <v>73950</v>
      </c>
      <c r="B1480">
        <v>0.172608</v>
      </c>
      <c r="C1480">
        <v>0.1711737</v>
      </c>
      <c r="D1480">
        <v>0.1313192</v>
      </c>
      <c r="E1480">
        <v>0.3710273</v>
      </c>
      <c r="F1480">
        <v>0.2721364</v>
      </c>
      <c r="H1480">
        <f t="shared" si="46"/>
        <v>0.22365292</v>
      </c>
      <c r="I1480">
        <f t="shared" si="47"/>
        <v>0.0974102458060084</v>
      </c>
      <c r="K1480">
        <v>73.95</v>
      </c>
      <c r="L1480">
        <v>0.22365292</v>
      </c>
      <c r="M1480">
        <v>0.0974102458060084</v>
      </c>
    </row>
    <row r="1481" spans="1:13">
      <c r="A1481">
        <v>74000</v>
      </c>
      <c r="B1481">
        <v>0.1706354</v>
      </c>
      <c r="C1481">
        <v>0.1668674</v>
      </c>
      <c r="D1481">
        <v>0.1364611</v>
      </c>
      <c r="E1481">
        <v>0.375726</v>
      </c>
      <c r="F1481">
        <v>0.2705025</v>
      </c>
      <c r="H1481">
        <f t="shared" si="46"/>
        <v>0.22403848</v>
      </c>
      <c r="I1481">
        <f t="shared" si="47"/>
        <v>0.0986891935672644</v>
      </c>
      <c r="K1481">
        <v>74</v>
      </c>
      <c r="L1481">
        <v>0.22403848</v>
      </c>
      <c r="M1481">
        <v>0.0986891935672644</v>
      </c>
    </row>
    <row r="1482" spans="1:13">
      <c r="A1482">
        <v>74050</v>
      </c>
      <c r="B1482">
        <v>0.1777987</v>
      </c>
      <c r="C1482">
        <v>0.1861279</v>
      </c>
      <c r="D1482">
        <v>0.1337245</v>
      </c>
      <c r="E1482">
        <v>0.3688253</v>
      </c>
      <c r="F1482">
        <v>0.2765221</v>
      </c>
      <c r="H1482">
        <f t="shared" si="46"/>
        <v>0.2285997</v>
      </c>
      <c r="I1482">
        <f t="shared" si="47"/>
        <v>0.0940022264209738</v>
      </c>
      <c r="K1482">
        <v>74.05</v>
      </c>
      <c r="L1482">
        <v>0.2285997</v>
      </c>
      <c r="M1482">
        <v>0.0940022264209738</v>
      </c>
    </row>
    <row r="1483" spans="1:13">
      <c r="A1483">
        <v>74100</v>
      </c>
      <c r="B1483">
        <v>0.1637927</v>
      </c>
      <c r="C1483">
        <v>0.1673817</v>
      </c>
      <c r="D1483">
        <v>0.1472631</v>
      </c>
      <c r="E1483">
        <v>0.3835441</v>
      </c>
      <c r="F1483">
        <v>0.2422172</v>
      </c>
      <c r="H1483">
        <f t="shared" si="46"/>
        <v>0.22083976</v>
      </c>
      <c r="I1483">
        <f t="shared" si="47"/>
        <v>0.0980501827205742</v>
      </c>
      <c r="K1483">
        <v>74.1</v>
      </c>
      <c r="L1483">
        <v>0.22083976</v>
      </c>
      <c r="M1483">
        <v>0.0980501827205742</v>
      </c>
    </row>
    <row r="1484" spans="1:13">
      <c r="A1484">
        <v>74150</v>
      </c>
      <c r="B1484">
        <v>0.1710136</v>
      </c>
      <c r="C1484">
        <v>0.17427</v>
      </c>
      <c r="D1484">
        <v>0.1504937</v>
      </c>
      <c r="E1484">
        <v>0.3816943</v>
      </c>
      <c r="F1484">
        <v>0.2764273</v>
      </c>
      <c r="H1484">
        <f t="shared" si="46"/>
        <v>0.23077978</v>
      </c>
      <c r="I1484">
        <f t="shared" si="47"/>
        <v>0.0975577964313821</v>
      </c>
      <c r="K1484">
        <v>74.15</v>
      </c>
      <c r="L1484">
        <v>0.23077978</v>
      </c>
      <c r="M1484">
        <v>0.0975577964313821</v>
      </c>
    </row>
    <row r="1485" spans="1:13">
      <c r="A1485">
        <v>74200</v>
      </c>
      <c r="B1485">
        <v>0.1692839</v>
      </c>
      <c r="C1485">
        <v>0.1648549</v>
      </c>
      <c r="D1485">
        <v>0.1606037</v>
      </c>
      <c r="E1485">
        <v>0.3490391</v>
      </c>
      <c r="F1485">
        <v>0.2852066</v>
      </c>
      <c r="H1485">
        <f t="shared" si="46"/>
        <v>0.22579764</v>
      </c>
      <c r="I1485">
        <f t="shared" si="47"/>
        <v>0.0864233072895153</v>
      </c>
      <c r="K1485">
        <v>74.2</v>
      </c>
      <c r="L1485">
        <v>0.22579764</v>
      </c>
      <c r="M1485">
        <v>0.0864233072895153</v>
      </c>
    </row>
    <row r="1486" spans="1:13">
      <c r="A1486">
        <v>74250</v>
      </c>
      <c r="B1486">
        <v>0.19121</v>
      </c>
      <c r="C1486">
        <v>0.1682115</v>
      </c>
      <c r="D1486">
        <v>0.1496985</v>
      </c>
      <c r="E1486">
        <v>0.3716781</v>
      </c>
      <c r="F1486">
        <v>0.2886077</v>
      </c>
      <c r="H1486">
        <f t="shared" si="46"/>
        <v>0.23388116</v>
      </c>
      <c r="I1486">
        <f t="shared" si="47"/>
        <v>0.0938123702379809</v>
      </c>
      <c r="K1486">
        <v>74.25</v>
      </c>
      <c r="L1486">
        <v>0.23388116</v>
      </c>
      <c r="M1486">
        <v>0.0938123702379809</v>
      </c>
    </row>
    <row r="1487" spans="1:13">
      <c r="A1487">
        <v>74300</v>
      </c>
      <c r="B1487">
        <v>0.1576782</v>
      </c>
      <c r="C1487">
        <v>0.1769279</v>
      </c>
      <c r="D1487">
        <v>0.1546784</v>
      </c>
      <c r="E1487">
        <v>0.3650073</v>
      </c>
      <c r="F1487">
        <v>0.2741159</v>
      </c>
      <c r="H1487">
        <f t="shared" si="46"/>
        <v>0.22568154</v>
      </c>
      <c r="I1487">
        <f t="shared" si="47"/>
        <v>0.0919243876542728</v>
      </c>
      <c r="K1487">
        <v>74.3</v>
      </c>
      <c r="L1487">
        <v>0.22568154</v>
      </c>
      <c r="M1487">
        <v>0.0919243876542728</v>
      </c>
    </row>
    <row r="1488" spans="1:13">
      <c r="A1488">
        <v>74350</v>
      </c>
      <c r="B1488">
        <v>0.1746862</v>
      </c>
      <c r="C1488">
        <v>0.1705476</v>
      </c>
      <c r="D1488">
        <v>0.1620962</v>
      </c>
      <c r="E1488">
        <v>0.3604718</v>
      </c>
      <c r="F1488">
        <v>0.2805583</v>
      </c>
      <c r="H1488">
        <f t="shared" si="46"/>
        <v>0.22967202</v>
      </c>
      <c r="I1488">
        <f t="shared" si="47"/>
        <v>0.0877263142255047</v>
      </c>
      <c r="K1488">
        <v>74.35</v>
      </c>
      <c r="L1488">
        <v>0.22967202</v>
      </c>
      <c r="M1488">
        <v>0.0877263142255047</v>
      </c>
    </row>
    <row r="1489" spans="1:13">
      <c r="A1489">
        <v>74400</v>
      </c>
      <c r="B1489">
        <v>0.167554</v>
      </c>
      <c r="C1489">
        <v>0.1866331</v>
      </c>
      <c r="D1489">
        <v>0.1551516</v>
      </c>
      <c r="E1489">
        <v>0.3831152</v>
      </c>
      <c r="F1489">
        <v>0.2967344</v>
      </c>
      <c r="H1489">
        <f t="shared" si="46"/>
        <v>0.23783766</v>
      </c>
      <c r="I1489">
        <f t="shared" si="47"/>
        <v>0.0987079960757891</v>
      </c>
      <c r="K1489">
        <v>74.4</v>
      </c>
      <c r="L1489">
        <v>0.23783766</v>
      </c>
      <c r="M1489">
        <v>0.0987079960757891</v>
      </c>
    </row>
    <row r="1490" spans="1:13">
      <c r="A1490">
        <v>74450</v>
      </c>
      <c r="B1490">
        <v>0.1724753</v>
      </c>
      <c r="C1490">
        <v>0.1886457</v>
      </c>
      <c r="D1490">
        <v>0.1618547</v>
      </c>
      <c r="E1490">
        <v>0.3769454</v>
      </c>
      <c r="F1490">
        <v>0.2619036</v>
      </c>
      <c r="H1490">
        <f t="shared" si="46"/>
        <v>0.23236494</v>
      </c>
      <c r="I1490">
        <f t="shared" si="47"/>
        <v>0.0897856847147306</v>
      </c>
      <c r="K1490">
        <v>74.45</v>
      </c>
      <c r="L1490">
        <v>0.23236494</v>
      </c>
      <c r="M1490">
        <v>0.0897856847147306</v>
      </c>
    </row>
    <row r="1491" spans="1:13">
      <c r="A1491">
        <v>74500</v>
      </c>
      <c r="B1491">
        <v>0.1681519</v>
      </c>
      <c r="C1491">
        <v>0.1870946</v>
      </c>
      <c r="D1491">
        <v>0.1585266</v>
      </c>
      <c r="E1491">
        <v>0.3680655</v>
      </c>
      <c r="F1491">
        <v>0.2594441</v>
      </c>
      <c r="H1491">
        <f t="shared" si="46"/>
        <v>0.22825654</v>
      </c>
      <c r="I1491">
        <f t="shared" si="47"/>
        <v>0.0875904486538515</v>
      </c>
      <c r="K1491">
        <v>74.5</v>
      </c>
      <c r="L1491">
        <v>0.22825654</v>
      </c>
      <c r="M1491">
        <v>0.0875904486538515</v>
      </c>
    </row>
    <row r="1492" spans="1:13">
      <c r="A1492">
        <v>74550</v>
      </c>
      <c r="B1492">
        <v>0.1921252</v>
      </c>
      <c r="C1492">
        <v>0.1837465</v>
      </c>
      <c r="D1492">
        <v>0.1358942</v>
      </c>
      <c r="E1492">
        <v>0.3646587</v>
      </c>
      <c r="F1492">
        <v>0.2604876</v>
      </c>
      <c r="H1492">
        <f t="shared" si="46"/>
        <v>0.22738244</v>
      </c>
      <c r="I1492">
        <f t="shared" si="47"/>
        <v>0.0886820013709264</v>
      </c>
      <c r="K1492">
        <v>74.55</v>
      </c>
      <c r="L1492">
        <v>0.22738244</v>
      </c>
      <c r="M1492">
        <v>0.0886820013709264</v>
      </c>
    </row>
    <row r="1493" spans="1:13">
      <c r="A1493">
        <v>74600</v>
      </c>
      <c r="B1493">
        <v>0.1637152</v>
      </c>
      <c r="C1493">
        <v>0.1790277</v>
      </c>
      <c r="D1493">
        <v>0.1632719</v>
      </c>
      <c r="E1493">
        <v>0.3629947</v>
      </c>
      <c r="F1493">
        <v>0.2891824</v>
      </c>
      <c r="H1493">
        <f t="shared" si="46"/>
        <v>0.23163838</v>
      </c>
      <c r="I1493">
        <f t="shared" si="47"/>
        <v>0.0903067199336073</v>
      </c>
      <c r="K1493">
        <v>74.6</v>
      </c>
      <c r="L1493">
        <v>0.23163838</v>
      </c>
      <c r="M1493">
        <v>0.0903067199336073</v>
      </c>
    </row>
    <row r="1494" spans="1:13">
      <c r="A1494">
        <v>74650</v>
      </c>
      <c r="B1494">
        <v>0.1662557</v>
      </c>
      <c r="C1494">
        <v>0.1927701</v>
      </c>
      <c r="D1494">
        <v>0.1452717</v>
      </c>
      <c r="E1494">
        <v>0.36163</v>
      </c>
      <c r="F1494">
        <v>0.2706909</v>
      </c>
      <c r="H1494">
        <f t="shared" si="46"/>
        <v>0.22732368</v>
      </c>
      <c r="I1494">
        <f t="shared" si="47"/>
        <v>0.0888463263963232</v>
      </c>
      <c r="K1494">
        <v>74.65</v>
      </c>
      <c r="L1494">
        <v>0.22732368</v>
      </c>
      <c r="M1494">
        <v>0.0888463263963232</v>
      </c>
    </row>
    <row r="1495" spans="1:13">
      <c r="A1495">
        <v>74700</v>
      </c>
      <c r="B1495">
        <v>0.1766883</v>
      </c>
      <c r="C1495">
        <v>0.1859466</v>
      </c>
      <c r="D1495">
        <v>0.1425658</v>
      </c>
      <c r="E1495">
        <v>0.3701916</v>
      </c>
      <c r="F1495">
        <v>0.2652429</v>
      </c>
      <c r="H1495">
        <f t="shared" si="46"/>
        <v>0.22812704</v>
      </c>
      <c r="I1495">
        <f t="shared" si="47"/>
        <v>0.0912493637693601</v>
      </c>
      <c r="K1495">
        <v>74.7</v>
      </c>
      <c r="L1495">
        <v>0.22812704</v>
      </c>
      <c r="M1495">
        <v>0.0912493637693601</v>
      </c>
    </row>
    <row r="1496" spans="1:13">
      <c r="A1496">
        <v>74750</v>
      </c>
      <c r="B1496">
        <v>0.1796919</v>
      </c>
      <c r="C1496">
        <v>0.1713957</v>
      </c>
      <c r="D1496">
        <v>0.131883</v>
      </c>
      <c r="E1496">
        <v>0.3539068</v>
      </c>
      <c r="F1496">
        <v>0.2721437</v>
      </c>
      <c r="H1496">
        <f t="shared" si="46"/>
        <v>0.22180422</v>
      </c>
      <c r="I1496">
        <f t="shared" si="47"/>
        <v>0.0899797853409141</v>
      </c>
      <c r="K1496">
        <v>74.75</v>
      </c>
      <c r="L1496">
        <v>0.22180422</v>
      </c>
      <c r="M1496">
        <v>0.0899797853409141</v>
      </c>
    </row>
    <row r="1497" spans="1:13">
      <c r="A1497">
        <v>74800</v>
      </c>
      <c r="B1497">
        <v>0.1704097</v>
      </c>
      <c r="C1497">
        <v>0.1828648</v>
      </c>
      <c r="D1497">
        <v>0.1412114</v>
      </c>
      <c r="E1497">
        <v>0.3625774</v>
      </c>
      <c r="F1497">
        <v>0.2568479</v>
      </c>
      <c r="H1497">
        <f t="shared" si="46"/>
        <v>0.22278224</v>
      </c>
      <c r="I1497">
        <f t="shared" si="47"/>
        <v>0.0890129805859404</v>
      </c>
      <c r="K1497">
        <v>74.8</v>
      </c>
      <c r="L1497">
        <v>0.22278224</v>
      </c>
      <c r="M1497">
        <v>0.0890129805859404</v>
      </c>
    </row>
    <row r="1498" spans="1:13">
      <c r="A1498">
        <v>74850</v>
      </c>
      <c r="B1498">
        <v>0.1734177</v>
      </c>
      <c r="C1498">
        <v>0.1654844</v>
      </c>
      <c r="D1498">
        <v>0.1304581</v>
      </c>
      <c r="E1498">
        <v>0.3646631</v>
      </c>
      <c r="F1498">
        <v>0.2760746</v>
      </c>
      <c r="H1498">
        <f t="shared" si="46"/>
        <v>0.22201958</v>
      </c>
      <c r="I1498">
        <f t="shared" si="47"/>
        <v>0.0964507554689801</v>
      </c>
      <c r="K1498">
        <v>74.85</v>
      </c>
      <c r="L1498">
        <v>0.22201958</v>
      </c>
      <c r="M1498">
        <v>0.0964507554689801</v>
      </c>
    </row>
    <row r="1499" spans="1:13">
      <c r="A1499">
        <v>74900</v>
      </c>
      <c r="B1499">
        <v>0.1626262</v>
      </c>
      <c r="C1499">
        <v>0.1889247</v>
      </c>
      <c r="D1499">
        <v>0.1472815</v>
      </c>
      <c r="E1499">
        <v>0.3661518</v>
      </c>
      <c r="F1499">
        <v>0.2648356</v>
      </c>
      <c r="H1499">
        <f t="shared" si="46"/>
        <v>0.22596396</v>
      </c>
      <c r="I1499">
        <f t="shared" si="47"/>
        <v>0.0904684240701859</v>
      </c>
      <c r="K1499">
        <v>74.9</v>
      </c>
      <c r="L1499">
        <v>0.22596396</v>
      </c>
      <c r="M1499">
        <v>0.0904684240701859</v>
      </c>
    </row>
    <row r="1500" spans="1:13">
      <c r="A1500">
        <v>74950</v>
      </c>
      <c r="B1500">
        <v>0.1668215</v>
      </c>
      <c r="C1500">
        <v>0.1768549</v>
      </c>
      <c r="D1500">
        <v>0.2040106</v>
      </c>
      <c r="E1500">
        <v>0.3594177</v>
      </c>
      <c r="F1500">
        <v>0.2673919</v>
      </c>
      <c r="H1500">
        <f t="shared" si="46"/>
        <v>0.23489932</v>
      </c>
      <c r="I1500">
        <f t="shared" si="47"/>
        <v>0.0798724796240983</v>
      </c>
      <c r="K1500">
        <v>74.95</v>
      </c>
      <c r="L1500">
        <v>0.23489932</v>
      </c>
      <c r="M1500">
        <v>0.0798724796240983</v>
      </c>
    </row>
    <row r="1501" spans="1:13">
      <c r="A1501">
        <v>75000</v>
      </c>
      <c r="B1501">
        <v>0.1741278</v>
      </c>
      <c r="C1501">
        <v>0.160765</v>
      </c>
      <c r="D1501">
        <v>0.1609939</v>
      </c>
      <c r="E1501">
        <v>0.3668608</v>
      </c>
      <c r="F1501">
        <v>0.2654446</v>
      </c>
      <c r="H1501">
        <f t="shared" si="46"/>
        <v>0.22563842</v>
      </c>
      <c r="I1501">
        <f t="shared" si="47"/>
        <v>0.0902345708976998</v>
      </c>
      <c r="K1501">
        <v>75</v>
      </c>
      <c r="L1501">
        <v>0.22563842</v>
      </c>
      <c r="M1501">
        <v>0.0902345708976998</v>
      </c>
    </row>
    <row r="1502" spans="1:13">
      <c r="A1502">
        <v>75050</v>
      </c>
      <c r="B1502">
        <v>0.1686173</v>
      </c>
      <c r="C1502">
        <v>0.1871967</v>
      </c>
      <c r="D1502">
        <v>0.1935476</v>
      </c>
      <c r="E1502">
        <v>0.3682102</v>
      </c>
      <c r="F1502">
        <v>0.2647758</v>
      </c>
      <c r="H1502">
        <f t="shared" si="46"/>
        <v>0.23646952</v>
      </c>
      <c r="I1502">
        <f t="shared" si="47"/>
        <v>0.0822053496137387</v>
      </c>
      <c r="K1502">
        <v>75.05</v>
      </c>
      <c r="L1502">
        <v>0.23646952</v>
      </c>
      <c r="M1502">
        <v>0.0822053496137387</v>
      </c>
    </row>
    <row r="1503" spans="1:13">
      <c r="A1503">
        <v>75100</v>
      </c>
      <c r="B1503">
        <v>0.1760577</v>
      </c>
      <c r="C1503">
        <v>0.1861924</v>
      </c>
      <c r="D1503">
        <v>0.1636967</v>
      </c>
      <c r="E1503">
        <v>0.3698153</v>
      </c>
      <c r="F1503">
        <v>0.2670436</v>
      </c>
      <c r="H1503">
        <f t="shared" si="46"/>
        <v>0.23256114</v>
      </c>
      <c r="I1503">
        <f t="shared" si="47"/>
        <v>0.0867651346487919</v>
      </c>
      <c r="K1503">
        <v>75.1</v>
      </c>
      <c r="L1503">
        <v>0.23256114</v>
      </c>
      <c r="M1503">
        <v>0.0867651346487919</v>
      </c>
    </row>
    <row r="1504" spans="1:13">
      <c r="A1504">
        <v>75150</v>
      </c>
      <c r="B1504">
        <v>0.2117744</v>
      </c>
      <c r="C1504">
        <v>0.1951429</v>
      </c>
      <c r="D1504">
        <v>0.1375829</v>
      </c>
      <c r="E1504">
        <v>0.3669122</v>
      </c>
      <c r="F1504">
        <v>0.2897198</v>
      </c>
      <c r="H1504">
        <f t="shared" si="46"/>
        <v>0.24022644</v>
      </c>
      <c r="I1504">
        <f t="shared" si="47"/>
        <v>0.0892701166876294</v>
      </c>
      <c r="K1504">
        <v>75.15</v>
      </c>
      <c r="L1504">
        <v>0.24022644</v>
      </c>
      <c r="M1504">
        <v>0.0892701166876294</v>
      </c>
    </row>
    <row r="1505" spans="1:13">
      <c r="A1505">
        <v>75200</v>
      </c>
      <c r="B1505">
        <v>0.1868415</v>
      </c>
      <c r="C1505">
        <v>0.2009518</v>
      </c>
      <c r="D1505">
        <v>0.1423461</v>
      </c>
      <c r="E1505">
        <v>0.3450623</v>
      </c>
      <c r="F1505">
        <v>0.2765765</v>
      </c>
      <c r="H1505">
        <f t="shared" si="46"/>
        <v>0.23035564</v>
      </c>
      <c r="I1505">
        <f t="shared" si="47"/>
        <v>0.0803083605006228</v>
      </c>
      <c r="K1505">
        <v>75.2</v>
      </c>
      <c r="L1505">
        <v>0.23035564</v>
      </c>
      <c r="M1505">
        <v>0.0803083605006228</v>
      </c>
    </row>
    <row r="1506" spans="1:13">
      <c r="A1506">
        <v>75250</v>
      </c>
      <c r="B1506">
        <v>0.1897745</v>
      </c>
      <c r="C1506">
        <v>0.1950141</v>
      </c>
      <c r="D1506">
        <v>0.1496696</v>
      </c>
      <c r="E1506">
        <v>0.3821298</v>
      </c>
      <c r="F1506">
        <v>0.2675528</v>
      </c>
      <c r="H1506">
        <f t="shared" si="46"/>
        <v>0.23682816</v>
      </c>
      <c r="I1506">
        <f t="shared" si="47"/>
        <v>0.0916728520394288</v>
      </c>
      <c r="K1506">
        <v>75.25</v>
      </c>
      <c r="L1506">
        <v>0.23682816</v>
      </c>
      <c r="M1506">
        <v>0.0916728520394288</v>
      </c>
    </row>
    <row r="1507" spans="1:13">
      <c r="A1507">
        <v>75300</v>
      </c>
      <c r="B1507">
        <v>0.1824233</v>
      </c>
      <c r="C1507">
        <v>0.1831536</v>
      </c>
      <c r="D1507">
        <v>0.1549021</v>
      </c>
      <c r="E1507">
        <v>0.3670271</v>
      </c>
      <c r="F1507">
        <v>0.2694484</v>
      </c>
      <c r="H1507">
        <f t="shared" si="46"/>
        <v>0.2313909</v>
      </c>
      <c r="I1507">
        <f t="shared" si="47"/>
        <v>0.0872077283604786</v>
      </c>
      <c r="K1507">
        <v>75.3</v>
      </c>
      <c r="L1507">
        <v>0.2313909</v>
      </c>
      <c r="M1507">
        <v>0.0872077283604786</v>
      </c>
    </row>
    <row r="1508" spans="1:13">
      <c r="A1508">
        <v>75350</v>
      </c>
      <c r="B1508">
        <v>0.1730966</v>
      </c>
      <c r="C1508">
        <v>0.2045533</v>
      </c>
      <c r="D1508">
        <v>0.1755384</v>
      </c>
      <c r="E1508">
        <v>0.3715933</v>
      </c>
      <c r="F1508">
        <v>0.2372293</v>
      </c>
      <c r="H1508">
        <f t="shared" si="46"/>
        <v>0.23240218</v>
      </c>
      <c r="I1508">
        <f t="shared" si="47"/>
        <v>0.082042169624267</v>
      </c>
      <c r="K1508">
        <v>75.35</v>
      </c>
      <c r="L1508">
        <v>0.23240218</v>
      </c>
      <c r="M1508">
        <v>0.082042169624267</v>
      </c>
    </row>
    <row r="1509" spans="1:13">
      <c r="A1509">
        <v>75400</v>
      </c>
      <c r="B1509">
        <v>0.1901438</v>
      </c>
      <c r="C1509">
        <v>0.2359744</v>
      </c>
      <c r="D1509">
        <v>0.2067204</v>
      </c>
      <c r="E1509">
        <v>0.3723026</v>
      </c>
      <c r="F1509">
        <v>0.2631693</v>
      </c>
      <c r="H1509">
        <f t="shared" si="46"/>
        <v>0.2536621</v>
      </c>
      <c r="I1509">
        <f t="shared" si="47"/>
        <v>0.0719668455907997</v>
      </c>
      <c r="K1509">
        <v>75.4</v>
      </c>
      <c r="L1509">
        <v>0.2536621</v>
      </c>
      <c r="M1509">
        <v>0.0719668455907997</v>
      </c>
    </row>
    <row r="1510" spans="1:13">
      <c r="A1510">
        <v>75450</v>
      </c>
      <c r="B1510">
        <v>0.1682388</v>
      </c>
      <c r="C1510">
        <v>0.2394902</v>
      </c>
      <c r="D1510">
        <v>0.1540731</v>
      </c>
      <c r="E1510">
        <v>0.3742244</v>
      </c>
      <c r="F1510">
        <v>0.2680348</v>
      </c>
      <c r="H1510">
        <f t="shared" si="46"/>
        <v>0.24081226</v>
      </c>
      <c r="I1510">
        <f t="shared" si="47"/>
        <v>0.0885045233306637</v>
      </c>
      <c r="K1510">
        <v>75.45</v>
      </c>
      <c r="L1510">
        <v>0.24081226</v>
      </c>
      <c r="M1510">
        <v>0.0885045233306637</v>
      </c>
    </row>
    <row r="1511" spans="1:13">
      <c r="A1511">
        <v>75500</v>
      </c>
      <c r="B1511">
        <v>0.1862002</v>
      </c>
      <c r="C1511">
        <v>0.2121414</v>
      </c>
      <c r="D1511">
        <v>0.1752957</v>
      </c>
      <c r="E1511">
        <v>0.3722967</v>
      </c>
      <c r="F1511">
        <v>0.2963772</v>
      </c>
      <c r="H1511">
        <f t="shared" si="46"/>
        <v>0.24846224</v>
      </c>
      <c r="I1511">
        <f t="shared" si="47"/>
        <v>0.0839343858232905</v>
      </c>
      <c r="K1511">
        <v>75.5</v>
      </c>
      <c r="L1511">
        <v>0.24846224</v>
      </c>
      <c r="M1511">
        <v>0.0839343858232905</v>
      </c>
    </row>
    <row r="1512" spans="1:13">
      <c r="A1512">
        <v>75550</v>
      </c>
      <c r="B1512">
        <v>0.1771332</v>
      </c>
      <c r="C1512">
        <v>0.2236193</v>
      </c>
      <c r="D1512">
        <v>0.1790826</v>
      </c>
      <c r="E1512">
        <v>0.3655999</v>
      </c>
      <c r="F1512">
        <v>0.2623779</v>
      </c>
      <c r="H1512">
        <f t="shared" si="46"/>
        <v>0.24156258</v>
      </c>
      <c r="I1512">
        <f t="shared" si="47"/>
        <v>0.0777743346236855</v>
      </c>
      <c r="K1512">
        <v>75.55</v>
      </c>
      <c r="L1512">
        <v>0.24156258</v>
      </c>
      <c r="M1512">
        <v>0.0777743346236855</v>
      </c>
    </row>
    <row r="1513" spans="1:13">
      <c r="A1513">
        <v>75600</v>
      </c>
      <c r="B1513">
        <v>0.1901356</v>
      </c>
      <c r="C1513">
        <v>0.2093776</v>
      </c>
      <c r="D1513">
        <v>0.1781011</v>
      </c>
      <c r="E1513">
        <v>0.3642545</v>
      </c>
      <c r="F1513">
        <v>0.2769832</v>
      </c>
      <c r="H1513">
        <f t="shared" si="46"/>
        <v>0.2437704</v>
      </c>
      <c r="I1513">
        <f t="shared" si="47"/>
        <v>0.0774459841793297</v>
      </c>
      <c r="K1513">
        <v>75.6</v>
      </c>
      <c r="L1513">
        <v>0.2437704</v>
      </c>
      <c r="M1513">
        <v>0.0774459841793297</v>
      </c>
    </row>
    <row r="1514" spans="1:13">
      <c r="A1514">
        <v>75650</v>
      </c>
      <c r="B1514">
        <v>0.1866051</v>
      </c>
      <c r="C1514">
        <v>0.243651</v>
      </c>
      <c r="D1514">
        <v>0.1783733</v>
      </c>
      <c r="E1514">
        <v>0.3707351</v>
      </c>
      <c r="F1514">
        <v>0.2693518</v>
      </c>
      <c r="H1514">
        <f t="shared" si="46"/>
        <v>0.24974326</v>
      </c>
      <c r="I1514">
        <f t="shared" si="47"/>
        <v>0.0776864438914729</v>
      </c>
      <c r="K1514">
        <v>75.65</v>
      </c>
      <c r="L1514">
        <v>0.24974326</v>
      </c>
      <c r="M1514">
        <v>0.0776864438914729</v>
      </c>
    </row>
    <row r="1515" spans="1:13">
      <c r="A1515">
        <v>75700</v>
      </c>
      <c r="B1515">
        <v>0.1720557</v>
      </c>
      <c r="C1515">
        <v>0.2662503</v>
      </c>
      <c r="D1515">
        <v>0.1887477</v>
      </c>
      <c r="E1515">
        <v>0.3765136</v>
      </c>
      <c r="F1515">
        <v>0.2669255</v>
      </c>
      <c r="H1515">
        <f t="shared" si="46"/>
        <v>0.25409856</v>
      </c>
      <c r="I1515">
        <f t="shared" si="47"/>
        <v>0.081085453338919</v>
      </c>
      <c r="K1515">
        <v>75.7</v>
      </c>
      <c r="L1515">
        <v>0.25409856</v>
      </c>
      <c r="M1515">
        <v>0.081085453338919</v>
      </c>
    </row>
    <row r="1516" spans="1:13">
      <c r="A1516">
        <v>75750</v>
      </c>
      <c r="B1516">
        <v>0.1961008</v>
      </c>
      <c r="C1516">
        <v>0.2257794</v>
      </c>
      <c r="D1516">
        <v>0.1713124</v>
      </c>
      <c r="E1516">
        <v>0.377759</v>
      </c>
      <c r="F1516">
        <v>0.2651829</v>
      </c>
      <c r="H1516">
        <f t="shared" si="46"/>
        <v>0.2472269</v>
      </c>
      <c r="I1516">
        <f t="shared" si="47"/>
        <v>0.0809288757708274</v>
      </c>
      <c r="K1516">
        <v>75.75</v>
      </c>
      <c r="L1516">
        <v>0.2472269</v>
      </c>
      <c r="M1516">
        <v>0.0809288757708274</v>
      </c>
    </row>
    <row r="1517" spans="1:13">
      <c r="A1517">
        <v>75800</v>
      </c>
      <c r="B1517">
        <v>0.1861802</v>
      </c>
      <c r="C1517">
        <v>0.2313678</v>
      </c>
      <c r="D1517">
        <v>0.1917076</v>
      </c>
      <c r="E1517">
        <v>0.3719137</v>
      </c>
      <c r="F1517">
        <v>0.2669912</v>
      </c>
      <c r="H1517">
        <f t="shared" si="46"/>
        <v>0.2496321</v>
      </c>
      <c r="I1517">
        <f t="shared" si="47"/>
        <v>0.0757778068099756</v>
      </c>
      <c r="K1517">
        <v>75.8</v>
      </c>
      <c r="L1517">
        <v>0.2496321</v>
      </c>
      <c r="M1517">
        <v>0.0757778068099756</v>
      </c>
    </row>
    <row r="1518" spans="1:13">
      <c r="A1518">
        <v>75850</v>
      </c>
      <c r="B1518">
        <v>0.1882503</v>
      </c>
      <c r="C1518">
        <v>0.2336065</v>
      </c>
      <c r="D1518">
        <v>0.1942174</v>
      </c>
      <c r="E1518">
        <v>0.369975</v>
      </c>
      <c r="F1518">
        <v>0.2828988</v>
      </c>
      <c r="H1518">
        <f t="shared" si="46"/>
        <v>0.2537896</v>
      </c>
      <c r="I1518">
        <f t="shared" si="47"/>
        <v>0.0751631510128801</v>
      </c>
      <c r="K1518">
        <v>75.85</v>
      </c>
      <c r="L1518">
        <v>0.2537896</v>
      </c>
      <c r="M1518">
        <v>0.0751631510128801</v>
      </c>
    </row>
    <row r="1519" spans="1:13">
      <c r="A1519">
        <v>75900</v>
      </c>
      <c r="B1519">
        <v>0.180954</v>
      </c>
      <c r="C1519">
        <v>0.2335704</v>
      </c>
      <c r="D1519">
        <v>0.1687116</v>
      </c>
      <c r="E1519">
        <v>0.3760045</v>
      </c>
      <c r="F1519">
        <v>0.2611019</v>
      </c>
      <c r="H1519">
        <f t="shared" si="46"/>
        <v>0.24406848</v>
      </c>
      <c r="I1519">
        <f t="shared" si="47"/>
        <v>0.082869713108934</v>
      </c>
      <c r="K1519">
        <v>75.9</v>
      </c>
      <c r="L1519">
        <v>0.24406848</v>
      </c>
      <c r="M1519">
        <v>0.082869713108934</v>
      </c>
    </row>
    <row r="1520" spans="1:13">
      <c r="A1520">
        <v>75950</v>
      </c>
      <c r="B1520">
        <v>0.1843577</v>
      </c>
      <c r="C1520">
        <v>0.253807</v>
      </c>
      <c r="D1520">
        <v>0.1870864</v>
      </c>
      <c r="E1520">
        <v>0.3647885</v>
      </c>
      <c r="F1520">
        <v>0.2571881</v>
      </c>
      <c r="H1520">
        <f t="shared" si="46"/>
        <v>0.24944554</v>
      </c>
      <c r="I1520">
        <f t="shared" si="47"/>
        <v>0.0733281276994919</v>
      </c>
      <c r="K1520">
        <v>75.95</v>
      </c>
      <c r="L1520">
        <v>0.24944554</v>
      </c>
      <c r="M1520">
        <v>0.0733281276994919</v>
      </c>
    </row>
    <row r="1521" spans="1:13">
      <c r="A1521">
        <v>76000</v>
      </c>
      <c r="B1521">
        <v>0.1739066</v>
      </c>
      <c r="C1521">
        <v>0.2238646</v>
      </c>
      <c r="D1521">
        <v>0.1720129</v>
      </c>
      <c r="E1521">
        <v>0.3779821</v>
      </c>
      <c r="F1521">
        <v>0.2716997</v>
      </c>
      <c r="H1521">
        <f t="shared" si="46"/>
        <v>0.24389318</v>
      </c>
      <c r="I1521">
        <f t="shared" si="47"/>
        <v>0.0854679487747718</v>
      </c>
      <c r="K1521">
        <v>76</v>
      </c>
      <c r="L1521">
        <v>0.24389318</v>
      </c>
      <c r="M1521">
        <v>0.0854679487747718</v>
      </c>
    </row>
    <row r="1522" spans="1:13">
      <c r="A1522">
        <v>76050</v>
      </c>
      <c r="B1522">
        <v>0.1558246</v>
      </c>
      <c r="C1522">
        <v>0.2542046</v>
      </c>
      <c r="D1522">
        <v>0.1596758</v>
      </c>
      <c r="E1522">
        <v>0.3658834</v>
      </c>
      <c r="F1522">
        <v>0.2688295</v>
      </c>
      <c r="H1522">
        <f t="shared" si="46"/>
        <v>0.24088358</v>
      </c>
      <c r="I1522">
        <f t="shared" si="47"/>
        <v>0.0871967783660727</v>
      </c>
      <c r="K1522">
        <v>76.05</v>
      </c>
      <c r="L1522">
        <v>0.24088358</v>
      </c>
      <c r="M1522">
        <v>0.0871967783660727</v>
      </c>
    </row>
    <row r="1523" spans="1:13">
      <c r="A1523">
        <v>76100</v>
      </c>
      <c r="B1523">
        <v>0.1712425</v>
      </c>
      <c r="C1523">
        <v>0.2354853</v>
      </c>
      <c r="D1523">
        <v>0.1706815</v>
      </c>
      <c r="E1523">
        <v>0.3614413</v>
      </c>
      <c r="F1523">
        <v>0.2441387</v>
      </c>
      <c r="H1523">
        <f t="shared" si="46"/>
        <v>0.23659786</v>
      </c>
      <c r="I1523">
        <f t="shared" si="47"/>
        <v>0.0778785531534068</v>
      </c>
      <c r="K1523">
        <v>76.1</v>
      </c>
      <c r="L1523">
        <v>0.23659786</v>
      </c>
      <c r="M1523">
        <v>0.0778785531534068</v>
      </c>
    </row>
    <row r="1524" spans="1:13">
      <c r="A1524">
        <v>76150</v>
      </c>
      <c r="B1524">
        <v>0.1808389</v>
      </c>
      <c r="C1524">
        <v>0.248443</v>
      </c>
      <c r="D1524">
        <v>0.1948111</v>
      </c>
      <c r="E1524">
        <v>0.3706671</v>
      </c>
      <c r="F1524">
        <v>0.2866089</v>
      </c>
      <c r="H1524">
        <f t="shared" si="46"/>
        <v>0.2562738</v>
      </c>
      <c r="I1524">
        <f t="shared" si="47"/>
        <v>0.0767063465999393</v>
      </c>
      <c r="K1524">
        <v>76.15</v>
      </c>
      <c r="L1524">
        <v>0.2562738</v>
      </c>
      <c r="M1524">
        <v>0.0767063465999393</v>
      </c>
    </row>
    <row r="1525" spans="1:13">
      <c r="A1525">
        <v>76200</v>
      </c>
      <c r="B1525">
        <v>0.1767618</v>
      </c>
      <c r="C1525">
        <v>0.2533819</v>
      </c>
      <c r="D1525">
        <v>0.2008826</v>
      </c>
      <c r="E1525">
        <v>0.3722927</v>
      </c>
      <c r="F1525">
        <v>0.2790499</v>
      </c>
      <c r="H1525">
        <f t="shared" si="46"/>
        <v>0.25647378</v>
      </c>
      <c r="I1525">
        <f t="shared" si="47"/>
        <v>0.0764487445865986</v>
      </c>
      <c r="K1525">
        <v>76.2</v>
      </c>
      <c r="L1525">
        <v>0.25647378</v>
      </c>
      <c r="M1525">
        <v>0.0764487445865986</v>
      </c>
    </row>
    <row r="1526" spans="1:13">
      <c r="A1526">
        <v>76250</v>
      </c>
      <c r="B1526">
        <v>0.175292</v>
      </c>
      <c r="C1526">
        <v>0.2294053</v>
      </c>
      <c r="D1526">
        <v>0.1894082</v>
      </c>
      <c r="E1526">
        <v>0.3718013</v>
      </c>
      <c r="F1526">
        <v>0.2789915</v>
      </c>
      <c r="H1526">
        <f t="shared" si="46"/>
        <v>0.24897966</v>
      </c>
      <c r="I1526">
        <f t="shared" si="47"/>
        <v>0.0796047288870014</v>
      </c>
      <c r="K1526">
        <v>76.25</v>
      </c>
      <c r="L1526">
        <v>0.24897966</v>
      </c>
      <c r="M1526">
        <v>0.0796047288870014</v>
      </c>
    </row>
    <row r="1527" spans="1:13">
      <c r="A1527">
        <v>76300</v>
      </c>
      <c r="B1527">
        <v>0.1794271</v>
      </c>
      <c r="C1527">
        <v>0.2314396</v>
      </c>
      <c r="D1527">
        <v>0.1786423</v>
      </c>
      <c r="E1527">
        <v>0.3688658</v>
      </c>
      <c r="F1527">
        <v>0.2650365</v>
      </c>
      <c r="H1527">
        <f t="shared" si="46"/>
        <v>0.24468226</v>
      </c>
      <c r="I1527">
        <f t="shared" si="47"/>
        <v>0.0784708974082303</v>
      </c>
      <c r="K1527">
        <v>76.3</v>
      </c>
      <c r="L1527">
        <v>0.24468226</v>
      </c>
      <c r="M1527">
        <v>0.0784708974082303</v>
      </c>
    </row>
    <row r="1528" spans="1:13">
      <c r="A1528">
        <v>76350</v>
      </c>
      <c r="B1528">
        <v>0.1935432</v>
      </c>
      <c r="C1528">
        <v>0.2324974</v>
      </c>
      <c r="D1528">
        <v>0.174563</v>
      </c>
      <c r="E1528">
        <v>0.3669791</v>
      </c>
      <c r="F1528">
        <v>0.2528841</v>
      </c>
      <c r="H1528">
        <f t="shared" si="46"/>
        <v>0.24409336</v>
      </c>
      <c r="I1528">
        <f t="shared" si="47"/>
        <v>0.0753366413692102</v>
      </c>
      <c r="K1528">
        <v>76.35</v>
      </c>
      <c r="L1528">
        <v>0.24409336</v>
      </c>
      <c r="M1528">
        <v>0.0753366413692102</v>
      </c>
    </row>
    <row r="1529" spans="1:13">
      <c r="A1529">
        <v>76400</v>
      </c>
      <c r="B1529">
        <v>0.1733408</v>
      </c>
      <c r="C1529">
        <v>0.2296652</v>
      </c>
      <c r="D1529">
        <v>0.1581987</v>
      </c>
      <c r="E1529">
        <v>0.3731208</v>
      </c>
      <c r="F1529">
        <v>0.2753943</v>
      </c>
      <c r="H1529">
        <f t="shared" si="46"/>
        <v>0.24194396</v>
      </c>
      <c r="I1529">
        <f t="shared" si="47"/>
        <v>0.0868860153881108</v>
      </c>
      <c r="K1529">
        <v>76.4</v>
      </c>
      <c r="L1529">
        <v>0.24194396</v>
      </c>
      <c r="M1529">
        <v>0.0868860153881108</v>
      </c>
    </row>
    <row r="1530" spans="1:13">
      <c r="A1530">
        <v>76450</v>
      </c>
      <c r="B1530">
        <v>0.1901412</v>
      </c>
      <c r="C1530">
        <v>0.210623</v>
      </c>
      <c r="D1530">
        <v>0.1677817</v>
      </c>
      <c r="E1530">
        <v>0.3628345</v>
      </c>
      <c r="F1530">
        <v>0.2504393</v>
      </c>
      <c r="H1530">
        <f t="shared" si="46"/>
        <v>0.23636394</v>
      </c>
      <c r="I1530">
        <f t="shared" si="47"/>
        <v>0.0769668429170183</v>
      </c>
      <c r="K1530">
        <v>76.45</v>
      </c>
      <c r="L1530">
        <v>0.23636394</v>
      </c>
      <c r="M1530">
        <v>0.0769668429170183</v>
      </c>
    </row>
    <row r="1531" spans="1:13">
      <c r="A1531">
        <v>76500</v>
      </c>
      <c r="B1531">
        <v>0.1784019</v>
      </c>
      <c r="C1531">
        <v>0.2199527</v>
      </c>
      <c r="D1531">
        <v>0.1915876</v>
      </c>
      <c r="E1531">
        <v>0.3597056</v>
      </c>
      <c r="F1531">
        <v>0.2895845</v>
      </c>
      <c r="H1531">
        <f t="shared" si="46"/>
        <v>0.24784646</v>
      </c>
      <c r="I1531">
        <f t="shared" si="47"/>
        <v>0.0758620446495019</v>
      </c>
      <c r="K1531">
        <v>76.5</v>
      </c>
      <c r="L1531">
        <v>0.24784646</v>
      </c>
      <c r="M1531">
        <v>0.0758620446495019</v>
      </c>
    </row>
    <row r="1532" spans="1:13">
      <c r="A1532">
        <v>76550</v>
      </c>
      <c r="B1532">
        <v>0.1631298</v>
      </c>
      <c r="C1532">
        <v>0.2140447</v>
      </c>
      <c r="D1532">
        <v>0.1768225</v>
      </c>
      <c r="E1532">
        <v>0.3627623</v>
      </c>
      <c r="F1532">
        <v>0.2798373</v>
      </c>
      <c r="H1532">
        <f t="shared" si="46"/>
        <v>0.23931932</v>
      </c>
      <c r="I1532">
        <f t="shared" si="47"/>
        <v>0.0825066329131302</v>
      </c>
      <c r="K1532">
        <v>76.55</v>
      </c>
      <c r="L1532">
        <v>0.23931932</v>
      </c>
      <c r="M1532">
        <v>0.0825066329131302</v>
      </c>
    </row>
    <row r="1533" spans="1:13">
      <c r="A1533">
        <v>76600</v>
      </c>
      <c r="B1533">
        <v>0.1769268</v>
      </c>
      <c r="C1533">
        <v>0.2350225</v>
      </c>
      <c r="D1533">
        <v>0.18443</v>
      </c>
      <c r="E1533">
        <v>0.3616187</v>
      </c>
      <c r="F1533">
        <v>0.2658562</v>
      </c>
      <c r="H1533">
        <f t="shared" si="46"/>
        <v>0.24477084</v>
      </c>
      <c r="I1533">
        <f t="shared" si="47"/>
        <v>0.074894718874384</v>
      </c>
      <c r="K1533">
        <v>76.6</v>
      </c>
      <c r="L1533">
        <v>0.24477084</v>
      </c>
      <c r="M1533">
        <v>0.074894718874384</v>
      </c>
    </row>
    <row r="1534" spans="1:13">
      <c r="A1534">
        <v>76650</v>
      </c>
      <c r="B1534">
        <v>0.1735805</v>
      </c>
      <c r="C1534">
        <v>0.2161904</v>
      </c>
      <c r="D1534">
        <v>0.1630324</v>
      </c>
      <c r="E1534">
        <v>0.3550652</v>
      </c>
      <c r="F1534">
        <v>0.2591247</v>
      </c>
      <c r="H1534">
        <f t="shared" si="46"/>
        <v>0.23339864</v>
      </c>
      <c r="I1534">
        <f t="shared" si="47"/>
        <v>0.0779267654821693</v>
      </c>
      <c r="K1534">
        <v>76.65</v>
      </c>
      <c r="L1534">
        <v>0.23339864</v>
      </c>
      <c r="M1534">
        <v>0.0779267654821693</v>
      </c>
    </row>
    <row r="1535" spans="1:13">
      <c r="A1535">
        <v>76700</v>
      </c>
      <c r="B1535">
        <v>0.1760627</v>
      </c>
      <c r="C1535">
        <v>0.2346562</v>
      </c>
      <c r="D1535">
        <v>0.1879516</v>
      </c>
      <c r="E1535">
        <v>0.3636399</v>
      </c>
      <c r="F1535">
        <v>0.2821416</v>
      </c>
      <c r="H1535">
        <f t="shared" si="46"/>
        <v>0.2488904</v>
      </c>
      <c r="I1535">
        <f t="shared" si="47"/>
        <v>0.0766373174994729</v>
      </c>
      <c r="K1535">
        <v>76.7</v>
      </c>
      <c r="L1535">
        <v>0.2488904</v>
      </c>
      <c r="M1535">
        <v>0.0766373174994729</v>
      </c>
    </row>
    <row r="1536" spans="1:13">
      <c r="A1536">
        <v>76750</v>
      </c>
      <c r="B1536">
        <v>0.1846999</v>
      </c>
      <c r="C1536">
        <v>0.2153722</v>
      </c>
      <c r="D1536">
        <v>0.1862572</v>
      </c>
      <c r="E1536">
        <v>0.3661495</v>
      </c>
      <c r="F1536">
        <v>0.2794945</v>
      </c>
      <c r="H1536">
        <f t="shared" si="46"/>
        <v>0.24639466</v>
      </c>
      <c r="I1536">
        <f t="shared" si="47"/>
        <v>0.0771718401403842</v>
      </c>
      <c r="K1536">
        <v>76.75</v>
      </c>
      <c r="L1536">
        <v>0.24639466</v>
      </c>
      <c r="M1536">
        <v>0.0771718401403842</v>
      </c>
    </row>
    <row r="1537" spans="1:13">
      <c r="A1537">
        <v>76800</v>
      </c>
      <c r="B1537">
        <v>0.1801235</v>
      </c>
      <c r="C1537">
        <v>0.2244011</v>
      </c>
      <c r="D1537">
        <v>0.1776056</v>
      </c>
      <c r="E1537">
        <v>0.3648574</v>
      </c>
      <c r="F1537">
        <v>0.2725955</v>
      </c>
      <c r="H1537">
        <f t="shared" si="46"/>
        <v>0.24391662</v>
      </c>
      <c r="I1537">
        <f t="shared" si="47"/>
        <v>0.0779370250245479</v>
      </c>
      <c r="K1537">
        <v>76.8</v>
      </c>
      <c r="L1537">
        <v>0.24391662</v>
      </c>
      <c r="M1537">
        <v>0.0779370250245479</v>
      </c>
    </row>
    <row r="1538" spans="1:13">
      <c r="A1538">
        <v>76850</v>
      </c>
      <c r="B1538">
        <v>0.1798434</v>
      </c>
      <c r="C1538">
        <v>0.2259653</v>
      </c>
      <c r="D1538">
        <v>0.1775281</v>
      </c>
      <c r="E1538">
        <v>0.3577257</v>
      </c>
      <c r="F1538">
        <v>0.2536488</v>
      </c>
      <c r="H1538">
        <f t="shared" ref="H1538:H1601" si="48">AVERAGE(B1538:F1538)</f>
        <v>0.23894226</v>
      </c>
      <c r="I1538">
        <f t="shared" ref="I1538:I1601" si="49">STDEV(B1538:F1538)</f>
        <v>0.0737539214714243</v>
      </c>
      <c r="K1538">
        <v>76.85</v>
      </c>
      <c r="L1538">
        <v>0.23894226</v>
      </c>
      <c r="M1538">
        <v>0.0737539214714243</v>
      </c>
    </row>
    <row r="1539" spans="1:13">
      <c r="A1539">
        <v>76900</v>
      </c>
      <c r="B1539">
        <v>0.1731296</v>
      </c>
      <c r="C1539">
        <v>0.2370923</v>
      </c>
      <c r="D1539">
        <v>0.1985945</v>
      </c>
      <c r="E1539">
        <v>0.3427983</v>
      </c>
      <c r="F1539">
        <v>0.310049</v>
      </c>
      <c r="H1539">
        <f t="shared" si="48"/>
        <v>0.25233274</v>
      </c>
      <c r="I1539">
        <f t="shared" si="49"/>
        <v>0.072298670544575</v>
      </c>
      <c r="K1539">
        <v>76.9</v>
      </c>
      <c r="L1539">
        <v>0.25233274</v>
      </c>
      <c r="M1539">
        <v>0.072298670544575</v>
      </c>
    </row>
    <row r="1540" spans="1:13">
      <c r="A1540">
        <v>76950</v>
      </c>
      <c r="B1540">
        <v>0.1859983</v>
      </c>
      <c r="C1540">
        <v>0.2381239</v>
      </c>
      <c r="D1540">
        <v>0.1861133</v>
      </c>
      <c r="E1540">
        <v>0.3519093</v>
      </c>
      <c r="F1540">
        <v>0.2784159</v>
      </c>
      <c r="H1540">
        <f t="shared" si="48"/>
        <v>0.24811214</v>
      </c>
      <c r="I1540">
        <f t="shared" si="49"/>
        <v>0.069810311762289</v>
      </c>
      <c r="K1540">
        <v>76.95</v>
      </c>
      <c r="L1540">
        <v>0.24811214</v>
      </c>
      <c r="M1540">
        <v>0.069810311762289</v>
      </c>
    </row>
    <row r="1541" spans="1:13">
      <c r="A1541">
        <v>77000</v>
      </c>
      <c r="B1541">
        <v>0.1713817</v>
      </c>
      <c r="C1541">
        <v>0.2353875</v>
      </c>
      <c r="D1541">
        <v>0.1732767</v>
      </c>
      <c r="E1541">
        <v>0.3583464</v>
      </c>
      <c r="F1541">
        <v>0.269485</v>
      </c>
      <c r="H1541">
        <f t="shared" si="48"/>
        <v>0.24157546</v>
      </c>
      <c r="I1541">
        <f t="shared" si="49"/>
        <v>0.0775315585115699</v>
      </c>
      <c r="K1541">
        <v>77</v>
      </c>
      <c r="L1541">
        <v>0.24157546</v>
      </c>
      <c r="M1541">
        <v>0.0775315585115699</v>
      </c>
    </row>
    <row r="1542" spans="1:13">
      <c r="A1542">
        <v>77050</v>
      </c>
      <c r="B1542">
        <v>0.179717</v>
      </c>
      <c r="C1542">
        <v>0.2316009</v>
      </c>
      <c r="D1542">
        <v>0.1820324</v>
      </c>
      <c r="E1542">
        <v>0.358248</v>
      </c>
      <c r="F1542">
        <v>0.2696979</v>
      </c>
      <c r="H1542">
        <f t="shared" si="48"/>
        <v>0.24425924</v>
      </c>
      <c r="I1542">
        <f t="shared" si="49"/>
        <v>0.0738895743002556</v>
      </c>
      <c r="K1542">
        <v>77.05</v>
      </c>
      <c r="L1542">
        <v>0.24425924</v>
      </c>
      <c r="M1542">
        <v>0.0738895743002556</v>
      </c>
    </row>
    <row r="1543" spans="1:13">
      <c r="A1543">
        <v>77100</v>
      </c>
      <c r="B1543">
        <v>0.1675119</v>
      </c>
      <c r="C1543">
        <v>0.2316247</v>
      </c>
      <c r="D1543">
        <v>0.1709272</v>
      </c>
      <c r="E1543">
        <v>0.3594978</v>
      </c>
      <c r="F1543">
        <v>0.2730584</v>
      </c>
      <c r="H1543">
        <f t="shared" si="48"/>
        <v>0.240524</v>
      </c>
      <c r="I1543">
        <f t="shared" si="49"/>
        <v>0.079791808988987</v>
      </c>
      <c r="K1543">
        <v>77.1</v>
      </c>
      <c r="L1543">
        <v>0.240524</v>
      </c>
      <c r="M1543">
        <v>0.079791808988987</v>
      </c>
    </row>
    <row r="1544" spans="1:13">
      <c r="A1544">
        <v>77150</v>
      </c>
      <c r="B1544">
        <v>0.1691933</v>
      </c>
      <c r="C1544">
        <v>0.2382607</v>
      </c>
      <c r="D1544">
        <v>0.2007782</v>
      </c>
      <c r="E1544">
        <v>0.3466273</v>
      </c>
      <c r="F1544">
        <v>0.2718485</v>
      </c>
      <c r="H1544">
        <f t="shared" si="48"/>
        <v>0.2453416</v>
      </c>
      <c r="I1544">
        <f t="shared" si="49"/>
        <v>0.0685492671903939</v>
      </c>
      <c r="K1544">
        <v>77.15</v>
      </c>
      <c r="L1544">
        <v>0.2453416</v>
      </c>
      <c r="M1544">
        <v>0.0685492671903939</v>
      </c>
    </row>
    <row r="1545" spans="1:13">
      <c r="A1545">
        <v>77200</v>
      </c>
      <c r="B1545">
        <v>0.1754309</v>
      </c>
      <c r="C1545">
        <v>0.2221163</v>
      </c>
      <c r="D1545">
        <v>0.1908853</v>
      </c>
      <c r="E1545">
        <v>0.355612</v>
      </c>
      <c r="F1545">
        <v>0.2517738</v>
      </c>
      <c r="H1545">
        <f t="shared" si="48"/>
        <v>0.23916366</v>
      </c>
      <c r="I1545">
        <f t="shared" si="49"/>
        <v>0.0714186753308474</v>
      </c>
      <c r="K1545">
        <v>77.2</v>
      </c>
      <c r="L1545">
        <v>0.23916366</v>
      </c>
      <c r="M1545">
        <v>0.0714186753308474</v>
      </c>
    </row>
    <row r="1546" spans="1:13">
      <c r="A1546">
        <v>77250</v>
      </c>
      <c r="B1546">
        <v>0.19219</v>
      </c>
      <c r="C1546">
        <v>0.1880583</v>
      </c>
      <c r="D1546">
        <v>0.1925887</v>
      </c>
      <c r="E1546">
        <v>0.3663366</v>
      </c>
      <c r="F1546">
        <v>0.2427389</v>
      </c>
      <c r="H1546">
        <f t="shared" si="48"/>
        <v>0.2363825</v>
      </c>
      <c r="I1546">
        <f t="shared" si="49"/>
        <v>0.076050269901066</v>
      </c>
      <c r="K1546">
        <v>77.25</v>
      </c>
      <c r="L1546">
        <v>0.2363825</v>
      </c>
      <c r="M1546">
        <v>0.076050269901066</v>
      </c>
    </row>
    <row r="1547" spans="1:13">
      <c r="A1547">
        <v>77300</v>
      </c>
      <c r="B1547">
        <v>0.1674091</v>
      </c>
      <c r="C1547">
        <v>0.2193819</v>
      </c>
      <c r="D1547">
        <v>0.1953633</v>
      </c>
      <c r="E1547">
        <v>0.3579186</v>
      </c>
      <c r="F1547">
        <v>0.250595</v>
      </c>
      <c r="H1547">
        <f t="shared" si="48"/>
        <v>0.23813358</v>
      </c>
      <c r="I1547">
        <f t="shared" si="49"/>
        <v>0.0736318756215472</v>
      </c>
      <c r="K1547">
        <v>77.3</v>
      </c>
      <c r="L1547">
        <v>0.23813358</v>
      </c>
      <c r="M1547">
        <v>0.0736318756215472</v>
      </c>
    </row>
    <row r="1548" spans="1:13">
      <c r="A1548">
        <v>77350</v>
      </c>
      <c r="B1548">
        <v>0.1693267</v>
      </c>
      <c r="C1548">
        <v>0.2231717</v>
      </c>
      <c r="D1548">
        <v>0.2046925</v>
      </c>
      <c r="E1548">
        <v>0.3610371</v>
      </c>
      <c r="F1548">
        <v>0.2561227</v>
      </c>
      <c r="H1548">
        <f t="shared" si="48"/>
        <v>0.24287014</v>
      </c>
      <c r="I1548">
        <f t="shared" si="49"/>
        <v>0.0731321732953971</v>
      </c>
      <c r="K1548">
        <v>77.35</v>
      </c>
      <c r="L1548">
        <v>0.24287014</v>
      </c>
      <c r="M1548">
        <v>0.0731321732953971</v>
      </c>
    </row>
    <row r="1549" spans="1:13">
      <c r="A1549">
        <v>77400</v>
      </c>
      <c r="B1549">
        <v>0.1624402</v>
      </c>
      <c r="C1549">
        <v>0.2333471</v>
      </c>
      <c r="D1549">
        <v>0.1669796</v>
      </c>
      <c r="E1549">
        <v>0.3532254</v>
      </c>
      <c r="F1549">
        <v>0.239081</v>
      </c>
      <c r="H1549">
        <f t="shared" si="48"/>
        <v>0.23101466</v>
      </c>
      <c r="I1549">
        <f t="shared" si="49"/>
        <v>0.0771506911216485</v>
      </c>
      <c r="K1549">
        <v>77.4</v>
      </c>
      <c r="L1549">
        <v>0.23101466</v>
      </c>
      <c r="M1549">
        <v>0.0771506911216485</v>
      </c>
    </row>
    <row r="1550" spans="1:13">
      <c r="A1550">
        <v>77450</v>
      </c>
      <c r="B1550">
        <v>0.1841801</v>
      </c>
      <c r="C1550">
        <v>0.2578609</v>
      </c>
      <c r="D1550">
        <v>0.1562873</v>
      </c>
      <c r="E1550">
        <v>0.3583746</v>
      </c>
      <c r="F1550">
        <v>0.2578728</v>
      </c>
      <c r="H1550">
        <f t="shared" si="48"/>
        <v>0.24291514</v>
      </c>
      <c r="I1550">
        <f t="shared" si="49"/>
        <v>0.0786323435759929</v>
      </c>
      <c r="K1550">
        <v>77.45</v>
      </c>
      <c r="L1550">
        <v>0.24291514</v>
      </c>
      <c r="M1550">
        <v>0.0786323435759929</v>
      </c>
    </row>
    <row r="1551" spans="1:13">
      <c r="A1551">
        <v>77500</v>
      </c>
      <c r="B1551">
        <v>0.16753</v>
      </c>
      <c r="C1551">
        <v>0.2491688</v>
      </c>
      <c r="D1551">
        <v>0.1433618</v>
      </c>
      <c r="E1551">
        <v>0.3713577</v>
      </c>
      <c r="F1551">
        <v>0.2650045</v>
      </c>
      <c r="H1551">
        <f t="shared" si="48"/>
        <v>0.23928456</v>
      </c>
      <c r="I1551">
        <f t="shared" si="49"/>
        <v>0.0902114468765632</v>
      </c>
      <c r="K1551">
        <v>77.5</v>
      </c>
      <c r="L1551">
        <v>0.23928456</v>
      </c>
      <c r="M1551">
        <v>0.0902114468765632</v>
      </c>
    </row>
    <row r="1552" spans="1:13">
      <c r="A1552">
        <v>77550</v>
      </c>
      <c r="B1552">
        <v>0.2234538</v>
      </c>
      <c r="C1552">
        <v>0.2107116</v>
      </c>
      <c r="D1552">
        <v>0.1638445</v>
      </c>
      <c r="E1552">
        <v>0.3603655</v>
      </c>
      <c r="F1552">
        <v>0.2755346</v>
      </c>
      <c r="H1552">
        <f t="shared" si="48"/>
        <v>0.246782</v>
      </c>
      <c r="I1552">
        <f t="shared" si="49"/>
        <v>0.0749196754141727</v>
      </c>
      <c r="K1552">
        <v>77.55</v>
      </c>
      <c r="L1552">
        <v>0.246782</v>
      </c>
      <c r="M1552">
        <v>0.0749196754141727</v>
      </c>
    </row>
    <row r="1553" spans="1:13">
      <c r="A1553">
        <v>77600</v>
      </c>
      <c r="B1553">
        <v>0.1844677</v>
      </c>
      <c r="C1553">
        <v>0.2484128</v>
      </c>
      <c r="D1553">
        <v>0.1488184</v>
      </c>
      <c r="E1553">
        <v>0.3621292</v>
      </c>
      <c r="F1553">
        <v>0.2924382</v>
      </c>
      <c r="H1553">
        <f t="shared" si="48"/>
        <v>0.24725326</v>
      </c>
      <c r="I1553">
        <f t="shared" si="49"/>
        <v>0.0849572732825624</v>
      </c>
      <c r="K1553">
        <v>77.6</v>
      </c>
      <c r="L1553">
        <v>0.24725326</v>
      </c>
      <c r="M1553">
        <v>0.0849572732825624</v>
      </c>
    </row>
    <row r="1554" spans="1:13">
      <c r="A1554">
        <v>77650</v>
      </c>
      <c r="B1554">
        <v>0.2013616</v>
      </c>
      <c r="C1554">
        <v>0.2359901</v>
      </c>
      <c r="D1554">
        <v>0.1538838</v>
      </c>
      <c r="E1554">
        <v>0.3697017</v>
      </c>
      <c r="F1554">
        <v>0.2684026</v>
      </c>
      <c r="H1554">
        <f t="shared" si="48"/>
        <v>0.24586796</v>
      </c>
      <c r="I1554">
        <f t="shared" si="49"/>
        <v>0.0812128054124656</v>
      </c>
      <c r="K1554">
        <v>77.65</v>
      </c>
      <c r="L1554">
        <v>0.24586796</v>
      </c>
      <c r="M1554">
        <v>0.0812128054124656</v>
      </c>
    </row>
    <row r="1555" spans="1:13">
      <c r="A1555">
        <v>77700</v>
      </c>
      <c r="B1555">
        <v>0.248101</v>
      </c>
      <c r="C1555">
        <v>0.2369732</v>
      </c>
      <c r="D1555">
        <v>0.1304551</v>
      </c>
      <c r="E1555">
        <v>0.3707023</v>
      </c>
      <c r="F1555">
        <v>0.2656046</v>
      </c>
      <c r="H1555">
        <f t="shared" si="48"/>
        <v>0.25036724</v>
      </c>
      <c r="I1555">
        <f t="shared" si="49"/>
        <v>0.0855513899296966</v>
      </c>
      <c r="K1555">
        <v>77.7</v>
      </c>
      <c r="L1555">
        <v>0.25036724</v>
      </c>
      <c r="M1555">
        <v>0.0855513899296966</v>
      </c>
    </row>
    <row r="1556" spans="1:13">
      <c r="A1556">
        <v>77750</v>
      </c>
      <c r="B1556">
        <v>0.2321337</v>
      </c>
      <c r="C1556">
        <v>0.2307452</v>
      </c>
      <c r="D1556">
        <v>0.1394007</v>
      </c>
      <c r="E1556">
        <v>0.3532943</v>
      </c>
      <c r="F1556">
        <v>0.2590048</v>
      </c>
      <c r="H1556">
        <f t="shared" si="48"/>
        <v>0.24291574</v>
      </c>
      <c r="I1556">
        <f t="shared" si="49"/>
        <v>0.076521275303036</v>
      </c>
      <c r="K1556">
        <v>77.75</v>
      </c>
      <c r="L1556">
        <v>0.24291574</v>
      </c>
      <c r="M1556">
        <v>0.076521275303036</v>
      </c>
    </row>
    <row r="1557" spans="1:13">
      <c r="A1557">
        <v>77800</v>
      </c>
      <c r="B1557">
        <v>0.2340579</v>
      </c>
      <c r="C1557">
        <v>0.2286983</v>
      </c>
      <c r="D1557">
        <v>0.1338444</v>
      </c>
      <c r="E1557">
        <v>0.3657327</v>
      </c>
      <c r="F1557">
        <v>0.2665049</v>
      </c>
      <c r="H1557">
        <f t="shared" si="48"/>
        <v>0.24576764</v>
      </c>
      <c r="I1557">
        <f t="shared" si="49"/>
        <v>0.0833320790633956</v>
      </c>
      <c r="K1557">
        <v>77.8</v>
      </c>
      <c r="L1557">
        <v>0.24576764</v>
      </c>
      <c r="M1557">
        <v>0.0833320790633956</v>
      </c>
    </row>
    <row r="1558" spans="1:13">
      <c r="A1558">
        <v>77850</v>
      </c>
      <c r="B1558">
        <v>0.2605012</v>
      </c>
      <c r="C1558">
        <v>0.2160041</v>
      </c>
      <c r="D1558">
        <v>0.1280019</v>
      </c>
      <c r="E1558">
        <v>0.3765528</v>
      </c>
      <c r="F1558">
        <v>0.3026604</v>
      </c>
      <c r="H1558">
        <f t="shared" si="48"/>
        <v>0.25674408</v>
      </c>
      <c r="I1558">
        <f t="shared" si="49"/>
        <v>0.0931542385812745</v>
      </c>
      <c r="K1558">
        <v>77.85</v>
      </c>
      <c r="L1558">
        <v>0.25674408</v>
      </c>
      <c r="M1558">
        <v>0.0931542385812745</v>
      </c>
    </row>
    <row r="1559" spans="1:13">
      <c r="A1559">
        <v>77900</v>
      </c>
      <c r="B1559">
        <v>0.2534086</v>
      </c>
      <c r="C1559">
        <v>0.2275087</v>
      </c>
      <c r="D1559">
        <v>0.1316997</v>
      </c>
      <c r="E1559">
        <v>0.3725617</v>
      </c>
      <c r="F1559">
        <v>0.2778894</v>
      </c>
      <c r="H1559">
        <f t="shared" si="48"/>
        <v>0.25261362</v>
      </c>
      <c r="I1559">
        <f t="shared" si="49"/>
        <v>0.0870021149189318</v>
      </c>
      <c r="K1559">
        <v>77.9</v>
      </c>
      <c r="L1559">
        <v>0.25261362</v>
      </c>
      <c r="M1559">
        <v>0.0870021149189318</v>
      </c>
    </row>
    <row r="1560" spans="1:13">
      <c r="A1560">
        <v>77950</v>
      </c>
      <c r="B1560">
        <v>0.2136243</v>
      </c>
      <c r="C1560">
        <v>0.231584</v>
      </c>
      <c r="D1560">
        <v>0.1209929</v>
      </c>
      <c r="E1560">
        <v>0.3605511</v>
      </c>
      <c r="F1560">
        <v>0.2678802</v>
      </c>
      <c r="H1560">
        <f t="shared" si="48"/>
        <v>0.2389265</v>
      </c>
      <c r="I1560">
        <f t="shared" si="49"/>
        <v>0.0869386388622746</v>
      </c>
      <c r="K1560">
        <v>77.95</v>
      </c>
      <c r="L1560">
        <v>0.2389265</v>
      </c>
      <c r="M1560">
        <v>0.0869386388622746</v>
      </c>
    </row>
    <row r="1561" spans="1:13">
      <c r="A1561">
        <v>78000</v>
      </c>
      <c r="B1561">
        <v>0.2099076</v>
      </c>
      <c r="C1561">
        <v>0.2293147</v>
      </c>
      <c r="D1561">
        <v>0.1425194</v>
      </c>
      <c r="E1561">
        <v>0.3670657</v>
      </c>
      <c r="F1561">
        <v>0.273255</v>
      </c>
      <c r="H1561">
        <f t="shared" si="48"/>
        <v>0.24441248</v>
      </c>
      <c r="I1561">
        <f t="shared" si="49"/>
        <v>0.0831811769466926</v>
      </c>
      <c r="K1561">
        <v>78</v>
      </c>
      <c r="L1561">
        <v>0.24441248</v>
      </c>
      <c r="M1561">
        <v>0.0831811769466926</v>
      </c>
    </row>
    <row r="1562" spans="1:13">
      <c r="A1562">
        <v>78050</v>
      </c>
      <c r="B1562">
        <v>0.2061899</v>
      </c>
      <c r="C1562">
        <v>0.2288617</v>
      </c>
      <c r="D1562">
        <v>0.1283415</v>
      </c>
      <c r="E1562">
        <v>0.3667713</v>
      </c>
      <c r="F1562">
        <v>0.263551</v>
      </c>
      <c r="H1562">
        <f t="shared" si="48"/>
        <v>0.23874308</v>
      </c>
      <c r="I1562">
        <f t="shared" si="49"/>
        <v>0.0871098703885042</v>
      </c>
      <c r="K1562">
        <v>78.05</v>
      </c>
      <c r="L1562">
        <v>0.23874308</v>
      </c>
      <c r="M1562">
        <v>0.0871098703885042</v>
      </c>
    </row>
    <row r="1563" spans="1:13">
      <c r="A1563">
        <v>78100</v>
      </c>
      <c r="B1563">
        <v>0.2099939</v>
      </c>
      <c r="C1563">
        <v>0.2428311</v>
      </c>
      <c r="D1563">
        <v>0.1307606</v>
      </c>
      <c r="E1563">
        <v>0.3820324</v>
      </c>
      <c r="F1563">
        <v>0.2773541</v>
      </c>
      <c r="H1563">
        <f t="shared" si="48"/>
        <v>0.24859442</v>
      </c>
      <c r="I1563">
        <f t="shared" si="49"/>
        <v>0.0922507978795684</v>
      </c>
      <c r="K1563">
        <v>78.1</v>
      </c>
      <c r="L1563">
        <v>0.24859442</v>
      </c>
      <c r="M1563">
        <v>0.0922507978795684</v>
      </c>
    </row>
    <row r="1564" spans="1:13">
      <c r="A1564">
        <v>78150</v>
      </c>
      <c r="B1564">
        <v>0.2227725</v>
      </c>
      <c r="C1564">
        <v>0.2165864</v>
      </c>
      <c r="D1564">
        <v>0.1581755</v>
      </c>
      <c r="E1564">
        <v>0.3569955</v>
      </c>
      <c r="F1564">
        <v>0.2763482</v>
      </c>
      <c r="H1564">
        <f t="shared" si="48"/>
        <v>0.24617562</v>
      </c>
      <c r="I1564">
        <f t="shared" si="49"/>
        <v>0.0747640947798943</v>
      </c>
      <c r="K1564">
        <v>78.15</v>
      </c>
      <c r="L1564">
        <v>0.24617562</v>
      </c>
      <c r="M1564">
        <v>0.0747640947798943</v>
      </c>
    </row>
    <row r="1565" spans="1:13">
      <c r="A1565">
        <v>78200</v>
      </c>
      <c r="B1565">
        <v>0.2180732</v>
      </c>
      <c r="C1565">
        <v>0.234567</v>
      </c>
      <c r="D1565">
        <v>0.1478262</v>
      </c>
      <c r="E1565">
        <v>0.355536</v>
      </c>
      <c r="F1565">
        <v>0.272429</v>
      </c>
      <c r="H1565">
        <f t="shared" si="48"/>
        <v>0.24568628</v>
      </c>
      <c r="I1565">
        <f t="shared" si="49"/>
        <v>0.076231309003401</v>
      </c>
      <c r="K1565">
        <v>78.2</v>
      </c>
      <c r="L1565">
        <v>0.24568628</v>
      </c>
      <c r="M1565">
        <v>0.076231309003401</v>
      </c>
    </row>
    <row r="1566" spans="1:13">
      <c r="A1566">
        <v>78250</v>
      </c>
      <c r="B1566">
        <v>0.2084432</v>
      </c>
      <c r="C1566">
        <v>0.2111807</v>
      </c>
      <c r="D1566">
        <v>0.1451046</v>
      </c>
      <c r="E1566">
        <v>0.3676902</v>
      </c>
      <c r="F1566">
        <v>0.2604602</v>
      </c>
      <c r="H1566">
        <f t="shared" si="48"/>
        <v>0.23857578</v>
      </c>
      <c r="I1566">
        <f t="shared" si="49"/>
        <v>0.0829831090748714</v>
      </c>
      <c r="K1566">
        <v>78.25</v>
      </c>
      <c r="L1566">
        <v>0.23857578</v>
      </c>
      <c r="M1566">
        <v>0.0829831090748714</v>
      </c>
    </row>
    <row r="1567" spans="1:13">
      <c r="A1567">
        <v>78300</v>
      </c>
      <c r="B1567">
        <v>0.210454</v>
      </c>
      <c r="C1567">
        <v>0.2207263</v>
      </c>
      <c r="D1567">
        <v>0.1530616</v>
      </c>
      <c r="E1567">
        <v>0.3637251</v>
      </c>
      <c r="F1567">
        <v>0.2620611</v>
      </c>
      <c r="H1567">
        <f t="shared" si="48"/>
        <v>0.24200562</v>
      </c>
      <c r="I1567">
        <f t="shared" si="49"/>
        <v>0.0783855965205791</v>
      </c>
      <c r="K1567">
        <v>78.3</v>
      </c>
      <c r="L1567">
        <v>0.24200562</v>
      </c>
      <c r="M1567">
        <v>0.0783855965205791</v>
      </c>
    </row>
    <row r="1568" spans="1:13">
      <c r="A1568">
        <v>78350</v>
      </c>
      <c r="B1568">
        <v>0.2121726</v>
      </c>
      <c r="C1568">
        <v>0.2227888</v>
      </c>
      <c r="D1568">
        <v>0.1553123</v>
      </c>
      <c r="E1568">
        <v>0.3612237</v>
      </c>
      <c r="F1568">
        <v>0.2670916</v>
      </c>
      <c r="H1568">
        <f t="shared" si="48"/>
        <v>0.2437178</v>
      </c>
      <c r="I1568">
        <f t="shared" si="49"/>
        <v>0.0768157310964687</v>
      </c>
      <c r="K1568">
        <v>78.35</v>
      </c>
      <c r="L1568">
        <v>0.2437178</v>
      </c>
      <c r="M1568">
        <v>0.0768157310964687</v>
      </c>
    </row>
    <row r="1569" spans="1:13">
      <c r="A1569">
        <v>78400</v>
      </c>
      <c r="B1569">
        <v>0.2612046</v>
      </c>
      <c r="C1569">
        <v>0.2276045</v>
      </c>
      <c r="D1569">
        <v>0.1544668</v>
      </c>
      <c r="E1569">
        <v>0.3652647</v>
      </c>
      <c r="F1569">
        <v>0.2651335</v>
      </c>
      <c r="H1569">
        <f t="shared" si="48"/>
        <v>0.25473482</v>
      </c>
      <c r="I1569">
        <f t="shared" si="49"/>
        <v>0.0760864230165738</v>
      </c>
      <c r="K1569">
        <v>78.4</v>
      </c>
      <c r="L1569">
        <v>0.25473482</v>
      </c>
      <c r="M1569">
        <v>0.0760864230165738</v>
      </c>
    </row>
    <row r="1570" spans="1:13">
      <c r="A1570">
        <v>78450</v>
      </c>
      <c r="B1570">
        <v>0.2365668</v>
      </c>
      <c r="C1570">
        <v>0.2466121</v>
      </c>
      <c r="D1570">
        <v>0.1466575</v>
      </c>
      <c r="E1570">
        <v>0.3615088</v>
      </c>
      <c r="F1570">
        <v>0.2740269</v>
      </c>
      <c r="H1570">
        <f t="shared" si="48"/>
        <v>0.25307442</v>
      </c>
      <c r="I1570">
        <f t="shared" si="49"/>
        <v>0.0771943086377939</v>
      </c>
      <c r="K1570">
        <v>78.45</v>
      </c>
      <c r="L1570">
        <v>0.25307442</v>
      </c>
      <c r="M1570">
        <v>0.0771943086377939</v>
      </c>
    </row>
    <row r="1571" spans="1:13">
      <c r="A1571">
        <v>78500</v>
      </c>
      <c r="B1571">
        <v>0.230468</v>
      </c>
      <c r="C1571">
        <v>0.226344</v>
      </c>
      <c r="D1571">
        <v>0.1522936</v>
      </c>
      <c r="E1571">
        <v>0.3499379</v>
      </c>
      <c r="F1571">
        <v>0.2813115</v>
      </c>
      <c r="H1571">
        <f t="shared" si="48"/>
        <v>0.248071</v>
      </c>
      <c r="I1571">
        <f t="shared" si="49"/>
        <v>0.0732069577373284</v>
      </c>
      <c r="K1571">
        <v>78.5</v>
      </c>
      <c r="L1571">
        <v>0.248071</v>
      </c>
      <c r="M1571">
        <v>0.0732069577373284</v>
      </c>
    </row>
    <row r="1572" spans="1:13">
      <c r="A1572">
        <v>78550</v>
      </c>
      <c r="B1572">
        <v>0.2584808</v>
      </c>
      <c r="C1572">
        <v>0.249173</v>
      </c>
      <c r="D1572">
        <v>0.1536533</v>
      </c>
      <c r="E1572">
        <v>0.3486318</v>
      </c>
      <c r="F1572">
        <v>0.2644053</v>
      </c>
      <c r="H1572">
        <f t="shared" si="48"/>
        <v>0.25486884</v>
      </c>
      <c r="I1572">
        <f t="shared" si="49"/>
        <v>0.0692324185680596</v>
      </c>
      <c r="K1572">
        <v>78.55</v>
      </c>
      <c r="L1572">
        <v>0.25486884</v>
      </c>
      <c r="M1572">
        <v>0.0692324185680596</v>
      </c>
    </row>
    <row r="1573" spans="1:13">
      <c r="A1573">
        <v>78600</v>
      </c>
      <c r="B1573">
        <v>0.2371343</v>
      </c>
      <c r="C1573">
        <v>0.2455037</v>
      </c>
      <c r="D1573">
        <v>0.1527637</v>
      </c>
      <c r="E1573">
        <v>0.3687266</v>
      </c>
      <c r="F1573">
        <v>0.2843678</v>
      </c>
      <c r="H1573">
        <f t="shared" si="48"/>
        <v>0.25769922</v>
      </c>
      <c r="I1573">
        <f t="shared" si="49"/>
        <v>0.0784560422613005</v>
      </c>
      <c r="K1573">
        <v>78.6</v>
      </c>
      <c r="L1573">
        <v>0.25769922</v>
      </c>
      <c r="M1573">
        <v>0.0784560422613005</v>
      </c>
    </row>
    <row r="1574" spans="1:13">
      <c r="A1574">
        <v>78650</v>
      </c>
      <c r="B1574">
        <v>0.1970516</v>
      </c>
      <c r="C1574">
        <v>0.2475126</v>
      </c>
      <c r="D1574">
        <v>0.1524345</v>
      </c>
      <c r="E1574">
        <v>0.3555451</v>
      </c>
      <c r="F1574">
        <v>0.2818763</v>
      </c>
      <c r="H1574">
        <f t="shared" si="48"/>
        <v>0.24688402</v>
      </c>
      <c r="I1574">
        <f t="shared" si="49"/>
        <v>0.0781601992552285</v>
      </c>
      <c r="K1574">
        <v>78.65</v>
      </c>
      <c r="L1574">
        <v>0.24688402</v>
      </c>
      <c r="M1574">
        <v>0.0781601992552285</v>
      </c>
    </row>
    <row r="1575" spans="1:13">
      <c r="A1575">
        <v>78700</v>
      </c>
      <c r="B1575">
        <v>0.1715638</v>
      </c>
      <c r="C1575">
        <v>0.2090071</v>
      </c>
      <c r="D1575">
        <v>0.1508678</v>
      </c>
      <c r="E1575">
        <v>0.3583957</v>
      </c>
      <c r="F1575">
        <v>0.2903703</v>
      </c>
      <c r="H1575">
        <f t="shared" si="48"/>
        <v>0.23604094</v>
      </c>
      <c r="I1575">
        <f t="shared" si="49"/>
        <v>0.0866962521073605</v>
      </c>
      <c r="K1575">
        <v>78.7</v>
      </c>
      <c r="L1575">
        <v>0.23604094</v>
      </c>
      <c r="M1575">
        <v>0.0866962521073605</v>
      </c>
    </row>
    <row r="1576" spans="1:13">
      <c r="A1576">
        <v>78750</v>
      </c>
      <c r="B1576">
        <v>0.1899201</v>
      </c>
      <c r="C1576">
        <v>0.2121107</v>
      </c>
      <c r="D1576">
        <v>0.1631394</v>
      </c>
      <c r="E1576">
        <v>0.3460446</v>
      </c>
      <c r="F1576">
        <v>0.2786351</v>
      </c>
      <c r="H1576">
        <f t="shared" si="48"/>
        <v>0.23796998</v>
      </c>
      <c r="I1576">
        <f t="shared" si="49"/>
        <v>0.0740116283195215</v>
      </c>
      <c r="K1576">
        <v>78.75</v>
      </c>
      <c r="L1576">
        <v>0.23796998</v>
      </c>
      <c r="M1576">
        <v>0.0740116283195215</v>
      </c>
    </row>
    <row r="1577" spans="1:13">
      <c r="A1577">
        <v>78800</v>
      </c>
      <c r="B1577">
        <v>0.1652883</v>
      </c>
      <c r="C1577">
        <v>0.2470804</v>
      </c>
      <c r="D1577">
        <v>0.1753945</v>
      </c>
      <c r="E1577">
        <v>0.368352</v>
      </c>
      <c r="F1577">
        <v>0.2838731</v>
      </c>
      <c r="H1577">
        <f t="shared" si="48"/>
        <v>0.24799766</v>
      </c>
      <c r="I1577">
        <f t="shared" si="49"/>
        <v>0.0834941806228614</v>
      </c>
      <c r="K1577">
        <v>78.8</v>
      </c>
      <c r="L1577">
        <v>0.24799766</v>
      </c>
      <c r="M1577">
        <v>0.0834941806228614</v>
      </c>
    </row>
    <row r="1578" spans="1:13">
      <c r="A1578">
        <v>78850</v>
      </c>
      <c r="B1578">
        <v>0.1823422</v>
      </c>
      <c r="C1578">
        <v>0.2335878</v>
      </c>
      <c r="D1578">
        <v>0.1898065</v>
      </c>
      <c r="E1578">
        <v>0.3446935</v>
      </c>
      <c r="F1578">
        <v>0.2598233</v>
      </c>
      <c r="H1578">
        <f t="shared" si="48"/>
        <v>0.24205066</v>
      </c>
      <c r="I1578">
        <f t="shared" si="49"/>
        <v>0.0656079106985049</v>
      </c>
      <c r="K1578">
        <v>78.85</v>
      </c>
      <c r="L1578">
        <v>0.24205066</v>
      </c>
      <c r="M1578">
        <v>0.0656079106985049</v>
      </c>
    </row>
    <row r="1579" spans="1:13">
      <c r="A1579">
        <v>78900</v>
      </c>
      <c r="B1579">
        <v>0.1752143</v>
      </c>
      <c r="C1579">
        <v>0.2455658</v>
      </c>
      <c r="D1579">
        <v>0.1759026</v>
      </c>
      <c r="E1579">
        <v>0.3525909</v>
      </c>
      <c r="F1579">
        <v>0.2811053</v>
      </c>
      <c r="H1579">
        <f t="shared" si="48"/>
        <v>0.24607578</v>
      </c>
      <c r="I1579">
        <f t="shared" si="49"/>
        <v>0.0750306981820575</v>
      </c>
      <c r="K1579">
        <v>78.9</v>
      </c>
      <c r="L1579">
        <v>0.24607578</v>
      </c>
      <c r="M1579">
        <v>0.0750306981820575</v>
      </c>
    </row>
    <row r="1580" spans="1:13">
      <c r="A1580">
        <v>78950</v>
      </c>
      <c r="B1580">
        <v>0.1714586</v>
      </c>
      <c r="C1580">
        <v>0.2558333</v>
      </c>
      <c r="D1580">
        <v>0.2263864</v>
      </c>
      <c r="E1580">
        <v>0.3484014</v>
      </c>
      <c r="F1580">
        <v>0.2679184</v>
      </c>
      <c r="H1580">
        <f t="shared" si="48"/>
        <v>0.25399962</v>
      </c>
      <c r="I1580">
        <f t="shared" si="49"/>
        <v>0.0645838617372946</v>
      </c>
      <c r="K1580">
        <v>78.95</v>
      </c>
      <c r="L1580">
        <v>0.25399962</v>
      </c>
      <c r="M1580">
        <v>0.0645838617372946</v>
      </c>
    </row>
    <row r="1581" spans="1:13">
      <c r="A1581">
        <v>79000</v>
      </c>
      <c r="B1581">
        <v>0.173131</v>
      </c>
      <c r="C1581">
        <v>0.2589068</v>
      </c>
      <c r="D1581">
        <v>0.221661</v>
      </c>
      <c r="E1581">
        <v>0.360622</v>
      </c>
      <c r="F1581">
        <v>0.275487</v>
      </c>
      <c r="H1581">
        <f t="shared" si="48"/>
        <v>0.25796156</v>
      </c>
      <c r="I1581">
        <f t="shared" si="49"/>
        <v>0.0695721837968881</v>
      </c>
      <c r="K1581">
        <v>79</v>
      </c>
      <c r="L1581">
        <v>0.25796156</v>
      </c>
      <c r="M1581">
        <v>0.0695721837968881</v>
      </c>
    </row>
    <row r="1582" spans="1:13">
      <c r="A1582">
        <v>79050</v>
      </c>
      <c r="B1582">
        <v>0.1628178</v>
      </c>
      <c r="C1582">
        <v>0.2302361</v>
      </c>
      <c r="D1582">
        <v>0.1464375</v>
      </c>
      <c r="E1582">
        <v>0.3552932</v>
      </c>
      <c r="F1582">
        <v>0.2659148</v>
      </c>
      <c r="H1582">
        <f t="shared" si="48"/>
        <v>0.23213988</v>
      </c>
      <c r="I1582">
        <f t="shared" si="49"/>
        <v>0.084352768981682</v>
      </c>
      <c r="K1582">
        <v>79.05</v>
      </c>
      <c r="L1582">
        <v>0.23213988</v>
      </c>
      <c r="M1582">
        <v>0.084352768981682</v>
      </c>
    </row>
    <row r="1583" spans="1:13">
      <c r="A1583">
        <v>79100</v>
      </c>
      <c r="B1583">
        <v>0.1640008</v>
      </c>
      <c r="C1583">
        <v>0.2260932</v>
      </c>
      <c r="D1583">
        <v>0.1651296</v>
      </c>
      <c r="E1583">
        <v>0.3642713</v>
      </c>
      <c r="F1583">
        <v>0.2612262</v>
      </c>
      <c r="H1583">
        <f t="shared" si="48"/>
        <v>0.23614422</v>
      </c>
      <c r="I1583">
        <f t="shared" si="49"/>
        <v>0.0827563089077322</v>
      </c>
      <c r="K1583">
        <v>79.1</v>
      </c>
      <c r="L1583">
        <v>0.23614422</v>
      </c>
      <c r="M1583">
        <v>0.0827563089077322</v>
      </c>
    </row>
    <row r="1584" spans="1:13">
      <c r="A1584">
        <v>79150</v>
      </c>
      <c r="B1584">
        <v>0.2098052</v>
      </c>
      <c r="C1584">
        <v>0.2430407</v>
      </c>
      <c r="D1584">
        <v>0.1597054</v>
      </c>
      <c r="E1584">
        <v>0.3657767</v>
      </c>
      <c r="F1584">
        <v>0.2649949</v>
      </c>
      <c r="H1584">
        <f t="shared" si="48"/>
        <v>0.24866458</v>
      </c>
      <c r="I1584">
        <f t="shared" si="49"/>
        <v>0.0765462983244585</v>
      </c>
      <c r="K1584">
        <v>79.15</v>
      </c>
      <c r="L1584">
        <v>0.24866458</v>
      </c>
      <c r="M1584">
        <v>0.0765462983244585</v>
      </c>
    </row>
    <row r="1585" spans="1:13">
      <c r="A1585">
        <v>79200</v>
      </c>
      <c r="B1585">
        <v>0.2371433</v>
      </c>
      <c r="C1585">
        <v>0.2419197</v>
      </c>
      <c r="D1585">
        <v>0.1487529</v>
      </c>
      <c r="E1585">
        <v>0.3590062</v>
      </c>
      <c r="F1585">
        <v>0.2777242</v>
      </c>
      <c r="H1585">
        <f t="shared" si="48"/>
        <v>0.25290926</v>
      </c>
      <c r="I1585">
        <f t="shared" si="49"/>
        <v>0.0759773406627464</v>
      </c>
      <c r="K1585">
        <v>79.2</v>
      </c>
      <c r="L1585">
        <v>0.25290926</v>
      </c>
      <c r="M1585">
        <v>0.0759773406627464</v>
      </c>
    </row>
    <row r="1586" spans="1:13">
      <c r="A1586">
        <v>79250</v>
      </c>
      <c r="B1586">
        <v>0.2276381</v>
      </c>
      <c r="C1586">
        <v>0.2447001</v>
      </c>
      <c r="D1586">
        <v>0.1512145</v>
      </c>
      <c r="E1586">
        <v>0.3588217</v>
      </c>
      <c r="F1586">
        <v>0.2647492</v>
      </c>
      <c r="H1586">
        <f t="shared" si="48"/>
        <v>0.24942472</v>
      </c>
      <c r="I1586">
        <f t="shared" si="49"/>
        <v>0.07474082732685</v>
      </c>
      <c r="K1586">
        <v>79.25</v>
      </c>
      <c r="L1586">
        <v>0.24942472</v>
      </c>
      <c r="M1586">
        <v>0.07474082732685</v>
      </c>
    </row>
    <row r="1587" spans="1:13">
      <c r="A1587">
        <v>79300</v>
      </c>
      <c r="B1587">
        <v>0.2265937</v>
      </c>
      <c r="C1587">
        <v>0.2316693</v>
      </c>
      <c r="D1587">
        <v>0.1647941</v>
      </c>
      <c r="E1587">
        <v>0.3675106</v>
      </c>
      <c r="F1587">
        <v>0.2736191</v>
      </c>
      <c r="H1587">
        <f t="shared" si="48"/>
        <v>0.25283736</v>
      </c>
      <c r="I1587">
        <f t="shared" si="49"/>
        <v>0.074950424907588</v>
      </c>
      <c r="K1587">
        <v>79.3</v>
      </c>
      <c r="L1587">
        <v>0.25283736</v>
      </c>
      <c r="M1587">
        <v>0.074950424907588</v>
      </c>
    </row>
    <row r="1588" spans="1:13">
      <c r="A1588">
        <v>79350</v>
      </c>
      <c r="B1588">
        <v>0.2288448</v>
      </c>
      <c r="C1588">
        <v>0.2054763</v>
      </c>
      <c r="D1588">
        <v>0.1464385</v>
      </c>
      <c r="E1588">
        <v>0.3577371</v>
      </c>
      <c r="F1588">
        <v>0.2805409</v>
      </c>
      <c r="H1588">
        <f t="shared" si="48"/>
        <v>0.24380752</v>
      </c>
      <c r="I1588">
        <f t="shared" si="49"/>
        <v>0.0798485783803442</v>
      </c>
      <c r="K1588">
        <v>79.35</v>
      </c>
      <c r="L1588">
        <v>0.24380752</v>
      </c>
      <c r="M1588">
        <v>0.0798485783803442</v>
      </c>
    </row>
    <row r="1589" spans="1:13">
      <c r="A1589">
        <v>79400</v>
      </c>
      <c r="B1589">
        <v>0.2327063</v>
      </c>
      <c r="C1589">
        <v>0.2670616</v>
      </c>
      <c r="D1589">
        <v>0.1653365</v>
      </c>
      <c r="E1589">
        <v>0.363635</v>
      </c>
      <c r="F1589">
        <v>0.2458528</v>
      </c>
      <c r="H1589">
        <f t="shared" si="48"/>
        <v>0.25491844</v>
      </c>
      <c r="I1589">
        <f t="shared" si="49"/>
        <v>0.0717064078712146</v>
      </c>
      <c r="K1589">
        <v>79.4</v>
      </c>
      <c r="L1589">
        <v>0.25491844</v>
      </c>
      <c r="M1589">
        <v>0.0717064078712146</v>
      </c>
    </row>
    <row r="1590" spans="1:13">
      <c r="A1590">
        <v>79450</v>
      </c>
      <c r="B1590">
        <v>0.2189482</v>
      </c>
      <c r="C1590">
        <v>0.248663</v>
      </c>
      <c r="D1590">
        <v>0.140017</v>
      </c>
      <c r="E1590">
        <v>0.3628595</v>
      </c>
      <c r="F1590">
        <v>0.2682775</v>
      </c>
      <c r="H1590">
        <f t="shared" si="48"/>
        <v>0.24775304</v>
      </c>
      <c r="I1590">
        <f t="shared" si="49"/>
        <v>0.0807903950688633</v>
      </c>
      <c r="K1590">
        <v>79.45</v>
      </c>
      <c r="L1590">
        <v>0.24775304</v>
      </c>
      <c r="M1590">
        <v>0.0807903950688633</v>
      </c>
    </row>
    <row r="1591" spans="1:13">
      <c r="A1591">
        <v>79500</v>
      </c>
      <c r="B1591">
        <v>0.2415591</v>
      </c>
      <c r="C1591">
        <v>0.254704</v>
      </c>
      <c r="D1591">
        <v>0.1416819</v>
      </c>
      <c r="E1591">
        <v>0.348985</v>
      </c>
      <c r="F1591">
        <v>0.2540396</v>
      </c>
      <c r="H1591">
        <f t="shared" si="48"/>
        <v>0.24819392</v>
      </c>
      <c r="I1591">
        <f t="shared" si="49"/>
        <v>0.0735258902780987</v>
      </c>
      <c r="K1591">
        <v>79.5</v>
      </c>
      <c r="L1591">
        <v>0.24819392</v>
      </c>
      <c r="M1591">
        <v>0.0735258902780987</v>
      </c>
    </row>
    <row r="1592" spans="1:13">
      <c r="A1592">
        <v>79550</v>
      </c>
      <c r="B1592">
        <v>0.2451748</v>
      </c>
      <c r="C1592">
        <v>0.2260028</v>
      </c>
      <c r="D1592">
        <v>0.155169</v>
      </c>
      <c r="E1592">
        <v>0.348208</v>
      </c>
      <c r="F1592">
        <v>0.2691713</v>
      </c>
      <c r="H1592">
        <f t="shared" si="48"/>
        <v>0.24874518</v>
      </c>
      <c r="I1592">
        <f t="shared" si="49"/>
        <v>0.0699938280589939</v>
      </c>
      <c r="K1592">
        <v>79.55</v>
      </c>
      <c r="L1592">
        <v>0.24874518</v>
      </c>
      <c r="M1592">
        <v>0.0699938280589939</v>
      </c>
    </row>
    <row r="1593" spans="1:13">
      <c r="A1593">
        <v>79600</v>
      </c>
      <c r="B1593">
        <v>0.2380404</v>
      </c>
      <c r="C1593">
        <v>0.1954107</v>
      </c>
      <c r="D1593">
        <v>0.1760679</v>
      </c>
      <c r="E1593">
        <v>0.347435</v>
      </c>
      <c r="F1593">
        <v>0.276559</v>
      </c>
      <c r="H1593">
        <f t="shared" si="48"/>
        <v>0.2467026</v>
      </c>
      <c r="I1593">
        <f t="shared" si="49"/>
        <v>0.0684353245576801</v>
      </c>
      <c r="K1593">
        <v>79.6</v>
      </c>
      <c r="L1593">
        <v>0.2467026</v>
      </c>
      <c r="M1593">
        <v>0.0684353245576801</v>
      </c>
    </row>
    <row r="1594" spans="1:13">
      <c r="A1594">
        <v>79650</v>
      </c>
      <c r="B1594">
        <v>0.2233489</v>
      </c>
      <c r="C1594">
        <v>0.2285343</v>
      </c>
      <c r="D1594">
        <v>0.1753108</v>
      </c>
      <c r="E1594">
        <v>0.3588328</v>
      </c>
      <c r="F1594">
        <v>0.2692823</v>
      </c>
      <c r="H1594">
        <f t="shared" si="48"/>
        <v>0.25106182</v>
      </c>
      <c r="I1594">
        <f t="shared" si="49"/>
        <v>0.0688481701734112</v>
      </c>
      <c r="K1594">
        <v>79.65</v>
      </c>
      <c r="L1594">
        <v>0.25106182</v>
      </c>
      <c r="M1594">
        <v>0.0688481701734112</v>
      </c>
    </row>
    <row r="1595" spans="1:13">
      <c r="A1595">
        <v>79700</v>
      </c>
      <c r="B1595">
        <v>0.2265097</v>
      </c>
      <c r="C1595">
        <v>0.220596</v>
      </c>
      <c r="D1595">
        <v>0.1691477</v>
      </c>
      <c r="E1595">
        <v>0.3589164</v>
      </c>
      <c r="F1595">
        <v>0.2698613</v>
      </c>
      <c r="H1595">
        <f t="shared" si="48"/>
        <v>0.24900622</v>
      </c>
      <c r="I1595">
        <f t="shared" si="49"/>
        <v>0.0710735521459777</v>
      </c>
      <c r="K1595">
        <v>79.7</v>
      </c>
      <c r="L1595">
        <v>0.24900622</v>
      </c>
      <c r="M1595">
        <v>0.0710735521459777</v>
      </c>
    </row>
    <row r="1596" spans="1:13">
      <c r="A1596">
        <v>79750</v>
      </c>
      <c r="B1596">
        <v>0.2294409</v>
      </c>
      <c r="C1596">
        <v>0.2575395</v>
      </c>
      <c r="D1596">
        <v>0.178414</v>
      </c>
      <c r="E1596">
        <v>0.3573943</v>
      </c>
      <c r="F1596">
        <v>0.2852585</v>
      </c>
      <c r="H1596">
        <f t="shared" si="48"/>
        <v>0.26160944</v>
      </c>
      <c r="I1596">
        <f t="shared" si="49"/>
        <v>0.0665335968857688</v>
      </c>
      <c r="K1596">
        <v>79.75</v>
      </c>
      <c r="L1596">
        <v>0.26160944</v>
      </c>
      <c r="M1596">
        <v>0.0665335968857688</v>
      </c>
    </row>
    <row r="1597" spans="1:13">
      <c r="A1597">
        <v>79800</v>
      </c>
      <c r="B1597">
        <v>0.2220213</v>
      </c>
      <c r="C1597">
        <v>0.2350285</v>
      </c>
      <c r="D1597">
        <v>0.1585586</v>
      </c>
      <c r="E1597">
        <v>0.3513061</v>
      </c>
      <c r="F1597">
        <v>0.2965589</v>
      </c>
      <c r="H1597">
        <f t="shared" si="48"/>
        <v>0.25269468</v>
      </c>
      <c r="I1597">
        <f t="shared" si="49"/>
        <v>0.0737611579098513</v>
      </c>
      <c r="K1597">
        <v>79.8</v>
      </c>
      <c r="L1597">
        <v>0.25269468</v>
      </c>
      <c r="M1597">
        <v>0.0737611579098513</v>
      </c>
    </row>
    <row r="1598" spans="1:13">
      <c r="A1598">
        <v>79850</v>
      </c>
      <c r="B1598">
        <v>0.2392782</v>
      </c>
      <c r="C1598">
        <v>0.2266688</v>
      </c>
      <c r="D1598">
        <v>0.1458187</v>
      </c>
      <c r="E1598">
        <v>0.362175</v>
      </c>
      <c r="F1598">
        <v>0.3013269</v>
      </c>
      <c r="H1598">
        <f t="shared" si="48"/>
        <v>0.25505352</v>
      </c>
      <c r="I1598">
        <f t="shared" si="49"/>
        <v>0.081552185937944</v>
      </c>
      <c r="K1598">
        <v>79.85</v>
      </c>
      <c r="L1598">
        <v>0.25505352</v>
      </c>
      <c r="M1598">
        <v>0.081552185937944</v>
      </c>
    </row>
    <row r="1599" spans="1:13">
      <c r="A1599">
        <v>79900</v>
      </c>
      <c r="B1599">
        <v>0.2330112</v>
      </c>
      <c r="C1599">
        <v>0.2330463</v>
      </c>
      <c r="D1599">
        <v>0.1533044</v>
      </c>
      <c r="E1599">
        <v>0.3550851</v>
      </c>
      <c r="F1599">
        <v>0.2700939</v>
      </c>
      <c r="H1599">
        <f t="shared" si="48"/>
        <v>0.24890818</v>
      </c>
      <c r="I1599">
        <f t="shared" si="49"/>
        <v>0.0730868815745137</v>
      </c>
      <c r="K1599">
        <v>79.9</v>
      </c>
      <c r="L1599">
        <v>0.24890818</v>
      </c>
      <c r="M1599">
        <v>0.0730868815745137</v>
      </c>
    </row>
    <row r="1600" spans="1:13">
      <c r="A1600">
        <v>79950</v>
      </c>
      <c r="B1600">
        <v>0.2335092</v>
      </c>
      <c r="C1600">
        <v>0.2281421</v>
      </c>
      <c r="D1600">
        <v>0.2379227</v>
      </c>
      <c r="E1600">
        <v>0.3397457</v>
      </c>
      <c r="F1600">
        <v>0.2876971</v>
      </c>
      <c r="H1600">
        <f t="shared" si="48"/>
        <v>0.26540336</v>
      </c>
      <c r="I1600">
        <f t="shared" si="49"/>
        <v>0.047918211498323</v>
      </c>
      <c r="K1600">
        <v>79.95</v>
      </c>
      <c r="L1600">
        <v>0.26540336</v>
      </c>
      <c r="M1600">
        <v>0.047918211498323</v>
      </c>
    </row>
    <row r="1601" spans="1:13">
      <c r="A1601">
        <v>80000</v>
      </c>
      <c r="B1601">
        <v>0.2195924</v>
      </c>
      <c r="C1601">
        <v>0.2271978</v>
      </c>
      <c r="D1601">
        <v>0.2339538</v>
      </c>
      <c r="E1601">
        <v>0.3521222</v>
      </c>
      <c r="F1601">
        <v>0.2432533</v>
      </c>
      <c r="H1601">
        <f t="shared" si="48"/>
        <v>0.2552239</v>
      </c>
      <c r="I1601">
        <f t="shared" si="49"/>
        <v>0.0548636014009286</v>
      </c>
      <c r="K1601">
        <v>80</v>
      </c>
      <c r="L1601">
        <v>0.2552239</v>
      </c>
      <c r="M1601">
        <v>0.0548636014009286</v>
      </c>
    </row>
    <row r="1602" spans="1:13">
      <c r="A1602">
        <v>80050</v>
      </c>
      <c r="B1602">
        <v>0.21374</v>
      </c>
      <c r="C1602">
        <v>0.2447944</v>
      </c>
      <c r="D1602">
        <v>0.2251562</v>
      </c>
      <c r="E1602">
        <v>0.3536861</v>
      </c>
      <c r="F1602">
        <v>0.2846924</v>
      </c>
      <c r="H1602">
        <f t="shared" ref="H1602:H1665" si="50">AVERAGE(B1602:F1602)</f>
        <v>0.26441382</v>
      </c>
      <c r="I1602">
        <f t="shared" ref="I1602:I1665" si="51">STDEV(B1602:F1602)</f>
        <v>0.0567333217470296</v>
      </c>
      <c r="K1602">
        <v>80.05</v>
      </c>
      <c r="L1602">
        <v>0.26441382</v>
      </c>
      <c r="M1602">
        <v>0.0567333217470296</v>
      </c>
    </row>
    <row r="1603" spans="1:13">
      <c r="A1603">
        <v>80100</v>
      </c>
      <c r="B1603">
        <v>0.2113724</v>
      </c>
      <c r="C1603">
        <v>0.2330613</v>
      </c>
      <c r="D1603">
        <v>0.2239468</v>
      </c>
      <c r="E1603">
        <v>0.3531359</v>
      </c>
      <c r="F1603">
        <v>0.310247</v>
      </c>
      <c r="H1603">
        <f t="shared" si="50"/>
        <v>0.26635268</v>
      </c>
      <c r="I1603">
        <f t="shared" si="51"/>
        <v>0.0620230691589587</v>
      </c>
      <c r="K1603">
        <v>80.1</v>
      </c>
      <c r="L1603">
        <v>0.26635268</v>
      </c>
      <c r="M1603">
        <v>0.0620230691589587</v>
      </c>
    </row>
    <row r="1604" spans="1:13">
      <c r="A1604">
        <v>80150</v>
      </c>
      <c r="B1604">
        <v>0.2177921</v>
      </c>
      <c r="C1604">
        <v>0.2408546</v>
      </c>
      <c r="D1604">
        <v>0.2357405</v>
      </c>
      <c r="E1604">
        <v>0.3720431</v>
      </c>
      <c r="F1604">
        <v>0.2673386</v>
      </c>
      <c r="H1604">
        <f t="shared" si="50"/>
        <v>0.26675378</v>
      </c>
      <c r="I1604">
        <f t="shared" si="51"/>
        <v>0.0614736124079839</v>
      </c>
      <c r="K1604">
        <v>80.15</v>
      </c>
      <c r="L1604">
        <v>0.26675378</v>
      </c>
      <c r="M1604">
        <v>0.0614736124079839</v>
      </c>
    </row>
    <row r="1605" spans="1:13">
      <c r="A1605">
        <v>80200</v>
      </c>
      <c r="B1605">
        <v>0.224298</v>
      </c>
      <c r="C1605">
        <v>0.2084331</v>
      </c>
      <c r="D1605">
        <v>0.2114886</v>
      </c>
      <c r="E1605">
        <v>0.3468508</v>
      </c>
      <c r="F1605">
        <v>0.2814205</v>
      </c>
      <c r="H1605">
        <f t="shared" si="50"/>
        <v>0.2544982</v>
      </c>
      <c r="I1605">
        <f t="shared" si="51"/>
        <v>0.0594509969938689</v>
      </c>
      <c r="K1605">
        <v>80.2</v>
      </c>
      <c r="L1605">
        <v>0.2544982</v>
      </c>
      <c r="M1605">
        <v>0.0594509969938689</v>
      </c>
    </row>
    <row r="1606" spans="1:13">
      <c r="A1606">
        <v>80250</v>
      </c>
      <c r="B1606">
        <v>0.2188372</v>
      </c>
      <c r="C1606">
        <v>0.243913</v>
      </c>
      <c r="D1606">
        <v>0.222483</v>
      </c>
      <c r="E1606">
        <v>0.3463712</v>
      </c>
      <c r="F1606">
        <v>0.2652111</v>
      </c>
      <c r="H1606">
        <f t="shared" si="50"/>
        <v>0.2593631</v>
      </c>
      <c r="I1606">
        <f t="shared" si="51"/>
        <v>0.0520715961596147</v>
      </c>
      <c r="K1606">
        <v>80.25</v>
      </c>
      <c r="L1606">
        <v>0.2593631</v>
      </c>
      <c r="M1606">
        <v>0.0520715961596147</v>
      </c>
    </row>
    <row r="1607" spans="1:13">
      <c r="A1607">
        <v>80300</v>
      </c>
      <c r="B1607">
        <v>0.2157423</v>
      </c>
      <c r="C1607">
        <v>0.250646</v>
      </c>
      <c r="D1607">
        <v>0.2233909</v>
      </c>
      <c r="E1607">
        <v>0.348201</v>
      </c>
      <c r="F1607">
        <v>0.2748803</v>
      </c>
      <c r="H1607">
        <f t="shared" si="50"/>
        <v>0.2625721</v>
      </c>
      <c r="I1607">
        <f t="shared" si="51"/>
        <v>0.053278111746617</v>
      </c>
      <c r="K1607">
        <v>80.3</v>
      </c>
      <c r="L1607">
        <v>0.2625721</v>
      </c>
      <c r="M1607">
        <v>0.053278111746617</v>
      </c>
    </row>
    <row r="1608" spans="1:13">
      <c r="A1608">
        <v>80350</v>
      </c>
      <c r="B1608">
        <v>0.2128129</v>
      </c>
      <c r="C1608">
        <v>0.2377254</v>
      </c>
      <c r="D1608">
        <v>0.2274163</v>
      </c>
      <c r="E1608">
        <v>0.3546168</v>
      </c>
      <c r="F1608">
        <v>0.2813735</v>
      </c>
      <c r="H1608">
        <f t="shared" si="50"/>
        <v>0.26278898</v>
      </c>
      <c r="I1608">
        <f t="shared" si="51"/>
        <v>0.0573470814744484</v>
      </c>
      <c r="K1608">
        <v>80.35</v>
      </c>
      <c r="L1608">
        <v>0.26278898</v>
      </c>
      <c r="M1608">
        <v>0.0573470814744484</v>
      </c>
    </row>
    <row r="1609" spans="1:13">
      <c r="A1609">
        <v>80400</v>
      </c>
      <c r="B1609">
        <v>0.1721292</v>
      </c>
      <c r="C1609">
        <v>0.2284112</v>
      </c>
      <c r="D1609">
        <v>0.2177773</v>
      </c>
      <c r="E1609">
        <v>0.357906</v>
      </c>
      <c r="F1609">
        <v>0.2692278</v>
      </c>
      <c r="H1609">
        <f t="shared" si="50"/>
        <v>0.2490903</v>
      </c>
      <c r="I1609">
        <f t="shared" si="51"/>
        <v>0.0699598376423215</v>
      </c>
      <c r="K1609">
        <v>80.4</v>
      </c>
      <c r="L1609">
        <v>0.2490903</v>
      </c>
      <c r="M1609">
        <v>0.0699598376423215</v>
      </c>
    </row>
    <row r="1610" spans="1:13">
      <c r="A1610">
        <v>80450</v>
      </c>
      <c r="B1610">
        <v>0.1845031</v>
      </c>
      <c r="C1610">
        <v>0.2249305</v>
      </c>
      <c r="D1610">
        <v>0.1963691</v>
      </c>
      <c r="E1610">
        <v>0.3695105</v>
      </c>
      <c r="F1610">
        <v>0.2600137</v>
      </c>
      <c r="H1610">
        <f t="shared" si="50"/>
        <v>0.24706538</v>
      </c>
      <c r="I1610">
        <f t="shared" si="51"/>
        <v>0.0743884584459981</v>
      </c>
      <c r="K1610">
        <v>80.45</v>
      </c>
      <c r="L1610">
        <v>0.24706538</v>
      </c>
      <c r="M1610">
        <v>0.0743884584459981</v>
      </c>
    </row>
    <row r="1611" spans="1:13">
      <c r="A1611">
        <v>80500</v>
      </c>
      <c r="B1611">
        <v>0.1828575</v>
      </c>
      <c r="C1611">
        <v>0.2600524</v>
      </c>
      <c r="D1611">
        <v>0.2315607</v>
      </c>
      <c r="E1611">
        <v>0.3718271</v>
      </c>
      <c r="F1611">
        <v>0.255338</v>
      </c>
      <c r="H1611">
        <f t="shared" si="50"/>
        <v>0.26032714</v>
      </c>
      <c r="I1611">
        <f t="shared" si="51"/>
        <v>0.0694374921638376</v>
      </c>
      <c r="K1611">
        <v>80.5</v>
      </c>
      <c r="L1611">
        <v>0.26032714</v>
      </c>
      <c r="M1611">
        <v>0.0694374921638376</v>
      </c>
    </row>
    <row r="1612" spans="1:13">
      <c r="A1612">
        <v>80550</v>
      </c>
      <c r="B1612">
        <v>0.1647593</v>
      </c>
      <c r="C1612">
        <v>0.1756517</v>
      </c>
      <c r="D1612">
        <v>0.2270671</v>
      </c>
      <c r="E1612">
        <v>0.3597749</v>
      </c>
      <c r="F1612">
        <v>0.2798617</v>
      </c>
      <c r="H1612">
        <f t="shared" si="50"/>
        <v>0.24142294</v>
      </c>
      <c r="I1612">
        <f t="shared" si="51"/>
        <v>0.0804580396192201</v>
      </c>
      <c r="K1612">
        <v>80.55</v>
      </c>
      <c r="L1612">
        <v>0.24142294</v>
      </c>
      <c r="M1612">
        <v>0.0804580396192201</v>
      </c>
    </row>
    <row r="1613" spans="1:13">
      <c r="A1613">
        <v>80600</v>
      </c>
      <c r="B1613">
        <v>0.1640784</v>
      </c>
      <c r="C1613">
        <v>0.1877389</v>
      </c>
      <c r="D1613">
        <v>0.2278354</v>
      </c>
      <c r="E1613">
        <v>0.3571274</v>
      </c>
      <c r="F1613">
        <v>0.2518157</v>
      </c>
      <c r="H1613">
        <f t="shared" si="50"/>
        <v>0.23771916</v>
      </c>
      <c r="I1613">
        <f t="shared" si="51"/>
        <v>0.0749595171653541</v>
      </c>
      <c r="K1613">
        <v>80.6</v>
      </c>
      <c r="L1613">
        <v>0.23771916</v>
      </c>
      <c r="M1613">
        <v>0.0749595171653541</v>
      </c>
    </row>
    <row r="1614" spans="1:13">
      <c r="A1614">
        <v>80650</v>
      </c>
      <c r="B1614">
        <v>0.1751231</v>
      </c>
      <c r="C1614">
        <v>0.1770431</v>
      </c>
      <c r="D1614">
        <v>0.2247068</v>
      </c>
      <c r="E1614">
        <v>0.3550641</v>
      </c>
      <c r="F1614">
        <v>0.289373</v>
      </c>
      <c r="H1614">
        <f t="shared" si="50"/>
        <v>0.24426202</v>
      </c>
      <c r="I1614">
        <f t="shared" si="51"/>
        <v>0.0774485015072403</v>
      </c>
      <c r="K1614">
        <v>80.65</v>
      </c>
      <c r="L1614">
        <v>0.24426202</v>
      </c>
      <c r="M1614">
        <v>0.0774485015072403</v>
      </c>
    </row>
    <row r="1615" spans="1:13">
      <c r="A1615">
        <v>80700</v>
      </c>
      <c r="B1615">
        <v>0.1696602</v>
      </c>
      <c r="C1615">
        <v>0.1826769</v>
      </c>
      <c r="D1615">
        <v>0.2374434</v>
      </c>
      <c r="E1615">
        <v>0.3614835</v>
      </c>
      <c r="F1615">
        <v>0.2710229</v>
      </c>
      <c r="H1615">
        <f t="shared" si="50"/>
        <v>0.24445738</v>
      </c>
      <c r="I1615">
        <f t="shared" si="51"/>
        <v>0.0772358099840158</v>
      </c>
      <c r="K1615">
        <v>80.7</v>
      </c>
      <c r="L1615">
        <v>0.24445738</v>
      </c>
      <c r="M1615">
        <v>0.0772358099840158</v>
      </c>
    </row>
    <row r="1616" spans="1:13">
      <c r="A1616">
        <v>80750</v>
      </c>
      <c r="B1616">
        <v>0.1872154</v>
      </c>
      <c r="C1616">
        <v>0.1700336</v>
      </c>
      <c r="D1616">
        <v>0.2404068</v>
      </c>
      <c r="E1616">
        <v>0.3595486</v>
      </c>
      <c r="F1616">
        <v>0.281588</v>
      </c>
      <c r="H1616">
        <f t="shared" si="50"/>
        <v>0.24775848</v>
      </c>
      <c r="I1616">
        <f t="shared" si="51"/>
        <v>0.0764887835874777</v>
      </c>
      <c r="K1616">
        <v>80.75</v>
      </c>
      <c r="L1616">
        <v>0.24775848</v>
      </c>
      <c r="M1616">
        <v>0.0764887835874777</v>
      </c>
    </row>
    <row r="1617" spans="1:13">
      <c r="A1617">
        <v>80800</v>
      </c>
      <c r="B1617">
        <v>0.1712066</v>
      </c>
      <c r="C1617">
        <v>0.1448079</v>
      </c>
      <c r="D1617">
        <v>0.2374553</v>
      </c>
      <c r="E1617">
        <v>0.35468</v>
      </c>
      <c r="F1617">
        <v>0.2786686</v>
      </c>
      <c r="H1617">
        <f t="shared" si="50"/>
        <v>0.23736368</v>
      </c>
      <c r="I1617">
        <f t="shared" si="51"/>
        <v>0.0842801213132551</v>
      </c>
      <c r="K1617">
        <v>80.8</v>
      </c>
      <c r="L1617">
        <v>0.23736368</v>
      </c>
      <c r="M1617">
        <v>0.0842801213132551</v>
      </c>
    </row>
    <row r="1618" spans="1:13">
      <c r="A1618">
        <v>80850</v>
      </c>
      <c r="B1618">
        <v>0.1706798</v>
      </c>
      <c r="C1618">
        <v>0.1633835</v>
      </c>
      <c r="D1618">
        <v>0.2146817</v>
      </c>
      <c r="E1618">
        <v>0.3555056</v>
      </c>
      <c r="F1618">
        <v>0.2566326</v>
      </c>
      <c r="H1618">
        <f t="shared" si="50"/>
        <v>0.23217664</v>
      </c>
      <c r="I1618">
        <f t="shared" si="51"/>
        <v>0.0784674402552613</v>
      </c>
      <c r="K1618">
        <v>80.85</v>
      </c>
      <c r="L1618">
        <v>0.23217664</v>
      </c>
      <c r="M1618">
        <v>0.0784674402552613</v>
      </c>
    </row>
    <row r="1619" spans="1:13">
      <c r="A1619">
        <v>80900</v>
      </c>
      <c r="B1619">
        <v>0.1743561</v>
      </c>
      <c r="C1619">
        <v>0.1801506</v>
      </c>
      <c r="D1619">
        <v>0.2300208</v>
      </c>
      <c r="E1619">
        <v>0.3558566</v>
      </c>
      <c r="F1619">
        <v>0.2747405</v>
      </c>
      <c r="H1619">
        <f t="shared" si="50"/>
        <v>0.24302492</v>
      </c>
      <c r="I1619">
        <f t="shared" si="51"/>
        <v>0.0751241640868436</v>
      </c>
      <c r="K1619">
        <v>80.9</v>
      </c>
      <c r="L1619">
        <v>0.24302492</v>
      </c>
      <c r="M1619">
        <v>0.0751241640868436</v>
      </c>
    </row>
    <row r="1620" spans="1:13">
      <c r="A1620">
        <v>80950</v>
      </c>
      <c r="B1620">
        <v>0.1766114</v>
      </c>
      <c r="C1620">
        <v>0.1851484</v>
      </c>
      <c r="D1620">
        <v>0.2449317</v>
      </c>
      <c r="E1620">
        <v>0.3467749</v>
      </c>
      <c r="F1620">
        <v>0.2666886</v>
      </c>
      <c r="H1620">
        <f t="shared" si="50"/>
        <v>0.244031</v>
      </c>
      <c r="I1620">
        <f t="shared" si="51"/>
        <v>0.0690707067655675</v>
      </c>
      <c r="K1620">
        <v>80.95</v>
      </c>
      <c r="L1620">
        <v>0.244031</v>
      </c>
      <c r="M1620">
        <v>0.0690707067655675</v>
      </c>
    </row>
    <row r="1621" spans="1:13">
      <c r="A1621">
        <v>81000</v>
      </c>
      <c r="B1621">
        <v>0.1709966</v>
      </c>
      <c r="C1621">
        <v>0.17228</v>
      </c>
      <c r="D1621">
        <v>0.2514683</v>
      </c>
      <c r="E1621">
        <v>0.3430468</v>
      </c>
      <c r="F1621">
        <v>0.2714515</v>
      </c>
      <c r="H1621">
        <f t="shared" si="50"/>
        <v>0.24184864</v>
      </c>
      <c r="I1621">
        <f t="shared" si="51"/>
        <v>0.0725771003996647</v>
      </c>
      <c r="K1621">
        <v>81</v>
      </c>
      <c r="L1621">
        <v>0.24184864</v>
      </c>
      <c r="M1621">
        <v>0.0725771003996647</v>
      </c>
    </row>
    <row r="1622" spans="1:13">
      <c r="A1622">
        <v>81050</v>
      </c>
      <c r="B1622">
        <v>0.1788015</v>
      </c>
      <c r="C1622">
        <v>0.1833305</v>
      </c>
      <c r="D1622">
        <v>0.2407389</v>
      </c>
      <c r="E1622">
        <v>0.3510094</v>
      </c>
      <c r="F1622">
        <v>0.2665791</v>
      </c>
      <c r="H1622">
        <f t="shared" si="50"/>
        <v>0.24409188</v>
      </c>
      <c r="I1622">
        <f t="shared" si="51"/>
        <v>0.070539089590822</v>
      </c>
      <c r="K1622">
        <v>81.05</v>
      </c>
      <c r="L1622">
        <v>0.24409188</v>
      </c>
      <c r="M1622">
        <v>0.070539089590822</v>
      </c>
    </row>
    <row r="1623" spans="1:13">
      <c r="A1623">
        <v>81100</v>
      </c>
      <c r="B1623">
        <v>0.1676682</v>
      </c>
      <c r="C1623">
        <v>0.1788525</v>
      </c>
      <c r="D1623">
        <v>0.2590805</v>
      </c>
      <c r="E1623">
        <v>0.3607922</v>
      </c>
      <c r="F1623">
        <v>0.2884005</v>
      </c>
      <c r="H1623">
        <f t="shared" si="50"/>
        <v>0.25095878</v>
      </c>
      <c r="I1623">
        <f t="shared" si="51"/>
        <v>0.080105962969975</v>
      </c>
      <c r="K1623">
        <v>81.1</v>
      </c>
      <c r="L1623">
        <v>0.25095878</v>
      </c>
      <c r="M1623">
        <v>0.080105962969975</v>
      </c>
    </row>
    <row r="1624" spans="1:13">
      <c r="A1624">
        <v>81150</v>
      </c>
      <c r="B1624">
        <v>0.1816748</v>
      </c>
      <c r="C1624">
        <v>0.1666897</v>
      </c>
      <c r="D1624">
        <v>0.238857</v>
      </c>
      <c r="E1624">
        <v>0.3533994</v>
      </c>
      <c r="F1624">
        <v>0.2884674</v>
      </c>
      <c r="H1624">
        <f t="shared" si="50"/>
        <v>0.24581766</v>
      </c>
      <c r="I1624">
        <f t="shared" si="51"/>
        <v>0.077163499197924</v>
      </c>
      <c r="K1624">
        <v>81.15</v>
      </c>
      <c r="L1624">
        <v>0.24581766</v>
      </c>
      <c r="M1624">
        <v>0.077163499197924</v>
      </c>
    </row>
    <row r="1625" spans="1:13">
      <c r="A1625">
        <v>81200</v>
      </c>
      <c r="B1625">
        <v>0.1624106</v>
      </c>
      <c r="C1625">
        <v>0.1835138</v>
      </c>
      <c r="D1625">
        <v>0.2464029</v>
      </c>
      <c r="E1625">
        <v>0.3608391</v>
      </c>
      <c r="F1625">
        <v>0.2531667</v>
      </c>
      <c r="H1625">
        <f t="shared" si="50"/>
        <v>0.24126662</v>
      </c>
      <c r="I1625">
        <f t="shared" si="51"/>
        <v>0.0774906951797894</v>
      </c>
      <c r="K1625">
        <v>81.2</v>
      </c>
      <c r="L1625">
        <v>0.24126662</v>
      </c>
      <c r="M1625">
        <v>0.0774906951797894</v>
      </c>
    </row>
    <row r="1626" spans="1:13">
      <c r="A1626">
        <v>81250</v>
      </c>
      <c r="B1626">
        <v>0.1683903</v>
      </c>
      <c r="C1626">
        <v>0.1849943</v>
      </c>
      <c r="D1626">
        <v>0.2503012</v>
      </c>
      <c r="E1626">
        <v>0.3624004</v>
      </c>
      <c r="F1626">
        <v>0.2718441</v>
      </c>
      <c r="H1626">
        <f t="shared" si="50"/>
        <v>0.24758606</v>
      </c>
      <c r="I1626">
        <f t="shared" si="51"/>
        <v>0.0774077741272992</v>
      </c>
      <c r="K1626">
        <v>81.25</v>
      </c>
      <c r="L1626">
        <v>0.24758606</v>
      </c>
      <c r="M1626">
        <v>0.0774077741272992</v>
      </c>
    </row>
    <row r="1627" spans="1:13">
      <c r="A1627">
        <v>81300</v>
      </c>
      <c r="B1627">
        <v>0.2066649</v>
      </c>
      <c r="C1627">
        <v>0.1902287</v>
      </c>
      <c r="D1627">
        <v>0.25284</v>
      </c>
      <c r="E1627">
        <v>0.3663957</v>
      </c>
      <c r="F1627">
        <v>0.2753792</v>
      </c>
      <c r="H1627">
        <f t="shared" si="50"/>
        <v>0.2583017</v>
      </c>
      <c r="I1627">
        <f t="shared" si="51"/>
        <v>0.0694731539020289</v>
      </c>
      <c r="K1627">
        <v>81.3</v>
      </c>
      <c r="L1627">
        <v>0.2583017</v>
      </c>
      <c r="M1627">
        <v>0.0694731539020289</v>
      </c>
    </row>
    <row r="1628" spans="1:13">
      <c r="A1628">
        <v>81350</v>
      </c>
      <c r="B1628">
        <v>0.185064</v>
      </c>
      <c r="C1628">
        <v>0.1922649</v>
      </c>
      <c r="D1628">
        <v>0.2260279</v>
      </c>
      <c r="E1628">
        <v>0.359228</v>
      </c>
      <c r="F1628">
        <v>0.2803192</v>
      </c>
      <c r="H1628">
        <f t="shared" si="50"/>
        <v>0.2485808</v>
      </c>
      <c r="I1628">
        <f t="shared" si="51"/>
        <v>0.0723958332293026</v>
      </c>
      <c r="K1628">
        <v>81.35</v>
      </c>
      <c r="L1628">
        <v>0.2485808</v>
      </c>
      <c r="M1628">
        <v>0.0723958332293026</v>
      </c>
    </row>
    <row r="1629" spans="1:13">
      <c r="A1629">
        <v>81400</v>
      </c>
      <c r="B1629">
        <v>0.1661905</v>
      </c>
      <c r="C1629">
        <v>0.1970282</v>
      </c>
      <c r="D1629">
        <v>0.1963546</v>
      </c>
      <c r="E1629">
        <v>0.3645192</v>
      </c>
      <c r="F1629">
        <v>0.27213</v>
      </c>
      <c r="H1629">
        <f t="shared" si="50"/>
        <v>0.2392445</v>
      </c>
      <c r="I1629">
        <f t="shared" si="51"/>
        <v>0.0802088726295913</v>
      </c>
      <c r="K1629">
        <v>81.4</v>
      </c>
      <c r="L1629">
        <v>0.2392445</v>
      </c>
      <c r="M1629">
        <v>0.0802088726295913</v>
      </c>
    </row>
    <row r="1630" spans="1:13">
      <c r="A1630">
        <v>81450</v>
      </c>
      <c r="B1630">
        <v>0.1744628</v>
      </c>
      <c r="C1630">
        <v>0.190119</v>
      </c>
      <c r="D1630">
        <v>0.2319049</v>
      </c>
      <c r="E1630">
        <v>0.377284</v>
      </c>
      <c r="F1630">
        <v>0.2834985</v>
      </c>
      <c r="H1630">
        <f t="shared" si="50"/>
        <v>0.25145384</v>
      </c>
      <c r="I1630">
        <f t="shared" si="51"/>
        <v>0.0820546057411951</v>
      </c>
      <c r="K1630">
        <v>81.45</v>
      </c>
      <c r="L1630">
        <v>0.25145384</v>
      </c>
      <c r="M1630">
        <v>0.0820546057411951</v>
      </c>
    </row>
    <row r="1631" spans="1:13">
      <c r="A1631">
        <v>81500</v>
      </c>
      <c r="B1631">
        <v>0.1728266</v>
      </c>
      <c r="C1631">
        <v>0.1803807</v>
      </c>
      <c r="D1631">
        <v>0.258864</v>
      </c>
      <c r="E1631">
        <v>0.350936</v>
      </c>
      <c r="F1631">
        <v>0.2807684</v>
      </c>
      <c r="H1631">
        <f t="shared" si="50"/>
        <v>0.24875514</v>
      </c>
      <c r="I1631">
        <f t="shared" si="51"/>
        <v>0.0741757595992652</v>
      </c>
      <c r="K1631">
        <v>81.5</v>
      </c>
      <c r="L1631">
        <v>0.24875514</v>
      </c>
      <c r="M1631">
        <v>0.0741757595992652</v>
      </c>
    </row>
    <row r="1632" spans="1:13">
      <c r="A1632">
        <v>81550</v>
      </c>
      <c r="B1632">
        <v>0.1661221</v>
      </c>
      <c r="C1632">
        <v>0.1811471</v>
      </c>
      <c r="D1632">
        <v>0.2385767</v>
      </c>
      <c r="E1632">
        <v>0.357568</v>
      </c>
      <c r="F1632">
        <v>0.2836663</v>
      </c>
      <c r="H1632">
        <f t="shared" si="50"/>
        <v>0.24541604</v>
      </c>
      <c r="I1632">
        <f t="shared" si="51"/>
        <v>0.0782718765952879</v>
      </c>
      <c r="K1632">
        <v>81.55</v>
      </c>
      <c r="L1632">
        <v>0.24541604</v>
      </c>
      <c r="M1632">
        <v>0.0782718765952879</v>
      </c>
    </row>
    <row r="1633" spans="1:13">
      <c r="A1633">
        <v>81600</v>
      </c>
      <c r="B1633">
        <v>0.1737676</v>
      </c>
      <c r="C1633">
        <v>0.1711598</v>
      </c>
      <c r="D1633">
        <v>0.2528247</v>
      </c>
      <c r="E1633">
        <v>0.3597534</v>
      </c>
      <c r="F1633">
        <v>0.2836432</v>
      </c>
      <c r="H1633">
        <f t="shared" si="50"/>
        <v>0.24822974</v>
      </c>
      <c r="I1633">
        <f t="shared" si="51"/>
        <v>0.0793680343264088</v>
      </c>
      <c r="K1633">
        <v>81.6</v>
      </c>
      <c r="L1633">
        <v>0.24822974</v>
      </c>
      <c r="M1633">
        <v>0.0793680343264088</v>
      </c>
    </row>
    <row r="1634" spans="1:13">
      <c r="A1634">
        <v>81650</v>
      </c>
      <c r="B1634">
        <v>0.174242</v>
      </c>
      <c r="C1634">
        <v>0.1801575</v>
      </c>
      <c r="D1634">
        <v>0.2276379</v>
      </c>
      <c r="E1634">
        <v>0.3526978</v>
      </c>
      <c r="F1634">
        <v>0.2836121</v>
      </c>
      <c r="H1634">
        <f t="shared" si="50"/>
        <v>0.24366946</v>
      </c>
      <c r="I1634">
        <f t="shared" si="51"/>
        <v>0.075155747608636</v>
      </c>
      <c r="K1634">
        <v>81.65</v>
      </c>
      <c r="L1634">
        <v>0.24366946</v>
      </c>
      <c r="M1634">
        <v>0.075155747608636</v>
      </c>
    </row>
    <row r="1635" spans="1:13">
      <c r="A1635">
        <v>81700</v>
      </c>
      <c r="B1635">
        <v>0.175081</v>
      </c>
      <c r="C1635">
        <v>0.1732919</v>
      </c>
      <c r="D1635">
        <v>0.2323116</v>
      </c>
      <c r="E1635">
        <v>0.3542092</v>
      </c>
      <c r="F1635">
        <v>0.2747841</v>
      </c>
      <c r="H1635">
        <f t="shared" si="50"/>
        <v>0.24193556</v>
      </c>
      <c r="I1635">
        <f t="shared" si="51"/>
        <v>0.0757603155947293</v>
      </c>
      <c r="K1635">
        <v>81.7</v>
      </c>
      <c r="L1635">
        <v>0.24193556</v>
      </c>
      <c r="M1635">
        <v>0.0757603155947293</v>
      </c>
    </row>
    <row r="1636" spans="1:13">
      <c r="A1636">
        <v>81750</v>
      </c>
      <c r="B1636">
        <v>0.1855018</v>
      </c>
      <c r="C1636">
        <v>0.1755073</v>
      </c>
      <c r="D1636">
        <v>0.2676477</v>
      </c>
      <c r="E1636">
        <v>0.3600056</v>
      </c>
      <c r="F1636">
        <v>0.2830061</v>
      </c>
      <c r="H1636">
        <f t="shared" si="50"/>
        <v>0.2543337</v>
      </c>
      <c r="I1636">
        <f t="shared" si="51"/>
        <v>0.0760219563053004</v>
      </c>
      <c r="K1636">
        <v>81.75</v>
      </c>
      <c r="L1636">
        <v>0.2543337</v>
      </c>
      <c r="M1636">
        <v>0.0760219563053004</v>
      </c>
    </row>
    <row r="1637" spans="1:13">
      <c r="A1637">
        <v>81800</v>
      </c>
      <c r="B1637">
        <v>0.1758889</v>
      </c>
      <c r="C1637">
        <v>0.1771275</v>
      </c>
      <c r="D1637">
        <v>0.2490984</v>
      </c>
      <c r="E1637">
        <v>0.3709245</v>
      </c>
      <c r="F1637">
        <v>0.2718971</v>
      </c>
      <c r="H1637">
        <f t="shared" si="50"/>
        <v>0.24898728</v>
      </c>
      <c r="I1637">
        <f t="shared" si="51"/>
        <v>0.0804685636781345</v>
      </c>
      <c r="K1637">
        <v>81.8</v>
      </c>
      <c r="L1637">
        <v>0.24898728</v>
      </c>
      <c r="M1637">
        <v>0.0804685636781345</v>
      </c>
    </row>
    <row r="1638" spans="1:13">
      <c r="A1638">
        <v>81850</v>
      </c>
      <c r="B1638">
        <v>0.1899692</v>
      </c>
      <c r="C1638">
        <v>0.1766061</v>
      </c>
      <c r="D1638">
        <v>0.2368609</v>
      </c>
      <c r="E1638">
        <v>0.3555927</v>
      </c>
      <c r="F1638">
        <v>0.2817529</v>
      </c>
      <c r="H1638">
        <f t="shared" si="50"/>
        <v>0.24815636</v>
      </c>
      <c r="I1638">
        <f t="shared" si="51"/>
        <v>0.0729795645439735</v>
      </c>
      <c r="K1638">
        <v>81.85</v>
      </c>
      <c r="L1638">
        <v>0.24815636</v>
      </c>
      <c r="M1638">
        <v>0.0729795645439735</v>
      </c>
    </row>
    <row r="1639" spans="1:13">
      <c r="A1639">
        <v>81900</v>
      </c>
      <c r="B1639">
        <v>0.1854361</v>
      </c>
      <c r="C1639">
        <v>0.19022</v>
      </c>
      <c r="D1639">
        <v>0.2492283</v>
      </c>
      <c r="E1639">
        <v>0.3560647</v>
      </c>
      <c r="F1639">
        <v>0.2735991</v>
      </c>
      <c r="H1639">
        <f t="shared" si="50"/>
        <v>0.25090964</v>
      </c>
      <c r="I1639">
        <f t="shared" si="51"/>
        <v>0.0699021494418307</v>
      </c>
      <c r="K1639">
        <v>81.9</v>
      </c>
      <c r="L1639">
        <v>0.25090964</v>
      </c>
      <c r="M1639">
        <v>0.0699021494418307</v>
      </c>
    </row>
    <row r="1640" spans="1:13">
      <c r="A1640">
        <v>81950</v>
      </c>
      <c r="B1640">
        <v>0.1818549</v>
      </c>
      <c r="C1640">
        <v>0.1861211</v>
      </c>
      <c r="D1640">
        <v>0.245473</v>
      </c>
      <c r="E1640">
        <v>0.3591045</v>
      </c>
      <c r="F1640">
        <v>0.2668269</v>
      </c>
      <c r="H1640">
        <f t="shared" si="50"/>
        <v>0.24787608</v>
      </c>
      <c r="I1640">
        <f t="shared" si="51"/>
        <v>0.0722999715616266</v>
      </c>
      <c r="K1640">
        <v>81.95</v>
      </c>
      <c r="L1640">
        <v>0.24787608</v>
      </c>
      <c r="M1640">
        <v>0.0722999715616266</v>
      </c>
    </row>
    <row r="1641" spans="1:13">
      <c r="A1641">
        <v>82000</v>
      </c>
      <c r="B1641">
        <v>0.18781</v>
      </c>
      <c r="C1641">
        <v>0.1928285</v>
      </c>
      <c r="D1641">
        <v>0.2421776</v>
      </c>
      <c r="E1641">
        <v>0.3621298</v>
      </c>
      <c r="F1641">
        <v>0.2876257</v>
      </c>
      <c r="H1641">
        <f t="shared" si="50"/>
        <v>0.25451432</v>
      </c>
      <c r="I1641">
        <f t="shared" si="51"/>
        <v>0.0726020942832023</v>
      </c>
      <c r="K1641">
        <v>82</v>
      </c>
      <c r="L1641">
        <v>0.25451432</v>
      </c>
      <c r="M1641">
        <v>0.0726020942832023</v>
      </c>
    </row>
    <row r="1642" spans="1:13">
      <c r="A1642">
        <v>82050</v>
      </c>
      <c r="B1642">
        <v>0.1598716</v>
      </c>
      <c r="C1642">
        <v>0.2439301</v>
      </c>
      <c r="D1642">
        <v>0.1906056</v>
      </c>
      <c r="E1642">
        <v>0.35921</v>
      </c>
      <c r="F1642">
        <v>0.2746117</v>
      </c>
      <c r="H1642">
        <f t="shared" si="50"/>
        <v>0.2456458</v>
      </c>
      <c r="I1642">
        <f t="shared" si="51"/>
        <v>0.0776618173760759</v>
      </c>
      <c r="K1642">
        <v>82.05</v>
      </c>
      <c r="L1642">
        <v>0.2456458</v>
      </c>
      <c r="M1642">
        <v>0.0776618173760759</v>
      </c>
    </row>
    <row r="1643" spans="1:13">
      <c r="A1643">
        <v>82100</v>
      </c>
      <c r="B1643">
        <v>0.1691586</v>
      </c>
      <c r="C1643">
        <v>0.2538082</v>
      </c>
      <c r="D1643">
        <v>0.1974389</v>
      </c>
      <c r="E1643">
        <v>0.355269</v>
      </c>
      <c r="F1643">
        <v>0.2830637</v>
      </c>
      <c r="H1643">
        <f t="shared" si="50"/>
        <v>0.25174768</v>
      </c>
      <c r="I1643">
        <f t="shared" si="51"/>
        <v>0.0732666402023936</v>
      </c>
      <c r="K1643">
        <v>82.1</v>
      </c>
      <c r="L1643">
        <v>0.25174768</v>
      </c>
      <c r="M1643">
        <v>0.0732666402023936</v>
      </c>
    </row>
    <row r="1644" spans="1:13">
      <c r="A1644">
        <v>82150</v>
      </c>
      <c r="B1644">
        <v>0.1676317</v>
      </c>
      <c r="C1644">
        <v>0.2356219</v>
      </c>
      <c r="D1644">
        <v>0.1770135</v>
      </c>
      <c r="E1644">
        <v>0.345172</v>
      </c>
      <c r="F1644">
        <v>0.2731449</v>
      </c>
      <c r="H1644">
        <f t="shared" si="50"/>
        <v>0.2397168</v>
      </c>
      <c r="I1644">
        <f t="shared" si="51"/>
        <v>0.073114586020096</v>
      </c>
      <c r="K1644">
        <v>82.15</v>
      </c>
      <c r="L1644">
        <v>0.2397168</v>
      </c>
      <c r="M1644">
        <v>0.073114586020096</v>
      </c>
    </row>
    <row r="1645" spans="1:13">
      <c r="A1645">
        <v>82200</v>
      </c>
      <c r="B1645">
        <v>0.168464</v>
      </c>
      <c r="C1645">
        <v>0.2529793</v>
      </c>
      <c r="D1645">
        <v>0.1684826</v>
      </c>
      <c r="E1645">
        <v>0.3548711</v>
      </c>
      <c r="F1645">
        <v>0.2687343</v>
      </c>
      <c r="H1645">
        <f t="shared" si="50"/>
        <v>0.24270626</v>
      </c>
      <c r="I1645">
        <f t="shared" si="51"/>
        <v>0.0780785028401095</v>
      </c>
      <c r="K1645">
        <v>82.2</v>
      </c>
      <c r="L1645">
        <v>0.24270626</v>
      </c>
      <c r="M1645">
        <v>0.0780785028401095</v>
      </c>
    </row>
    <row r="1646" spans="1:13">
      <c r="A1646">
        <v>82250</v>
      </c>
      <c r="B1646">
        <v>0.1959614</v>
      </c>
      <c r="C1646">
        <v>0.249893</v>
      </c>
      <c r="D1646">
        <v>0.1642706</v>
      </c>
      <c r="E1646">
        <v>0.3645973</v>
      </c>
      <c r="F1646">
        <v>0.2657682</v>
      </c>
      <c r="H1646">
        <f t="shared" si="50"/>
        <v>0.2480981</v>
      </c>
      <c r="I1646">
        <f t="shared" si="51"/>
        <v>0.0768648211859626</v>
      </c>
      <c r="K1646">
        <v>82.25</v>
      </c>
      <c r="L1646">
        <v>0.2480981</v>
      </c>
      <c r="M1646">
        <v>0.0768648211859626</v>
      </c>
    </row>
    <row r="1647" spans="1:13">
      <c r="A1647">
        <v>82300</v>
      </c>
      <c r="B1647">
        <v>0.1795483</v>
      </c>
      <c r="C1647">
        <v>0.2376678</v>
      </c>
      <c r="D1647">
        <v>0.204739</v>
      </c>
      <c r="E1647">
        <v>0.3534958</v>
      </c>
      <c r="F1647">
        <v>0.2561659</v>
      </c>
      <c r="H1647">
        <f t="shared" si="50"/>
        <v>0.24632336</v>
      </c>
      <c r="I1647">
        <f t="shared" si="51"/>
        <v>0.0667942621838358</v>
      </c>
      <c r="K1647">
        <v>82.3</v>
      </c>
      <c r="L1647">
        <v>0.24632336</v>
      </c>
      <c r="M1647">
        <v>0.0667942621838358</v>
      </c>
    </row>
    <row r="1648" spans="1:13">
      <c r="A1648">
        <v>82350</v>
      </c>
      <c r="B1648">
        <v>0.1730158</v>
      </c>
      <c r="C1648">
        <v>0.2542849</v>
      </c>
      <c r="D1648">
        <v>0.2022882</v>
      </c>
      <c r="E1648">
        <v>0.3636915</v>
      </c>
      <c r="F1648">
        <v>0.2151011</v>
      </c>
      <c r="H1648">
        <f t="shared" si="50"/>
        <v>0.2416763</v>
      </c>
      <c r="I1648">
        <f t="shared" si="51"/>
        <v>0.0741933517269237</v>
      </c>
      <c r="K1648">
        <v>82.35</v>
      </c>
      <c r="L1648">
        <v>0.2416763</v>
      </c>
      <c r="M1648">
        <v>0.0741933517269237</v>
      </c>
    </row>
    <row r="1649" spans="1:13">
      <c r="A1649">
        <v>82400</v>
      </c>
      <c r="B1649">
        <v>0.1680587</v>
      </c>
      <c r="C1649">
        <v>0.2444502</v>
      </c>
      <c r="D1649">
        <v>0.1863321</v>
      </c>
      <c r="E1649">
        <v>0.3491681</v>
      </c>
      <c r="F1649">
        <v>0.2285709</v>
      </c>
      <c r="H1649">
        <f t="shared" si="50"/>
        <v>0.235316</v>
      </c>
      <c r="I1649">
        <f t="shared" si="51"/>
        <v>0.0707357715737943</v>
      </c>
      <c r="K1649">
        <v>82.4</v>
      </c>
      <c r="L1649">
        <v>0.235316</v>
      </c>
      <c r="M1649">
        <v>0.0707357715737943</v>
      </c>
    </row>
    <row r="1650" spans="1:13">
      <c r="A1650">
        <v>82450</v>
      </c>
      <c r="B1650">
        <v>0.1743135</v>
      </c>
      <c r="C1650">
        <v>0.216767</v>
      </c>
      <c r="D1650">
        <v>0.1906983</v>
      </c>
      <c r="E1650">
        <v>0.3529148</v>
      </c>
      <c r="F1650">
        <v>0.2450783</v>
      </c>
      <c r="H1650">
        <f t="shared" si="50"/>
        <v>0.23595438</v>
      </c>
      <c r="I1650">
        <f t="shared" si="51"/>
        <v>0.0706732838103409</v>
      </c>
      <c r="K1650">
        <v>82.45</v>
      </c>
      <c r="L1650">
        <v>0.23595438</v>
      </c>
      <c r="M1650">
        <v>0.0706732838103409</v>
      </c>
    </row>
    <row r="1651" spans="1:13">
      <c r="A1651">
        <v>82500</v>
      </c>
      <c r="B1651">
        <v>0.1786385</v>
      </c>
      <c r="C1651">
        <v>0.2393334</v>
      </c>
      <c r="D1651">
        <v>0.1629545</v>
      </c>
      <c r="E1651">
        <v>0.3614555</v>
      </c>
      <c r="F1651">
        <v>0.2727965</v>
      </c>
      <c r="H1651">
        <f t="shared" si="50"/>
        <v>0.24303568</v>
      </c>
      <c r="I1651">
        <f t="shared" si="51"/>
        <v>0.0798164444761352</v>
      </c>
      <c r="K1651">
        <v>82.5</v>
      </c>
      <c r="L1651">
        <v>0.24303568</v>
      </c>
      <c r="M1651">
        <v>0.0798164444761352</v>
      </c>
    </row>
    <row r="1652" spans="1:13">
      <c r="A1652">
        <v>82550</v>
      </c>
      <c r="B1652">
        <v>0.1740801</v>
      </c>
      <c r="C1652">
        <v>0.1975849</v>
      </c>
      <c r="D1652">
        <v>0.1939227</v>
      </c>
      <c r="E1652">
        <v>0.3541334</v>
      </c>
      <c r="F1652">
        <v>0.2758699</v>
      </c>
      <c r="H1652">
        <f t="shared" si="50"/>
        <v>0.2391182</v>
      </c>
      <c r="I1652">
        <f t="shared" si="51"/>
        <v>0.0751278682724992</v>
      </c>
      <c r="K1652">
        <v>82.55</v>
      </c>
      <c r="L1652">
        <v>0.2391182</v>
      </c>
      <c r="M1652">
        <v>0.0751278682724992</v>
      </c>
    </row>
    <row r="1653" spans="1:13">
      <c r="A1653">
        <v>82600</v>
      </c>
      <c r="B1653">
        <v>0.1673668</v>
      </c>
      <c r="C1653">
        <v>0.1841136</v>
      </c>
      <c r="D1653">
        <v>0.1710752</v>
      </c>
      <c r="E1653">
        <v>0.3579251</v>
      </c>
      <c r="F1653">
        <v>0.2758397</v>
      </c>
      <c r="H1653">
        <f t="shared" si="50"/>
        <v>0.23126408</v>
      </c>
      <c r="I1653">
        <f t="shared" si="51"/>
        <v>0.083604323029835</v>
      </c>
      <c r="K1653">
        <v>82.6</v>
      </c>
      <c r="L1653">
        <v>0.23126408</v>
      </c>
      <c r="M1653">
        <v>0.083604323029835</v>
      </c>
    </row>
    <row r="1654" spans="1:13">
      <c r="A1654">
        <v>82650</v>
      </c>
      <c r="B1654">
        <v>0.1893148</v>
      </c>
      <c r="C1654">
        <v>0.1761304</v>
      </c>
      <c r="D1654">
        <v>0.1837921</v>
      </c>
      <c r="E1654">
        <v>0.3509479</v>
      </c>
      <c r="F1654">
        <v>0.2575466</v>
      </c>
      <c r="H1654">
        <f t="shared" si="50"/>
        <v>0.23154636</v>
      </c>
      <c r="I1654">
        <f t="shared" si="51"/>
        <v>0.0742759093941836</v>
      </c>
      <c r="K1654">
        <v>82.65</v>
      </c>
      <c r="L1654">
        <v>0.23154636</v>
      </c>
      <c r="M1654">
        <v>0.0742759093941836</v>
      </c>
    </row>
    <row r="1655" spans="1:13">
      <c r="A1655">
        <v>82700</v>
      </c>
      <c r="B1655">
        <v>0.1690385</v>
      </c>
      <c r="C1655">
        <v>0.1719696</v>
      </c>
      <c r="D1655">
        <v>0.1846357</v>
      </c>
      <c r="E1655">
        <v>0.3625829</v>
      </c>
      <c r="F1655">
        <v>0.2703651</v>
      </c>
      <c r="H1655">
        <f t="shared" si="50"/>
        <v>0.23171836</v>
      </c>
      <c r="I1655">
        <f t="shared" si="51"/>
        <v>0.0841643546667352</v>
      </c>
      <c r="K1655">
        <v>82.7</v>
      </c>
      <c r="L1655">
        <v>0.23171836</v>
      </c>
      <c r="M1655">
        <v>0.0841643546667352</v>
      </c>
    </row>
    <row r="1656" spans="1:13">
      <c r="A1656">
        <v>82750</v>
      </c>
      <c r="B1656">
        <v>0.1544202</v>
      </c>
      <c r="C1656">
        <v>0.1898519</v>
      </c>
      <c r="D1656">
        <v>0.2330566</v>
      </c>
      <c r="E1656">
        <v>0.3729291</v>
      </c>
      <c r="F1656">
        <v>0.2756633</v>
      </c>
      <c r="H1656">
        <f t="shared" si="50"/>
        <v>0.24518422</v>
      </c>
      <c r="I1656">
        <f t="shared" si="51"/>
        <v>0.0846973742418676</v>
      </c>
      <c r="K1656">
        <v>82.75</v>
      </c>
      <c r="L1656">
        <v>0.24518422</v>
      </c>
      <c r="M1656">
        <v>0.0846973742418676</v>
      </c>
    </row>
    <row r="1657" spans="1:13">
      <c r="A1657">
        <v>82800</v>
      </c>
      <c r="B1657">
        <v>0.1575284</v>
      </c>
      <c r="C1657">
        <v>0.1759794</v>
      </c>
      <c r="D1657">
        <v>0.2184197</v>
      </c>
      <c r="E1657">
        <v>0.3455895</v>
      </c>
      <c r="F1657">
        <v>0.2820725</v>
      </c>
      <c r="H1657">
        <f t="shared" si="50"/>
        <v>0.2359179</v>
      </c>
      <c r="I1657">
        <f t="shared" si="51"/>
        <v>0.0777846891159501</v>
      </c>
      <c r="K1657">
        <v>82.8</v>
      </c>
      <c r="L1657">
        <v>0.2359179</v>
      </c>
      <c r="M1657">
        <v>0.0777846891159501</v>
      </c>
    </row>
    <row r="1658" spans="1:13">
      <c r="A1658">
        <v>82850</v>
      </c>
      <c r="B1658">
        <v>0.1558188</v>
      </c>
      <c r="C1658">
        <v>0.1680066</v>
      </c>
      <c r="D1658">
        <v>0.2417425</v>
      </c>
      <c r="E1658">
        <v>0.3523796</v>
      </c>
      <c r="F1658">
        <v>0.2778944</v>
      </c>
      <c r="H1658">
        <f t="shared" si="50"/>
        <v>0.23916838</v>
      </c>
      <c r="I1658">
        <f t="shared" si="51"/>
        <v>0.0811391743728761</v>
      </c>
      <c r="K1658">
        <v>82.85</v>
      </c>
      <c r="L1658">
        <v>0.23916838</v>
      </c>
      <c r="M1658">
        <v>0.0811391743728761</v>
      </c>
    </row>
    <row r="1659" spans="1:13">
      <c r="A1659">
        <v>82900</v>
      </c>
      <c r="B1659">
        <v>0.1728896</v>
      </c>
      <c r="C1659">
        <v>0.1971957</v>
      </c>
      <c r="D1659">
        <v>0.2418339</v>
      </c>
      <c r="E1659">
        <v>0.3763146</v>
      </c>
      <c r="F1659">
        <v>0.2417025</v>
      </c>
      <c r="H1659">
        <f t="shared" si="50"/>
        <v>0.24598726</v>
      </c>
      <c r="I1659">
        <f t="shared" si="51"/>
        <v>0.0786522557587067</v>
      </c>
      <c r="K1659">
        <v>82.9</v>
      </c>
      <c r="L1659">
        <v>0.24598726</v>
      </c>
      <c r="M1659">
        <v>0.0786522557587067</v>
      </c>
    </row>
    <row r="1660" spans="1:13">
      <c r="A1660">
        <v>82950</v>
      </c>
      <c r="B1660">
        <v>0.1884985</v>
      </c>
      <c r="C1660">
        <v>0.1736816</v>
      </c>
      <c r="D1660">
        <v>0.2407067</v>
      </c>
      <c r="E1660">
        <v>0.36719</v>
      </c>
      <c r="F1660">
        <v>0.2621123</v>
      </c>
      <c r="H1660">
        <f t="shared" si="50"/>
        <v>0.24643782</v>
      </c>
      <c r="I1660">
        <f t="shared" si="51"/>
        <v>0.076664946985614</v>
      </c>
      <c r="K1660">
        <v>82.95</v>
      </c>
      <c r="L1660">
        <v>0.24643782</v>
      </c>
      <c r="M1660">
        <v>0.076664946985614</v>
      </c>
    </row>
    <row r="1661" spans="1:13">
      <c r="A1661">
        <v>83000</v>
      </c>
      <c r="B1661">
        <v>0.1838004</v>
      </c>
      <c r="C1661">
        <v>0.196507</v>
      </c>
      <c r="D1661">
        <v>0.2296362</v>
      </c>
      <c r="E1661">
        <v>0.3585292</v>
      </c>
      <c r="F1661">
        <v>0.2844053</v>
      </c>
      <c r="H1661">
        <f t="shared" si="50"/>
        <v>0.25057562</v>
      </c>
      <c r="I1661">
        <f t="shared" si="51"/>
        <v>0.071796984039039</v>
      </c>
      <c r="K1661">
        <v>83</v>
      </c>
      <c r="L1661">
        <v>0.25057562</v>
      </c>
      <c r="M1661">
        <v>0.071796984039039</v>
      </c>
    </row>
    <row r="1662" spans="1:13">
      <c r="A1662">
        <v>83050</v>
      </c>
      <c r="B1662">
        <v>0.1827846</v>
      </c>
      <c r="C1662">
        <v>0.1768431</v>
      </c>
      <c r="D1662">
        <v>0.2113178</v>
      </c>
      <c r="E1662">
        <v>0.3622016</v>
      </c>
      <c r="F1662">
        <v>0.2653848</v>
      </c>
      <c r="H1662">
        <f t="shared" si="50"/>
        <v>0.23970638</v>
      </c>
      <c r="I1662">
        <f t="shared" si="51"/>
        <v>0.0769126983366337</v>
      </c>
      <c r="K1662">
        <v>83.05</v>
      </c>
      <c r="L1662">
        <v>0.23970638</v>
      </c>
      <c r="M1662">
        <v>0.0769126983366337</v>
      </c>
    </row>
    <row r="1663" spans="1:13">
      <c r="A1663">
        <v>83100</v>
      </c>
      <c r="B1663">
        <v>0.160165</v>
      </c>
      <c r="C1663">
        <v>0.1782486</v>
      </c>
      <c r="D1663">
        <v>0.2485208</v>
      </c>
      <c r="E1663">
        <v>0.357854</v>
      </c>
      <c r="F1663">
        <v>0.2562961</v>
      </c>
      <c r="H1663">
        <f t="shared" si="50"/>
        <v>0.2402169</v>
      </c>
      <c r="I1663">
        <f t="shared" si="51"/>
        <v>0.0781254753949697</v>
      </c>
      <c r="K1663">
        <v>83.1</v>
      </c>
      <c r="L1663">
        <v>0.2402169</v>
      </c>
      <c r="M1663">
        <v>0.0781254753949697</v>
      </c>
    </row>
    <row r="1664" spans="1:13">
      <c r="A1664">
        <v>83150</v>
      </c>
      <c r="B1664">
        <v>0.1758864</v>
      </c>
      <c r="C1664">
        <v>0.1690985</v>
      </c>
      <c r="D1664">
        <v>0.2442189</v>
      </c>
      <c r="E1664">
        <v>0.3524597</v>
      </c>
      <c r="F1664">
        <v>0.2526403</v>
      </c>
      <c r="H1664">
        <f t="shared" si="50"/>
        <v>0.23886076</v>
      </c>
      <c r="I1664">
        <f t="shared" si="51"/>
        <v>0.0740875284607875</v>
      </c>
      <c r="K1664">
        <v>83.15</v>
      </c>
      <c r="L1664">
        <v>0.23886076</v>
      </c>
      <c r="M1664">
        <v>0.0740875284607875</v>
      </c>
    </row>
    <row r="1665" spans="1:13">
      <c r="A1665">
        <v>83200</v>
      </c>
      <c r="B1665">
        <v>0.1752879</v>
      </c>
      <c r="C1665">
        <v>0.1733238</v>
      </c>
      <c r="D1665">
        <v>0.2586631</v>
      </c>
      <c r="E1665">
        <v>0.3528903</v>
      </c>
      <c r="F1665">
        <v>0.2687218</v>
      </c>
      <c r="H1665">
        <f t="shared" si="50"/>
        <v>0.24577738</v>
      </c>
      <c r="I1665">
        <f t="shared" si="51"/>
        <v>0.0748063397471564</v>
      </c>
      <c r="K1665">
        <v>83.2</v>
      </c>
      <c r="L1665">
        <v>0.24577738</v>
      </c>
      <c r="M1665">
        <v>0.0748063397471564</v>
      </c>
    </row>
    <row r="1666" spans="1:13">
      <c r="A1666">
        <v>83250</v>
      </c>
      <c r="B1666">
        <v>0.1795443</v>
      </c>
      <c r="C1666">
        <v>0.1826255</v>
      </c>
      <c r="D1666">
        <v>0.240784</v>
      </c>
      <c r="E1666">
        <v>0.3397935</v>
      </c>
      <c r="F1666">
        <v>0.2741474</v>
      </c>
      <c r="H1666">
        <f t="shared" ref="H1666:H1729" si="52">AVERAGE(B1666:F1666)</f>
        <v>0.24337894</v>
      </c>
      <c r="I1666">
        <f t="shared" ref="I1666:I1729" si="53">STDEV(B1666:F1666)</f>
        <v>0.0671100606469179</v>
      </c>
      <c r="K1666">
        <v>83.25</v>
      </c>
      <c r="L1666">
        <v>0.24337894</v>
      </c>
      <c r="M1666">
        <v>0.0671100606469179</v>
      </c>
    </row>
    <row r="1667" spans="1:13">
      <c r="A1667">
        <v>83300</v>
      </c>
      <c r="B1667">
        <v>0.182756</v>
      </c>
      <c r="C1667">
        <v>0.1860732</v>
      </c>
      <c r="D1667">
        <v>0.2263438</v>
      </c>
      <c r="E1667">
        <v>0.3543435</v>
      </c>
      <c r="F1667">
        <v>0.2709574</v>
      </c>
      <c r="H1667">
        <f t="shared" si="52"/>
        <v>0.24409478</v>
      </c>
      <c r="I1667">
        <f t="shared" si="53"/>
        <v>0.071274868613432</v>
      </c>
      <c r="K1667">
        <v>83.3</v>
      </c>
      <c r="L1667">
        <v>0.24409478</v>
      </c>
      <c r="M1667">
        <v>0.071274868613432</v>
      </c>
    </row>
    <row r="1668" spans="1:13">
      <c r="A1668">
        <v>83350</v>
      </c>
      <c r="B1668">
        <v>0.2064434</v>
      </c>
      <c r="C1668">
        <v>0.1792507</v>
      </c>
      <c r="D1668">
        <v>0.2419823</v>
      </c>
      <c r="E1668">
        <v>0.355423</v>
      </c>
      <c r="F1668">
        <v>0.2768545</v>
      </c>
      <c r="H1668">
        <f t="shared" si="52"/>
        <v>0.25199078</v>
      </c>
      <c r="I1668">
        <f t="shared" si="53"/>
        <v>0.0685242319211752</v>
      </c>
      <c r="K1668">
        <v>83.35</v>
      </c>
      <c r="L1668">
        <v>0.25199078</v>
      </c>
      <c r="M1668">
        <v>0.0685242319211752</v>
      </c>
    </row>
    <row r="1669" spans="1:13">
      <c r="A1669">
        <v>83400</v>
      </c>
      <c r="B1669">
        <v>0.1796124</v>
      </c>
      <c r="C1669">
        <v>0.1858807</v>
      </c>
      <c r="D1669">
        <v>0.2480037</v>
      </c>
      <c r="E1669">
        <v>0.3469748</v>
      </c>
      <c r="F1669">
        <v>0.2402997</v>
      </c>
      <c r="H1669">
        <f t="shared" si="52"/>
        <v>0.24015426</v>
      </c>
      <c r="I1669">
        <f t="shared" si="53"/>
        <v>0.067236892318005</v>
      </c>
      <c r="K1669">
        <v>83.4</v>
      </c>
      <c r="L1669">
        <v>0.24015426</v>
      </c>
      <c r="M1669">
        <v>0.067236892318005</v>
      </c>
    </row>
    <row r="1670" spans="1:13">
      <c r="A1670">
        <v>83450</v>
      </c>
      <c r="B1670">
        <v>0.186774</v>
      </c>
      <c r="C1670">
        <v>0.1636172</v>
      </c>
      <c r="D1670">
        <v>0.2395079</v>
      </c>
      <c r="E1670">
        <v>0.3597183</v>
      </c>
      <c r="F1670">
        <v>0.2495664</v>
      </c>
      <c r="H1670">
        <f t="shared" si="52"/>
        <v>0.23983676</v>
      </c>
      <c r="I1670">
        <f t="shared" si="53"/>
        <v>0.0759793318962665</v>
      </c>
      <c r="K1670">
        <v>83.45</v>
      </c>
      <c r="L1670">
        <v>0.23983676</v>
      </c>
      <c r="M1670">
        <v>0.0759793318962665</v>
      </c>
    </row>
    <row r="1671" spans="1:13">
      <c r="A1671">
        <v>83500</v>
      </c>
      <c r="B1671">
        <v>0.1916541</v>
      </c>
      <c r="C1671">
        <v>0.2120754</v>
      </c>
      <c r="D1671">
        <v>0.2312304</v>
      </c>
      <c r="E1671">
        <v>0.3429541</v>
      </c>
      <c r="F1671">
        <v>0.2797421</v>
      </c>
      <c r="H1671">
        <f t="shared" si="52"/>
        <v>0.25153122</v>
      </c>
      <c r="I1671">
        <f t="shared" si="53"/>
        <v>0.0606385835543428</v>
      </c>
      <c r="K1671">
        <v>83.5</v>
      </c>
      <c r="L1671">
        <v>0.25153122</v>
      </c>
      <c r="M1671">
        <v>0.0606385835543428</v>
      </c>
    </row>
    <row r="1672" spans="1:13">
      <c r="A1672">
        <v>83550</v>
      </c>
      <c r="B1672">
        <v>0.1901788</v>
      </c>
      <c r="C1672">
        <v>0.2319384</v>
      </c>
      <c r="D1672">
        <v>0.2477086</v>
      </c>
      <c r="E1672">
        <v>0.3495783</v>
      </c>
      <c r="F1672">
        <v>0.2748647</v>
      </c>
      <c r="H1672">
        <f t="shared" si="52"/>
        <v>0.25885376</v>
      </c>
      <c r="I1672">
        <f t="shared" si="53"/>
        <v>0.0592709745243235</v>
      </c>
      <c r="K1672">
        <v>83.55</v>
      </c>
      <c r="L1672">
        <v>0.25885376</v>
      </c>
      <c r="M1672">
        <v>0.0592709745243235</v>
      </c>
    </row>
    <row r="1673" spans="1:13">
      <c r="A1673">
        <v>83600</v>
      </c>
      <c r="B1673">
        <v>0.1879617</v>
      </c>
      <c r="C1673">
        <v>0.2610645</v>
      </c>
      <c r="D1673">
        <v>0.2710986</v>
      </c>
      <c r="E1673">
        <v>0.3612141</v>
      </c>
      <c r="F1673">
        <v>0.2748944</v>
      </c>
      <c r="H1673">
        <f t="shared" si="52"/>
        <v>0.27124666</v>
      </c>
      <c r="I1673">
        <f t="shared" si="53"/>
        <v>0.0615376493162764</v>
      </c>
      <c r="K1673">
        <v>83.6</v>
      </c>
      <c r="L1673">
        <v>0.27124666</v>
      </c>
      <c r="M1673">
        <v>0.0615376493162764</v>
      </c>
    </row>
    <row r="1674" spans="1:13">
      <c r="A1674">
        <v>83650</v>
      </c>
      <c r="B1674">
        <v>0.1783618</v>
      </c>
      <c r="C1674">
        <v>0.2309444</v>
      </c>
      <c r="D1674">
        <v>0.2603101</v>
      </c>
      <c r="E1674">
        <v>0.3442607</v>
      </c>
      <c r="F1674">
        <v>0.2759044</v>
      </c>
      <c r="H1674">
        <f t="shared" si="52"/>
        <v>0.25795628</v>
      </c>
      <c r="I1674">
        <f t="shared" si="53"/>
        <v>0.060911926786279</v>
      </c>
      <c r="K1674">
        <v>83.65</v>
      </c>
      <c r="L1674">
        <v>0.25795628</v>
      </c>
      <c r="M1674">
        <v>0.060911926786279</v>
      </c>
    </row>
    <row r="1675" spans="1:13">
      <c r="A1675">
        <v>83700</v>
      </c>
      <c r="B1675">
        <v>0.1642705</v>
      </c>
      <c r="C1675">
        <v>0.2546937</v>
      </c>
      <c r="D1675">
        <v>0.2502368</v>
      </c>
      <c r="E1675">
        <v>0.3503584</v>
      </c>
      <c r="F1675">
        <v>0.2625189</v>
      </c>
      <c r="H1675">
        <f t="shared" si="52"/>
        <v>0.25641566</v>
      </c>
      <c r="I1675">
        <f t="shared" si="53"/>
        <v>0.065943843355108</v>
      </c>
      <c r="K1675">
        <v>83.7</v>
      </c>
      <c r="L1675">
        <v>0.25641566</v>
      </c>
      <c r="M1675">
        <v>0.065943843355108</v>
      </c>
    </row>
    <row r="1676" spans="1:13">
      <c r="A1676">
        <v>83750</v>
      </c>
      <c r="B1676">
        <v>0.1682498</v>
      </c>
      <c r="C1676">
        <v>0.2429158</v>
      </c>
      <c r="D1676">
        <v>0.2666936</v>
      </c>
      <c r="E1676">
        <v>0.3430983</v>
      </c>
      <c r="F1676">
        <v>0.2960925</v>
      </c>
      <c r="H1676">
        <f t="shared" si="52"/>
        <v>0.26341</v>
      </c>
      <c r="I1676">
        <f t="shared" si="53"/>
        <v>0.0650089011016567</v>
      </c>
      <c r="K1676">
        <v>83.75</v>
      </c>
      <c r="L1676">
        <v>0.26341</v>
      </c>
      <c r="M1676">
        <v>0.0650089011016567</v>
      </c>
    </row>
    <row r="1677" spans="1:13">
      <c r="A1677">
        <v>83800</v>
      </c>
      <c r="B1677">
        <v>0.1809386</v>
      </c>
      <c r="C1677">
        <v>0.2500242</v>
      </c>
      <c r="D1677">
        <v>0.2404746</v>
      </c>
      <c r="E1677">
        <v>0.3511598</v>
      </c>
      <c r="F1677">
        <v>0.2684283</v>
      </c>
      <c r="H1677">
        <f t="shared" si="52"/>
        <v>0.2582051</v>
      </c>
      <c r="I1677">
        <f t="shared" si="53"/>
        <v>0.0614339072655322</v>
      </c>
      <c r="K1677">
        <v>83.8</v>
      </c>
      <c r="L1677">
        <v>0.2582051</v>
      </c>
      <c r="M1677">
        <v>0.0614339072655322</v>
      </c>
    </row>
    <row r="1678" spans="1:13">
      <c r="A1678">
        <v>83850</v>
      </c>
      <c r="B1678">
        <v>0.1714494</v>
      </c>
      <c r="C1678">
        <v>0.2157347</v>
      </c>
      <c r="D1678">
        <v>0.2655103</v>
      </c>
      <c r="E1678">
        <v>0.3592378</v>
      </c>
      <c r="F1678">
        <v>0.2732603</v>
      </c>
      <c r="H1678">
        <f t="shared" si="52"/>
        <v>0.2570385</v>
      </c>
      <c r="I1678">
        <f t="shared" si="53"/>
        <v>0.0703759778692631</v>
      </c>
      <c r="K1678">
        <v>83.85</v>
      </c>
      <c r="L1678">
        <v>0.2570385</v>
      </c>
      <c r="M1678">
        <v>0.0703759778692631</v>
      </c>
    </row>
    <row r="1679" spans="1:13">
      <c r="A1679">
        <v>83900</v>
      </c>
      <c r="B1679">
        <v>0.1708855</v>
      </c>
      <c r="C1679">
        <v>0.2349106</v>
      </c>
      <c r="D1679">
        <v>0.2350731</v>
      </c>
      <c r="E1679">
        <v>0.3477983</v>
      </c>
      <c r="F1679">
        <v>0.2784959</v>
      </c>
      <c r="H1679">
        <f t="shared" si="52"/>
        <v>0.25343268</v>
      </c>
      <c r="I1679">
        <f t="shared" si="53"/>
        <v>0.0652441832388297</v>
      </c>
      <c r="K1679">
        <v>83.9</v>
      </c>
      <c r="L1679">
        <v>0.25343268</v>
      </c>
      <c r="M1679">
        <v>0.0652441832388297</v>
      </c>
    </row>
    <row r="1680" spans="1:13">
      <c r="A1680">
        <v>83950</v>
      </c>
      <c r="B1680">
        <v>0.1759866</v>
      </c>
      <c r="C1680">
        <v>0.2234387</v>
      </c>
      <c r="D1680">
        <v>0.2635662</v>
      </c>
      <c r="E1680">
        <v>0.3424847</v>
      </c>
      <c r="F1680">
        <v>0.2702042</v>
      </c>
      <c r="H1680">
        <f t="shared" si="52"/>
        <v>0.25513608</v>
      </c>
      <c r="I1680">
        <f t="shared" si="53"/>
        <v>0.0616385850392998</v>
      </c>
      <c r="K1680">
        <v>83.95</v>
      </c>
      <c r="L1680">
        <v>0.25513608</v>
      </c>
      <c r="M1680">
        <v>0.0616385850392998</v>
      </c>
    </row>
    <row r="1681" spans="1:13">
      <c r="A1681">
        <v>84000</v>
      </c>
      <c r="B1681">
        <v>0.1981522</v>
      </c>
      <c r="C1681">
        <v>0.2393703</v>
      </c>
      <c r="D1681">
        <v>0.254869</v>
      </c>
      <c r="E1681">
        <v>0.342055</v>
      </c>
      <c r="F1681">
        <v>0.265475</v>
      </c>
      <c r="H1681">
        <f t="shared" si="52"/>
        <v>0.2599843</v>
      </c>
      <c r="I1681">
        <f t="shared" si="53"/>
        <v>0.0525358436343227</v>
      </c>
      <c r="K1681">
        <v>84</v>
      </c>
      <c r="L1681">
        <v>0.2599843</v>
      </c>
      <c r="M1681">
        <v>0.0525358436343227</v>
      </c>
    </row>
    <row r="1682" spans="1:13">
      <c r="A1682">
        <v>84050</v>
      </c>
      <c r="B1682">
        <v>0.2020275</v>
      </c>
      <c r="C1682">
        <v>0.2451548</v>
      </c>
      <c r="D1682">
        <v>0.2600777</v>
      </c>
      <c r="E1682">
        <v>0.3461643</v>
      </c>
      <c r="F1682">
        <v>0.2753077</v>
      </c>
      <c r="H1682">
        <f t="shared" si="52"/>
        <v>0.2657464</v>
      </c>
      <c r="I1682">
        <f t="shared" si="53"/>
        <v>0.0526182085060866</v>
      </c>
      <c r="K1682">
        <v>84.05</v>
      </c>
      <c r="L1682">
        <v>0.2657464</v>
      </c>
      <c r="M1682">
        <v>0.0526182085060866</v>
      </c>
    </row>
    <row r="1683" spans="1:13">
      <c r="A1683">
        <v>84100</v>
      </c>
      <c r="B1683">
        <v>0.1644604</v>
      </c>
      <c r="C1683">
        <v>0.229539</v>
      </c>
      <c r="D1683">
        <v>0.2447325</v>
      </c>
      <c r="E1683">
        <v>0.3553325</v>
      </c>
      <c r="F1683">
        <v>0.2891701</v>
      </c>
      <c r="H1683">
        <f t="shared" si="52"/>
        <v>0.2566469</v>
      </c>
      <c r="I1683">
        <f t="shared" si="53"/>
        <v>0.0710136397771934</v>
      </c>
      <c r="K1683">
        <v>84.1</v>
      </c>
      <c r="L1683">
        <v>0.2566469</v>
      </c>
      <c r="M1683">
        <v>0.0710136397771934</v>
      </c>
    </row>
    <row r="1684" spans="1:13">
      <c r="A1684">
        <v>84150</v>
      </c>
      <c r="B1684">
        <v>0.1788083</v>
      </c>
      <c r="C1684">
        <v>0.2273866</v>
      </c>
      <c r="D1684">
        <v>0.2446832</v>
      </c>
      <c r="E1684">
        <v>0.3451196</v>
      </c>
      <c r="F1684">
        <v>0.2996437</v>
      </c>
      <c r="H1684">
        <f t="shared" si="52"/>
        <v>0.25912828</v>
      </c>
      <c r="I1684">
        <f t="shared" si="53"/>
        <v>0.0646210107970851</v>
      </c>
      <c r="K1684">
        <v>84.15</v>
      </c>
      <c r="L1684">
        <v>0.25912828</v>
      </c>
      <c r="M1684">
        <v>0.0646210107970851</v>
      </c>
    </row>
    <row r="1685" spans="1:13">
      <c r="A1685">
        <v>84200</v>
      </c>
      <c r="B1685">
        <v>0.1955222</v>
      </c>
      <c r="C1685">
        <v>0.2263244</v>
      </c>
      <c r="D1685">
        <v>0.2311921</v>
      </c>
      <c r="E1685">
        <v>0.3498148</v>
      </c>
      <c r="F1685">
        <v>0.2616657</v>
      </c>
      <c r="H1685">
        <f t="shared" si="52"/>
        <v>0.25290384</v>
      </c>
      <c r="I1685">
        <f t="shared" si="53"/>
        <v>0.0590318203438027</v>
      </c>
      <c r="K1685">
        <v>84.2</v>
      </c>
      <c r="L1685">
        <v>0.25290384</v>
      </c>
      <c r="M1685">
        <v>0.0590318203438027</v>
      </c>
    </row>
    <row r="1686" spans="1:13">
      <c r="A1686">
        <v>84250</v>
      </c>
      <c r="B1686">
        <v>0.209318</v>
      </c>
      <c r="C1686">
        <v>0.2414064</v>
      </c>
      <c r="D1686">
        <v>0.2297649</v>
      </c>
      <c r="E1686">
        <v>0.3498129</v>
      </c>
      <c r="F1686">
        <v>0.2857316</v>
      </c>
      <c r="H1686">
        <f t="shared" si="52"/>
        <v>0.26320676</v>
      </c>
      <c r="I1686">
        <f t="shared" si="53"/>
        <v>0.0559142290777848</v>
      </c>
      <c r="K1686">
        <v>84.25</v>
      </c>
      <c r="L1686">
        <v>0.26320676</v>
      </c>
      <c r="M1686">
        <v>0.0559142290777848</v>
      </c>
    </row>
    <row r="1687" spans="1:13">
      <c r="A1687">
        <v>84300</v>
      </c>
      <c r="B1687">
        <v>0.2196721</v>
      </c>
      <c r="C1687">
        <v>0.2050911</v>
      </c>
      <c r="D1687">
        <v>0.2607583</v>
      </c>
      <c r="E1687">
        <v>0.3502277</v>
      </c>
      <c r="F1687">
        <v>0.2690311</v>
      </c>
      <c r="H1687">
        <f t="shared" si="52"/>
        <v>0.26095606</v>
      </c>
      <c r="I1687">
        <f t="shared" si="53"/>
        <v>0.0567008161259432</v>
      </c>
      <c r="K1687">
        <v>84.3</v>
      </c>
      <c r="L1687">
        <v>0.26095606</v>
      </c>
      <c r="M1687">
        <v>0.0567008161259432</v>
      </c>
    </row>
    <row r="1688" spans="1:13">
      <c r="A1688">
        <v>84350</v>
      </c>
      <c r="B1688">
        <v>0.2290714</v>
      </c>
      <c r="C1688">
        <v>0.2346758</v>
      </c>
      <c r="D1688">
        <v>0.2478695</v>
      </c>
      <c r="E1688">
        <v>0.3492033</v>
      </c>
      <c r="F1688">
        <v>0.2879161</v>
      </c>
      <c r="H1688">
        <f t="shared" si="52"/>
        <v>0.26974722</v>
      </c>
      <c r="I1688">
        <f t="shared" si="53"/>
        <v>0.0500163431172952</v>
      </c>
      <c r="K1688">
        <v>84.35</v>
      </c>
      <c r="L1688">
        <v>0.26974722</v>
      </c>
      <c r="M1688">
        <v>0.0500163431172952</v>
      </c>
    </row>
    <row r="1689" spans="1:13">
      <c r="A1689">
        <v>84400</v>
      </c>
      <c r="B1689">
        <v>0.2128381</v>
      </c>
      <c r="C1689">
        <v>0.2382732</v>
      </c>
      <c r="D1689">
        <v>0.2673599</v>
      </c>
      <c r="E1689">
        <v>0.347112</v>
      </c>
      <c r="F1689">
        <v>0.2596076</v>
      </c>
      <c r="H1689">
        <f t="shared" si="52"/>
        <v>0.26503816</v>
      </c>
      <c r="I1689">
        <f t="shared" si="53"/>
        <v>0.0505277300566036</v>
      </c>
      <c r="K1689">
        <v>84.4</v>
      </c>
      <c r="L1689">
        <v>0.26503816</v>
      </c>
      <c r="M1689">
        <v>0.0505277300566036</v>
      </c>
    </row>
    <row r="1690" spans="1:13">
      <c r="A1690">
        <v>84450</v>
      </c>
      <c r="B1690">
        <v>0.1687123</v>
      </c>
      <c r="C1690">
        <v>0.2161224</v>
      </c>
      <c r="D1690">
        <v>0.2624089</v>
      </c>
      <c r="E1690">
        <v>0.3531831</v>
      </c>
      <c r="F1690">
        <v>0.2758044</v>
      </c>
      <c r="H1690">
        <f t="shared" si="52"/>
        <v>0.25524622</v>
      </c>
      <c r="I1690">
        <f t="shared" si="53"/>
        <v>0.0690730913883764</v>
      </c>
      <c r="K1690">
        <v>84.45</v>
      </c>
      <c r="L1690">
        <v>0.25524622</v>
      </c>
      <c r="M1690">
        <v>0.0690730913883764</v>
      </c>
    </row>
    <row r="1691" spans="1:13">
      <c r="A1691">
        <v>84500</v>
      </c>
      <c r="B1691">
        <v>0.1715117</v>
      </c>
      <c r="C1691">
        <v>0.2370445</v>
      </c>
      <c r="D1691">
        <v>0.2473515</v>
      </c>
      <c r="E1691">
        <v>0.3522083</v>
      </c>
      <c r="F1691">
        <v>0.2822297</v>
      </c>
      <c r="H1691">
        <f t="shared" si="52"/>
        <v>0.25806914</v>
      </c>
      <c r="I1691">
        <f t="shared" si="53"/>
        <v>0.0661343477677674</v>
      </c>
      <c r="K1691">
        <v>84.5</v>
      </c>
      <c r="L1691">
        <v>0.25806914</v>
      </c>
      <c r="M1691">
        <v>0.0661343477677674</v>
      </c>
    </row>
    <row r="1692" spans="1:13">
      <c r="A1692">
        <v>84550</v>
      </c>
      <c r="B1692">
        <v>0.1760248</v>
      </c>
      <c r="C1692">
        <v>0.2312629</v>
      </c>
      <c r="D1692">
        <v>0.2413595</v>
      </c>
      <c r="E1692">
        <v>0.3413196</v>
      </c>
      <c r="F1692">
        <v>0.2789759</v>
      </c>
      <c r="H1692">
        <f t="shared" si="52"/>
        <v>0.25378854</v>
      </c>
      <c r="I1692">
        <f t="shared" si="53"/>
        <v>0.0612478046953763</v>
      </c>
      <c r="K1692">
        <v>84.55</v>
      </c>
      <c r="L1692">
        <v>0.25378854</v>
      </c>
      <c r="M1692">
        <v>0.0612478046953763</v>
      </c>
    </row>
    <row r="1693" spans="1:13">
      <c r="A1693">
        <v>84600</v>
      </c>
      <c r="B1693">
        <v>0.1759731</v>
      </c>
      <c r="C1693">
        <v>0.2504696</v>
      </c>
      <c r="D1693">
        <v>0.2301423</v>
      </c>
      <c r="E1693">
        <v>0.3538875</v>
      </c>
      <c r="F1693">
        <v>0.2347258</v>
      </c>
      <c r="H1693">
        <f t="shared" si="52"/>
        <v>0.24903966</v>
      </c>
      <c r="I1693">
        <f t="shared" si="53"/>
        <v>0.0649919865721381</v>
      </c>
      <c r="K1693">
        <v>84.6</v>
      </c>
      <c r="L1693">
        <v>0.24903966</v>
      </c>
      <c r="M1693">
        <v>0.0649919865721381</v>
      </c>
    </row>
    <row r="1694" spans="1:13">
      <c r="A1694">
        <v>84650</v>
      </c>
      <c r="B1694">
        <v>0.1829036</v>
      </c>
      <c r="C1694">
        <v>0.2466307</v>
      </c>
      <c r="D1694">
        <v>0.2366623</v>
      </c>
      <c r="E1694">
        <v>0.3442867</v>
      </c>
      <c r="F1694">
        <v>0.24909</v>
      </c>
      <c r="H1694">
        <f t="shared" si="52"/>
        <v>0.25191466</v>
      </c>
      <c r="I1694">
        <f t="shared" si="53"/>
        <v>0.0582315498657128</v>
      </c>
      <c r="K1694">
        <v>84.65</v>
      </c>
      <c r="L1694">
        <v>0.25191466</v>
      </c>
      <c r="M1694">
        <v>0.0582315498657128</v>
      </c>
    </row>
    <row r="1695" spans="1:13">
      <c r="A1695">
        <v>84700</v>
      </c>
      <c r="B1695">
        <v>0.1627741</v>
      </c>
      <c r="C1695">
        <v>0.231446</v>
      </c>
      <c r="D1695">
        <v>0.260408</v>
      </c>
      <c r="E1695">
        <v>0.3641221</v>
      </c>
      <c r="F1695">
        <v>0.2282795</v>
      </c>
      <c r="H1695">
        <f t="shared" si="52"/>
        <v>0.24940594</v>
      </c>
      <c r="I1695">
        <f t="shared" si="53"/>
        <v>0.0734077725841277</v>
      </c>
      <c r="K1695">
        <v>84.7</v>
      </c>
      <c r="L1695">
        <v>0.24940594</v>
      </c>
      <c r="M1695">
        <v>0.0734077725841277</v>
      </c>
    </row>
    <row r="1696" spans="1:13">
      <c r="A1696">
        <v>84750</v>
      </c>
      <c r="B1696">
        <v>0.1986846</v>
      </c>
      <c r="C1696">
        <v>0.2293801</v>
      </c>
      <c r="D1696">
        <v>0.2773928</v>
      </c>
      <c r="E1696">
        <v>0.3562465</v>
      </c>
      <c r="F1696">
        <v>0.2567713</v>
      </c>
      <c r="H1696">
        <f t="shared" si="52"/>
        <v>0.26369506</v>
      </c>
      <c r="I1696">
        <f t="shared" si="53"/>
        <v>0.0595928099038215</v>
      </c>
      <c r="K1696">
        <v>84.75</v>
      </c>
      <c r="L1696">
        <v>0.26369506</v>
      </c>
      <c r="M1696">
        <v>0.0595928099038215</v>
      </c>
    </row>
    <row r="1697" spans="1:13">
      <c r="A1697">
        <v>84800</v>
      </c>
      <c r="B1697">
        <v>0.1876563</v>
      </c>
      <c r="C1697">
        <v>0.2237919</v>
      </c>
      <c r="D1697">
        <v>0.2446446</v>
      </c>
      <c r="E1697">
        <v>0.3477041</v>
      </c>
      <c r="F1697">
        <v>0.2612737</v>
      </c>
      <c r="H1697">
        <f t="shared" si="52"/>
        <v>0.25301412</v>
      </c>
      <c r="I1697">
        <f t="shared" si="53"/>
        <v>0.0596448753374671</v>
      </c>
      <c r="K1697">
        <v>84.8</v>
      </c>
      <c r="L1697">
        <v>0.25301412</v>
      </c>
      <c r="M1697">
        <v>0.0596448753374671</v>
      </c>
    </row>
    <row r="1698" spans="1:13">
      <c r="A1698">
        <v>84850</v>
      </c>
      <c r="B1698">
        <v>0.1767221</v>
      </c>
      <c r="C1698">
        <v>0.2321153</v>
      </c>
      <c r="D1698">
        <v>0.2636689</v>
      </c>
      <c r="E1698">
        <v>0.3425946</v>
      </c>
      <c r="F1698">
        <v>0.2676288</v>
      </c>
      <c r="H1698">
        <f t="shared" si="52"/>
        <v>0.25654594</v>
      </c>
      <c r="I1698">
        <f t="shared" si="53"/>
        <v>0.0603047258427813</v>
      </c>
      <c r="K1698">
        <v>84.85</v>
      </c>
      <c r="L1698">
        <v>0.25654594</v>
      </c>
      <c r="M1698">
        <v>0.0603047258427813</v>
      </c>
    </row>
    <row r="1699" spans="1:13">
      <c r="A1699">
        <v>84900</v>
      </c>
      <c r="B1699">
        <v>0.174454</v>
      </c>
      <c r="C1699">
        <v>0.23867</v>
      </c>
      <c r="D1699">
        <v>0.2634853</v>
      </c>
      <c r="E1699">
        <v>0.3542931</v>
      </c>
      <c r="F1699">
        <v>0.2633381</v>
      </c>
      <c r="H1699">
        <f t="shared" si="52"/>
        <v>0.2588481</v>
      </c>
      <c r="I1699">
        <f t="shared" si="53"/>
        <v>0.0645773404207313</v>
      </c>
      <c r="K1699">
        <v>84.9</v>
      </c>
      <c r="L1699">
        <v>0.2588481</v>
      </c>
      <c r="M1699">
        <v>0.0645773404207313</v>
      </c>
    </row>
    <row r="1700" spans="1:13">
      <c r="A1700">
        <v>84950</v>
      </c>
      <c r="B1700">
        <v>0.1822456</v>
      </c>
      <c r="C1700">
        <v>0.2278431</v>
      </c>
      <c r="D1700">
        <v>0.2495662</v>
      </c>
      <c r="E1700">
        <v>0.3601566</v>
      </c>
      <c r="F1700">
        <v>0.2963392</v>
      </c>
      <c r="H1700">
        <f t="shared" si="52"/>
        <v>0.26323014</v>
      </c>
      <c r="I1700">
        <f t="shared" si="53"/>
        <v>0.0679860097327237</v>
      </c>
      <c r="K1700">
        <v>84.95</v>
      </c>
      <c r="L1700">
        <v>0.26323014</v>
      </c>
      <c r="M1700">
        <v>0.0679860097327237</v>
      </c>
    </row>
    <row r="1701" spans="1:13">
      <c r="A1701">
        <v>85000</v>
      </c>
      <c r="B1701">
        <v>0.1756551</v>
      </c>
      <c r="C1701">
        <v>0.2257254</v>
      </c>
      <c r="D1701">
        <v>0.2244406</v>
      </c>
      <c r="E1701">
        <v>0.3525644</v>
      </c>
      <c r="F1701">
        <v>0.2864264</v>
      </c>
      <c r="H1701">
        <f t="shared" si="52"/>
        <v>0.25296238</v>
      </c>
      <c r="I1701">
        <f t="shared" si="53"/>
        <v>0.0681398627411444</v>
      </c>
      <c r="K1701">
        <v>85</v>
      </c>
      <c r="L1701">
        <v>0.25296238</v>
      </c>
      <c r="M1701">
        <v>0.0681398627411444</v>
      </c>
    </row>
    <row r="1702" spans="1:13">
      <c r="A1702">
        <v>85050</v>
      </c>
      <c r="B1702">
        <v>0.1798863</v>
      </c>
      <c r="C1702">
        <v>0.2204467</v>
      </c>
      <c r="D1702">
        <v>0.2130302</v>
      </c>
      <c r="E1702">
        <v>0.3456711</v>
      </c>
      <c r="F1702">
        <v>0.2885558</v>
      </c>
      <c r="H1702">
        <f t="shared" si="52"/>
        <v>0.24951802</v>
      </c>
      <c r="I1702">
        <f t="shared" si="53"/>
        <v>0.0666979050380669</v>
      </c>
      <c r="K1702">
        <v>85.05</v>
      </c>
      <c r="L1702">
        <v>0.24951802</v>
      </c>
      <c r="M1702">
        <v>0.0666979050380669</v>
      </c>
    </row>
    <row r="1703" spans="1:13">
      <c r="A1703">
        <v>85100</v>
      </c>
      <c r="B1703">
        <v>0.179648</v>
      </c>
      <c r="C1703">
        <v>0.2567202</v>
      </c>
      <c r="D1703">
        <v>0.1790691</v>
      </c>
      <c r="E1703">
        <v>0.3514512</v>
      </c>
      <c r="F1703">
        <v>0.2745822</v>
      </c>
      <c r="H1703">
        <f t="shared" si="52"/>
        <v>0.24829414</v>
      </c>
      <c r="I1703">
        <f t="shared" si="53"/>
        <v>0.0722977148902924</v>
      </c>
      <c r="K1703">
        <v>85.1</v>
      </c>
      <c r="L1703">
        <v>0.24829414</v>
      </c>
      <c r="M1703">
        <v>0.0722977148902924</v>
      </c>
    </row>
    <row r="1704" spans="1:13">
      <c r="A1704">
        <v>85150</v>
      </c>
      <c r="B1704">
        <v>0.1731159</v>
      </c>
      <c r="C1704">
        <v>0.247058</v>
      </c>
      <c r="D1704">
        <v>0.1778656</v>
      </c>
      <c r="E1704">
        <v>0.3521321</v>
      </c>
      <c r="F1704">
        <v>0.2800543</v>
      </c>
      <c r="H1704">
        <f t="shared" si="52"/>
        <v>0.24604518</v>
      </c>
      <c r="I1704">
        <f t="shared" si="53"/>
        <v>0.0747984218632118</v>
      </c>
      <c r="K1704">
        <v>85.15</v>
      </c>
      <c r="L1704">
        <v>0.24604518</v>
      </c>
      <c r="M1704">
        <v>0.0747984218632118</v>
      </c>
    </row>
    <row r="1705" spans="1:13">
      <c r="A1705">
        <v>85200</v>
      </c>
      <c r="B1705">
        <v>0.1748122</v>
      </c>
      <c r="C1705">
        <v>0.2465786</v>
      </c>
      <c r="D1705">
        <v>0.1564931</v>
      </c>
      <c r="E1705">
        <v>0.3596036</v>
      </c>
      <c r="F1705">
        <v>0.272501</v>
      </c>
      <c r="H1705">
        <f t="shared" si="52"/>
        <v>0.2419977</v>
      </c>
      <c r="I1705">
        <f t="shared" si="53"/>
        <v>0.0815590456386046</v>
      </c>
      <c r="K1705">
        <v>85.2</v>
      </c>
      <c r="L1705">
        <v>0.2419977</v>
      </c>
      <c r="M1705">
        <v>0.0815590456386046</v>
      </c>
    </row>
    <row r="1706" spans="1:13">
      <c r="A1706">
        <v>85250</v>
      </c>
      <c r="B1706">
        <v>0.1880971</v>
      </c>
      <c r="C1706">
        <v>0.2646122</v>
      </c>
      <c r="D1706">
        <v>0.1614729</v>
      </c>
      <c r="E1706">
        <v>0.3471813</v>
      </c>
      <c r="F1706">
        <v>0.2890907</v>
      </c>
      <c r="H1706">
        <f t="shared" si="52"/>
        <v>0.25009084</v>
      </c>
      <c r="I1706">
        <f t="shared" si="53"/>
        <v>0.0755889864469552</v>
      </c>
      <c r="K1706">
        <v>85.25</v>
      </c>
      <c r="L1706">
        <v>0.25009084</v>
      </c>
      <c r="M1706">
        <v>0.0755889864469552</v>
      </c>
    </row>
    <row r="1707" spans="1:13">
      <c r="A1707">
        <v>85300</v>
      </c>
      <c r="B1707">
        <v>0.2330119</v>
      </c>
      <c r="C1707">
        <v>0.2374709</v>
      </c>
      <c r="D1707">
        <v>0.1533616</v>
      </c>
      <c r="E1707">
        <v>0.3462736</v>
      </c>
      <c r="F1707">
        <v>0.2776879</v>
      </c>
      <c r="H1707">
        <f t="shared" si="52"/>
        <v>0.24956118</v>
      </c>
      <c r="I1707">
        <f t="shared" si="53"/>
        <v>0.0703896606246046</v>
      </c>
      <c r="K1707">
        <v>85.3</v>
      </c>
      <c r="L1707">
        <v>0.24956118</v>
      </c>
      <c r="M1707">
        <v>0.0703896606246046</v>
      </c>
    </row>
    <row r="1708" spans="1:13">
      <c r="A1708">
        <v>85350</v>
      </c>
      <c r="B1708">
        <v>0.1664071</v>
      </c>
      <c r="C1708">
        <v>0.236127</v>
      </c>
      <c r="D1708">
        <v>0.1612318</v>
      </c>
      <c r="E1708">
        <v>0.3642291</v>
      </c>
      <c r="F1708">
        <v>0.2700142</v>
      </c>
      <c r="H1708">
        <f t="shared" si="52"/>
        <v>0.23960184</v>
      </c>
      <c r="I1708">
        <f t="shared" si="53"/>
        <v>0.0836185882776251</v>
      </c>
      <c r="K1708">
        <v>85.35</v>
      </c>
      <c r="L1708">
        <v>0.23960184</v>
      </c>
      <c r="M1708">
        <v>0.0836185882776251</v>
      </c>
    </row>
    <row r="1709" spans="1:13">
      <c r="A1709">
        <v>85400</v>
      </c>
      <c r="B1709">
        <v>0.2104749</v>
      </c>
      <c r="C1709">
        <v>0.245196</v>
      </c>
      <c r="D1709">
        <v>0.1709717</v>
      </c>
      <c r="E1709">
        <v>0.3355804</v>
      </c>
      <c r="F1709">
        <v>0.251292</v>
      </c>
      <c r="H1709">
        <f t="shared" si="52"/>
        <v>0.242703</v>
      </c>
      <c r="I1709">
        <f t="shared" si="53"/>
        <v>0.0610127593828946</v>
      </c>
      <c r="K1709">
        <v>85.4</v>
      </c>
      <c r="L1709">
        <v>0.242703</v>
      </c>
      <c r="M1709">
        <v>0.0610127593828946</v>
      </c>
    </row>
    <row r="1710" spans="1:13">
      <c r="A1710">
        <v>85450</v>
      </c>
      <c r="B1710">
        <v>0.1917983</v>
      </c>
      <c r="C1710">
        <v>0.2236721</v>
      </c>
      <c r="D1710">
        <v>0.1399697</v>
      </c>
      <c r="E1710">
        <v>0.3601838</v>
      </c>
      <c r="F1710">
        <v>0.2568554</v>
      </c>
      <c r="H1710">
        <f t="shared" si="52"/>
        <v>0.23449586</v>
      </c>
      <c r="I1710">
        <f t="shared" si="53"/>
        <v>0.0824209282059053</v>
      </c>
      <c r="K1710">
        <v>85.45</v>
      </c>
      <c r="L1710">
        <v>0.23449586</v>
      </c>
      <c r="M1710">
        <v>0.0824209282059053</v>
      </c>
    </row>
    <row r="1711" spans="1:13">
      <c r="A1711">
        <v>85500</v>
      </c>
      <c r="B1711">
        <v>0.1927588</v>
      </c>
      <c r="C1711">
        <v>0.249723</v>
      </c>
      <c r="D1711">
        <v>0.1480083</v>
      </c>
      <c r="E1711">
        <v>0.3390148</v>
      </c>
      <c r="F1711">
        <v>0.2837959</v>
      </c>
      <c r="H1711">
        <f t="shared" si="52"/>
        <v>0.24266016</v>
      </c>
      <c r="I1711">
        <f t="shared" si="53"/>
        <v>0.0749589384180634</v>
      </c>
      <c r="K1711">
        <v>85.5</v>
      </c>
      <c r="L1711">
        <v>0.24266016</v>
      </c>
      <c r="M1711">
        <v>0.0749589384180634</v>
      </c>
    </row>
    <row r="1712" spans="1:13">
      <c r="A1712">
        <v>85550</v>
      </c>
      <c r="B1712">
        <v>0.175657</v>
      </c>
      <c r="C1712">
        <v>0.2269693</v>
      </c>
      <c r="D1712">
        <v>0.167775</v>
      </c>
      <c r="E1712">
        <v>0.347724</v>
      </c>
      <c r="F1712">
        <v>0.2470651</v>
      </c>
      <c r="H1712">
        <f t="shared" si="52"/>
        <v>0.23303808</v>
      </c>
      <c r="I1712">
        <f t="shared" si="53"/>
        <v>0.0723503724594214</v>
      </c>
      <c r="K1712">
        <v>85.55</v>
      </c>
      <c r="L1712">
        <v>0.23303808</v>
      </c>
      <c r="M1712">
        <v>0.0723503724594214</v>
      </c>
    </row>
    <row r="1713" spans="1:13">
      <c r="A1713">
        <v>85600</v>
      </c>
      <c r="B1713">
        <v>0.1696037</v>
      </c>
      <c r="C1713">
        <v>0.2391177</v>
      </c>
      <c r="D1713">
        <v>0.1984805</v>
      </c>
      <c r="E1713">
        <v>0.3410965</v>
      </c>
      <c r="F1713">
        <v>0.283621</v>
      </c>
      <c r="H1713">
        <f t="shared" si="52"/>
        <v>0.24638388</v>
      </c>
      <c r="I1713">
        <f t="shared" si="53"/>
        <v>0.0681905615191869</v>
      </c>
      <c r="K1713">
        <v>85.6</v>
      </c>
      <c r="L1713">
        <v>0.24638388</v>
      </c>
      <c r="M1713">
        <v>0.0681905615191869</v>
      </c>
    </row>
    <row r="1714" spans="1:13">
      <c r="A1714">
        <v>85650</v>
      </c>
      <c r="B1714">
        <v>0.1801706</v>
      </c>
      <c r="C1714">
        <v>0.2580642</v>
      </c>
      <c r="D1714">
        <v>0.2427408</v>
      </c>
      <c r="E1714">
        <v>0.3633009</v>
      </c>
      <c r="F1714">
        <v>0.2919298</v>
      </c>
      <c r="H1714">
        <f t="shared" si="52"/>
        <v>0.26724126</v>
      </c>
      <c r="I1714">
        <f t="shared" si="53"/>
        <v>0.0672732659522933</v>
      </c>
      <c r="K1714">
        <v>85.65</v>
      </c>
      <c r="L1714">
        <v>0.26724126</v>
      </c>
      <c r="M1714">
        <v>0.0672732659522933</v>
      </c>
    </row>
    <row r="1715" spans="1:13">
      <c r="A1715">
        <v>85700</v>
      </c>
      <c r="B1715">
        <v>0.1668336</v>
      </c>
      <c r="C1715">
        <v>0.2243239</v>
      </c>
      <c r="D1715">
        <v>0.2252134</v>
      </c>
      <c r="E1715">
        <v>0.3453554</v>
      </c>
      <c r="F1715">
        <v>0.2914161</v>
      </c>
      <c r="H1715">
        <f t="shared" si="52"/>
        <v>0.25062848</v>
      </c>
      <c r="I1715">
        <f t="shared" si="53"/>
        <v>0.0689134574167993</v>
      </c>
      <c r="K1715">
        <v>85.7</v>
      </c>
      <c r="L1715">
        <v>0.25062848</v>
      </c>
      <c r="M1715">
        <v>0.0689134574167993</v>
      </c>
    </row>
    <row r="1716" spans="1:13">
      <c r="A1716">
        <v>85750</v>
      </c>
      <c r="B1716">
        <v>0.1971649</v>
      </c>
      <c r="C1716">
        <v>0.23807</v>
      </c>
      <c r="D1716">
        <v>0.2159541</v>
      </c>
      <c r="E1716">
        <v>0.3438885</v>
      </c>
      <c r="F1716">
        <v>0.2789222</v>
      </c>
      <c r="H1716">
        <f t="shared" si="52"/>
        <v>0.25479994</v>
      </c>
      <c r="I1716">
        <f t="shared" si="53"/>
        <v>0.0583723885152303</v>
      </c>
      <c r="K1716">
        <v>85.75</v>
      </c>
      <c r="L1716">
        <v>0.25479994</v>
      </c>
      <c r="M1716">
        <v>0.0583723885152303</v>
      </c>
    </row>
    <row r="1717" spans="1:13">
      <c r="A1717">
        <v>85800</v>
      </c>
      <c r="B1717">
        <v>0.1670913</v>
      </c>
      <c r="C1717">
        <v>0.2512201</v>
      </c>
      <c r="D1717">
        <v>0.2384304</v>
      </c>
      <c r="E1717">
        <v>0.3427806</v>
      </c>
      <c r="F1717">
        <v>0.259854</v>
      </c>
      <c r="H1717">
        <f t="shared" si="52"/>
        <v>0.25187528</v>
      </c>
      <c r="I1717">
        <f t="shared" si="53"/>
        <v>0.0626437437036373</v>
      </c>
      <c r="K1717">
        <v>85.8</v>
      </c>
      <c r="L1717">
        <v>0.25187528</v>
      </c>
      <c r="M1717">
        <v>0.0626437437036373</v>
      </c>
    </row>
    <row r="1718" spans="1:13">
      <c r="A1718">
        <v>85850</v>
      </c>
      <c r="B1718">
        <v>0.2091836</v>
      </c>
      <c r="C1718">
        <v>0.2479581</v>
      </c>
      <c r="D1718">
        <v>0.2279511</v>
      </c>
      <c r="E1718">
        <v>0.3480439</v>
      </c>
      <c r="F1718">
        <v>0.2600714</v>
      </c>
      <c r="H1718">
        <f t="shared" si="52"/>
        <v>0.25864162</v>
      </c>
      <c r="I1718">
        <f t="shared" si="53"/>
        <v>0.053611923346929</v>
      </c>
      <c r="K1718">
        <v>85.85</v>
      </c>
      <c r="L1718">
        <v>0.25864162</v>
      </c>
      <c r="M1718">
        <v>0.053611923346929</v>
      </c>
    </row>
    <row r="1719" spans="1:13">
      <c r="A1719">
        <v>85900</v>
      </c>
      <c r="B1719">
        <v>0.1975169</v>
      </c>
      <c r="C1719">
        <v>0.2420398</v>
      </c>
      <c r="D1719">
        <v>0.2532659</v>
      </c>
      <c r="E1719">
        <v>0.3358262</v>
      </c>
      <c r="F1719">
        <v>0.278273</v>
      </c>
      <c r="H1719">
        <f t="shared" si="52"/>
        <v>0.26138436</v>
      </c>
      <c r="I1719">
        <f t="shared" si="53"/>
        <v>0.0508576138470238</v>
      </c>
      <c r="K1719">
        <v>85.9</v>
      </c>
      <c r="L1719">
        <v>0.26138436</v>
      </c>
      <c r="M1719">
        <v>0.0508576138470238</v>
      </c>
    </row>
    <row r="1720" spans="1:13">
      <c r="A1720">
        <v>85950</v>
      </c>
      <c r="B1720">
        <v>0.1801277</v>
      </c>
      <c r="C1720">
        <v>0.2478716</v>
      </c>
      <c r="D1720">
        <v>0.235368</v>
      </c>
      <c r="E1720">
        <v>0.3514743</v>
      </c>
      <c r="F1720">
        <v>0.2851499</v>
      </c>
      <c r="H1720">
        <f t="shared" si="52"/>
        <v>0.2599983</v>
      </c>
      <c r="I1720">
        <f t="shared" si="53"/>
        <v>0.0635088238631059</v>
      </c>
      <c r="K1720">
        <v>85.95</v>
      </c>
      <c r="L1720">
        <v>0.2599983</v>
      </c>
      <c r="M1720">
        <v>0.0635088238631059</v>
      </c>
    </row>
    <row r="1721" spans="1:13">
      <c r="A1721">
        <v>86000</v>
      </c>
      <c r="B1721">
        <v>0.179782</v>
      </c>
      <c r="C1721">
        <v>0.2591437</v>
      </c>
      <c r="D1721">
        <v>0.2139625</v>
      </c>
      <c r="E1721">
        <v>0.3501875</v>
      </c>
      <c r="F1721">
        <v>0.2650968</v>
      </c>
      <c r="H1721">
        <f t="shared" si="52"/>
        <v>0.2536345</v>
      </c>
      <c r="I1721">
        <f t="shared" si="53"/>
        <v>0.0642500520528582</v>
      </c>
      <c r="K1721">
        <v>86</v>
      </c>
      <c r="L1721">
        <v>0.2536345</v>
      </c>
      <c r="M1721">
        <v>0.0642500520528582</v>
      </c>
    </row>
    <row r="1722" spans="1:13">
      <c r="A1722">
        <v>86050</v>
      </c>
      <c r="B1722">
        <v>0.1865705</v>
      </c>
      <c r="C1722">
        <v>0.2403837</v>
      </c>
      <c r="D1722">
        <v>0.2007421</v>
      </c>
      <c r="E1722">
        <v>0.3653265</v>
      </c>
      <c r="F1722">
        <v>0.2844391</v>
      </c>
      <c r="H1722">
        <f t="shared" si="52"/>
        <v>0.25549238</v>
      </c>
      <c r="I1722">
        <f t="shared" si="53"/>
        <v>0.0722453068183117</v>
      </c>
      <c r="K1722">
        <v>86.05</v>
      </c>
      <c r="L1722">
        <v>0.25549238</v>
      </c>
      <c r="M1722">
        <v>0.0722453068183117</v>
      </c>
    </row>
    <row r="1723" spans="1:13">
      <c r="A1723">
        <v>86100</v>
      </c>
      <c r="B1723">
        <v>0.167421</v>
      </c>
      <c r="C1723">
        <v>0.2412755</v>
      </c>
      <c r="D1723">
        <v>0.1920948</v>
      </c>
      <c r="E1723">
        <v>0.3469366</v>
      </c>
      <c r="F1723">
        <v>0.2824659</v>
      </c>
      <c r="H1723">
        <f t="shared" si="52"/>
        <v>0.24603876</v>
      </c>
      <c r="I1723">
        <f t="shared" si="53"/>
        <v>0.0717995513547472</v>
      </c>
      <c r="K1723">
        <v>86.1</v>
      </c>
      <c r="L1723">
        <v>0.24603876</v>
      </c>
      <c r="M1723">
        <v>0.0717995513547472</v>
      </c>
    </row>
    <row r="1724" spans="1:13">
      <c r="A1724">
        <v>86150</v>
      </c>
      <c r="B1724">
        <v>0.1990469</v>
      </c>
      <c r="C1724">
        <v>0.2637269</v>
      </c>
      <c r="D1724">
        <v>0.2195446</v>
      </c>
      <c r="E1724">
        <v>0.3832317</v>
      </c>
      <c r="F1724">
        <v>0.2843202</v>
      </c>
      <c r="H1724">
        <f t="shared" si="52"/>
        <v>0.26997406</v>
      </c>
      <c r="I1724">
        <f t="shared" si="53"/>
        <v>0.0718434482414576</v>
      </c>
      <c r="K1724">
        <v>86.15</v>
      </c>
      <c r="L1724">
        <v>0.26997406</v>
      </c>
      <c r="M1724">
        <v>0.0718434482414576</v>
      </c>
    </row>
    <row r="1725" spans="1:13">
      <c r="A1725">
        <v>86200</v>
      </c>
      <c r="B1725">
        <v>0.1868756</v>
      </c>
      <c r="C1725">
        <v>0.2353906</v>
      </c>
      <c r="D1725">
        <v>0.2261545</v>
      </c>
      <c r="E1725">
        <v>0.3638214</v>
      </c>
      <c r="F1725">
        <v>0.2638927</v>
      </c>
      <c r="H1725">
        <f t="shared" si="52"/>
        <v>0.25522696</v>
      </c>
      <c r="I1725">
        <f t="shared" si="53"/>
        <v>0.0666679176422437</v>
      </c>
      <c r="K1725">
        <v>86.2</v>
      </c>
      <c r="L1725">
        <v>0.25522696</v>
      </c>
      <c r="M1725">
        <v>0.0666679176422437</v>
      </c>
    </row>
    <row r="1726" spans="1:13">
      <c r="A1726">
        <v>86250</v>
      </c>
      <c r="B1726">
        <v>0.1802409</v>
      </c>
      <c r="C1726">
        <v>0.2583129</v>
      </c>
      <c r="D1726">
        <v>0.1815798</v>
      </c>
      <c r="E1726">
        <v>0.3555428</v>
      </c>
      <c r="F1726">
        <v>0.2833549</v>
      </c>
      <c r="H1726">
        <f t="shared" si="52"/>
        <v>0.25180626</v>
      </c>
      <c r="I1726">
        <f t="shared" si="53"/>
        <v>0.0739125821784967</v>
      </c>
      <c r="K1726">
        <v>86.25</v>
      </c>
      <c r="L1726">
        <v>0.25180626</v>
      </c>
      <c r="M1726">
        <v>0.0739125821784967</v>
      </c>
    </row>
    <row r="1727" spans="1:13">
      <c r="A1727">
        <v>86300</v>
      </c>
      <c r="B1727">
        <v>0.1964269</v>
      </c>
      <c r="C1727">
        <v>0.2557846</v>
      </c>
      <c r="D1727">
        <v>0.1898352</v>
      </c>
      <c r="E1727">
        <v>0.3407225</v>
      </c>
      <c r="F1727">
        <v>0.2826498</v>
      </c>
      <c r="H1727">
        <f t="shared" si="52"/>
        <v>0.2530838</v>
      </c>
      <c r="I1727">
        <f t="shared" si="53"/>
        <v>0.0627940565139331</v>
      </c>
      <c r="K1727">
        <v>86.3</v>
      </c>
      <c r="L1727">
        <v>0.2530838</v>
      </c>
      <c r="M1727">
        <v>0.0627940565139331</v>
      </c>
    </row>
    <row r="1728" spans="1:13">
      <c r="A1728">
        <v>86350</v>
      </c>
      <c r="B1728">
        <v>0.1791783</v>
      </c>
      <c r="C1728">
        <v>0.229018</v>
      </c>
      <c r="D1728">
        <v>0.2238517</v>
      </c>
      <c r="E1728">
        <v>0.3519918</v>
      </c>
      <c r="F1728">
        <v>0.2589641</v>
      </c>
      <c r="H1728">
        <f t="shared" si="52"/>
        <v>0.24860078</v>
      </c>
      <c r="I1728">
        <f t="shared" si="53"/>
        <v>0.0644449074419152</v>
      </c>
      <c r="K1728">
        <v>86.35</v>
      </c>
      <c r="L1728">
        <v>0.24860078</v>
      </c>
      <c r="M1728">
        <v>0.0644449074419152</v>
      </c>
    </row>
    <row r="1729" spans="1:13">
      <c r="A1729">
        <v>86400</v>
      </c>
      <c r="B1729">
        <v>0.1706082</v>
      </c>
      <c r="C1729">
        <v>0.2633826</v>
      </c>
      <c r="D1729">
        <v>0.1892513</v>
      </c>
      <c r="E1729">
        <v>0.3524182</v>
      </c>
      <c r="F1729">
        <v>0.2807367</v>
      </c>
      <c r="H1729">
        <f t="shared" si="52"/>
        <v>0.2512794</v>
      </c>
      <c r="I1729">
        <f t="shared" si="53"/>
        <v>0.0734823185161234</v>
      </c>
      <c r="K1729">
        <v>86.4</v>
      </c>
      <c r="L1729">
        <v>0.2512794</v>
      </c>
      <c r="M1729">
        <v>0.0734823185161234</v>
      </c>
    </row>
    <row r="1730" spans="1:13">
      <c r="A1730">
        <v>86450</v>
      </c>
      <c r="B1730">
        <v>0.174162</v>
      </c>
      <c r="C1730">
        <v>0.2264253</v>
      </c>
      <c r="D1730">
        <v>0.2053213</v>
      </c>
      <c r="E1730">
        <v>0.3527467</v>
      </c>
      <c r="F1730">
        <v>0.2809957</v>
      </c>
      <c r="H1730">
        <f t="shared" ref="H1730:H1793" si="54">AVERAGE(B1730:F1730)</f>
        <v>0.2479302</v>
      </c>
      <c r="I1730">
        <f t="shared" ref="I1730:I1793" si="55">STDEV(B1730:F1730)</f>
        <v>0.07035544111325</v>
      </c>
      <c r="K1730">
        <v>86.45</v>
      </c>
      <c r="L1730">
        <v>0.2479302</v>
      </c>
      <c r="M1730">
        <v>0.07035544111325</v>
      </c>
    </row>
    <row r="1731" spans="1:13">
      <c r="A1731">
        <v>86500</v>
      </c>
      <c r="B1731">
        <v>0.1785645</v>
      </c>
      <c r="C1731">
        <v>0.2564734</v>
      </c>
      <c r="D1731">
        <v>0.2319347</v>
      </c>
      <c r="E1731">
        <v>0.3517309</v>
      </c>
      <c r="F1731">
        <v>0.2870702</v>
      </c>
      <c r="H1731">
        <f t="shared" si="54"/>
        <v>0.26115474</v>
      </c>
      <c r="I1731">
        <f t="shared" si="55"/>
        <v>0.0643671602069176</v>
      </c>
      <c r="K1731">
        <v>86.5</v>
      </c>
      <c r="L1731">
        <v>0.26115474</v>
      </c>
      <c r="M1731">
        <v>0.0643671602069176</v>
      </c>
    </row>
    <row r="1732" spans="1:13">
      <c r="A1732">
        <v>86550</v>
      </c>
      <c r="B1732">
        <v>0.1644998</v>
      </c>
      <c r="C1732">
        <v>0.2386891</v>
      </c>
      <c r="D1732">
        <v>0.1915269</v>
      </c>
      <c r="E1732">
        <v>0.3524576</v>
      </c>
      <c r="F1732">
        <v>0.2782294</v>
      </c>
      <c r="H1732">
        <f t="shared" si="54"/>
        <v>0.24508056</v>
      </c>
      <c r="I1732">
        <f t="shared" si="55"/>
        <v>0.0742138438147022</v>
      </c>
      <c r="K1732">
        <v>86.55</v>
      </c>
      <c r="L1732">
        <v>0.24508056</v>
      </c>
      <c r="M1732">
        <v>0.0742138438147022</v>
      </c>
    </row>
    <row r="1733" spans="1:13">
      <c r="A1733">
        <v>86600</v>
      </c>
      <c r="B1733">
        <v>0.1578571</v>
      </c>
      <c r="C1733">
        <v>0.2240652</v>
      </c>
      <c r="D1733">
        <v>0.2087751</v>
      </c>
      <c r="E1733">
        <v>0.353697</v>
      </c>
      <c r="F1733">
        <v>0.2781323</v>
      </c>
      <c r="H1733">
        <f t="shared" si="54"/>
        <v>0.24450534</v>
      </c>
      <c r="I1733">
        <f t="shared" si="55"/>
        <v>0.0745921542810837</v>
      </c>
      <c r="K1733">
        <v>86.6</v>
      </c>
      <c r="L1733">
        <v>0.24450534</v>
      </c>
      <c r="M1733">
        <v>0.0745921542810837</v>
      </c>
    </row>
    <row r="1734" spans="1:13">
      <c r="A1734">
        <v>86650</v>
      </c>
      <c r="B1734">
        <v>0.1895676</v>
      </c>
      <c r="C1734">
        <v>0.230494</v>
      </c>
      <c r="D1734">
        <v>0.2518479</v>
      </c>
      <c r="E1734">
        <v>0.3515833</v>
      </c>
      <c r="F1734">
        <v>0.2616442</v>
      </c>
      <c r="H1734">
        <f t="shared" si="54"/>
        <v>0.2570274</v>
      </c>
      <c r="I1734">
        <f t="shared" si="55"/>
        <v>0.0596737090746416</v>
      </c>
      <c r="K1734">
        <v>86.65</v>
      </c>
      <c r="L1734">
        <v>0.2570274</v>
      </c>
      <c r="M1734">
        <v>0.0596737090746416</v>
      </c>
    </row>
    <row r="1735" spans="1:13">
      <c r="A1735">
        <v>86700</v>
      </c>
      <c r="B1735">
        <v>0.1954169</v>
      </c>
      <c r="C1735">
        <v>0.251505</v>
      </c>
      <c r="D1735">
        <v>0.2190912</v>
      </c>
      <c r="E1735">
        <v>0.3530725</v>
      </c>
      <c r="F1735">
        <v>0.2578416</v>
      </c>
      <c r="H1735">
        <f t="shared" si="54"/>
        <v>0.25538544</v>
      </c>
      <c r="I1735">
        <f t="shared" si="55"/>
        <v>0.0601609297528141</v>
      </c>
      <c r="K1735">
        <v>86.7</v>
      </c>
      <c r="L1735">
        <v>0.25538544</v>
      </c>
      <c r="M1735">
        <v>0.0601609297528141</v>
      </c>
    </row>
    <row r="1736" spans="1:13">
      <c r="A1736">
        <v>86750</v>
      </c>
      <c r="B1736">
        <v>0.1754929</v>
      </c>
      <c r="C1736">
        <v>0.2266415</v>
      </c>
      <c r="D1736">
        <v>0.2377841</v>
      </c>
      <c r="E1736">
        <v>0.3518484</v>
      </c>
      <c r="F1736">
        <v>0.2688899</v>
      </c>
      <c r="H1736">
        <f t="shared" si="54"/>
        <v>0.25213136</v>
      </c>
      <c r="I1736">
        <f t="shared" si="55"/>
        <v>0.0651025481697759</v>
      </c>
      <c r="K1736">
        <v>86.75</v>
      </c>
      <c r="L1736">
        <v>0.25213136</v>
      </c>
      <c r="M1736">
        <v>0.0651025481697759</v>
      </c>
    </row>
    <row r="1737" spans="1:13">
      <c r="A1737">
        <v>86800</v>
      </c>
      <c r="B1737">
        <v>0.1945021</v>
      </c>
      <c r="C1737">
        <v>0.2161952</v>
      </c>
      <c r="D1737">
        <v>0.2169473</v>
      </c>
      <c r="E1737">
        <v>0.3708646</v>
      </c>
      <c r="F1737">
        <v>0.2614217</v>
      </c>
      <c r="H1737">
        <f t="shared" si="54"/>
        <v>0.25198618</v>
      </c>
      <c r="I1737">
        <f t="shared" si="55"/>
        <v>0.0707711886890208</v>
      </c>
      <c r="K1737">
        <v>86.8</v>
      </c>
      <c r="L1737">
        <v>0.25198618</v>
      </c>
      <c r="M1737">
        <v>0.0707711886890208</v>
      </c>
    </row>
    <row r="1738" spans="1:13">
      <c r="A1738">
        <v>86850</v>
      </c>
      <c r="B1738">
        <v>0.1810855</v>
      </c>
      <c r="C1738">
        <v>0.2359387</v>
      </c>
      <c r="D1738">
        <v>0.1921845</v>
      </c>
      <c r="E1738">
        <v>0.3544796</v>
      </c>
      <c r="F1738">
        <v>0.2779065</v>
      </c>
      <c r="H1738">
        <f t="shared" si="54"/>
        <v>0.24831896</v>
      </c>
      <c r="I1738">
        <f t="shared" si="55"/>
        <v>0.0706579623772013</v>
      </c>
      <c r="K1738">
        <v>86.85</v>
      </c>
      <c r="L1738">
        <v>0.24831896</v>
      </c>
      <c r="M1738">
        <v>0.0706579623772013</v>
      </c>
    </row>
    <row r="1739" spans="1:13">
      <c r="A1739">
        <v>86900</v>
      </c>
      <c r="B1739">
        <v>0.1764164</v>
      </c>
      <c r="C1739">
        <v>0.2340427</v>
      </c>
      <c r="D1739">
        <v>0.1929566</v>
      </c>
      <c r="E1739">
        <v>0.356885</v>
      </c>
      <c r="F1739">
        <v>0.2628755</v>
      </c>
      <c r="H1739">
        <f t="shared" si="54"/>
        <v>0.24463524</v>
      </c>
      <c r="I1739">
        <f t="shared" si="55"/>
        <v>0.0713607202383986</v>
      </c>
      <c r="K1739">
        <v>86.9</v>
      </c>
      <c r="L1739">
        <v>0.24463524</v>
      </c>
      <c r="M1739">
        <v>0.0713607202383986</v>
      </c>
    </row>
    <row r="1740" spans="1:13">
      <c r="A1740">
        <v>86950</v>
      </c>
      <c r="B1740">
        <v>0.1866248</v>
      </c>
      <c r="C1740">
        <v>0.2470904</v>
      </c>
      <c r="D1740">
        <v>0.2199582</v>
      </c>
      <c r="E1740">
        <v>0.3534402</v>
      </c>
      <c r="F1740">
        <v>0.237389</v>
      </c>
      <c r="H1740">
        <f t="shared" si="54"/>
        <v>0.24890052</v>
      </c>
      <c r="I1740">
        <f t="shared" si="55"/>
        <v>0.0628097514525573</v>
      </c>
      <c r="K1740">
        <v>86.95</v>
      </c>
      <c r="L1740">
        <v>0.24890052</v>
      </c>
      <c r="M1740">
        <v>0.0628097514525573</v>
      </c>
    </row>
    <row r="1741" spans="1:13">
      <c r="A1741">
        <v>87000</v>
      </c>
      <c r="B1741">
        <v>0.1696763</v>
      </c>
      <c r="C1741">
        <v>0.2121298</v>
      </c>
      <c r="D1741">
        <v>0.2143231</v>
      </c>
      <c r="E1741">
        <v>0.3481136</v>
      </c>
      <c r="F1741">
        <v>0.2711164</v>
      </c>
      <c r="H1741">
        <f t="shared" si="54"/>
        <v>0.24307184</v>
      </c>
      <c r="I1741">
        <f t="shared" si="55"/>
        <v>0.0689040526245228</v>
      </c>
      <c r="K1741">
        <v>87</v>
      </c>
      <c r="L1741">
        <v>0.24307184</v>
      </c>
      <c r="M1741">
        <v>0.0689040526245228</v>
      </c>
    </row>
    <row r="1742" spans="1:13">
      <c r="A1742">
        <v>87050</v>
      </c>
      <c r="B1742">
        <v>0.1838199</v>
      </c>
      <c r="C1742">
        <v>0.2354491</v>
      </c>
      <c r="D1742">
        <v>0.2212858</v>
      </c>
      <c r="E1742">
        <v>0.3459466</v>
      </c>
      <c r="F1742">
        <v>0.2546452</v>
      </c>
      <c r="H1742">
        <f t="shared" si="54"/>
        <v>0.24822932</v>
      </c>
      <c r="I1742">
        <f t="shared" si="55"/>
        <v>0.0604724958240274</v>
      </c>
      <c r="K1742">
        <v>87.05</v>
      </c>
      <c r="L1742">
        <v>0.24822932</v>
      </c>
      <c r="M1742">
        <v>0.0604724958240274</v>
      </c>
    </row>
    <row r="1743" spans="1:13">
      <c r="A1743">
        <v>87100</v>
      </c>
      <c r="B1743">
        <v>0.2103906</v>
      </c>
      <c r="C1743">
        <v>0.2241332</v>
      </c>
      <c r="D1743">
        <v>0.2434258</v>
      </c>
      <c r="E1743">
        <v>0.3529385</v>
      </c>
      <c r="F1743">
        <v>0.2425568</v>
      </c>
      <c r="H1743">
        <f t="shared" si="54"/>
        <v>0.25468898</v>
      </c>
      <c r="I1743">
        <f t="shared" si="55"/>
        <v>0.0566193857206345</v>
      </c>
      <c r="K1743">
        <v>87.1</v>
      </c>
      <c r="L1743">
        <v>0.25468898</v>
      </c>
      <c r="M1743">
        <v>0.0566193857206345</v>
      </c>
    </row>
    <row r="1744" spans="1:13">
      <c r="A1744">
        <v>87150</v>
      </c>
      <c r="B1744">
        <v>0.166618</v>
      </c>
      <c r="C1744">
        <v>0.2534617</v>
      </c>
      <c r="D1744">
        <v>0.2472549</v>
      </c>
      <c r="E1744">
        <v>0.3608652</v>
      </c>
      <c r="F1744">
        <v>0.2800354</v>
      </c>
      <c r="H1744">
        <f t="shared" si="54"/>
        <v>0.26164704</v>
      </c>
      <c r="I1744">
        <f t="shared" si="55"/>
        <v>0.069797970932707</v>
      </c>
      <c r="K1744">
        <v>87.15</v>
      </c>
      <c r="L1744">
        <v>0.26164704</v>
      </c>
      <c r="M1744">
        <v>0.069797970932707</v>
      </c>
    </row>
    <row r="1745" spans="1:13">
      <c r="A1745">
        <v>87200</v>
      </c>
      <c r="B1745">
        <v>0.1707366</v>
      </c>
      <c r="C1745">
        <v>0.2394184</v>
      </c>
      <c r="D1745">
        <v>0.2050783</v>
      </c>
      <c r="E1745">
        <v>0.3670127</v>
      </c>
      <c r="F1745">
        <v>0.2825116</v>
      </c>
      <c r="H1745">
        <f t="shared" si="54"/>
        <v>0.25295152</v>
      </c>
      <c r="I1745">
        <f t="shared" si="55"/>
        <v>0.0760230799055591</v>
      </c>
      <c r="K1745">
        <v>87.2</v>
      </c>
      <c r="L1745">
        <v>0.25295152</v>
      </c>
      <c r="M1745">
        <v>0.0760230799055591</v>
      </c>
    </row>
    <row r="1746" spans="1:13">
      <c r="A1746">
        <v>87250</v>
      </c>
      <c r="B1746">
        <v>0.1736014</v>
      </c>
      <c r="C1746">
        <v>0.2428387</v>
      </c>
      <c r="D1746">
        <v>0.2176664</v>
      </c>
      <c r="E1746">
        <v>0.3426394</v>
      </c>
      <c r="F1746">
        <v>0.2761233</v>
      </c>
      <c r="H1746">
        <f t="shared" si="54"/>
        <v>0.25057384</v>
      </c>
      <c r="I1746">
        <f t="shared" si="55"/>
        <v>0.0636324028348214</v>
      </c>
      <c r="K1746">
        <v>87.25</v>
      </c>
      <c r="L1746">
        <v>0.25057384</v>
      </c>
      <c r="M1746">
        <v>0.0636324028348214</v>
      </c>
    </row>
    <row r="1747" spans="1:13">
      <c r="A1747">
        <v>87300</v>
      </c>
      <c r="B1747">
        <v>0.1999641</v>
      </c>
      <c r="C1747">
        <v>0.2363029</v>
      </c>
      <c r="D1747">
        <v>0.216051</v>
      </c>
      <c r="E1747">
        <v>0.3492376</v>
      </c>
      <c r="F1747">
        <v>0.2490381</v>
      </c>
      <c r="H1747">
        <f t="shared" si="54"/>
        <v>0.25011874</v>
      </c>
      <c r="I1747">
        <f t="shared" si="55"/>
        <v>0.0585078893134339</v>
      </c>
      <c r="K1747">
        <v>87.3</v>
      </c>
      <c r="L1747">
        <v>0.25011874</v>
      </c>
      <c r="M1747">
        <v>0.0585078893134339</v>
      </c>
    </row>
    <row r="1748" spans="1:13">
      <c r="A1748">
        <v>87350</v>
      </c>
      <c r="B1748">
        <v>0.1643201</v>
      </c>
      <c r="C1748">
        <v>0.244598</v>
      </c>
      <c r="D1748">
        <v>0.2016973</v>
      </c>
      <c r="E1748">
        <v>0.3534519</v>
      </c>
      <c r="F1748">
        <v>0.2743253</v>
      </c>
      <c r="H1748">
        <f t="shared" si="54"/>
        <v>0.24767852</v>
      </c>
      <c r="I1748">
        <f t="shared" si="55"/>
        <v>0.0724058823267281</v>
      </c>
      <c r="K1748">
        <v>87.35</v>
      </c>
      <c r="L1748">
        <v>0.24767852</v>
      </c>
      <c r="M1748">
        <v>0.0724058823267281</v>
      </c>
    </row>
    <row r="1749" spans="1:13">
      <c r="A1749">
        <v>87400</v>
      </c>
      <c r="B1749">
        <v>0.1824671</v>
      </c>
      <c r="C1749">
        <v>0.2449966</v>
      </c>
      <c r="D1749">
        <v>0.1831061</v>
      </c>
      <c r="E1749">
        <v>0.3529316</v>
      </c>
      <c r="F1749">
        <v>0.2916176</v>
      </c>
      <c r="H1749">
        <f t="shared" si="54"/>
        <v>0.2510238</v>
      </c>
      <c r="I1749">
        <f t="shared" si="55"/>
        <v>0.0731132999653621</v>
      </c>
      <c r="K1749">
        <v>87.4</v>
      </c>
      <c r="L1749">
        <v>0.2510238</v>
      </c>
      <c r="M1749">
        <v>0.0731132999653621</v>
      </c>
    </row>
    <row r="1750" spans="1:13">
      <c r="A1750">
        <v>87450</v>
      </c>
      <c r="B1750">
        <v>0.1805024</v>
      </c>
      <c r="C1750">
        <v>0.2271578</v>
      </c>
      <c r="D1750">
        <v>0.2242315</v>
      </c>
      <c r="E1750">
        <v>0.3455765</v>
      </c>
      <c r="F1750">
        <v>0.2811812</v>
      </c>
      <c r="H1750">
        <f t="shared" si="54"/>
        <v>0.25172988</v>
      </c>
      <c r="I1750">
        <f t="shared" si="55"/>
        <v>0.0634583923931026</v>
      </c>
      <c r="K1750">
        <v>87.45</v>
      </c>
      <c r="L1750">
        <v>0.25172988</v>
      </c>
      <c r="M1750">
        <v>0.0634583923931026</v>
      </c>
    </row>
    <row r="1751" spans="1:13">
      <c r="A1751">
        <v>87500</v>
      </c>
      <c r="B1751">
        <v>0.1677109</v>
      </c>
      <c r="C1751">
        <v>0.2289497</v>
      </c>
      <c r="D1751">
        <v>0.1985781</v>
      </c>
      <c r="E1751">
        <v>0.3492131</v>
      </c>
      <c r="F1751">
        <v>0.2946871</v>
      </c>
      <c r="H1751">
        <f t="shared" si="54"/>
        <v>0.24782778</v>
      </c>
      <c r="I1751">
        <f t="shared" si="55"/>
        <v>0.0736128492993716</v>
      </c>
      <c r="K1751">
        <v>87.5</v>
      </c>
      <c r="L1751">
        <v>0.24782778</v>
      </c>
      <c r="M1751">
        <v>0.0736128492993716</v>
      </c>
    </row>
    <row r="1752" spans="1:13">
      <c r="A1752">
        <v>87550</v>
      </c>
      <c r="B1752">
        <v>0.1680109</v>
      </c>
      <c r="C1752">
        <v>0.2324128</v>
      </c>
      <c r="D1752">
        <v>0.2084015</v>
      </c>
      <c r="E1752">
        <v>0.3619702</v>
      </c>
      <c r="F1752">
        <v>0.2756302</v>
      </c>
      <c r="H1752">
        <f t="shared" si="54"/>
        <v>0.24928512</v>
      </c>
      <c r="I1752">
        <f t="shared" si="55"/>
        <v>0.0740837952893681</v>
      </c>
      <c r="K1752">
        <v>87.55</v>
      </c>
      <c r="L1752">
        <v>0.24928512</v>
      </c>
      <c r="M1752">
        <v>0.0740837952893681</v>
      </c>
    </row>
    <row r="1753" spans="1:13">
      <c r="A1753">
        <v>87600</v>
      </c>
      <c r="B1753">
        <v>0.1842308</v>
      </c>
      <c r="C1753">
        <v>0.2279506</v>
      </c>
      <c r="D1753">
        <v>0.2051573</v>
      </c>
      <c r="E1753">
        <v>0.3469433</v>
      </c>
      <c r="F1753">
        <v>0.2588718</v>
      </c>
      <c r="H1753">
        <f t="shared" si="54"/>
        <v>0.24463076</v>
      </c>
      <c r="I1753">
        <f t="shared" si="55"/>
        <v>0.0635515538982566</v>
      </c>
      <c r="K1753">
        <v>87.6</v>
      </c>
      <c r="L1753">
        <v>0.24463076</v>
      </c>
      <c r="M1753">
        <v>0.0635515538982566</v>
      </c>
    </row>
    <row r="1754" spans="1:13">
      <c r="A1754">
        <v>87650</v>
      </c>
      <c r="B1754">
        <v>0.2258556</v>
      </c>
      <c r="C1754">
        <v>0.2436577</v>
      </c>
      <c r="D1754">
        <v>0.212524</v>
      </c>
      <c r="E1754">
        <v>0.3580044</v>
      </c>
      <c r="F1754">
        <v>0.2755061</v>
      </c>
      <c r="H1754">
        <f t="shared" si="54"/>
        <v>0.26310956</v>
      </c>
      <c r="I1754">
        <f t="shared" si="55"/>
        <v>0.0580599606791375</v>
      </c>
      <c r="K1754">
        <v>87.65</v>
      </c>
      <c r="L1754">
        <v>0.26310956</v>
      </c>
      <c r="M1754">
        <v>0.0580599606791375</v>
      </c>
    </row>
    <row r="1755" spans="1:13">
      <c r="A1755">
        <v>87700</v>
      </c>
      <c r="B1755">
        <v>0.2141711</v>
      </c>
      <c r="C1755">
        <v>0.2276459</v>
      </c>
      <c r="D1755">
        <v>0.2242039</v>
      </c>
      <c r="E1755">
        <v>0.3672205</v>
      </c>
      <c r="F1755">
        <v>0.2641408</v>
      </c>
      <c r="H1755">
        <f t="shared" si="54"/>
        <v>0.25947644</v>
      </c>
      <c r="I1755">
        <f t="shared" si="55"/>
        <v>0.0631277433200965</v>
      </c>
      <c r="K1755">
        <v>87.7</v>
      </c>
      <c r="L1755">
        <v>0.25947644</v>
      </c>
      <c r="M1755">
        <v>0.0631277433200965</v>
      </c>
    </row>
    <row r="1756" spans="1:13">
      <c r="A1756">
        <v>87750</v>
      </c>
      <c r="B1756">
        <v>0.2364881</v>
      </c>
      <c r="C1756">
        <v>0.2392405</v>
      </c>
      <c r="D1756">
        <v>0.166392</v>
      </c>
      <c r="E1756">
        <v>0.3517805</v>
      </c>
      <c r="F1756">
        <v>0.291419</v>
      </c>
      <c r="H1756">
        <f t="shared" si="54"/>
        <v>0.25706402</v>
      </c>
      <c r="I1756">
        <f t="shared" si="55"/>
        <v>0.0691265827925626</v>
      </c>
      <c r="K1756">
        <v>87.75</v>
      </c>
      <c r="L1756">
        <v>0.25706402</v>
      </c>
      <c r="M1756">
        <v>0.0691265827925626</v>
      </c>
    </row>
    <row r="1757" spans="1:13">
      <c r="A1757">
        <v>87800</v>
      </c>
      <c r="B1757">
        <v>0.2070821</v>
      </c>
      <c r="C1757">
        <v>0.2381014</v>
      </c>
      <c r="D1757">
        <v>0.2351696</v>
      </c>
      <c r="E1757">
        <v>0.3577628</v>
      </c>
      <c r="F1757">
        <v>0.2705444</v>
      </c>
      <c r="H1757">
        <f t="shared" si="54"/>
        <v>0.26173206</v>
      </c>
      <c r="I1757">
        <f t="shared" si="55"/>
        <v>0.0582025576381999</v>
      </c>
      <c r="K1757">
        <v>87.8</v>
      </c>
      <c r="L1757">
        <v>0.26173206</v>
      </c>
      <c r="M1757">
        <v>0.0582025576381999</v>
      </c>
    </row>
    <row r="1758" spans="1:13">
      <c r="A1758">
        <v>87850</v>
      </c>
      <c r="B1758">
        <v>0.222256</v>
      </c>
      <c r="C1758">
        <v>0.2459703</v>
      </c>
      <c r="D1758">
        <v>0.2257286</v>
      </c>
      <c r="E1758">
        <v>0.3470143</v>
      </c>
      <c r="F1758">
        <v>0.2638504</v>
      </c>
      <c r="H1758">
        <f t="shared" si="54"/>
        <v>0.26096392</v>
      </c>
      <c r="I1758">
        <f t="shared" si="55"/>
        <v>0.050935349100276</v>
      </c>
      <c r="K1758">
        <v>87.85</v>
      </c>
      <c r="L1758">
        <v>0.26096392</v>
      </c>
      <c r="M1758">
        <v>0.050935349100276</v>
      </c>
    </row>
    <row r="1759" spans="1:13">
      <c r="A1759">
        <v>87900</v>
      </c>
      <c r="B1759">
        <v>0.250422</v>
      </c>
      <c r="C1759">
        <v>0.2421507</v>
      </c>
      <c r="D1759">
        <v>0.1866067</v>
      </c>
      <c r="E1759">
        <v>0.3474727</v>
      </c>
      <c r="F1759">
        <v>0.2758816</v>
      </c>
      <c r="H1759">
        <f t="shared" si="54"/>
        <v>0.26050674</v>
      </c>
      <c r="I1759">
        <f t="shared" si="55"/>
        <v>0.0585220612591783</v>
      </c>
      <c r="K1759">
        <v>87.9</v>
      </c>
      <c r="L1759">
        <v>0.26050674</v>
      </c>
      <c r="M1759">
        <v>0.0585220612591783</v>
      </c>
    </row>
    <row r="1760" spans="1:13">
      <c r="A1760">
        <v>87950</v>
      </c>
      <c r="B1760">
        <v>0.2461405</v>
      </c>
      <c r="C1760">
        <v>0.2458949</v>
      </c>
      <c r="D1760">
        <v>0.2005287</v>
      </c>
      <c r="E1760">
        <v>0.3565692</v>
      </c>
      <c r="F1760">
        <v>0.24033</v>
      </c>
      <c r="H1760">
        <f t="shared" si="54"/>
        <v>0.25789266</v>
      </c>
      <c r="I1760">
        <f t="shared" si="55"/>
        <v>0.0583485003860683</v>
      </c>
      <c r="K1760">
        <v>87.95</v>
      </c>
      <c r="L1760">
        <v>0.25789266</v>
      </c>
      <c r="M1760">
        <v>0.0583485003860683</v>
      </c>
    </row>
    <row r="1761" spans="1:13">
      <c r="A1761">
        <v>88000</v>
      </c>
      <c r="B1761">
        <v>0.2403925</v>
      </c>
      <c r="C1761">
        <v>0.2351252</v>
      </c>
      <c r="D1761">
        <v>0.2008591</v>
      </c>
      <c r="E1761">
        <v>0.357908</v>
      </c>
      <c r="F1761">
        <v>0.2510397</v>
      </c>
      <c r="H1761">
        <f t="shared" si="54"/>
        <v>0.2570649</v>
      </c>
      <c r="I1761">
        <f t="shared" si="55"/>
        <v>0.0594223130737519</v>
      </c>
      <c r="K1761">
        <v>88</v>
      </c>
      <c r="L1761">
        <v>0.2570649</v>
      </c>
      <c r="M1761">
        <v>0.0594223130737519</v>
      </c>
    </row>
    <row r="1762" spans="1:13">
      <c r="A1762">
        <v>88050</v>
      </c>
      <c r="B1762">
        <v>0.2790727</v>
      </c>
      <c r="C1762">
        <v>0.237305</v>
      </c>
      <c r="D1762">
        <v>0.2279651</v>
      </c>
      <c r="E1762">
        <v>0.3717333</v>
      </c>
      <c r="F1762">
        <v>0.2419362</v>
      </c>
      <c r="H1762">
        <f t="shared" si="54"/>
        <v>0.27160246</v>
      </c>
      <c r="I1762">
        <f t="shared" si="55"/>
        <v>0.0592507627321622</v>
      </c>
      <c r="K1762">
        <v>88.05</v>
      </c>
      <c r="L1762">
        <v>0.27160246</v>
      </c>
      <c r="M1762">
        <v>0.0592507627321622</v>
      </c>
    </row>
    <row r="1763" spans="1:13">
      <c r="A1763">
        <v>88100</v>
      </c>
      <c r="B1763">
        <v>0.2547721</v>
      </c>
      <c r="C1763">
        <v>0.2339888</v>
      </c>
      <c r="D1763">
        <v>0.2226801</v>
      </c>
      <c r="E1763">
        <v>0.3496653</v>
      </c>
      <c r="F1763">
        <v>0.2522131</v>
      </c>
      <c r="H1763">
        <f t="shared" si="54"/>
        <v>0.26266388</v>
      </c>
      <c r="I1763">
        <f t="shared" si="55"/>
        <v>0.0504026511016235</v>
      </c>
      <c r="K1763">
        <v>88.1</v>
      </c>
      <c r="L1763">
        <v>0.26266388</v>
      </c>
      <c r="M1763">
        <v>0.0504026511016235</v>
      </c>
    </row>
    <row r="1764" spans="1:13">
      <c r="A1764">
        <v>88150</v>
      </c>
      <c r="B1764">
        <v>0.2587104</v>
      </c>
      <c r="C1764">
        <v>0.23376</v>
      </c>
      <c r="D1764">
        <v>0.1899955</v>
      </c>
      <c r="E1764">
        <v>0.3587181</v>
      </c>
      <c r="F1764">
        <v>0.2817975</v>
      </c>
      <c r="H1764">
        <f t="shared" si="54"/>
        <v>0.2645963</v>
      </c>
      <c r="I1764">
        <f t="shared" si="55"/>
        <v>0.0626609828637807</v>
      </c>
      <c r="K1764">
        <v>88.15</v>
      </c>
      <c r="L1764">
        <v>0.2645963</v>
      </c>
      <c r="M1764">
        <v>0.0626609828637807</v>
      </c>
    </row>
    <row r="1765" spans="1:13">
      <c r="A1765">
        <v>88200</v>
      </c>
      <c r="B1765">
        <v>0.262359</v>
      </c>
      <c r="C1765">
        <v>0.2342197</v>
      </c>
      <c r="D1765">
        <v>0.1900645</v>
      </c>
      <c r="E1765">
        <v>0.3520118</v>
      </c>
      <c r="F1765">
        <v>0.2918637</v>
      </c>
      <c r="H1765">
        <f t="shared" si="54"/>
        <v>0.26610374</v>
      </c>
      <c r="I1765">
        <f t="shared" si="55"/>
        <v>0.0609433167302456</v>
      </c>
      <c r="K1765">
        <v>88.2</v>
      </c>
      <c r="L1765">
        <v>0.26610374</v>
      </c>
      <c r="M1765">
        <v>0.0609433167302456</v>
      </c>
    </row>
    <row r="1766" spans="1:13">
      <c r="A1766">
        <v>88250</v>
      </c>
      <c r="B1766">
        <v>0.2524529</v>
      </c>
      <c r="C1766">
        <v>0.2304565</v>
      </c>
      <c r="D1766">
        <v>0.1915074</v>
      </c>
      <c r="E1766">
        <v>0.3557687</v>
      </c>
      <c r="F1766">
        <v>0.2800303</v>
      </c>
      <c r="H1766">
        <f t="shared" si="54"/>
        <v>0.26204316</v>
      </c>
      <c r="I1766">
        <f t="shared" si="55"/>
        <v>0.0615893612348595</v>
      </c>
      <c r="K1766">
        <v>88.25</v>
      </c>
      <c r="L1766">
        <v>0.26204316</v>
      </c>
      <c r="M1766">
        <v>0.0615893612348595</v>
      </c>
    </row>
    <row r="1767" spans="1:13">
      <c r="A1767">
        <v>88300</v>
      </c>
      <c r="B1767">
        <v>0.2578674</v>
      </c>
      <c r="C1767">
        <v>0.2574668</v>
      </c>
      <c r="D1767">
        <v>0.1927141</v>
      </c>
      <c r="E1767">
        <v>0.3583283</v>
      </c>
      <c r="F1767">
        <v>0.248218</v>
      </c>
      <c r="H1767">
        <f t="shared" si="54"/>
        <v>0.26291892</v>
      </c>
      <c r="I1767">
        <f t="shared" si="55"/>
        <v>0.0597976317651207</v>
      </c>
      <c r="K1767">
        <v>88.3</v>
      </c>
      <c r="L1767">
        <v>0.26291892</v>
      </c>
      <c r="M1767">
        <v>0.0597976317651207</v>
      </c>
    </row>
    <row r="1768" spans="1:13">
      <c r="A1768">
        <v>88350</v>
      </c>
      <c r="B1768">
        <v>0.2839238</v>
      </c>
      <c r="C1768">
        <v>0.2301821</v>
      </c>
      <c r="D1768">
        <v>0.2265569</v>
      </c>
      <c r="E1768">
        <v>0.3589761</v>
      </c>
      <c r="F1768">
        <v>0.2531994</v>
      </c>
      <c r="H1768">
        <f t="shared" si="54"/>
        <v>0.27056766</v>
      </c>
      <c r="I1768">
        <f t="shared" si="55"/>
        <v>0.0544610770336303</v>
      </c>
      <c r="K1768">
        <v>88.35</v>
      </c>
      <c r="L1768">
        <v>0.27056766</v>
      </c>
      <c r="M1768">
        <v>0.0544610770336303</v>
      </c>
    </row>
    <row r="1769" spans="1:13">
      <c r="A1769">
        <v>88400</v>
      </c>
      <c r="B1769">
        <v>0.247372</v>
      </c>
      <c r="C1769">
        <v>0.2348541</v>
      </c>
      <c r="D1769">
        <v>0.2167367</v>
      </c>
      <c r="E1769">
        <v>0.3491257</v>
      </c>
      <c r="F1769">
        <v>0.2708013</v>
      </c>
      <c r="H1769">
        <f t="shared" si="54"/>
        <v>0.26377796</v>
      </c>
      <c r="I1769">
        <f t="shared" si="55"/>
        <v>0.0516047220975755</v>
      </c>
      <c r="K1769">
        <v>88.4</v>
      </c>
      <c r="L1769">
        <v>0.26377796</v>
      </c>
      <c r="M1769">
        <v>0.0516047220975755</v>
      </c>
    </row>
    <row r="1770" spans="1:13">
      <c r="A1770">
        <v>88450</v>
      </c>
      <c r="B1770">
        <v>0.2517538</v>
      </c>
      <c r="C1770">
        <v>0.2450036</v>
      </c>
      <c r="D1770">
        <v>0.1893162</v>
      </c>
      <c r="E1770">
        <v>0.3445274</v>
      </c>
      <c r="F1770">
        <v>0.2690204</v>
      </c>
      <c r="H1770">
        <f t="shared" si="54"/>
        <v>0.25992428</v>
      </c>
      <c r="I1770">
        <f t="shared" si="55"/>
        <v>0.0559359269816098</v>
      </c>
      <c r="K1770">
        <v>88.45</v>
      </c>
      <c r="L1770">
        <v>0.25992428</v>
      </c>
      <c r="M1770">
        <v>0.0559359269816098</v>
      </c>
    </row>
    <row r="1771" spans="1:13">
      <c r="A1771">
        <v>88500</v>
      </c>
      <c r="B1771">
        <v>0.2516566</v>
      </c>
      <c r="C1771">
        <v>0.218047</v>
      </c>
      <c r="D1771">
        <v>0.1796496</v>
      </c>
      <c r="E1771">
        <v>0.3563797</v>
      </c>
      <c r="F1771">
        <v>0.2991818</v>
      </c>
      <c r="H1771">
        <f t="shared" si="54"/>
        <v>0.26098294</v>
      </c>
      <c r="I1771">
        <f t="shared" si="55"/>
        <v>0.0691109298172729</v>
      </c>
      <c r="K1771">
        <v>88.5</v>
      </c>
      <c r="L1771">
        <v>0.26098294</v>
      </c>
      <c r="M1771">
        <v>0.0691109298172729</v>
      </c>
    </row>
    <row r="1772" spans="1:13">
      <c r="A1772">
        <v>88550</v>
      </c>
      <c r="B1772">
        <v>0.2538494</v>
      </c>
      <c r="C1772">
        <v>0.2198347</v>
      </c>
      <c r="D1772">
        <v>0.2171653</v>
      </c>
      <c r="E1772">
        <v>0.3453849</v>
      </c>
      <c r="F1772">
        <v>0.2874052</v>
      </c>
      <c r="H1772">
        <f t="shared" si="54"/>
        <v>0.2647279</v>
      </c>
      <c r="I1772">
        <f t="shared" si="55"/>
        <v>0.0534222651886364</v>
      </c>
      <c r="K1772">
        <v>88.55</v>
      </c>
      <c r="L1772">
        <v>0.2647279</v>
      </c>
      <c r="M1772">
        <v>0.0534222651886364</v>
      </c>
    </row>
    <row r="1773" spans="1:13">
      <c r="A1773">
        <v>88600</v>
      </c>
      <c r="B1773">
        <v>0.274593</v>
      </c>
      <c r="C1773">
        <v>0.2289682</v>
      </c>
      <c r="D1773">
        <v>0.2085613</v>
      </c>
      <c r="E1773">
        <v>0.3469551</v>
      </c>
      <c r="F1773">
        <v>0.2829042</v>
      </c>
      <c r="H1773">
        <f t="shared" si="54"/>
        <v>0.26839636</v>
      </c>
      <c r="I1773">
        <f t="shared" si="55"/>
        <v>0.0537474780927722</v>
      </c>
      <c r="K1773">
        <v>88.6</v>
      </c>
      <c r="L1773">
        <v>0.26839636</v>
      </c>
      <c r="M1773">
        <v>0.0537474780927722</v>
      </c>
    </row>
    <row r="1774" spans="1:13">
      <c r="A1774">
        <v>88650</v>
      </c>
      <c r="B1774">
        <v>0.2706001</v>
      </c>
      <c r="C1774">
        <v>0.251993</v>
      </c>
      <c r="D1774">
        <v>0.2390717</v>
      </c>
      <c r="E1774">
        <v>0.3591477</v>
      </c>
      <c r="F1774">
        <v>0.2758726</v>
      </c>
      <c r="H1774">
        <f t="shared" si="54"/>
        <v>0.27933702</v>
      </c>
      <c r="I1774">
        <f t="shared" si="55"/>
        <v>0.0469762494340173</v>
      </c>
      <c r="K1774">
        <v>88.65</v>
      </c>
      <c r="L1774">
        <v>0.27933702</v>
      </c>
      <c r="M1774">
        <v>0.0469762494340173</v>
      </c>
    </row>
    <row r="1775" spans="1:13">
      <c r="A1775">
        <v>88700</v>
      </c>
      <c r="B1775">
        <v>0.2679496</v>
      </c>
      <c r="C1775">
        <v>0.2278615</v>
      </c>
      <c r="D1775">
        <v>0.2322728</v>
      </c>
      <c r="E1775">
        <v>0.3386062</v>
      </c>
      <c r="F1775">
        <v>0.2811726</v>
      </c>
      <c r="H1775">
        <f t="shared" si="54"/>
        <v>0.26957254</v>
      </c>
      <c r="I1775">
        <f t="shared" si="55"/>
        <v>0.044816076917754</v>
      </c>
      <c r="K1775">
        <v>88.7</v>
      </c>
      <c r="L1775">
        <v>0.26957254</v>
      </c>
      <c r="M1775">
        <v>0.044816076917754</v>
      </c>
    </row>
    <row r="1776" spans="1:13">
      <c r="A1776">
        <v>88750</v>
      </c>
      <c r="B1776">
        <v>0.2614395</v>
      </c>
      <c r="C1776">
        <v>0.2067818</v>
      </c>
      <c r="D1776">
        <v>0.2013457</v>
      </c>
      <c r="E1776">
        <v>0.3561911</v>
      </c>
      <c r="F1776">
        <v>0.2487704</v>
      </c>
      <c r="H1776">
        <f t="shared" si="54"/>
        <v>0.2549057</v>
      </c>
      <c r="I1776">
        <f t="shared" si="55"/>
        <v>0.0622969663244127</v>
      </c>
      <c r="K1776">
        <v>88.75</v>
      </c>
      <c r="L1776">
        <v>0.2549057</v>
      </c>
      <c r="M1776">
        <v>0.0622969663244127</v>
      </c>
    </row>
    <row r="1777" spans="1:13">
      <c r="A1777">
        <v>88800</v>
      </c>
      <c r="B1777">
        <v>0.2482282</v>
      </c>
      <c r="C1777">
        <v>0.232265</v>
      </c>
      <c r="D1777">
        <v>0.2301653</v>
      </c>
      <c r="E1777">
        <v>0.3567945</v>
      </c>
      <c r="F1777">
        <v>0.2536035</v>
      </c>
      <c r="H1777">
        <f t="shared" si="54"/>
        <v>0.2642113</v>
      </c>
      <c r="I1777">
        <f t="shared" si="55"/>
        <v>0.052724116939926</v>
      </c>
      <c r="K1777">
        <v>88.8</v>
      </c>
      <c r="L1777">
        <v>0.2642113</v>
      </c>
      <c r="M1777">
        <v>0.052724116939926</v>
      </c>
    </row>
    <row r="1778" spans="1:13">
      <c r="A1778">
        <v>88850</v>
      </c>
      <c r="B1778">
        <v>0.1862919</v>
      </c>
      <c r="C1778">
        <v>0.2391064</v>
      </c>
      <c r="D1778">
        <v>0.229761</v>
      </c>
      <c r="E1778">
        <v>0.3518139</v>
      </c>
      <c r="F1778">
        <v>0.2574502</v>
      </c>
      <c r="H1778">
        <f t="shared" si="54"/>
        <v>0.25288468</v>
      </c>
      <c r="I1778">
        <f t="shared" si="55"/>
        <v>0.061169801510443</v>
      </c>
      <c r="K1778">
        <v>88.85</v>
      </c>
      <c r="L1778">
        <v>0.25288468</v>
      </c>
      <c r="M1778">
        <v>0.061169801510443</v>
      </c>
    </row>
    <row r="1779" spans="1:13">
      <c r="A1779">
        <v>88900</v>
      </c>
      <c r="B1779">
        <v>0.1651018</v>
      </c>
      <c r="C1779">
        <v>0.2420924</v>
      </c>
      <c r="D1779">
        <v>0.2215904</v>
      </c>
      <c r="E1779">
        <v>0.3560863</v>
      </c>
      <c r="F1779">
        <v>0.2672474</v>
      </c>
      <c r="H1779">
        <f t="shared" si="54"/>
        <v>0.25042366</v>
      </c>
      <c r="I1779">
        <f t="shared" si="55"/>
        <v>0.0700503716775151</v>
      </c>
      <c r="K1779">
        <v>88.9</v>
      </c>
      <c r="L1779">
        <v>0.25042366</v>
      </c>
      <c r="M1779">
        <v>0.0700503716775151</v>
      </c>
    </row>
    <row r="1780" spans="1:13">
      <c r="A1780">
        <v>88950</v>
      </c>
      <c r="B1780">
        <v>0.1746783</v>
      </c>
      <c r="C1780">
        <v>0.2042088</v>
      </c>
      <c r="D1780">
        <v>0.2080735</v>
      </c>
      <c r="E1780">
        <v>0.3591392</v>
      </c>
      <c r="F1780">
        <v>0.2730828</v>
      </c>
      <c r="H1780">
        <f t="shared" si="54"/>
        <v>0.24383652</v>
      </c>
      <c r="I1780">
        <f t="shared" si="55"/>
        <v>0.0737940751254935</v>
      </c>
      <c r="K1780">
        <v>88.95</v>
      </c>
      <c r="L1780">
        <v>0.24383652</v>
      </c>
      <c r="M1780">
        <v>0.0737940751254935</v>
      </c>
    </row>
    <row r="1781" spans="1:13">
      <c r="A1781">
        <v>89000</v>
      </c>
      <c r="B1781">
        <v>0.1680484</v>
      </c>
      <c r="C1781">
        <v>0.2293476</v>
      </c>
      <c r="D1781">
        <v>0.2292594</v>
      </c>
      <c r="E1781">
        <v>0.3536957</v>
      </c>
      <c r="F1781">
        <v>0.2748088</v>
      </c>
      <c r="H1781">
        <f t="shared" si="54"/>
        <v>0.25103198</v>
      </c>
      <c r="I1781">
        <f t="shared" si="55"/>
        <v>0.0688035404230917</v>
      </c>
      <c r="K1781">
        <v>89</v>
      </c>
      <c r="L1781">
        <v>0.25103198</v>
      </c>
      <c r="M1781">
        <v>0.0688035404230917</v>
      </c>
    </row>
    <row r="1782" spans="1:13">
      <c r="A1782">
        <v>89050</v>
      </c>
      <c r="B1782">
        <v>0.1930078</v>
      </c>
      <c r="C1782">
        <v>0.2038418</v>
      </c>
      <c r="D1782">
        <v>0.2305772</v>
      </c>
      <c r="E1782">
        <v>0.3443227</v>
      </c>
      <c r="F1782">
        <v>0.2741674</v>
      </c>
      <c r="H1782">
        <f t="shared" si="54"/>
        <v>0.24918338</v>
      </c>
      <c r="I1782">
        <f t="shared" si="55"/>
        <v>0.0617119033591736</v>
      </c>
      <c r="K1782">
        <v>89.05</v>
      </c>
      <c r="L1782">
        <v>0.24918338</v>
      </c>
      <c r="M1782">
        <v>0.0617119033591736</v>
      </c>
    </row>
    <row r="1783" spans="1:13">
      <c r="A1783">
        <v>89100</v>
      </c>
      <c r="B1783">
        <v>0.1789127</v>
      </c>
      <c r="C1783">
        <v>0.2379147</v>
      </c>
      <c r="D1783">
        <v>0.2382151</v>
      </c>
      <c r="E1783">
        <v>0.3366551</v>
      </c>
      <c r="F1783">
        <v>0.2855717</v>
      </c>
      <c r="H1783">
        <f t="shared" si="54"/>
        <v>0.25545386</v>
      </c>
      <c r="I1783">
        <f t="shared" si="55"/>
        <v>0.0590848369249507</v>
      </c>
      <c r="K1783">
        <v>89.1</v>
      </c>
      <c r="L1783">
        <v>0.25545386</v>
      </c>
      <c r="M1783">
        <v>0.0590848369249507</v>
      </c>
    </row>
    <row r="1784" spans="1:13">
      <c r="A1784">
        <v>89150</v>
      </c>
      <c r="B1784">
        <v>0.1993868</v>
      </c>
      <c r="C1784">
        <v>0.2131189</v>
      </c>
      <c r="D1784">
        <v>0.223371</v>
      </c>
      <c r="E1784">
        <v>0.3406848</v>
      </c>
      <c r="F1784">
        <v>0.2830822</v>
      </c>
      <c r="H1784">
        <f t="shared" si="54"/>
        <v>0.25192874</v>
      </c>
      <c r="I1784">
        <f t="shared" si="55"/>
        <v>0.0590139388415821</v>
      </c>
      <c r="K1784">
        <v>89.15</v>
      </c>
      <c r="L1784">
        <v>0.25192874</v>
      </c>
      <c r="M1784">
        <v>0.0590139388415821</v>
      </c>
    </row>
    <row r="1785" spans="1:13">
      <c r="A1785">
        <v>89200</v>
      </c>
      <c r="B1785">
        <v>0.1470336</v>
      </c>
      <c r="C1785">
        <v>0.2222652</v>
      </c>
      <c r="D1785">
        <v>0.24859</v>
      </c>
      <c r="E1785">
        <v>0.33658</v>
      </c>
      <c r="F1785">
        <v>0.2086074</v>
      </c>
      <c r="H1785">
        <f t="shared" si="54"/>
        <v>0.23261524</v>
      </c>
      <c r="I1785">
        <f t="shared" si="55"/>
        <v>0.0690499476710012</v>
      </c>
      <c r="K1785">
        <v>89.2</v>
      </c>
      <c r="L1785">
        <v>0.23261524</v>
      </c>
      <c r="M1785">
        <v>0.0690499476710012</v>
      </c>
    </row>
    <row r="1786" spans="1:13">
      <c r="A1786">
        <v>89250</v>
      </c>
      <c r="B1786">
        <v>0.160605</v>
      </c>
      <c r="C1786">
        <v>0.2300717</v>
      </c>
      <c r="D1786">
        <v>0.2340891</v>
      </c>
      <c r="E1786">
        <v>0.3449264</v>
      </c>
      <c r="F1786">
        <v>0.2354528</v>
      </c>
      <c r="H1786">
        <f t="shared" si="54"/>
        <v>0.241029</v>
      </c>
      <c r="I1786">
        <f t="shared" si="55"/>
        <v>0.0660719459084185</v>
      </c>
      <c r="K1786">
        <v>89.25</v>
      </c>
      <c r="L1786">
        <v>0.241029</v>
      </c>
      <c r="M1786">
        <v>0.0660719459084185</v>
      </c>
    </row>
    <row r="1787" spans="1:13">
      <c r="A1787">
        <v>89300</v>
      </c>
      <c r="B1787">
        <v>0.1960176</v>
      </c>
      <c r="C1787">
        <v>0.223945</v>
      </c>
      <c r="D1787">
        <v>0.2306224</v>
      </c>
      <c r="E1787">
        <v>0.3503148</v>
      </c>
      <c r="F1787">
        <v>0.2223836</v>
      </c>
      <c r="H1787">
        <f t="shared" si="54"/>
        <v>0.24465668</v>
      </c>
      <c r="I1787">
        <f t="shared" si="55"/>
        <v>0.0605215317498823</v>
      </c>
      <c r="K1787">
        <v>89.3</v>
      </c>
      <c r="L1787">
        <v>0.24465668</v>
      </c>
      <c r="M1787">
        <v>0.0605215317498823</v>
      </c>
    </row>
    <row r="1788" spans="1:13">
      <c r="A1788">
        <v>89350</v>
      </c>
      <c r="B1788">
        <v>0.1940702</v>
      </c>
      <c r="C1788">
        <v>0.2508122</v>
      </c>
      <c r="D1788">
        <v>0.2370697</v>
      </c>
      <c r="E1788">
        <v>0.3425557</v>
      </c>
      <c r="F1788">
        <v>0.2163555</v>
      </c>
      <c r="H1788">
        <f t="shared" si="54"/>
        <v>0.24817266</v>
      </c>
      <c r="I1788">
        <f t="shared" si="55"/>
        <v>0.0569600934434191</v>
      </c>
      <c r="K1788">
        <v>89.35</v>
      </c>
      <c r="L1788">
        <v>0.24817266</v>
      </c>
      <c r="M1788">
        <v>0.0569600934434191</v>
      </c>
    </row>
    <row r="1789" spans="1:13">
      <c r="A1789">
        <v>89400</v>
      </c>
      <c r="B1789">
        <v>0.1679605</v>
      </c>
      <c r="C1789">
        <v>0.2407178</v>
      </c>
      <c r="D1789">
        <v>0.2278829</v>
      </c>
      <c r="E1789">
        <v>0.370965</v>
      </c>
      <c r="F1789">
        <v>0.2174208</v>
      </c>
      <c r="H1789">
        <f t="shared" si="54"/>
        <v>0.2449894</v>
      </c>
      <c r="I1789">
        <f t="shared" si="55"/>
        <v>0.0756211112146272</v>
      </c>
      <c r="K1789">
        <v>89.4</v>
      </c>
      <c r="L1789">
        <v>0.2449894</v>
      </c>
      <c r="M1789">
        <v>0.0756211112146272</v>
      </c>
    </row>
    <row r="1790" spans="1:13">
      <c r="A1790">
        <v>89450</v>
      </c>
      <c r="B1790">
        <v>0.1771723</v>
      </c>
      <c r="C1790">
        <v>0.215449</v>
      </c>
      <c r="D1790">
        <v>0.2309276</v>
      </c>
      <c r="E1790">
        <v>0.3470106</v>
      </c>
      <c r="F1790">
        <v>0.2167074</v>
      </c>
      <c r="H1790">
        <f t="shared" si="54"/>
        <v>0.23745338</v>
      </c>
      <c r="I1790">
        <f t="shared" si="55"/>
        <v>0.0644083986954496</v>
      </c>
      <c r="K1790">
        <v>89.45</v>
      </c>
      <c r="L1790">
        <v>0.23745338</v>
      </c>
      <c r="M1790">
        <v>0.0644083986954496</v>
      </c>
    </row>
    <row r="1791" spans="1:13">
      <c r="A1791">
        <v>89500</v>
      </c>
      <c r="B1791">
        <v>0.1699567</v>
      </c>
      <c r="C1791">
        <v>0.2572486</v>
      </c>
      <c r="D1791">
        <v>0.2307592</v>
      </c>
      <c r="E1791">
        <v>0.3567348</v>
      </c>
      <c r="F1791">
        <v>0.2075379</v>
      </c>
      <c r="H1791">
        <f t="shared" si="54"/>
        <v>0.24444744</v>
      </c>
      <c r="I1791">
        <f t="shared" si="55"/>
        <v>0.0704820425998209</v>
      </c>
      <c r="K1791">
        <v>89.5</v>
      </c>
      <c r="L1791">
        <v>0.24444744</v>
      </c>
      <c r="M1791">
        <v>0.0704820425998209</v>
      </c>
    </row>
    <row r="1792" spans="1:13">
      <c r="A1792">
        <v>89550</v>
      </c>
      <c r="B1792">
        <v>0.1880376</v>
      </c>
      <c r="C1792">
        <v>0.2488583</v>
      </c>
      <c r="D1792">
        <v>0.2135134</v>
      </c>
      <c r="E1792">
        <v>0.3463794</v>
      </c>
      <c r="F1792">
        <v>0.2137471</v>
      </c>
      <c r="H1792">
        <f t="shared" si="54"/>
        <v>0.24210716</v>
      </c>
      <c r="I1792">
        <f t="shared" si="55"/>
        <v>0.0621765457360169</v>
      </c>
      <c r="K1792">
        <v>89.55</v>
      </c>
      <c r="L1792">
        <v>0.24210716</v>
      </c>
      <c r="M1792">
        <v>0.0621765457360169</v>
      </c>
    </row>
    <row r="1793" spans="1:13">
      <c r="A1793">
        <v>89600</v>
      </c>
      <c r="B1793">
        <v>0.1680332</v>
      </c>
      <c r="C1793">
        <v>0.2418884</v>
      </c>
      <c r="D1793">
        <v>0.214981</v>
      </c>
      <c r="E1793">
        <v>0.3533257</v>
      </c>
      <c r="F1793">
        <v>0.2115721</v>
      </c>
      <c r="H1793">
        <f t="shared" si="54"/>
        <v>0.23796008</v>
      </c>
      <c r="I1793">
        <f t="shared" si="55"/>
        <v>0.0697115308407942</v>
      </c>
      <c r="K1793">
        <v>89.6</v>
      </c>
      <c r="L1793">
        <v>0.23796008</v>
      </c>
      <c r="M1793">
        <v>0.0697115308407942</v>
      </c>
    </row>
    <row r="1794" spans="1:13">
      <c r="A1794">
        <v>89650</v>
      </c>
      <c r="B1794">
        <v>0.1731223</v>
      </c>
      <c r="C1794">
        <v>0.2468165</v>
      </c>
      <c r="D1794">
        <v>0.218746</v>
      </c>
      <c r="E1794">
        <v>0.3441162</v>
      </c>
      <c r="F1794">
        <v>0.2204202</v>
      </c>
      <c r="H1794">
        <f t="shared" ref="H1794:H1857" si="56">AVERAGE(B1794:F1794)</f>
        <v>0.24064424</v>
      </c>
      <c r="I1794">
        <f t="shared" ref="I1794:I1857" si="57">STDEV(B1794:F1794)</f>
        <v>0.0636244850472913</v>
      </c>
      <c r="K1794">
        <v>89.65</v>
      </c>
      <c r="L1794">
        <v>0.24064424</v>
      </c>
      <c r="M1794">
        <v>0.0636244850472913</v>
      </c>
    </row>
    <row r="1795" spans="1:13">
      <c r="A1795">
        <v>89700</v>
      </c>
      <c r="B1795">
        <v>0.1864269</v>
      </c>
      <c r="C1795">
        <v>0.2103662</v>
      </c>
      <c r="D1795">
        <v>0.2377331</v>
      </c>
      <c r="E1795">
        <v>0.3458089</v>
      </c>
      <c r="F1795">
        <v>0.2298763</v>
      </c>
      <c r="H1795">
        <f t="shared" si="56"/>
        <v>0.24204228</v>
      </c>
      <c r="I1795">
        <f t="shared" si="57"/>
        <v>0.0612995433599794</v>
      </c>
      <c r="K1795">
        <v>89.7</v>
      </c>
      <c r="L1795">
        <v>0.24204228</v>
      </c>
      <c r="M1795">
        <v>0.0612995433599794</v>
      </c>
    </row>
    <row r="1796" spans="1:13">
      <c r="A1796">
        <v>89750</v>
      </c>
      <c r="B1796">
        <v>0.2079728</v>
      </c>
      <c r="C1796">
        <v>0.2425755</v>
      </c>
      <c r="D1796">
        <v>0.1960356</v>
      </c>
      <c r="E1796">
        <v>0.3510309</v>
      </c>
      <c r="F1796">
        <v>0.2377507</v>
      </c>
      <c r="H1796">
        <f t="shared" si="56"/>
        <v>0.2470731</v>
      </c>
      <c r="I1796">
        <f t="shared" si="57"/>
        <v>0.0613351848344404</v>
      </c>
      <c r="K1796">
        <v>89.75</v>
      </c>
      <c r="L1796">
        <v>0.2470731</v>
      </c>
      <c r="M1796">
        <v>0.0613351848344404</v>
      </c>
    </row>
    <row r="1797" spans="1:13">
      <c r="A1797">
        <v>89800</v>
      </c>
      <c r="B1797">
        <v>0.2130311</v>
      </c>
      <c r="C1797">
        <v>0.2380152</v>
      </c>
      <c r="D1797">
        <v>0.2377384</v>
      </c>
      <c r="E1797">
        <v>0.3521697</v>
      </c>
      <c r="F1797">
        <v>0.2165006</v>
      </c>
      <c r="H1797">
        <f t="shared" si="56"/>
        <v>0.251491</v>
      </c>
      <c r="I1797">
        <f t="shared" si="57"/>
        <v>0.057468303929775</v>
      </c>
      <c r="K1797">
        <v>89.8</v>
      </c>
      <c r="L1797">
        <v>0.251491</v>
      </c>
      <c r="M1797">
        <v>0.057468303929775</v>
      </c>
    </row>
    <row r="1798" spans="1:13">
      <c r="A1798">
        <v>89850</v>
      </c>
      <c r="B1798">
        <v>0.1953028</v>
      </c>
      <c r="C1798">
        <v>0.2143471</v>
      </c>
      <c r="D1798">
        <v>0.2257844</v>
      </c>
      <c r="E1798">
        <v>0.3548746</v>
      </c>
      <c r="F1798">
        <v>0.219599</v>
      </c>
      <c r="H1798">
        <f t="shared" si="56"/>
        <v>0.24198158</v>
      </c>
      <c r="I1798">
        <f t="shared" si="57"/>
        <v>0.0641302102742692</v>
      </c>
      <c r="K1798">
        <v>89.85</v>
      </c>
      <c r="L1798">
        <v>0.24198158</v>
      </c>
      <c r="M1798">
        <v>0.0641302102742692</v>
      </c>
    </row>
    <row r="1799" spans="1:13">
      <c r="A1799">
        <v>89900</v>
      </c>
      <c r="B1799">
        <v>0.1794754</v>
      </c>
      <c r="C1799">
        <v>0.24604</v>
      </c>
      <c r="D1799">
        <v>0.2128069</v>
      </c>
      <c r="E1799">
        <v>0.3439371</v>
      </c>
      <c r="F1799">
        <v>0.2206331</v>
      </c>
      <c r="H1799">
        <f t="shared" si="56"/>
        <v>0.2405785</v>
      </c>
      <c r="I1799">
        <f t="shared" si="57"/>
        <v>0.0624809926168353</v>
      </c>
      <c r="K1799">
        <v>89.9</v>
      </c>
      <c r="L1799">
        <v>0.2405785</v>
      </c>
      <c r="M1799">
        <v>0.0624809926168353</v>
      </c>
    </row>
    <row r="1800" spans="1:13">
      <c r="A1800">
        <v>89950</v>
      </c>
      <c r="B1800">
        <v>0.18636</v>
      </c>
      <c r="C1800">
        <v>0.2396493</v>
      </c>
      <c r="D1800">
        <v>0.2056108</v>
      </c>
      <c r="E1800">
        <v>0.3413643</v>
      </c>
      <c r="F1800">
        <v>0.2185446</v>
      </c>
      <c r="H1800">
        <f t="shared" si="56"/>
        <v>0.2383058</v>
      </c>
      <c r="I1800">
        <f t="shared" si="57"/>
        <v>0.0607879379535529</v>
      </c>
      <c r="K1800">
        <v>89.95</v>
      </c>
      <c r="L1800">
        <v>0.2383058</v>
      </c>
      <c r="M1800">
        <v>0.0607879379535529</v>
      </c>
    </row>
    <row r="1801" spans="1:13">
      <c r="A1801">
        <v>90000</v>
      </c>
      <c r="B1801">
        <v>0.2067554</v>
      </c>
      <c r="C1801">
        <v>0.2637053</v>
      </c>
      <c r="D1801">
        <v>0.2381511</v>
      </c>
      <c r="E1801">
        <v>0.3381246</v>
      </c>
      <c r="F1801">
        <v>0.214019</v>
      </c>
      <c r="H1801">
        <f t="shared" si="56"/>
        <v>0.25215108</v>
      </c>
      <c r="I1801">
        <f t="shared" si="57"/>
        <v>0.0529994548764138</v>
      </c>
      <c r="K1801">
        <v>90</v>
      </c>
      <c r="L1801">
        <v>0.25215108</v>
      </c>
      <c r="M1801">
        <v>0.0529994548764138</v>
      </c>
    </row>
    <row r="1802" spans="1:13">
      <c r="A1802">
        <v>90050</v>
      </c>
      <c r="B1802">
        <v>0.1753826</v>
      </c>
      <c r="C1802">
        <v>0.2264776</v>
      </c>
      <c r="D1802">
        <v>0.2338858</v>
      </c>
      <c r="E1802">
        <v>0.3473336</v>
      </c>
      <c r="F1802">
        <v>0.2121616</v>
      </c>
      <c r="H1802">
        <f t="shared" si="56"/>
        <v>0.23904824</v>
      </c>
      <c r="I1802">
        <f t="shared" si="57"/>
        <v>0.0645883040770385</v>
      </c>
      <c r="K1802">
        <v>90.05</v>
      </c>
      <c r="L1802">
        <v>0.23904824</v>
      </c>
      <c r="M1802">
        <v>0.0645883040770385</v>
      </c>
    </row>
    <row r="1803" spans="1:13">
      <c r="A1803">
        <v>90100</v>
      </c>
      <c r="B1803">
        <v>0.1774245</v>
      </c>
      <c r="C1803">
        <v>0.2305235</v>
      </c>
      <c r="D1803">
        <v>0.2252992</v>
      </c>
      <c r="E1803">
        <v>0.3533151</v>
      </c>
      <c r="F1803">
        <v>0.2161431</v>
      </c>
      <c r="H1803">
        <f t="shared" si="56"/>
        <v>0.24054108</v>
      </c>
      <c r="I1803">
        <f t="shared" si="57"/>
        <v>0.0663882717445786</v>
      </c>
      <c r="K1803">
        <v>90.1</v>
      </c>
      <c r="L1803">
        <v>0.24054108</v>
      </c>
      <c r="M1803">
        <v>0.0663882717445786</v>
      </c>
    </row>
    <row r="1804" spans="1:13">
      <c r="A1804">
        <v>90150</v>
      </c>
      <c r="B1804">
        <v>0.1817245</v>
      </c>
      <c r="C1804">
        <v>0.2325018</v>
      </c>
      <c r="D1804">
        <v>0.2364975</v>
      </c>
      <c r="E1804">
        <v>0.3461337</v>
      </c>
      <c r="F1804">
        <v>0.2168178</v>
      </c>
      <c r="H1804">
        <f t="shared" si="56"/>
        <v>0.24273506</v>
      </c>
      <c r="I1804">
        <f t="shared" si="57"/>
        <v>0.0617027112780549</v>
      </c>
      <c r="K1804">
        <v>90.15</v>
      </c>
      <c r="L1804">
        <v>0.24273506</v>
      </c>
      <c r="M1804">
        <v>0.0617027112780549</v>
      </c>
    </row>
    <row r="1805" spans="1:13">
      <c r="A1805">
        <v>90200</v>
      </c>
      <c r="B1805">
        <v>0.1808119</v>
      </c>
      <c r="C1805">
        <v>0.2204051</v>
      </c>
      <c r="D1805">
        <v>0.2362337</v>
      </c>
      <c r="E1805">
        <v>0.3471985</v>
      </c>
      <c r="F1805">
        <v>0.2057832</v>
      </c>
      <c r="H1805">
        <f t="shared" si="56"/>
        <v>0.23808648</v>
      </c>
      <c r="I1805">
        <f t="shared" si="57"/>
        <v>0.0643144157904121</v>
      </c>
      <c r="K1805">
        <v>90.2</v>
      </c>
      <c r="L1805">
        <v>0.23808648</v>
      </c>
      <c r="M1805">
        <v>0.0643144157904121</v>
      </c>
    </row>
    <row r="1806" spans="1:13">
      <c r="A1806">
        <v>90250</v>
      </c>
      <c r="B1806">
        <v>0.1714489</v>
      </c>
      <c r="C1806">
        <v>0.2359708</v>
      </c>
      <c r="D1806">
        <v>0.2262028</v>
      </c>
      <c r="E1806">
        <v>0.3475653</v>
      </c>
      <c r="F1806">
        <v>0.3000397</v>
      </c>
      <c r="H1806">
        <f t="shared" si="56"/>
        <v>0.2562455</v>
      </c>
      <c r="I1806">
        <f t="shared" si="57"/>
        <v>0.0684859994462738</v>
      </c>
      <c r="K1806">
        <v>90.25</v>
      </c>
      <c r="L1806">
        <v>0.2562455</v>
      </c>
      <c r="M1806">
        <v>0.0684859994462738</v>
      </c>
    </row>
    <row r="1807" spans="1:13">
      <c r="A1807">
        <v>90300</v>
      </c>
      <c r="B1807">
        <v>0.1831012</v>
      </c>
      <c r="C1807">
        <v>0.2451498</v>
      </c>
      <c r="D1807">
        <v>0.1886915</v>
      </c>
      <c r="E1807">
        <v>0.3517763</v>
      </c>
      <c r="F1807">
        <v>0.2819273</v>
      </c>
      <c r="H1807">
        <f t="shared" si="56"/>
        <v>0.25012922</v>
      </c>
      <c r="I1807">
        <f t="shared" si="57"/>
        <v>0.0700631684476016</v>
      </c>
      <c r="K1807">
        <v>90.3</v>
      </c>
      <c r="L1807">
        <v>0.25012922</v>
      </c>
      <c r="M1807">
        <v>0.0700631684476016</v>
      </c>
    </row>
    <row r="1808" spans="1:13">
      <c r="A1808">
        <v>90350</v>
      </c>
      <c r="B1808">
        <v>0.1608058</v>
      </c>
      <c r="C1808">
        <v>0.2187056</v>
      </c>
      <c r="D1808">
        <v>0.1607146</v>
      </c>
      <c r="E1808">
        <v>0.3394375</v>
      </c>
      <c r="F1808">
        <v>0.256649</v>
      </c>
      <c r="H1808">
        <f t="shared" si="56"/>
        <v>0.2272625</v>
      </c>
      <c r="I1808">
        <f t="shared" si="57"/>
        <v>0.0747748846775442</v>
      </c>
      <c r="K1808">
        <v>90.35</v>
      </c>
      <c r="L1808">
        <v>0.2272625</v>
      </c>
      <c r="M1808">
        <v>0.0747748846775442</v>
      </c>
    </row>
    <row r="1809" spans="1:13">
      <c r="A1809">
        <v>90400</v>
      </c>
      <c r="B1809">
        <v>0.1584098</v>
      </c>
      <c r="C1809">
        <v>0.2300929</v>
      </c>
      <c r="D1809">
        <v>0.1523735</v>
      </c>
      <c r="E1809">
        <v>0.3406328</v>
      </c>
      <c r="F1809">
        <v>0.2535017</v>
      </c>
      <c r="H1809">
        <f t="shared" si="56"/>
        <v>0.22700214</v>
      </c>
      <c r="I1809">
        <f t="shared" si="57"/>
        <v>0.0772949697336961</v>
      </c>
      <c r="K1809">
        <v>90.4</v>
      </c>
      <c r="L1809">
        <v>0.22700214</v>
      </c>
      <c r="M1809">
        <v>0.0772949697336961</v>
      </c>
    </row>
    <row r="1810" spans="1:13">
      <c r="A1810">
        <v>90450</v>
      </c>
      <c r="B1810">
        <v>0.17102</v>
      </c>
      <c r="C1810">
        <v>0.2404075</v>
      </c>
      <c r="D1810">
        <v>0.1837313</v>
      </c>
      <c r="E1810">
        <v>0.3399473</v>
      </c>
      <c r="F1810">
        <v>0.2743383</v>
      </c>
      <c r="H1810">
        <f t="shared" si="56"/>
        <v>0.24188888</v>
      </c>
      <c r="I1810">
        <f t="shared" si="57"/>
        <v>0.0690567073893766</v>
      </c>
      <c r="K1810">
        <v>90.45</v>
      </c>
      <c r="L1810">
        <v>0.24188888</v>
      </c>
      <c r="M1810">
        <v>0.0690567073893766</v>
      </c>
    </row>
    <row r="1811" spans="1:13">
      <c r="A1811">
        <v>90500</v>
      </c>
      <c r="B1811">
        <v>0.1598978</v>
      </c>
      <c r="C1811">
        <v>0.222331</v>
      </c>
      <c r="D1811">
        <v>0.1724609</v>
      </c>
      <c r="E1811">
        <v>0.3406022</v>
      </c>
      <c r="F1811">
        <v>0.2122431</v>
      </c>
      <c r="H1811">
        <f t="shared" si="56"/>
        <v>0.221507</v>
      </c>
      <c r="I1811">
        <f t="shared" si="57"/>
        <v>0.0715391133089093</v>
      </c>
      <c r="K1811">
        <v>90.5</v>
      </c>
      <c r="L1811">
        <v>0.221507</v>
      </c>
      <c r="M1811">
        <v>0.0715391133089093</v>
      </c>
    </row>
    <row r="1812" spans="1:13">
      <c r="A1812">
        <v>90550</v>
      </c>
      <c r="B1812">
        <v>0.1807004</v>
      </c>
      <c r="C1812">
        <v>0.2342474</v>
      </c>
      <c r="D1812">
        <v>0.1656193</v>
      </c>
      <c r="E1812">
        <v>0.3616852</v>
      </c>
      <c r="F1812">
        <v>0.2169161</v>
      </c>
      <c r="H1812">
        <f t="shared" si="56"/>
        <v>0.23183368</v>
      </c>
      <c r="I1812">
        <f t="shared" si="57"/>
        <v>0.0776027285698576</v>
      </c>
      <c r="K1812">
        <v>90.55</v>
      </c>
      <c r="L1812">
        <v>0.23183368</v>
      </c>
      <c r="M1812">
        <v>0.0776027285698576</v>
      </c>
    </row>
    <row r="1813" spans="1:13">
      <c r="A1813">
        <v>90600</v>
      </c>
      <c r="B1813">
        <v>0.1664971</v>
      </c>
      <c r="C1813">
        <v>0.2328456</v>
      </c>
      <c r="D1813">
        <v>0.1487773</v>
      </c>
      <c r="E1813">
        <v>0.3617847</v>
      </c>
      <c r="F1813">
        <v>0.1933328</v>
      </c>
      <c r="H1813">
        <f t="shared" si="56"/>
        <v>0.2206475</v>
      </c>
      <c r="I1813">
        <f t="shared" si="57"/>
        <v>0.0850179204223145</v>
      </c>
      <c r="K1813">
        <v>90.6</v>
      </c>
      <c r="L1813">
        <v>0.2206475</v>
      </c>
      <c r="M1813">
        <v>0.0850179204223145</v>
      </c>
    </row>
    <row r="1814" spans="1:13">
      <c r="A1814">
        <v>90650</v>
      </c>
      <c r="B1814">
        <v>0.1805611</v>
      </c>
      <c r="C1814">
        <v>0.2372007</v>
      </c>
      <c r="D1814">
        <v>0.1559341</v>
      </c>
      <c r="E1814">
        <v>0.3521154</v>
      </c>
      <c r="F1814">
        <v>0.2243842</v>
      </c>
      <c r="H1814">
        <f t="shared" si="56"/>
        <v>0.2300391</v>
      </c>
      <c r="I1814">
        <f t="shared" si="57"/>
        <v>0.0757058665812301</v>
      </c>
      <c r="K1814">
        <v>90.65</v>
      </c>
      <c r="L1814">
        <v>0.2300391</v>
      </c>
      <c r="M1814">
        <v>0.0757058665812301</v>
      </c>
    </row>
    <row r="1815" spans="1:13">
      <c r="A1815">
        <v>90700</v>
      </c>
      <c r="B1815">
        <v>0.1957068</v>
      </c>
      <c r="C1815">
        <v>0.2272797</v>
      </c>
      <c r="D1815">
        <v>0.1497631</v>
      </c>
      <c r="E1815">
        <v>0.339309</v>
      </c>
      <c r="F1815">
        <v>0.2238598</v>
      </c>
      <c r="H1815">
        <f t="shared" si="56"/>
        <v>0.22718368</v>
      </c>
      <c r="I1815">
        <f t="shared" si="57"/>
        <v>0.0699426282128218</v>
      </c>
      <c r="K1815">
        <v>90.7</v>
      </c>
      <c r="L1815">
        <v>0.22718368</v>
      </c>
      <c r="M1815">
        <v>0.0699426282128218</v>
      </c>
    </row>
    <row r="1816" spans="1:13">
      <c r="A1816">
        <v>90750</v>
      </c>
      <c r="B1816">
        <v>0.2014964</v>
      </c>
      <c r="C1816">
        <v>0.230686</v>
      </c>
      <c r="D1816">
        <v>0.1654584</v>
      </c>
      <c r="E1816">
        <v>0.351844</v>
      </c>
      <c r="F1816">
        <v>0.2236194</v>
      </c>
      <c r="H1816">
        <f t="shared" si="56"/>
        <v>0.23462084</v>
      </c>
      <c r="I1816">
        <f t="shared" si="57"/>
        <v>0.0702823866988593</v>
      </c>
      <c r="K1816">
        <v>90.75</v>
      </c>
      <c r="L1816">
        <v>0.23462084</v>
      </c>
      <c r="M1816">
        <v>0.0702823866988593</v>
      </c>
    </row>
    <row r="1817" spans="1:13">
      <c r="A1817">
        <v>90800</v>
      </c>
      <c r="B1817">
        <v>0.170004</v>
      </c>
      <c r="C1817">
        <v>0.1762597</v>
      </c>
      <c r="D1817">
        <v>0.1550315</v>
      </c>
      <c r="E1817">
        <v>0.3532743</v>
      </c>
      <c r="F1817">
        <v>0.2366725</v>
      </c>
      <c r="H1817">
        <f t="shared" si="56"/>
        <v>0.2182484</v>
      </c>
      <c r="I1817">
        <f t="shared" si="57"/>
        <v>0.0816369870773657</v>
      </c>
      <c r="K1817">
        <v>90.8</v>
      </c>
      <c r="L1817">
        <v>0.2182484</v>
      </c>
      <c r="M1817">
        <v>0.0816369870773657</v>
      </c>
    </row>
    <row r="1818" spans="1:13">
      <c r="A1818">
        <v>90850</v>
      </c>
      <c r="B1818">
        <v>0.1771705</v>
      </c>
      <c r="C1818">
        <v>0.1931923</v>
      </c>
      <c r="D1818">
        <v>0.1455044</v>
      </c>
      <c r="E1818">
        <v>0.3439922</v>
      </c>
      <c r="F1818">
        <v>0.2699023</v>
      </c>
      <c r="H1818">
        <f t="shared" si="56"/>
        <v>0.22595234</v>
      </c>
      <c r="I1818">
        <f t="shared" si="57"/>
        <v>0.0802959630331003</v>
      </c>
      <c r="K1818">
        <v>90.85</v>
      </c>
      <c r="L1818">
        <v>0.22595234</v>
      </c>
      <c r="M1818">
        <v>0.0802959630331003</v>
      </c>
    </row>
    <row r="1819" spans="1:13">
      <c r="A1819">
        <v>90900</v>
      </c>
      <c r="B1819">
        <v>0.1817096</v>
      </c>
      <c r="C1819">
        <v>0.1857447</v>
      </c>
      <c r="D1819">
        <v>0.157767</v>
      </c>
      <c r="E1819">
        <v>0.3451756</v>
      </c>
      <c r="F1819">
        <v>0.298313</v>
      </c>
      <c r="H1819">
        <f t="shared" si="56"/>
        <v>0.23374198</v>
      </c>
      <c r="I1819">
        <f t="shared" si="57"/>
        <v>0.0827196671475532</v>
      </c>
      <c r="K1819">
        <v>90.9</v>
      </c>
      <c r="L1819">
        <v>0.23374198</v>
      </c>
      <c r="M1819">
        <v>0.0827196671475532</v>
      </c>
    </row>
    <row r="1820" spans="1:13">
      <c r="A1820">
        <v>90950</v>
      </c>
      <c r="B1820">
        <v>0.1864057</v>
      </c>
      <c r="C1820">
        <v>0.1820014</v>
      </c>
      <c r="D1820">
        <v>0.1600104</v>
      </c>
      <c r="E1820">
        <v>0.3371959</v>
      </c>
      <c r="F1820">
        <v>0.2613603</v>
      </c>
      <c r="H1820">
        <f t="shared" si="56"/>
        <v>0.22539474</v>
      </c>
      <c r="I1820">
        <f t="shared" si="57"/>
        <v>0.0732653738084575</v>
      </c>
      <c r="K1820">
        <v>90.95</v>
      </c>
      <c r="L1820">
        <v>0.22539474</v>
      </c>
      <c r="M1820">
        <v>0.0732653738084575</v>
      </c>
    </row>
    <row r="1821" spans="1:13">
      <c r="A1821">
        <v>91000</v>
      </c>
      <c r="B1821">
        <v>0.1659715</v>
      </c>
      <c r="C1821">
        <v>0.1763169</v>
      </c>
      <c r="D1821">
        <v>0.1375005</v>
      </c>
      <c r="E1821">
        <v>0.3692281</v>
      </c>
      <c r="F1821">
        <v>0.2744363</v>
      </c>
      <c r="H1821">
        <f t="shared" si="56"/>
        <v>0.22469066</v>
      </c>
      <c r="I1821">
        <f t="shared" si="57"/>
        <v>0.0958589910613919</v>
      </c>
      <c r="K1821">
        <v>91</v>
      </c>
      <c r="L1821">
        <v>0.22469066</v>
      </c>
      <c r="M1821">
        <v>0.0958589910613919</v>
      </c>
    </row>
    <row r="1822" spans="1:13">
      <c r="A1822">
        <v>91050</v>
      </c>
      <c r="B1822">
        <v>0.1887498</v>
      </c>
      <c r="C1822">
        <v>0.1678399</v>
      </c>
      <c r="D1822">
        <v>0.1329079</v>
      </c>
      <c r="E1822">
        <v>0.3447454</v>
      </c>
      <c r="F1822">
        <v>0.2905355</v>
      </c>
      <c r="H1822">
        <f t="shared" si="56"/>
        <v>0.2249557</v>
      </c>
      <c r="I1822">
        <f t="shared" si="57"/>
        <v>0.0890170793772465</v>
      </c>
      <c r="K1822">
        <v>91.05</v>
      </c>
      <c r="L1822">
        <v>0.2249557</v>
      </c>
      <c r="M1822">
        <v>0.0890170793772465</v>
      </c>
    </row>
    <row r="1823" spans="1:13">
      <c r="A1823">
        <v>91100</v>
      </c>
      <c r="B1823">
        <v>0.159226</v>
      </c>
      <c r="C1823">
        <v>0.210556</v>
      </c>
      <c r="D1823">
        <v>0.1347874</v>
      </c>
      <c r="E1823">
        <v>0.3651684</v>
      </c>
      <c r="F1823">
        <v>0.2361396</v>
      </c>
      <c r="H1823">
        <f t="shared" si="56"/>
        <v>0.22117548</v>
      </c>
      <c r="I1823">
        <f t="shared" si="57"/>
        <v>0.0899601268497994</v>
      </c>
      <c r="K1823">
        <v>91.1</v>
      </c>
      <c r="L1823">
        <v>0.22117548</v>
      </c>
      <c r="M1823">
        <v>0.0899601268497994</v>
      </c>
    </row>
    <row r="1824" spans="1:13">
      <c r="A1824">
        <v>91150</v>
      </c>
      <c r="B1824">
        <v>0.1931276</v>
      </c>
      <c r="C1824">
        <v>0.2527019</v>
      </c>
      <c r="D1824">
        <v>0.1287732</v>
      </c>
      <c r="E1824">
        <v>0.3753425</v>
      </c>
      <c r="F1824">
        <v>0.2463313</v>
      </c>
      <c r="H1824">
        <f t="shared" si="56"/>
        <v>0.2392553</v>
      </c>
      <c r="I1824">
        <f t="shared" si="57"/>
        <v>0.0909459536745588</v>
      </c>
      <c r="K1824">
        <v>91.15</v>
      </c>
      <c r="L1824">
        <v>0.2392553</v>
      </c>
      <c r="M1824">
        <v>0.0909459536745588</v>
      </c>
    </row>
    <row r="1825" spans="1:13">
      <c r="A1825">
        <v>91200</v>
      </c>
      <c r="B1825">
        <v>0.1644723</v>
      </c>
      <c r="C1825">
        <v>0.2373066</v>
      </c>
      <c r="D1825">
        <v>0.1556346</v>
      </c>
      <c r="E1825">
        <v>0.3404844</v>
      </c>
      <c r="F1825">
        <v>0.2387205</v>
      </c>
      <c r="H1825">
        <f t="shared" si="56"/>
        <v>0.22732368</v>
      </c>
      <c r="I1825">
        <f t="shared" si="57"/>
        <v>0.074371558589134</v>
      </c>
      <c r="K1825">
        <v>91.2</v>
      </c>
      <c r="L1825">
        <v>0.22732368</v>
      </c>
      <c r="M1825">
        <v>0.074371558589134</v>
      </c>
    </row>
    <row r="1826" spans="1:13">
      <c r="A1826">
        <v>91250</v>
      </c>
      <c r="B1826">
        <v>0.1924115</v>
      </c>
      <c r="C1826">
        <v>0.2450726</v>
      </c>
      <c r="D1826">
        <v>0.1380368</v>
      </c>
      <c r="E1826">
        <v>0.345957</v>
      </c>
      <c r="F1826">
        <v>0.2467691</v>
      </c>
      <c r="H1826">
        <f t="shared" si="56"/>
        <v>0.2336494</v>
      </c>
      <c r="I1826">
        <f t="shared" si="57"/>
        <v>0.077068065239858</v>
      </c>
      <c r="K1826">
        <v>91.25</v>
      </c>
      <c r="L1826">
        <v>0.2336494</v>
      </c>
      <c r="M1826">
        <v>0.077068065239858</v>
      </c>
    </row>
    <row r="1827" spans="1:13">
      <c r="A1827">
        <v>91300</v>
      </c>
      <c r="B1827">
        <v>0.1698105</v>
      </c>
      <c r="C1827">
        <v>0.2343103</v>
      </c>
      <c r="D1827">
        <v>0.1257955</v>
      </c>
      <c r="E1827">
        <v>0.3422778</v>
      </c>
      <c r="F1827">
        <v>0.2633848</v>
      </c>
      <c r="H1827">
        <f t="shared" si="56"/>
        <v>0.22711578</v>
      </c>
      <c r="I1827">
        <f t="shared" si="57"/>
        <v>0.0839332890387181</v>
      </c>
      <c r="K1827">
        <v>91.3</v>
      </c>
      <c r="L1827">
        <v>0.22711578</v>
      </c>
      <c r="M1827">
        <v>0.0839332890387181</v>
      </c>
    </row>
    <row r="1828" spans="1:13">
      <c r="A1828">
        <v>91350</v>
      </c>
      <c r="B1828">
        <v>0.1774864</v>
      </c>
      <c r="C1828">
        <v>0.2442216</v>
      </c>
      <c r="D1828">
        <v>0.127262</v>
      </c>
      <c r="E1828">
        <v>0.3602751</v>
      </c>
      <c r="F1828">
        <v>0.2374811</v>
      </c>
      <c r="H1828">
        <f t="shared" si="56"/>
        <v>0.22934524</v>
      </c>
      <c r="I1828">
        <f t="shared" si="57"/>
        <v>0.087379136124495</v>
      </c>
      <c r="K1828">
        <v>91.35</v>
      </c>
      <c r="L1828">
        <v>0.22934524</v>
      </c>
      <c r="M1828">
        <v>0.087379136124495</v>
      </c>
    </row>
    <row r="1829" spans="1:13">
      <c r="A1829">
        <v>91400</v>
      </c>
      <c r="B1829">
        <v>0.1714329</v>
      </c>
      <c r="C1829">
        <v>0.2381615</v>
      </c>
      <c r="D1829">
        <v>0.120823</v>
      </c>
      <c r="E1829">
        <v>0.3596276</v>
      </c>
      <c r="F1829">
        <v>0.2959113</v>
      </c>
      <c r="H1829">
        <f t="shared" si="56"/>
        <v>0.23719126</v>
      </c>
      <c r="I1829">
        <f t="shared" si="57"/>
        <v>0.0952698478811266</v>
      </c>
      <c r="K1829">
        <v>91.4</v>
      </c>
      <c r="L1829">
        <v>0.23719126</v>
      </c>
      <c r="M1829">
        <v>0.0952698478811266</v>
      </c>
    </row>
    <row r="1830" spans="1:13">
      <c r="A1830">
        <v>91450</v>
      </c>
      <c r="B1830">
        <v>0.1551696</v>
      </c>
      <c r="C1830">
        <v>0.2042357</v>
      </c>
      <c r="D1830">
        <v>0.1280606</v>
      </c>
      <c r="E1830">
        <v>0.3401143</v>
      </c>
      <c r="F1830">
        <v>0.2566019</v>
      </c>
      <c r="H1830">
        <f t="shared" si="56"/>
        <v>0.21683642</v>
      </c>
      <c r="I1830">
        <f t="shared" si="57"/>
        <v>0.084589376027708</v>
      </c>
      <c r="K1830">
        <v>91.45</v>
      </c>
      <c r="L1830">
        <v>0.21683642</v>
      </c>
      <c r="M1830">
        <v>0.084589376027708</v>
      </c>
    </row>
    <row r="1831" spans="1:13">
      <c r="A1831">
        <v>91500</v>
      </c>
      <c r="B1831">
        <v>0.1560479</v>
      </c>
      <c r="C1831">
        <v>0.2325872</v>
      </c>
      <c r="D1831">
        <v>0.1331416</v>
      </c>
      <c r="E1831">
        <v>0.3547349</v>
      </c>
      <c r="F1831">
        <v>0.2725193</v>
      </c>
      <c r="H1831">
        <f t="shared" si="56"/>
        <v>0.22980618</v>
      </c>
      <c r="I1831">
        <f t="shared" si="57"/>
        <v>0.0897547417526617</v>
      </c>
      <c r="K1831">
        <v>91.5</v>
      </c>
      <c r="L1831">
        <v>0.22980618</v>
      </c>
      <c r="M1831">
        <v>0.0897547417526617</v>
      </c>
    </row>
    <row r="1832" spans="1:13">
      <c r="A1832">
        <v>91550</v>
      </c>
      <c r="B1832">
        <v>0.1661555</v>
      </c>
      <c r="C1832">
        <v>0.2326576</v>
      </c>
      <c r="D1832">
        <v>0.1479933</v>
      </c>
      <c r="E1832">
        <v>0.3496986</v>
      </c>
      <c r="F1832">
        <v>0.2968989</v>
      </c>
      <c r="H1832">
        <f t="shared" si="56"/>
        <v>0.23868078</v>
      </c>
      <c r="I1832">
        <f t="shared" si="57"/>
        <v>0.0854908179558308</v>
      </c>
      <c r="K1832">
        <v>91.55</v>
      </c>
      <c r="L1832">
        <v>0.23868078</v>
      </c>
      <c r="M1832">
        <v>0.0854908179558308</v>
      </c>
    </row>
    <row r="1833" spans="1:13">
      <c r="A1833">
        <v>91600</v>
      </c>
      <c r="B1833">
        <v>0.1762692</v>
      </c>
      <c r="C1833">
        <v>0.2373515</v>
      </c>
      <c r="D1833">
        <v>0.1381602</v>
      </c>
      <c r="E1833">
        <v>0.3557027</v>
      </c>
      <c r="F1833">
        <v>0.248542</v>
      </c>
      <c r="H1833">
        <f t="shared" si="56"/>
        <v>0.23120512</v>
      </c>
      <c r="I1833">
        <f t="shared" si="57"/>
        <v>0.0829356757751874</v>
      </c>
      <c r="K1833">
        <v>91.6</v>
      </c>
      <c r="L1833">
        <v>0.23120512</v>
      </c>
      <c r="M1833">
        <v>0.0829356757751874</v>
      </c>
    </row>
    <row r="1834" spans="1:13">
      <c r="A1834">
        <v>91650</v>
      </c>
      <c r="B1834">
        <v>0.1667311</v>
      </c>
      <c r="C1834">
        <v>0.2206429</v>
      </c>
      <c r="D1834">
        <v>0.1465526</v>
      </c>
      <c r="E1834">
        <v>0.3518925</v>
      </c>
      <c r="F1834">
        <v>0.2855943</v>
      </c>
      <c r="H1834">
        <f t="shared" si="56"/>
        <v>0.23428268</v>
      </c>
      <c r="I1834">
        <f t="shared" si="57"/>
        <v>0.0850158494094013</v>
      </c>
      <c r="K1834">
        <v>91.65</v>
      </c>
      <c r="L1834">
        <v>0.23428268</v>
      </c>
      <c r="M1834">
        <v>0.0850158494094013</v>
      </c>
    </row>
    <row r="1835" spans="1:13">
      <c r="A1835">
        <v>91700</v>
      </c>
      <c r="B1835">
        <v>0.1730458</v>
      </c>
      <c r="C1835">
        <v>0.2370651</v>
      </c>
      <c r="D1835">
        <v>0.143212</v>
      </c>
      <c r="E1835">
        <v>0.3381609</v>
      </c>
      <c r="F1835">
        <v>0.2752339</v>
      </c>
      <c r="H1835">
        <f t="shared" si="56"/>
        <v>0.23334354</v>
      </c>
      <c r="I1835">
        <f t="shared" si="57"/>
        <v>0.0782860830208857</v>
      </c>
      <c r="K1835">
        <v>91.7</v>
      </c>
      <c r="L1835">
        <v>0.23334354</v>
      </c>
      <c r="M1835">
        <v>0.0782860830208857</v>
      </c>
    </row>
    <row r="1836" spans="1:13">
      <c r="A1836">
        <v>91750</v>
      </c>
      <c r="B1836">
        <v>0.1749907</v>
      </c>
      <c r="C1836">
        <v>0.2233802</v>
      </c>
      <c r="D1836">
        <v>0.1488602</v>
      </c>
      <c r="E1836">
        <v>0.3410016</v>
      </c>
      <c r="F1836">
        <v>0.2589993</v>
      </c>
      <c r="H1836">
        <f t="shared" si="56"/>
        <v>0.2294464</v>
      </c>
      <c r="I1836">
        <f t="shared" si="57"/>
        <v>0.0755220070920059</v>
      </c>
      <c r="K1836">
        <v>91.75</v>
      </c>
      <c r="L1836">
        <v>0.2294464</v>
      </c>
      <c r="M1836">
        <v>0.0755220070920059</v>
      </c>
    </row>
    <row r="1837" spans="1:13">
      <c r="A1837">
        <v>91800</v>
      </c>
      <c r="B1837">
        <v>0.1751707</v>
      </c>
      <c r="C1837">
        <v>0.2191718</v>
      </c>
      <c r="D1837">
        <v>0.1621606</v>
      </c>
      <c r="E1837">
        <v>0.3605405</v>
      </c>
      <c r="F1837">
        <v>0.2589506</v>
      </c>
      <c r="H1837">
        <f t="shared" si="56"/>
        <v>0.23519884</v>
      </c>
      <c r="I1837">
        <f t="shared" si="57"/>
        <v>0.0797958425295015</v>
      </c>
      <c r="K1837">
        <v>91.8</v>
      </c>
      <c r="L1837">
        <v>0.23519884</v>
      </c>
      <c r="M1837">
        <v>0.0797958425295015</v>
      </c>
    </row>
    <row r="1838" spans="1:13">
      <c r="A1838">
        <v>91850</v>
      </c>
      <c r="B1838">
        <v>0.1860271</v>
      </c>
      <c r="C1838">
        <v>0.2395577</v>
      </c>
      <c r="D1838">
        <v>0.1324614</v>
      </c>
      <c r="E1838">
        <v>0.3529678</v>
      </c>
      <c r="F1838">
        <v>0.2703489</v>
      </c>
      <c r="H1838">
        <f t="shared" si="56"/>
        <v>0.23627258</v>
      </c>
      <c r="I1838">
        <f t="shared" si="57"/>
        <v>0.0838020455037168</v>
      </c>
      <c r="K1838">
        <v>91.85</v>
      </c>
      <c r="L1838">
        <v>0.23627258</v>
      </c>
      <c r="M1838">
        <v>0.0838020455037168</v>
      </c>
    </row>
    <row r="1839" spans="1:13">
      <c r="A1839">
        <v>91900</v>
      </c>
      <c r="B1839">
        <v>0.1801683</v>
      </c>
      <c r="C1839">
        <v>0.2369103</v>
      </c>
      <c r="D1839">
        <v>0.1534915</v>
      </c>
      <c r="E1839">
        <v>0.3522189</v>
      </c>
      <c r="F1839">
        <v>0.2827712</v>
      </c>
      <c r="H1839">
        <f t="shared" si="56"/>
        <v>0.24111204</v>
      </c>
      <c r="I1839">
        <f t="shared" si="57"/>
        <v>0.0798269582363503</v>
      </c>
      <c r="K1839">
        <v>91.9</v>
      </c>
      <c r="L1839">
        <v>0.24111204</v>
      </c>
      <c r="M1839">
        <v>0.0798269582363503</v>
      </c>
    </row>
    <row r="1840" spans="1:13">
      <c r="A1840">
        <v>91950</v>
      </c>
      <c r="B1840">
        <v>0.1821645</v>
      </c>
      <c r="C1840">
        <v>0.2408472</v>
      </c>
      <c r="D1840">
        <v>0.1394929</v>
      </c>
      <c r="E1840">
        <v>0.358146</v>
      </c>
      <c r="F1840">
        <v>0.2747425</v>
      </c>
      <c r="H1840">
        <f t="shared" si="56"/>
        <v>0.23907862</v>
      </c>
      <c r="I1840">
        <f t="shared" si="57"/>
        <v>0.0845704053957826</v>
      </c>
      <c r="K1840">
        <v>91.95</v>
      </c>
      <c r="L1840">
        <v>0.23907862</v>
      </c>
      <c r="M1840">
        <v>0.0845704053957826</v>
      </c>
    </row>
    <row r="1841" spans="1:13">
      <c r="A1841">
        <v>92000</v>
      </c>
      <c r="B1841">
        <v>0.1600199</v>
      </c>
      <c r="C1841">
        <v>0.2220245</v>
      </c>
      <c r="D1841">
        <v>0.1351043</v>
      </c>
      <c r="E1841">
        <v>0.3615361</v>
      </c>
      <c r="F1841">
        <v>0.255579</v>
      </c>
      <c r="H1841">
        <f t="shared" si="56"/>
        <v>0.22685276</v>
      </c>
      <c r="I1841">
        <f t="shared" si="57"/>
        <v>0.0892643855645576</v>
      </c>
      <c r="K1841">
        <v>92</v>
      </c>
      <c r="L1841">
        <v>0.22685276</v>
      </c>
      <c r="M1841">
        <v>0.0892643855645576</v>
      </c>
    </row>
    <row r="1842" spans="1:13">
      <c r="A1842">
        <v>92050</v>
      </c>
      <c r="B1842">
        <v>0.1834587</v>
      </c>
      <c r="C1842">
        <v>0.2089545</v>
      </c>
      <c r="D1842">
        <v>0.1414982</v>
      </c>
      <c r="E1842">
        <v>0.3456551</v>
      </c>
      <c r="F1842">
        <v>0.2581617</v>
      </c>
      <c r="H1842">
        <f t="shared" si="56"/>
        <v>0.22754564</v>
      </c>
      <c r="I1842">
        <f t="shared" si="57"/>
        <v>0.0783910683162183</v>
      </c>
      <c r="K1842">
        <v>92.05</v>
      </c>
      <c r="L1842">
        <v>0.22754564</v>
      </c>
      <c r="M1842">
        <v>0.0783910683162183</v>
      </c>
    </row>
    <row r="1843" spans="1:13">
      <c r="A1843">
        <v>92100</v>
      </c>
      <c r="B1843">
        <v>0.1528989</v>
      </c>
      <c r="C1843">
        <v>0.2057775</v>
      </c>
      <c r="D1843">
        <v>0.1398549</v>
      </c>
      <c r="E1843">
        <v>0.3509426</v>
      </c>
      <c r="F1843">
        <v>0.2655429</v>
      </c>
      <c r="H1843">
        <f t="shared" si="56"/>
        <v>0.22300336</v>
      </c>
      <c r="I1843">
        <f t="shared" si="57"/>
        <v>0.0870389188239835</v>
      </c>
      <c r="K1843">
        <v>92.1</v>
      </c>
      <c r="L1843">
        <v>0.22300336</v>
      </c>
      <c r="M1843">
        <v>0.0870389188239835</v>
      </c>
    </row>
    <row r="1844" spans="1:13">
      <c r="A1844">
        <v>92150</v>
      </c>
      <c r="B1844">
        <v>0.2012166</v>
      </c>
      <c r="C1844">
        <v>0.2029137</v>
      </c>
      <c r="D1844">
        <v>0.1364626</v>
      </c>
      <c r="E1844">
        <v>0.3451405</v>
      </c>
      <c r="F1844">
        <v>0.2695457</v>
      </c>
      <c r="H1844">
        <f t="shared" si="56"/>
        <v>0.23105582</v>
      </c>
      <c r="I1844">
        <f t="shared" si="57"/>
        <v>0.0792575237933094</v>
      </c>
      <c r="K1844">
        <v>92.15</v>
      </c>
      <c r="L1844">
        <v>0.23105582</v>
      </c>
      <c r="M1844">
        <v>0.0792575237933094</v>
      </c>
    </row>
    <row r="1845" spans="1:13">
      <c r="A1845">
        <v>92200</v>
      </c>
      <c r="B1845">
        <v>0.1714115</v>
      </c>
      <c r="C1845">
        <v>0.2081223</v>
      </c>
      <c r="D1845">
        <v>0.135329</v>
      </c>
      <c r="E1845">
        <v>0.3597134</v>
      </c>
      <c r="F1845">
        <v>0.2568303</v>
      </c>
      <c r="H1845">
        <f t="shared" si="56"/>
        <v>0.2262813</v>
      </c>
      <c r="I1845">
        <f t="shared" si="57"/>
        <v>0.0871064461158586</v>
      </c>
      <c r="K1845">
        <v>92.2</v>
      </c>
      <c r="L1845">
        <v>0.2262813</v>
      </c>
      <c r="M1845">
        <v>0.0871064461158586</v>
      </c>
    </row>
    <row r="1846" spans="1:13">
      <c r="A1846">
        <v>92250</v>
      </c>
      <c r="B1846">
        <v>0.1666679</v>
      </c>
      <c r="C1846">
        <v>0.2159545</v>
      </c>
      <c r="D1846">
        <v>0.1410549</v>
      </c>
      <c r="E1846">
        <v>0.3450588</v>
      </c>
      <c r="F1846">
        <v>0.2035935</v>
      </c>
      <c r="H1846">
        <f t="shared" si="56"/>
        <v>0.21446592</v>
      </c>
      <c r="I1846">
        <f t="shared" si="57"/>
        <v>0.0788174382150423</v>
      </c>
      <c r="K1846">
        <v>92.25</v>
      </c>
      <c r="L1846">
        <v>0.21446592</v>
      </c>
      <c r="M1846">
        <v>0.0788174382150423</v>
      </c>
    </row>
    <row r="1847" spans="1:13">
      <c r="A1847">
        <v>92300</v>
      </c>
      <c r="B1847">
        <v>0.1696654</v>
      </c>
      <c r="C1847">
        <v>0.235888</v>
      </c>
      <c r="D1847">
        <v>0.1342796</v>
      </c>
      <c r="E1847">
        <v>0.3691761</v>
      </c>
      <c r="F1847">
        <v>0.214078</v>
      </c>
      <c r="H1847">
        <f t="shared" si="56"/>
        <v>0.22461742</v>
      </c>
      <c r="I1847">
        <f t="shared" si="57"/>
        <v>0.0898832069065852</v>
      </c>
      <c r="K1847">
        <v>92.3</v>
      </c>
      <c r="L1847">
        <v>0.22461742</v>
      </c>
      <c r="M1847">
        <v>0.0898832069065852</v>
      </c>
    </row>
    <row r="1848" spans="1:13">
      <c r="A1848">
        <v>92350</v>
      </c>
      <c r="B1848">
        <v>0.1570666</v>
      </c>
      <c r="C1848">
        <v>0.1966273</v>
      </c>
      <c r="D1848">
        <v>0.1470352</v>
      </c>
      <c r="E1848">
        <v>0.3579189</v>
      </c>
      <c r="F1848">
        <v>0.2139476</v>
      </c>
      <c r="H1848">
        <f t="shared" si="56"/>
        <v>0.21451912</v>
      </c>
      <c r="I1848">
        <f t="shared" si="57"/>
        <v>0.0847626277833986</v>
      </c>
      <c r="K1848">
        <v>92.35</v>
      </c>
      <c r="L1848">
        <v>0.21451912</v>
      </c>
      <c r="M1848">
        <v>0.0847626277833986</v>
      </c>
    </row>
    <row r="1849" spans="1:13">
      <c r="A1849">
        <v>92400</v>
      </c>
      <c r="B1849">
        <v>0.1658966</v>
      </c>
      <c r="C1849">
        <v>0.2127755</v>
      </c>
      <c r="D1849">
        <v>0.1711981</v>
      </c>
      <c r="E1849">
        <v>0.341184</v>
      </c>
      <c r="F1849">
        <v>0.2333497</v>
      </c>
      <c r="H1849">
        <f t="shared" si="56"/>
        <v>0.22488078</v>
      </c>
      <c r="I1849">
        <f t="shared" si="57"/>
        <v>0.0708972196465913</v>
      </c>
      <c r="K1849">
        <v>92.4</v>
      </c>
      <c r="L1849">
        <v>0.22488078</v>
      </c>
      <c r="M1849">
        <v>0.0708972196465913</v>
      </c>
    </row>
    <row r="1850" spans="1:13">
      <c r="A1850">
        <v>92450</v>
      </c>
      <c r="B1850">
        <v>0.1791002</v>
      </c>
      <c r="C1850">
        <v>0.2210285</v>
      </c>
      <c r="D1850">
        <v>0.1718264</v>
      </c>
      <c r="E1850">
        <v>0.3601339</v>
      </c>
      <c r="F1850">
        <v>0.2309793</v>
      </c>
      <c r="H1850">
        <f t="shared" si="56"/>
        <v>0.23261366</v>
      </c>
      <c r="I1850">
        <f t="shared" si="57"/>
        <v>0.0757579699668161</v>
      </c>
      <c r="K1850">
        <v>92.45</v>
      </c>
      <c r="L1850">
        <v>0.23261366</v>
      </c>
      <c r="M1850">
        <v>0.0757579699668161</v>
      </c>
    </row>
    <row r="1851" spans="1:13">
      <c r="A1851">
        <v>92500</v>
      </c>
      <c r="B1851">
        <v>0.1696243</v>
      </c>
      <c r="C1851">
        <v>0.2572377</v>
      </c>
      <c r="D1851">
        <v>0.1663601</v>
      </c>
      <c r="E1851">
        <v>0.3435781</v>
      </c>
      <c r="F1851">
        <v>0.2814938</v>
      </c>
      <c r="H1851">
        <f t="shared" si="56"/>
        <v>0.2436588</v>
      </c>
      <c r="I1851">
        <f t="shared" si="57"/>
        <v>0.0759209069931333</v>
      </c>
      <c r="K1851">
        <v>92.5</v>
      </c>
      <c r="L1851">
        <v>0.2436588</v>
      </c>
      <c r="M1851">
        <v>0.0759209069931333</v>
      </c>
    </row>
    <row r="1852" spans="1:13">
      <c r="A1852">
        <v>92550</v>
      </c>
      <c r="B1852">
        <v>0.1703476</v>
      </c>
      <c r="C1852">
        <v>0.2120869</v>
      </c>
      <c r="D1852">
        <v>0.1745919</v>
      </c>
      <c r="E1852">
        <v>0.3656037</v>
      </c>
      <c r="F1852">
        <v>0.2530261</v>
      </c>
      <c r="H1852">
        <f t="shared" si="56"/>
        <v>0.23513124</v>
      </c>
      <c r="I1852">
        <f t="shared" si="57"/>
        <v>0.0802126270268466</v>
      </c>
      <c r="K1852">
        <v>92.55</v>
      </c>
      <c r="L1852">
        <v>0.23513124</v>
      </c>
      <c r="M1852">
        <v>0.0802126270268466</v>
      </c>
    </row>
    <row r="1853" spans="1:13">
      <c r="A1853">
        <v>92600</v>
      </c>
      <c r="B1853">
        <v>0.1681429</v>
      </c>
      <c r="C1853">
        <v>0.2261528</v>
      </c>
      <c r="D1853">
        <v>0.1628065</v>
      </c>
      <c r="E1853">
        <v>0.3696685</v>
      </c>
      <c r="F1853">
        <v>0.2432364</v>
      </c>
      <c r="H1853">
        <f t="shared" si="56"/>
        <v>0.23400142</v>
      </c>
      <c r="I1853">
        <f t="shared" si="57"/>
        <v>0.0836039825271918</v>
      </c>
      <c r="K1853">
        <v>92.6</v>
      </c>
      <c r="L1853">
        <v>0.23400142</v>
      </c>
      <c r="M1853">
        <v>0.0836039825271918</v>
      </c>
    </row>
    <row r="1854" spans="1:13">
      <c r="A1854">
        <v>92650</v>
      </c>
      <c r="B1854">
        <v>0.1885157</v>
      </c>
      <c r="C1854">
        <v>0.2346759</v>
      </c>
      <c r="D1854">
        <v>0.1881771</v>
      </c>
      <c r="E1854">
        <v>0.3559514</v>
      </c>
      <c r="F1854">
        <v>0.2130657</v>
      </c>
      <c r="H1854">
        <f t="shared" si="56"/>
        <v>0.23607716</v>
      </c>
      <c r="I1854">
        <f t="shared" si="57"/>
        <v>0.0697456673597579</v>
      </c>
      <c r="K1854">
        <v>92.65</v>
      </c>
      <c r="L1854">
        <v>0.23607716</v>
      </c>
      <c r="M1854">
        <v>0.0697456673597579</v>
      </c>
    </row>
    <row r="1855" spans="1:13">
      <c r="A1855">
        <v>92700</v>
      </c>
      <c r="B1855">
        <v>0.1823838</v>
      </c>
      <c r="C1855">
        <v>0.2437732</v>
      </c>
      <c r="D1855">
        <v>0.1847096</v>
      </c>
      <c r="E1855">
        <v>0.3458395</v>
      </c>
      <c r="F1855">
        <v>0.2333036</v>
      </c>
      <c r="H1855">
        <f t="shared" si="56"/>
        <v>0.23800194</v>
      </c>
      <c r="I1855">
        <f t="shared" si="57"/>
        <v>0.0663659780822071</v>
      </c>
      <c r="K1855">
        <v>92.7</v>
      </c>
      <c r="L1855">
        <v>0.23800194</v>
      </c>
      <c r="M1855">
        <v>0.0663659780822071</v>
      </c>
    </row>
    <row r="1856" spans="1:13">
      <c r="A1856">
        <v>92750</v>
      </c>
      <c r="B1856">
        <v>0.1726606</v>
      </c>
      <c r="C1856">
        <v>0.2417424</v>
      </c>
      <c r="D1856">
        <v>0.2025961</v>
      </c>
      <c r="E1856">
        <v>0.3568574</v>
      </c>
      <c r="F1856">
        <v>0.2370475</v>
      </c>
      <c r="H1856">
        <f t="shared" si="56"/>
        <v>0.2421808</v>
      </c>
      <c r="I1856">
        <f t="shared" si="57"/>
        <v>0.0699594029297348</v>
      </c>
      <c r="K1856">
        <v>92.75</v>
      </c>
      <c r="L1856">
        <v>0.2421808</v>
      </c>
      <c r="M1856">
        <v>0.0699594029297348</v>
      </c>
    </row>
    <row r="1857" spans="1:13">
      <c r="A1857">
        <v>92800</v>
      </c>
      <c r="B1857">
        <v>0.175956</v>
      </c>
      <c r="C1857">
        <v>0.2539887</v>
      </c>
      <c r="D1857">
        <v>0.193551</v>
      </c>
      <c r="E1857">
        <v>0.3553648</v>
      </c>
      <c r="F1857">
        <v>0.2393091</v>
      </c>
      <c r="H1857">
        <f t="shared" si="56"/>
        <v>0.24363392</v>
      </c>
      <c r="I1857">
        <f t="shared" si="57"/>
        <v>0.0701753425600973</v>
      </c>
      <c r="K1857">
        <v>92.8</v>
      </c>
      <c r="L1857">
        <v>0.24363392</v>
      </c>
      <c r="M1857">
        <v>0.0701753425600973</v>
      </c>
    </row>
    <row r="1858" spans="1:13">
      <c r="A1858">
        <v>92850</v>
      </c>
      <c r="B1858">
        <v>0.1717832</v>
      </c>
      <c r="C1858">
        <v>0.2416242</v>
      </c>
      <c r="D1858">
        <v>0.190002</v>
      </c>
      <c r="E1858">
        <v>0.3590765</v>
      </c>
      <c r="F1858">
        <v>0.2144871</v>
      </c>
      <c r="H1858">
        <f t="shared" ref="H1858:H1921" si="58">AVERAGE(B1858:F1858)</f>
        <v>0.2353946</v>
      </c>
      <c r="I1858">
        <f t="shared" ref="I1858:I1921" si="59">STDEV(B1858:F1858)</f>
        <v>0.0739595196792475</v>
      </c>
      <c r="K1858">
        <v>92.85</v>
      </c>
      <c r="L1858">
        <v>0.2353946</v>
      </c>
      <c r="M1858">
        <v>0.0739595196792475</v>
      </c>
    </row>
    <row r="1859" spans="1:13">
      <c r="A1859">
        <v>92900</v>
      </c>
      <c r="B1859">
        <v>0.1716897</v>
      </c>
      <c r="C1859">
        <v>0.2482147</v>
      </c>
      <c r="D1859">
        <v>0.2069492</v>
      </c>
      <c r="E1859">
        <v>0.3300819</v>
      </c>
      <c r="F1859">
        <v>0.2440517</v>
      </c>
      <c r="H1859">
        <f t="shared" si="58"/>
        <v>0.24019744</v>
      </c>
      <c r="I1859">
        <f t="shared" si="59"/>
        <v>0.0590700935976744</v>
      </c>
      <c r="K1859">
        <v>92.9</v>
      </c>
      <c r="L1859">
        <v>0.24019744</v>
      </c>
      <c r="M1859">
        <v>0.0590700935976744</v>
      </c>
    </row>
    <row r="1860" spans="1:13">
      <c r="A1860">
        <v>92950</v>
      </c>
      <c r="B1860">
        <v>0.1706295</v>
      </c>
      <c r="C1860">
        <v>0.2390434</v>
      </c>
      <c r="D1860">
        <v>0.182556</v>
      </c>
      <c r="E1860">
        <v>0.3379009</v>
      </c>
      <c r="F1860">
        <v>0.2760282</v>
      </c>
      <c r="H1860">
        <f t="shared" si="58"/>
        <v>0.2412316</v>
      </c>
      <c r="I1860">
        <f t="shared" si="59"/>
        <v>0.0688985263141745</v>
      </c>
      <c r="K1860">
        <v>92.95</v>
      </c>
      <c r="L1860">
        <v>0.2412316</v>
      </c>
      <c r="M1860">
        <v>0.0688985263141745</v>
      </c>
    </row>
    <row r="1861" spans="1:13">
      <c r="A1861">
        <v>93000</v>
      </c>
      <c r="B1861">
        <v>0.1873576</v>
      </c>
      <c r="C1861">
        <v>0.2292215</v>
      </c>
      <c r="D1861">
        <v>0.2050078</v>
      </c>
      <c r="E1861">
        <v>0.3511317</v>
      </c>
      <c r="F1861">
        <v>0.2729373</v>
      </c>
      <c r="H1861">
        <f t="shared" si="58"/>
        <v>0.24913118</v>
      </c>
      <c r="I1861">
        <f t="shared" si="59"/>
        <v>0.0654409669780102</v>
      </c>
      <c r="K1861">
        <v>93</v>
      </c>
      <c r="L1861">
        <v>0.24913118</v>
      </c>
      <c r="M1861">
        <v>0.0654409669780102</v>
      </c>
    </row>
    <row r="1862" spans="1:13">
      <c r="A1862">
        <v>93050</v>
      </c>
      <c r="B1862">
        <v>0.1810421</v>
      </c>
      <c r="C1862">
        <v>0.2356044</v>
      </c>
      <c r="D1862">
        <v>0.2078577</v>
      </c>
      <c r="E1862">
        <v>0.3242549</v>
      </c>
      <c r="F1862">
        <v>0.302507</v>
      </c>
      <c r="H1862">
        <f t="shared" si="58"/>
        <v>0.25025322</v>
      </c>
      <c r="I1862">
        <f t="shared" si="59"/>
        <v>0.0612553127129149</v>
      </c>
      <c r="K1862">
        <v>93.05</v>
      </c>
      <c r="L1862">
        <v>0.25025322</v>
      </c>
      <c r="M1862">
        <v>0.0612553127129149</v>
      </c>
    </row>
    <row r="1863" spans="1:13">
      <c r="A1863">
        <v>93100</v>
      </c>
      <c r="B1863">
        <v>0.1710911</v>
      </c>
      <c r="C1863">
        <v>0.2282541</v>
      </c>
      <c r="D1863">
        <v>0.1870753</v>
      </c>
      <c r="E1863">
        <v>0.3457892</v>
      </c>
      <c r="F1863">
        <v>0.3054611</v>
      </c>
      <c r="H1863">
        <f t="shared" si="58"/>
        <v>0.24753416</v>
      </c>
      <c r="I1863">
        <f t="shared" si="59"/>
        <v>0.0756308785342204</v>
      </c>
      <c r="K1863">
        <v>93.1</v>
      </c>
      <c r="L1863">
        <v>0.24753416</v>
      </c>
      <c r="M1863">
        <v>0.0756308785342204</v>
      </c>
    </row>
    <row r="1864" spans="1:13">
      <c r="A1864">
        <v>93150</v>
      </c>
      <c r="B1864">
        <v>0.2064543</v>
      </c>
      <c r="C1864">
        <v>0.2216564</v>
      </c>
      <c r="D1864">
        <v>0.1918906</v>
      </c>
      <c r="E1864">
        <v>0.3521729</v>
      </c>
      <c r="F1864">
        <v>0.2986339</v>
      </c>
      <c r="H1864">
        <f t="shared" si="58"/>
        <v>0.25416162</v>
      </c>
      <c r="I1864">
        <f t="shared" si="59"/>
        <v>0.0685460654164556</v>
      </c>
      <c r="K1864">
        <v>93.15</v>
      </c>
      <c r="L1864">
        <v>0.25416162</v>
      </c>
      <c r="M1864">
        <v>0.0685460654164556</v>
      </c>
    </row>
    <row r="1865" spans="1:13">
      <c r="A1865">
        <v>93200</v>
      </c>
      <c r="B1865">
        <v>0.173424</v>
      </c>
      <c r="C1865">
        <v>0.2341564</v>
      </c>
      <c r="D1865">
        <v>0.1958247</v>
      </c>
      <c r="E1865">
        <v>0.3424045</v>
      </c>
      <c r="F1865">
        <v>0.3026215</v>
      </c>
      <c r="H1865">
        <f t="shared" si="58"/>
        <v>0.24968622</v>
      </c>
      <c r="I1865">
        <f t="shared" si="59"/>
        <v>0.0713389587814892</v>
      </c>
      <c r="K1865">
        <v>93.2</v>
      </c>
      <c r="L1865">
        <v>0.24968622</v>
      </c>
      <c r="M1865">
        <v>0.0713389587814892</v>
      </c>
    </row>
    <row r="1866" spans="1:13">
      <c r="A1866">
        <v>93250</v>
      </c>
      <c r="B1866">
        <v>0.1770165</v>
      </c>
      <c r="C1866">
        <v>0.242115</v>
      </c>
      <c r="D1866">
        <v>0.2115826</v>
      </c>
      <c r="E1866">
        <v>0.364124</v>
      </c>
      <c r="F1866">
        <v>0.2690309</v>
      </c>
      <c r="H1866">
        <f t="shared" si="58"/>
        <v>0.2527738</v>
      </c>
      <c r="I1866">
        <f t="shared" si="59"/>
        <v>0.0710856065223825</v>
      </c>
      <c r="K1866">
        <v>93.25</v>
      </c>
      <c r="L1866">
        <v>0.2527738</v>
      </c>
      <c r="M1866">
        <v>0.0710856065223825</v>
      </c>
    </row>
    <row r="1867" spans="1:13">
      <c r="A1867">
        <v>93300</v>
      </c>
      <c r="B1867">
        <v>0.1773129</v>
      </c>
      <c r="C1867">
        <v>0.2260125</v>
      </c>
      <c r="D1867">
        <v>0.2204883</v>
      </c>
      <c r="E1867">
        <v>0.352374</v>
      </c>
      <c r="F1867">
        <v>0.2370853</v>
      </c>
      <c r="H1867">
        <f t="shared" si="58"/>
        <v>0.2426546</v>
      </c>
      <c r="I1867">
        <f t="shared" si="59"/>
        <v>0.0653972590133563</v>
      </c>
      <c r="K1867">
        <v>93.3</v>
      </c>
      <c r="L1867">
        <v>0.2426546</v>
      </c>
      <c r="M1867">
        <v>0.0653972590133563</v>
      </c>
    </row>
    <row r="1868" spans="1:13">
      <c r="A1868">
        <v>93350</v>
      </c>
      <c r="B1868">
        <v>0.1630763</v>
      </c>
      <c r="C1868">
        <v>0.2026824</v>
      </c>
      <c r="D1868">
        <v>0.2033226</v>
      </c>
      <c r="E1868">
        <v>0.3510296</v>
      </c>
      <c r="F1868">
        <v>0.2177192</v>
      </c>
      <c r="H1868">
        <f t="shared" si="58"/>
        <v>0.22756602</v>
      </c>
      <c r="I1868">
        <f t="shared" si="59"/>
        <v>0.0719480322764424</v>
      </c>
      <c r="K1868">
        <v>93.35</v>
      </c>
      <c r="L1868">
        <v>0.22756602</v>
      </c>
      <c r="M1868">
        <v>0.0719480322764424</v>
      </c>
    </row>
    <row r="1869" spans="1:13">
      <c r="A1869">
        <v>93400</v>
      </c>
      <c r="B1869">
        <v>0.1846841</v>
      </c>
      <c r="C1869">
        <v>0.2393737</v>
      </c>
      <c r="D1869">
        <v>0.2001079</v>
      </c>
      <c r="E1869">
        <v>0.351084</v>
      </c>
      <c r="F1869">
        <v>0.2306314</v>
      </c>
      <c r="H1869">
        <f t="shared" si="58"/>
        <v>0.24117622</v>
      </c>
      <c r="I1869">
        <f t="shared" si="59"/>
        <v>0.0653301785957837</v>
      </c>
      <c r="K1869">
        <v>93.4</v>
      </c>
      <c r="L1869">
        <v>0.24117622</v>
      </c>
      <c r="M1869">
        <v>0.0653301785957837</v>
      </c>
    </row>
    <row r="1870" spans="1:13">
      <c r="A1870">
        <v>93450</v>
      </c>
      <c r="B1870">
        <v>0.1714085</v>
      </c>
      <c r="C1870">
        <v>0.2300602</v>
      </c>
      <c r="D1870">
        <v>0.1945717</v>
      </c>
      <c r="E1870">
        <v>0.3554614</v>
      </c>
      <c r="F1870">
        <v>0.2715086</v>
      </c>
      <c r="H1870">
        <f t="shared" si="58"/>
        <v>0.24460208</v>
      </c>
      <c r="I1870">
        <f t="shared" si="59"/>
        <v>0.072604330104113</v>
      </c>
      <c r="K1870">
        <v>93.45</v>
      </c>
      <c r="L1870">
        <v>0.24460208</v>
      </c>
      <c r="M1870">
        <v>0.072604330104113</v>
      </c>
    </row>
    <row r="1871" spans="1:13">
      <c r="A1871">
        <v>93500</v>
      </c>
      <c r="B1871">
        <v>0.1722011</v>
      </c>
      <c r="C1871">
        <v>0.2337045</v>
      </c>
      <c r="D1871">
        <v>0.2228607</v>
      </c>
      <c r="E1871">
        <v>0.3513048</v>
      </c>
      <c r="F1871">
        <v>0.2689355</v>
      </c>
      <c r="H1871">
        <f t="shared" si="58"/>
        <v>0.24980132</v>
      </c>
      <c r="I1871">
        <f t="shared" si="59"/>
        <v>0.0664751308019172</v>
      </c>
      <c r="K1871">
        <v>93.5</v>
      </c>
      <c r="L1871">
        <v>0.24980132</v>
      </c>
      <c r="M1871">
        <v>0.0664751308019172</v>
      </c>
    </row>
    <row r="1872" spans="1:13">
      <c r="A1872">
        <v>93550</v>
      </c>
      <c r="B1872">
        <v>0.1694388</v>
      </c>
      <c r="C1872">
        <v>0.2190034</v>
      </c>
      <c r="D1872">
        <v>0.211642</v>
      </c>
      <c r="E1872">
        <v>0.3418746</v>
      </c>
      <c r="F1872">
        <v>0.2761805</v>
      </c>
      <c r="H1872">
        <f t="shared" si="58"/>
        <v>0.24362786</v>
      </c>
      <c r="I1872">
        <f t="shared" si="59"/>
        <v>0.0667936602259378</v>
      </c>
      <c r="K1872">
        <v>93.55</v>
      </c>
      <c r="L1872">
        <v>0.24362786</v>
      </c>
      <c r="M1872">
        <v>0.0667936602259378</v>
      </c>
    </row>
    <row r="1873" spans="1:13">
      <c r="A1873">
        <v>93600</v>
      </c>
      <c r="B1873">
        <v>0.1609675</v>
      </c>
      <c r="C1873">
        <v>0.2502463</v>
      </c>
      <c r="D1873">
        <v>0.1774409</v>
      </c>
      <c r="E1873">
        <v>0.3405619</v>
      </c>
      <c r="F1873">
        <v>0.2922385</v>
      </c>
      <c r="H1873">
        <f t="shared" si="58"/>
        <v>0.24429102</v>
      </c>
      <c r="I1873">
        <f t="shared" si="59"/>
        <v>0.0758522512246801</v>
      </c>
      <c r="K1873">
        <v>93.6</v>
      </c>
      <c r="L1873">
        <v>0.24429102</v>
      </c>
      <c r="M1873">
        <v>0.0758522512246801</v>
      </c>
    </row>
    <row r="1874" spans="1:13">
      <c r="A1874">
        <v>93650</v>
      </c>
      <c r="B1874">
        <v>0.1986116</v>
      </c>
      <c r="C1874">
        <v>0.2110961</v>
      </c>
      <c r="D1874">
        <v>0.1588439</v>
      </c>
      <c r="E1874">
        <v>0.3338851</v>
      </c>
      <c r="F1874">
        <v>0.2694231</v>
      </c>
      <c r="H1874">
        <f t="shared" si="58"/>
        <v>0.23437196</v>
      </c>
      <c r="I1874">
        <f t="shared" si="59"/>
        <v>0.0682944073504412</v>
      </c>
      <c r="K1874">
        <v>93.65</v>
      </c>
      <c r="L1874">
        <v>0.23437196</v>
      </c>
      <c r="M1874">
        <v>0.0682944073504412</v>
      </c>
    </row>
    <row r="1875" spans="1:13">
      <c r="A1875">
        <v>93700</v>
      </c>
      <c r="B1875">
        <v>0.1875425</v>
      </c>
      <c r="C1875">
        <v>0.2363045</v>
      </c>
      <c r="D1875">
        <v>0.1555372</v>
      </c>
      <c r="E1875">
        <v>0.3489082</v>
      </c>
      <c r="F1875">
        <v>0.2797906</v>
      </c>
      <c r="H1875">
        <f t="shared" si="58"/>
        <v>0.2416166</v>
      </c>
      <c r="I1875">
        <f t="shared" si="59"/>
        <v>0.0763718395551332</v>
      </c>
      <c r="K1875">
        <v>93.7</v>
      </c>
      <c r="L1875">
        <v>0.2416166</v>
      </c>
      <c r="M1875">
        <v>0.0763718395551332</v>
      </c>
    </row>
    <row r="1876" spans="1:13">
      <c r="A1876">
        <v>93750</v>
      </c>
      <c r="B1876">
        <v>0.1883927</v>
      </c>
      <c r="C1876">
        <v>0.2360778</v>
      </c>
      <c r="D1876">
        <v>0.160767</v>
      </c>
      <c r="E1876">
        <v>0.3529974</v>
      </c>
      <c r="F1876">
        <v>0.296591</v>
      </c>
      <c r="H1876">
        <f t="shared" si="58"/>
        <v>0.24696518</v>
      </c>
      <c r="I1876">
        <f t="shared" si="59"/>
        <v>0.07855722497124</v>
      </c>
      <c r="K1876">
        <v>93.75</v>
      </c>
      <c r="L1876">
        <v>0.24696518</v>
      </c>
      <c r="M1876">
        <v>0.07855722497124</v>
      </c>
    </row>
    <row r="1877" spans="1:13">
      <c r="A1877">
        <v>93800</v>
      </c>
      <c r="B1877">
        <v>0.1739817</v>
      </c>
      <c r="C1877">
        <v>0.2309923</v>
      </c>
      <c r="D1877">
        <v>0.1583742</v>
      </c>
      <c r="E1877">
        <v>0.3552816</v>
      </c>
      <c r="F1877">
        <v>0.2698713</v>
      </c>
      <c r="H1877">
        <f t="shared" si="58"/>
        <v>0.23770022</v>
      </c>
      <c r="I1877">
        <f t="shared" si="59"/>
        <v>0.0794638640229444</v>
      </c>
      <c r="K1877">
        <v>93.8</v>
      </c>
      <c r="L1877">
        <v>0.23770022</v>
      </c>
      <c r="M1877">
        <v>0.0794638640229444</v>
      </c>
    </row>
    <row r="1878" spans="1:13">
      <c r="A1878">
        <v>93850</v>
      </c>
      <c r="B1878">
        <v>0.1883202</v>
      </c>
      <c r="C1878">
        <v>0.2489746</v>
      </c>
      <c r="D1878">
        <v>0.1369356</v>
      </c>
      <c r="E1878">
        <v>0.3535884</v>
      </c>
      <c r="F1878">
        <v>0.2724057</v>
      </c>
      <c r="H1878">
        <f t="shared" si="58"/>
        <v>0.2400449</v>
      </c>
      <c r="I1878">
        <f t="shared" si="59"/>
        <v>0.0826529788446249</v>
      </c>
      <c r="K1878">
        <v>93.85</v>
      </c>
      <c r="L1878">
        <v>0.2400449</v>
      </c>
      <c r="M1878">
        <v>0.0826529788446249</v>
      </c>
    </row>
    <row r="1879" spans="1:13">
      <c r="A1879">
        <v>93900</v>
      </c>
      <c r="B1879">
        <v>0.2046906</v>
      </c>
      <c r="C1879">
        <v>0.2324138</v>
      </c>
      <c r="D1879">
        <v>0.1398963</v>
      </c>
      <c r="E1879">
        <v>0.3575365</v>
      </c>
      <c r="F1879">
        <v>0.276248</v>
      </c>
      <c r="H1879">
        <f t="shared" si="58"/>
        <v>0.24215704</v>
      </c>
      <c r="I1879">
        <f t="shared" si="59"/>
        <v>0.0812873562445782</v>
      </c>
      <c r="K1879">
        <v>93.9</v>
      </c>
      <c r="L1879">
        <v>0.24215704</v>
      </c>
      <c r="M1879">
        <v>0.0812873562445782</v>
      </c>
    </row>
    <row r="1880" spans="1:13">
      <c r="A1880">
        <v>93950</v>
      </c>
      <c r="B1880">
        <v>0.1959555</v>
      </c>
      <c r="C1880">
        <v>0.2573745</v>
      </c>
      <c r="D1880">
        <v>0.1307122</v>
      </c>
      <c r="E1880">
        <v>0.3472653</v>
      </c>
      <c r="F1880">
        <v>0.2677421</v>
      </c>
      <c r="H1880">
        <f t="shared" si="58"/>
        <v>0.23980992</v>
      </c>
      <c r="I1880">
        <f t="shared" si="59"/>
        <v>0.0813340373149642</v>
      </c>
      <c r="K1880">
        <v>93.95</v>
      </c>
      <c r="L1880">
        <v>0.23980992</v>
      </c>
      <c r="M1880">
        <v>0.0813340373149642</v>
      </c>
    </row>
    <row r="1881" spans="1:13">
      <c r="A1881">
        <v>94000</v>
      </c>
      <c r="B1881">
        <v>0.1877575</v>
      </c>
      <c r="C1881">
        <v>0.2551619</v>
      </c>
      <c r="D1881">
        <v>0.1423372</v>
      </c>
      <c r="E1881">
        <v>0.3546602</v>
      </c>
      <c r="F1881">
        <v>0.2654855</v>
      </c>
      <c r="H1881">
        <f t="shared" si="58"/>
        <v>0.24108046</v>
      </c>
      <c r="I1881">
        <f t="shared" si="59"/>
        <v>0.0810675948313074</v>
      </c>
      <c r="K1881">
        <v>94</v>
      </c>
      <c r="L1881">
        <v>0.24108046</v>
      </c>
      <c r="M1881">
        <v>0.0810675948313074</v>
      </c>
    </row>
    <row r="1882" spans="1:13">
      <c r="A1882">
        <v>94050</v>
      </c>
      <c r="B1882">
        <v>0.1979905</v>
      </c>
      <c r="C1882">
        <v>0.2625663</v>
      </c>
      <c r="D1882">
        <v>0.1348118</v>
      </c>
      <c r="E1882">
        <v>0.3329774</v>
      </c>
      <c r="F1882">
        <v>0.2819728</v>
      </c>
      <c r="H1882">
        <f t="shared" si="58"/>
        <v>0.24206376</v>
      </c>
      <c r="I1882">
        <f t="shared" si="59"/>
        <v>0.0770126787111901</v>
      </c>
      <c r="K1882">
        <v>94.05</v>
      </c>
      <c r="L1882">
        <v>0.24206376</v>
      </c>
      <c r="M1882">
        <v>0.0770126787111901</v>
      </c>
    </row>
    <row r="1883" spans="1:13">
      <c r="A1883">
        <v>94100</v>
      </c>
      <c r="B1883">
        <v>0.1822398</v>
      </c>
      <c r="C1883">
        <v>0.2436233</v>
      </c>
      <c r="D1883">
        <v>0.1320829</v>
      </c>
      <c r="E1883">
        <v>0.3406694</v>
      </c>
      <c r="F1883">
        <v>0.3055733</v>
      </c>
      <c r="H1883">
        <f t="shared" si="58"/>
        <v>0.24083774</v>
      </c>
      <c r="I1883">
        <f t="shared" si="59"/>
        <v>0.0857702544695013</v>
      </c>
      <c r="K1883">
        <v>94.1</v>
      </c>
      <c r="L1883">
        <v>0.24083774</v>
      </c>
      <c r="M1883">
        <v>0.0857702544695013</v>
      </c>
    </row>
    <row r="1884" spans="1:13">
      <c r="A1884">
        <v>94150</v>
      </c>
      <c r="B1884">
        <v>0.1929594</v>
      </c>
      <c r="C1884">
        <v>0.256552</v>
      </c>
      <c r="D1884">
        <v>0.1317531</v>
      </c>
      <c r="E1884">
        <v>0.3492328</v>
      </c>
      <c r="F1884">
        <v>0.2676495</v>
      </c>
      <c r="H1884">
        <f t="shared" si="58"/>
        <v>0.23962936</v>
      </c>
      <c r="I1884">
        <f t="shared" si="59"/>
        <v>0.0820057782842343</v>
      </c>
      <c r="K1884">
        <v>94.15</v>
      </c>
      <c r="L1884">
        <v>0.23962936</v>
      </c>
      <c r="M1884">
        <v>0.0820057782842343</v>
      </c>
    </row>
    <row r="1885" spans="1:13">
      <c r="A1885">
        <v>94200</v>
      </c>
      <c r="B1885">
        <v>0.2061037</v>
      </c>
      <c r="C1885">
        <v>0.2641849</v>
      </c>
      <c r="D1885">
        <v>0.1287149</v>
      </c>
      <c r="E1885">
        <v>0.3480264</v>
      </c>
      <c r="F1885">
        <v>0.2792574</v>
      </c>
      <c r="H1885">
        <f t="shared" si="58"/>
        <v>0.24525746</v>
      </c>
      <c r="I1885">
        <f t="shared" si="59"/>
        <v>0.0824482931102457</v>
      </c>
      <c r="K1885">
        <v>94.2</v>
      </c>
      <c r="L1885">
        <v>0.24525746</v>
      </c>
      <c r="M1885">
        <v>0.0824482931102457</v>
      </c>
    </row>
    <row r="1886" spans="1:13">
      <c r="A1886">
        <v>94250</v>
      </c>
      <c r="B1886">
        <v>0.1737969</v>
      </c>
      <c r="C1886">
        <v>0.2351014</v>
      </c>
      <c r="D1886">
        <v>0.1400346</v>
      </c>
      <c r="E1886">
        <v>0.3564635</v>
      </c>
      <c r="F1886">
        <v>0.2596067</v>
      </c>
      <c r="H1886">
        <f t="shared" si="58"/>
        <v>0.23300062</v>
      </c>
      <c r="I1886">
        <f t="shared" si="59"/>
        <v>0.0838199571163515</v>
      </c>
      <c r="K1886">
        <v>94.25</v>
      </c>
      <c r="L1886">
        <v>0.23300062</v>
      </c>
      <c r="M1886">
        <v>0.0838199571163515</v>
      </c>
    </row>
    <row r="1887" spans="1:13">
      <c r="A1887">
        <v>94300</v>
      </c>
      <c r="B1887">
        <v>0.1687831</v>
      </c>
      <c r="C1887">
        <v>0.220051</v>
      </c>
      <c r="D1887">
        <v>0.1282596</v>
      </c>
      <c r="E1887">
        <v>0.3414726</v>
      </c>
      <c r="F1887">
        <v>0.2657378</v>
      </c>
      <c r="H1887">
        <f t="shared" si="58"/>
        <v>0.22486082</v>
      </c>
      <c r="I1887">
        <f t="shared" si="59"/>
        <v>0.0833199788211208</v>
      </c>
      <c r="K1887">
        <v>94.3</v>
      </c>
      <c r="L1887">
        <v>0.22486082</v>
      </c>
      <c r="M1887">
        <v>0.0833199788211208</v>
      </c>
    </row>
    <row r="1888" spans="1:13">
      <c r="A1888">
        <v>94350</v>
      </c>
      <c r="B1888">
        <v>0.1763338</v>
      </c>
      <c r="C1888">
        <v>0.1710468</v>
      </c>
      <c r="D1888">
        <v>0.1314928</v>
      </c>
      <c r="E1888">
        <v>0.3319235</v>
      </c>
      <c r="F1888">
        <v>0.3023922</v>
      </c>
      <c r="H1888">
        <f t="shared" si="58"/>
        <v>0.22263782</v>
      </c>
      <c r="I1888">
        <f t="shared" si="59"/>
        <v>0.088624532813787</v>
      </c>
      <c r="K1888">
        <v>94.35</v>
      </c>
      <c r="L1888">
        <v>0.22263782</v>
      </c>
      <c r="M1888">
        <v>0.088624532813787</v>
      </c>
    </row>
    <row r="1889" spans="1:13">
      <c r="A1889">
        <v>94400</v>
      </c>
      <c r="B1889">
        <v>0.1864151</v>
      </c>
      <c r="C1889">
        <v>0.1781974</v>
      </c>
      <c r="D1889">
        <v>0.1472605</v>
      </c>
      <c r="E1889">
        <v>0.3444515</v>
      </c>
      <c r="F1889">
        <v>0.2709861</v>
      </c>
      <c r="H1889">
        <f t="shared" si="58"/>
        <v>0.22546212</v>
      </c>
      <c r="I1889">
        <f t="shared" si="59"/>
        <v>0.0807852434018863</v>
      </c>
      <c r="K1889">
        <v>94.4</v>
      </c>
      <c r="L1889">
        <v>0.22546212</v>
      </c>
      <c r="M1889">
        <v>0.0807852434018863</v>
      </c>
    </row>
    <row r="1890" spans="1:13">
      <c r="A1890">
        <v>94450</v>
      </c>
      <c r="B1890">
        <v>0.1562211</v>
      </c>
      <c r="C1890">
        <v>0.2044141</v>
      </c>
      <c r="D1890">
        <v>0.1528996</v>
      </c>
      <c r="E1890">
        <v>0.3428079</v>
      </c>
      <c r="F1890">
        <v>0.252618</v>
      </c>
      <c r="H1890">
        <f t="shared" si="58"/>
        <v>0.22179214</v>
      </c>
      <c r="I1890">
        <f t="shared" si="59"/>
        <v>0.0789664286923437</v>
      </c>
      <c r="K1890">
        <v>94.45</v>
      </c>
      <c r="L1890">
        <v>0.22179214</v>
      </c>
      <c r="M1890">
        <v>0.0789664286923437</v>
      </c>
    </row>
    <row r="1891" spans="1:13">
      <c r="A1891">
        <v>94500</v>
      </c>
      <c r="B1891">
        <v>0.1663855</v>
      </c>
      <c r="C1891">
        <v>0.2021269</v>
      </c>
      <c r="D1891">
        <v>0.1342137</v>
      </c>
      <c r="E1891">
        <v>0.3509699</v>
      </c>
      <c r="F1891">
        <v>0.2839878</v>
      </c>
      <c r="H1891">
        <f t="shared" si="58"/>
        <v>0.22753676</v>
      </c>
      <c r="I1891">
        <f t="shared" si="59"/>
        <v>0.088764845349823</v>
      </c>
      <c r="K1891">
        <v>94.5</v>
      </c>
      <c r="L1891">
        <v>0.22753676</v>
      </c>
      <c r="M1891">
        <v>0.088764845349823</v>
      </c>
    </row>
    <row r="1892" spans="1:13">
      <c r="A1892">
        <v>94550</v>
      </c>
      <c r="B1892">
        <v>0.1712892</v>
      </c>
      <c r="C1892">
        <v>0.2117513</v>
      </c>
      <c r="D1892">
        <v>0.1448382</v>
      </c>
      <c r="E1892">
        <v>0.3517577</v>
      </c>
      <c r="F1892">
        <v>0.2326028</v>
      </c>
      <c r="H1892">
        <f t="shared" si="58"/>
        <v>0.22244784</v>
      </c>
      <c r="I1892">
        <f t="shared" si="59"/>
        <v>0.079967246015747</v>
      </c>
      <c r="K1892">
        <v>94.55</v>
      </c>
      <c r="L1892">
        <v>0.22244784</v>
      </c>
      <c r="M1892">
        <v>0.079967246015747</v>
      </c>
    </row>
    <row r="1893" spans="1:13">
      <c r="A1893">
        <v>94600</v>
      </c>
      <c r="B1893">
        <v>0.1880296</v>
      </c>
      <c r="C1893">
        <v>0.2428942</v>
      </c>
      <c r="D1893">
        <v>0.1399446</v>
      </c>
      <c r="E1893">
        <v>0.3510658</v>
      </c>
      <c r="F1893">
        <v>0.242775</v>
      </c>
      <c r="H1893">
        <f t="shared" si="58"/>
        <v>0.23294184</v>
      </c>
      <c r="I1893">
        <f t="shared" si="59"/>
        <v>0.0787632629794373</v>
      </c>
      <c r="K1893">
        <v>94.6</v>
      </c>
      <c r="L1893">
        <v>0.23294184</v>
      </c>
      <c r="M1893">
        <v>0.0787632629794373</v>
      </c>
    </row>
    <row r="1894" spans="1:13">
      <c r="A1894">
        <v>94650</v>
      </c>
      <c r="B1894">
        <v>0.1729737</v>
      </c>
      <c r="C1894">
        <v>0.2283711</v>
      </c>
      <c r="D1894">
        <v>0.1645591</v>
      </c>
      <c r="E1894">
        <v>0.3605641</v>
      </c>
      <c r="F1894">
        <v>0.2348028</v>
      </c>
      <c r="H1894">
        <f t="shared" si="58"/>
        <v>0.23225416</v>
      </c>
      <c r="I1894">
        <f t="shared" si="59"/>
        <v>0.0783929341679339</v>
      </c>
      <c r="K1894">
        <v>94.65</v>
      </c>
      <c r="L1894">
        <v>0.23225416</v>
      </c>
      <c r="M1894">
        <v>0.0783929341679339</v>
      </c>
    </row>
    <row r="1895" spans="1:13">
      <c r="A1895">
        <v>94700</v>
      </c>
      <c r="B1895">
        <v>0.1917367</v>
      </c>
      <c r="C1895">
        <v>0.2094083</v>
      </c>
      <c r="D1895">
        <v>0.1571229</v>
      </c>
      <c r="E1895">
        <v>0.3428441</v>
      </c>
      <c r="F1895">
        <v>0.1947176</v>
      </c>
      <c r="H1895">
        <f t="shared" si="58"/>
        <v>0.21916592</v>
      </c>
      <c r="I1895">
        <f t="shared" si="59"/>
        <v>0.0717476866308734</v>
      </c>
      <c r="K1895">
        <v>94.7</v>
      </c>
      <c r="L1895">
        <v>0.21916592</v>
      </c>
      <c r="M1895">
        <v>0.0717476866308734</v>
      </c>
    </row>
    <row r="1896" spans="1:13">
      <c r="A1896">
        <v>94750</v>
      </c>
      <c r="B1896">
        <v>0.2289149</v>
      </c>
      <c r="C1896">
        <v>0.2439395</v>
      </c>
      <c r="D1896">
        <v>0.1610522</v>
      </c>
      <c r="E1896">
        <v>0.3375726</v>
      </c>
      <c r="F1896">
        <v>0.2098308</v>
      </c>
      <c r="H1896">
        <f t="shared" si="58"/>
        <v>0.236262</v>
      </c>
      <c r="I1896">
        <f t="shared" si="59"/>
        <v>0.0646758917729396</v>
      </c>
      <c r="K1896">
        <v>94.75</v>
      </c>
      <c r="L1896">
        <v>0.236262</v>
      </c>
      <c r="M1896">
        <v>0.0646758917729396</v>
      </c>
    </row>
    <row r="1897" spans="1:13">
      <c r="A1897">
        <v>94800</v>
      </c>
      <c r="B1897">
        <v>0.24717</v>
      </c>
      <c r="C1897">
        <v>0.2039875</v>
      </c>
      <c r="D1897">
        <v>0.1873464</v>
      </c>
      <c r="E1897">
        <v>0.3435936</v>
      </c>
      <c r="F1897">
        <v>0.2014244</v>
      </c>
      <c r="H1897">
        <f t="shared" si="58"/>
        <v>0.23670438</v>
      </c>
      <c r="I1897">
        <f t="shared" si="59"/>
        <v>0.0638085338524714</v>
      </c>
      <c r="K1897">
        <v>94.8</v>
      </c>
      <c r="L1897">
        <v>0.23670438</v>
      </c>
      <c r="M1897">
        <v>0.0638085338524714</v>
      </c>
    </row>
    <row r="1898" spans="1:13">
      <c r="A1898">
        <v>94850</v>
      </c>
      <c r="B1898">
        <v>0.2359526</v>
      </c>
      <c r="C1898">
        <v>0.198579</v>
      </c>
      <c r="D1898">
        <v>0.1791591</v>
      </c>
      <c r="E1898">
        <v>0.364228</v>
      </c>
      <c r="F1898">
        <v>0.2097057</v>
      </c>
      <c r="H1898">
        <f t="shared" si="58"/>
        <v>0.23752488</v>
      </c>
      <c r="I1898">
        <f t="shared" si="59"/>
        <v>0.0737451783203283</v>
      </c>
      <c r="K1898">
        <v>94.85</v>
      </c>
      <c r="L1898">
        <v>0.23752488</v>
      </c>
      <c r="M1898">
        <v>0.0737451783203283</v>
      </c>
    </row>
    <row r="1899" spans="1:13">
      <c r="A1899">
        <v>94900</v>
      </c>
      <c r="B1899">
        <v>0.2211218</v>
      </c>
      <c r="C1899">
        <v>0.2173986</v>
      </c>
      <c r="D1899">
        <v>0.1929086</v>
      </c>
      <c r="E1899">
        <v>0.3412652</v>
      </c>
      <c r="F1899">
        <v>0.2980148</v>
      </c>
      <c r="H1899">
        <f t="shared" si="58"/>
        <v>0.2541418</v>
      </c>
      <c r="I1899">
        <f t="shared" si="59"/>
        <v>0.0626602243952253</v>
      </c>
      <c r="K1899">
        <v>94.9</v>
      </c>
      <c r="L1899">
        <v>0.2541418</v>
      </c>
      <c r="M1899">
        <v>0.0626602243952253</v>
      </c>
    </row>
    <row r="1900" spans="1:13">
      <c r="A1900">
        <v>94950</v>
      </c>
      <c r="B1900">
        <v>0.1509015</v>
      </c>
      <c r="C1900">
        <v>0.2284945</v>
      </c>
      <c r="D1900">
        <v>0.2053397</v>
      </c>
      <c r="E1900">
        <v>0.3568558</v>
      </c>
      <c r="F1900">
        <v>0.2692673</v>
      </c>
      <c r="H1900">
        <f t="shared" si="58"/>
        <v>0.24217176</v>
      </c>
      <c r="I1900">
        <f t="shared" si="59"/>
        <v>0.0770722481896565</v>
      </c>
      <c r="K1900">
        <v>94.95</v>
      </c>
      <c r="L1900">
        <v>0.24217176</v>
      </c>
      <c r="M1900">
        <v>0.0770722481896565</v>
      </c>
    </row>
    <row r="1901" spans="1:13">
      <c r="A1901">
        <v>95000</v>
      </c>
      <c r="B1901">
        <v>0.1653473</v>
      </c>
      <c r="C1901">
        <v>0.2122822</v>
      </c>
      <c r="D1901">
        <v>0.1912499</v>
      </c>
      <c r="E1901">
        <v>0.3523606</v>
      </c>
      <c r="F1901">
        <v>0.2489305</v>
      </c>
      <c r="H1901">
        <f t="shared" si="58"/>
        <v>0.2340341</v>
      </c>
      <c r="I1901">
        <f t="shared" si="59"/>
        <v>0.0728775904388654</v>
      </c>
      <c r="K1901">
        <v>95</v>
      </c>
      <c r="L1901">
        <v>0.2340341</v>
      </c>
      <c r="M1901">
        <v>0.0728775904388654</v>
      </c>
    </row>
    <row r="1902" spans="1:13">
      <c r="A1902">
        <v>95050</v>
      </c>
      <c r="B1902">
        <v>0.1838678</v>
      </c>
      <c r="C1902">
        <v>0.2229774</v>
      </c>
      <c r="D1902">
        <v>0.1891012</v>
      </c>
      <c r="E1902">
        <v>0.3410046</v>
      </c>
      <c r="F1902">
        <v>0.2704958</v>
      </c>
      <c r="H1902">
        <f t="shared" si="58"/>
        <v>0.24148936</v>
      </c>
      <c r="I1902">
        <f t="shared" si="59"/>
        <v>0.0654830373108028</v>
      </c>
      <c r="K1902">
        <v>95.05</v>
      </c>
      <c r="L1902">
        <v>0.24148936</v>
      </c>
      <c r="M1902">
        <v>0.0654830373108028</v>
      </c>
    </row>
    <row r="1903" spans="1:13">
      <c r="A1903">
        <v>95100</v>
      </c>
      <c r="B1903">
        <v>0.1801418</v>
      </c>
      <c r="C1903">
        <v>0.2356921</v>
      </c>
      <c r="D1903">
        <v>0.1986665</v>
      </c>
      <c r="E1903">
        <v>0.3469608</v>
      </c>
      <c r="F1903">
        <v>0.2505687</v>
      </c>
      <c r="H1903">
        <f t="shared" si="58"/>
        <v>0.24240598</v>
      </c>
      <c r="I1903">
        <f t="shared" si="59"/>
        <v>0.0648717711902256</v>
      </c>
      <c r="K1903">
        <v>95.1</v>
      </c>
      <c r="L1903">
        <v>0.24240598</v>
      </c>
      <c r="M1903">
        <v>0.0648717711902256</v>
      </c>
    </row>
    <row r="1904" spans="1:13">
      <c r="A1904">
        <v>95150</v>
      </c>
      <c r="B1904">
        <v>0.1716941</v>
      </c>
      <c r="C1904">
        <v>0.2170983</v>
      </c>
      <c r="D1904">
        <v>0.1866612</v>
      </c>
      <c r="E1904">
        <v>0.3468865</v>
      </c>
      <c r="F1904">
        <v>0.259999</v>
      </c>
      <c r="H1904">
        <f t="shared" si="58"/>
        <v>0.23646782</v>
      </c>
      <c r="I1904">
        <f t="shared" si="59"/>
        <v>0.070351819146039</v>
      </c>
      <c r="K1904">
        <v>95.15</v>
      </c>
      <c r="L1904">
        <v>0.23646782</v>
      </c>
      <c r="M1904">
        <v>0.070351819146039</v>
      </c>
    </row>
    <row r="1905" spans="1:13">
      <c r="A1905">
        <v>95200</v>
      </c>
      <c r="B1905">
        <v>0.1728513</v>
      </c>
      <c r="C1905">
        <v>0.2354312</v>
      </c>
      <c r="D1905">
        <v>0.1902894</v>
      </c>
      <c r="E1905">
        <v>0.3430901</v>
      </c>
      <c r="F1905">
        <v>0.2774745</v>
      </c>
      <c r="H1905">
        <f t="shared" si="58"/>
        <v>0.2438273</v>
      </c>
      <c r="I1905">
        <f t="shared" si="59"/>
        <v>0.0688469885675837</v>
      </c>
      <c r="K1905">
        <v>95.2</v>
      </c>
      <c r="L1905">
        <v>0.2438273</v>
      </c>
      <c r="M1905">
        <v>0.0688469885675837</v>
      </c>
    </row>
    <row r="1906" spans="1:13">
      <c r="A1906">
        <v>95250</v>
      </c>
      <c r="B1906">
        <v>0.1802036</v>
      </c>
      <c r="C1906">
        <v>0.2070095</v>
      </c>
      <c r="D1906">
        <v>0.1905596</v>
      </c>
      <c r="E1906">
        <v>0.3446069</v>
      </c>
      <c r="F1906">
        <v>0.2230493</v>
      </c>
      <c r="H1906">
        <f t="shared" si="58"/>
        <v>0.22908578</v>
      </c>
      <c r="I1906">
        <f t="shared" si="59"/>
        <v>0.0666007966589515</v>
      </c>
      <c r="K1906">
        <v>95.25</v>
      </c>
      <c r="L1906">
        <v>0.22908578</v>
      </c>
      <c r="M1906">
        <v>0.0666007966589515</v>
      </c>
    </row>
    <row r="1907" spans="1:13">
      <c r="A1907">
        <v>95300</v>
      </c>
      <c r="B1907">
        <v>0.1847698</v>
      </c>
      <c r="C1907">
        <v>0.2237681</v>
      </c>
      <c r="D1907">
        <v>0.1846573</v>
      </c>
      <c r="E1907">
        <v>0.3396676</v>
      </c>
      <c r="F1907">
        <v>0.2716256</v>
      </c>
      <c r="H1907">
        <f t="shared" si="58"/>
        <v>0.24089768</v>
      </c>
      <c r="I1907">
        <f t="shared" si="59"/>
        <v>0.0657769791248198</v>
      </c>
      <c r="K1907">
        <v>95.3</v>
      </c>
      <c r="L1907">
        <v>0.24089768</v>
      </c>
      <c r="M1907">
        <v>0.0657769791248198</v>
      </c>
    </row>
    <row r="1908" spans="1:13">
      <c r="A1908">
        <v>95350</v>
      </c>
      <c r="B1908">
        <v>0.1743587</v>
      </c>
      <c r="C1908">
        <v>0.2443203</v>
      </c>
      <c r="D1908">
        <v>0.1993083</v>
      </c>
      <c r="E1908">
        <v>0.3526793</v>
      </c>
      <c r="F1908">
        <v>0.2765215</v>
      </c>
      <c r="H1908">
        <f t="shared" si="58"/>
        <v>0.24943762</v>
      </c>
      <c r="I1908">
        <f t="shared" si="59"/>
        <v>0.069943478897407</v>
      </c>
      <c r="K1908">
        <v>95.35</v>
      </c>
      <c r="L1908">
        <v>0.24943762</v>
      </c>
      <c r="M1908">
        <v>0.069943478897407</v>
      </c>
    </row>
    <row r="1909" spans="1:13">
      <c r="A1909">
        <v>95400</v>
      </c>
      <c r="B1909">
        <v>0.1756909</v>
      </c>
      <c r="C1909">
        <v>0.2269895</v>
      </c>
      <c r="D1909">
        <v>0.2017303</v>
      </c>
      <c r="E1909">
        <v>0.3588447</v>
      </c>
      <c r="F1909">
        <v>0.2269483</v>
      </c>
      <c r="H1909">
        <f t="shared" si="58"/>
        <v>0.23804074</v>
      </c>
      <c r="I1909">
        <f t="shared" si="59"/>
        <v>0.0707896876024184</v>
      </c>
      <c r="K1909">
        <v>95.4</v>
      </c>
      <c r="L1909">
        <v>0.23804074</v>
      </c>
      <c r="M1909">
        <v>0.0707896876024184</v>
      </c>
    </row>
    <row r="1910" spans="1:13">
      <c r="A1910">
        <v>95450</v>
      </c>
      <c r="B1910">
        <v>0.1678429</v>
      </c>
      <c r="C1910">
        <v>0.2310216</v>
      </c>
      <c r="D1910">
        <v>0.1903505</v>
      </c>
      <c r="E1910">
        <v>0.3431307</v>
      </c>
      <c r="F1910">
        <v>0.225301</v>
      </c>
      <c r="H1910">
        <f t="shared" si="58"/>
        <v>0.23152934</v>
      </c>
      <c r="I1910">
        <f t="shared" si="59"/>
        <v>0.0675380875442369</v>
      </c>
      <c r="K1910">
        <v>95.45</v>
      </c>
      <c r="L1910">
        <v>0.23152934</v>
      </c>
      <c r="M1910">
        <v>0.0675380875442369</v>
      </c>
    </row>
    <row r="1911" spans="1:13">
      <c r="A1911">
        <v>95500</v>
      </c>
      <c r="B1911">
        <v>0.172014</v>
      </c>
      <c r="C1911">
        <v>0.1983815</v>
      </c>
      <c r="D1911">
        <v>0.2141132</v>
      </c>
      <c r="E1911">
        <v>0.3413689</v>
      </c>
      <c r="F1911">
        <v>0.2413607</v>
      </c>
      <c r="H1911">
        <f t="shared" si="58"/>
        <v>0.23344766</v>
      </c>
      <c r="I1911">
        <f t="shared" si="59"/>
        <v>0.0653589354006245</v>
      </c>
      <c r="K1911">
        <v>95.5</v>
      </c>
      <c r="L1911">
        <v>0.23344766</v>
      </c>
      <c r="M1911">
        <v>0.0653589354006245</v>
      </c>
    </row>
    <row r="1912" spans="1:13">
      <c r="A1912">
        <v>95550</v>
      </c>
      <c r="B1912">
        <v>0.1793273</v>
      </c>
      <c r="C1912">
        <v>0.2434481</v>
      </c>
      <c r="D1912">
        <v>0.1836984</v>
      </c>
      <c r="E1912">
        <v>0.3411345</v>
      </c>
      <c r="F1912">
        <v>0.2360624</v>
      </c>
      <c r="H1912">
        <f t="shared" si="58"/>
        <v>0.23673414</v>
      </c>
      <c r="I1912">
        <f t="shared" si="59"/>
        <v>0.0652941395872783</v>
      </c>
      <c r="K1912">
        <v>95.55</v>
      </c>
      <c r="L1912">
        <v>0.23673414</v>
      </c>
      <c r="M1912">
        <v>0.0652941395872783</v>
      </c>
    </row>
    <row r="1913" spans="1:13">
      <c r="A1913">
        <v>95600</v>
      </c>
      <c r="B1913">
        <v>0.180464</v>
      </c>
      <c r="C1913">
        <v>0.2248746</v>
      </c>
      <c r="D1913">
        <v>0.1973111</v>
      </c>
      <c r="E1913">
        <v>0.3433334</v>
      </c>
      <c r="F1913">
        <v>0.2148026</v>
      </c>
      <c r="H1913">
        <f t="shared" si="58"/>
        <v>0.23215714</v>
      </c>
      <c r="I1913">
        <f t="shared" si="59"/>
        <v>0.0644220526329922</v>
      </c>
      <c r="K1913">
        <v>95.6</v>
      </c>
      <c r="L1913">
        <v>0.23215714</v>
      </c>
      <c r="M1913">
        <v>0.0644220526329922</v>
      </c>
    </row>
    <row r="1914" spans="1:13">
      <c r="A1914">
        <v>95650</v>
      </c>
      <c r="B1914">
        <v>0.1889358</v>
      </c>
      <c r="C1914">
        <v>0.2318611</v>
      </c>
      <c r="D1914">
        <v>0.1867732</v>
      </c>
      <c r="E1914">
        <v>0.3521843</v>
      </c>
      <c r="F1914">
        <v>0.2466294</v>
      </c>
      <c r="H1914">
        <f t="shared" si="58"/>
        <v>0.24127676</v>
      </c>
      <c r="I1914">
        <f t="shared" si="59"/>
        <v>0.0673201344017003</v>
      </c>
      <c r="K1914">
        <v>95.65</v>
      </c>
      <c r="L1914">
        <v>0.24127676</v>
      </c>
      <c r="M1914">
        <v>0.0673201344017003</v>
      </c>
    </row>
    <row r="1915" spans="1:13">
      <c r="A1915">
        <v>95700</v>
      </c>
      <c r="B1915">
        <v>0.1739431</v>
      </c>
      <c r="C1915">
        <v>0.2293961</v>
      </c>
      <c r="D1915">
        <v>0.1645484</v>
      </c>
      <c r="E1915">
        <v>0.3461094</v>
      </c>
      <c r="F1915">
        <v>0.2160126</v>
      </c>
      <c r="H1915">
        <f t="shared" si="58"/>
        <v>0.22600192</v>
      </c>
      <c r="I1915">
        <f t="shared" si="59"/>
        <v>0.0724978785621826</v>
      </c>
      <c r="K1915">
        <v>95.7</v>
      </c>
      <c r="L1915">
        <v>0.22600192</v>
      </c>
      <c r="M1915">
        <v>0.0724978785621826</v>
      </c>
    </row>
    <row r="1916" spans="1:13">
      <c r="A1916">
        <v>95750</v>
      </c>
      <c r="B1916">
        <v>0.1771826</v>
      </c>
      <c r="C1916">
        <v>0.2381871</v>
      </c>
      <c r="D1916">
        <v>0.1906527</v>
      </c>
      <c r="E1916">
        <v>0.3441679</v>
      </c>
      <c r="F1916">
        <v>0.2383712</v>
      </c>
      <c r="H1916">
        <f t="shared" si="58"/>
        <v>0.2377123</v>
      </c>
      <c r="I1916">
        <f t="shared" si="59"/>
        <v>0.0655970748011297</v>
      </c>
      <c r="K1916">
        <v>95.75</v>
      </c>
      <c r="L1916">
        <v>0.2377123</v>
      </c>
      <c r="M1916">
        <v>0.0655970748011297</v>
      </c>
    </row>
    <row r="1917" spans="1:13">
      <c r="A1917">
        <v>95800</v>
      </c>
      <c r="B1917">
        <v>0.1855165</v>
      </c>
      <c r="C1917">
        <v>0.2108674</v>
      </c>
      <c r="D1917">
        <v>0.172308</v>
      </c>
      <c r="E1917">
        <v>0.3421824</v>
      </c>
      <c r="F1917">
        <v>0.2288002</v>
      </c>
      <c r="H1917">
        <f t="shared" si="58"/>
        <v>0.2279349</v>
      </c>
      <c r="I1917">
        <f t="shared" si="59"/>
        <v>0.0675244626390319</v>
      </c>
      <c r="K1917">
        <v>95.8</v>
      </c>
      <c r="L1917">
        <v>0.2279349</v>
      </c>
      <c r="M1917">
        <v>0.0675244626390319</v>
      </c>
    </row>
    <row r="1918" spans="1:13">
      <c r="A1918">
        <v>95850</v>
      </c>
      <c r="B1918">
        <v>0.1945076</v>
      </c>
      <c r="C1918">
        <v>0.2088713</v>
      </c>
      <c r="D1918">
        <v>0.1567932</v>
      </c>
      <c r="E1918">
        <v>0.3573524</v>
      </c>
      <c r="F1918">
        <v>0.2450377</v>
      </c>
      <c r="H1918">
        <f t="shared" si="58"/>
        <v>0.23251244</v>
      </c>
      <c r="I1918">
        <f t="shared" si="59"/>
        <v>0.076613596086093</v>
      </c>
      <c r="K1918">
        <v>95.85</v>
      </c>
      <c r="L1918">
        <v>0.23251244</v>
      </c>
      <c r="M1918">
        <v>0.076613596086093</v>
      </c>
    </row>
    <row r="1919" spans="1:13">
      <c r="A1919">
        <v>95900</v>
      </c>
      <c r="B1919">
        <v>0.1791379</v>
      </c>
      <c r="C1919">
        <v>0.2385992</v>
      </c>
      <c r="D1919">
        <v>0.1592459</v>
      </c>
      <c r="E1919">
        <v>0.3517915</v>
      </c>
      <c r="F1919">
        <v>0.2555541</v>
      </c>
      <c r="H1919">
        <f t="shared" si="58"/>
        <v>0.23686572</v>
      </c>
      <c r="I1919">
        <f t="shared" si="59"/>
        <v>0.0756926896525153</v>
      </c>
      <c r="K1919">
        <v>95.9</v>
      </c>
      <c r="L1919">
        <v>0.23686572</v>
      </c>
      <c r="M1919">
        <v>0.0756926896525153</v>
      </c>
    </row>
    <row r="1920" spans="1:13">
      <c r="A1920">
        <v>95950</v>
      </c>
      <c r="B1920">
        <v>0.1545358</v>
      </c>
      <c r="C1920">
        <v>0.2089622</v>
      </c>
      <c r="D1920">
        <v>0.1829282</v>
      </c>
      <c r="E1920">
        <v>0.3550909</v>
      </c>
      <c r="F1920">
        <v>0.2211624</v>
      </c>
      <c r="H1920">
        <f t="shared" si="58"/>
        <v>0.2245359</v>
      </c>
      <c r="I1920">
        <f t="shared" si="59"/>
        <v>0.0773462076611387</v>
      </c>
      <c r="K1920">
        <v>95.95</v>
      </c>
      <c r="L1920">
        <v>0.2245359</v>
      </c>
      <c r="M1920">
        <v>0.0773462076611387</v>
      </c>
    </row>
    <row r="1921" spans="1:13">
      <c r="A1921">
        <v>96000</v>
      </c>
      <c r="B1921">
        <v>0.2135611</v>
      </c>
      <c r="C1921">
        <v>0.1953997</v>
      </c>
      <c r="D1921">
        <v>0.1705515</v>
      </c>
      <c r="E1921">
        <v>0.356775</v>
      </c>
      <c r="F1921">
        <v>0.2221011</v>
      </c>
      <c r="H1921">
        <f t="shared" si="58"/>
        <v>0.23167768</v>
      </c>
      <c r="I1921">
        <f t="shared" si="59"/>
        <v>0.0726666404563469</v>
      </c>
      <c r="K1921">
        <v>96</v>
      </c>
      <c r="L1921">
        <v>0.23167768</v>
      </c>
      <c r="M1921">
        <v>0.0726666404563469</v>
      </c>
    </row>
    <row r="1922" spans="1:13">
      <c r="A1922">
        <v>96050</v>
      </c>
      <c r="B1922">
        <v>0.2679737</v>
      </c>
      <c r="C1922">
        <v>0.2219698</v>
      </c>
      <c r="D1922">
        <v>0.1709541</v>
      </c>
      <c r="E1922">
        <v>0.3431973</v>
      </c>
      <c r="F1922">
        <v>0.2546183</v>
      </c>
      <c r="H1922">
        <f t="shared" ref="H1922:H1985" si="60">AVERAGE(B1922:F1922)</f>
        <v>0.25174264</v>
      </c>
      <c r="I1922">
        <f t="shared" ref="I1922:I1985" si="61">STDEV(B1922:F1922)</f>
        <v>0.0633420905912334</v>
      </c>
      <c r="K1922">
        <v>96.05</v>
      </c>
      <c r="L1922">
        <v>0.25174264</v>
      </c>
      <c r="M1922">
        <v>0.0633420905912334</v>
      </c>
    </row>
    <row r="1923" spans="1:13">
      <c r="A1923">
        <v>96100</v>
      </c>
      <c r="B1923">
        <v>0.2458064</v>
      </c>
      <c r="C1923">
        <v>0.1891979</v>
      </c>
      <c r="D1923">
        <v>0.1681721</v>
      </c>
      <c r="E1923">
        <v>0.3405564</v>
      </c>
      <c r="F1923">
        <v>0.2843099</v>
      </c>
      <c r="H1923">
        <f t="shared" si="60"/>
        <v>0.24560854</v>
      </c>
      <c r="I1923">
        <f t="shared" si="61"/>
        <v>0.0701631902746946</v>
      </c>
      <c r="K1923">
        <v>96.1</v>
      </c>
      <c r="L1923">
        <v>0.24560854</v>
      </c>
      <c r="M1923">
        <v>0.0701631902746946</v>
      </c>
    </row>
    <row r="1924" spans="1:13">
      <c r="A1924">
        <v>96150</v>
      </c>
      <c r="B1924">
        <v>0.2523529</v>
      </c>
      <c r="C1924">
        <v>0.2145232</v>
      </c>
      <c r="D1924">
        <v>0.2057429</v>
      </c>
      <c r="E1924">
        <v>0.3390978</v>
      </c>
      <c r="F1924">
        <v>0.2798619</v>
      </c>
      <c r="H1924">
        <f t="shared" si="60"/>
        <v>0.25831574</v>
      </c>
      <c r="I1924">
        <f t="shared" si="61"/>
        <v>0.054099962464802</v>
      </c>
      <c r="K1924">
        <v>96.15</v>
      </c>
      <c r="L1924">
        <v>0.25831574</v>
      </c>
      <c r="M1924">
        <v>0.054099962464802</v>
      </c>
    </row>
    <row r="1925" spans="1:13">
      <c r="A1925">
        <v>96200</v>
      </c>
      <c r="B1925">
        <v>0.2190043</v>
      </c>
      <c r="C1925">
        <v>0.209528</v>
      </c>
      <c r="D1925">
        <v>0.1739734</v>
      </c>
      <c r="E1925">
        <v>0.3505602</v>
      </c>
      <c r="F1925">
        <v>0.26585</v>
      </c>
      <c r="H1925">
        <f t="shared" si="60"/>
        <v>0.24378318</v>
      </c>
      <c r="I1925">
        <f t="shared" si="61"/>
        <v>0.0680975259820941</v>
      </c>
      <c r="K1925">
        <v>96.2</v>
      </c>
      <c r="L1925">
        <v>0.24378318</v>
      </c>
      <c r="M1925">
        <v>0.0680975259820941</v>
      </c>
    </row>
    <row r="1926" spans="1:13">
      <c r="A1926">
        <v>96250</v>
      </c>
      <c r="B1926">
        <v>0.2224529</v>
      </c>
      <c r="C1926">
        <v>0.2053612</v>
      </c>
      <c r="D1926">
        <v>0.1589231</v>
      </c>
      <c r="E1926">
        <v>0.3543554</v>
      </c>
      <c r="F1926">
        <v>0.2996999</v>
      </c>
      <c r="H1926">
        <f t="shared" si="60"/>
        <v>0.2481585</v>
      </c>
      <c r="I1926">
        <f t="shared" si="61"/>
        <v>0.0780859155920259</v>
      </c>
      <c r="K1926">
        <v>96.25</v>
      </c>
      <c r="L1926">
        <v>0.2481585</v>
      </c>
      <c r="M1926">
        <v>0.0780859155920259</v>
      </c>
    </row>
    <row r="1927" spans="1:13">
      <c r="A1927">
        <v>96300</v>
      </c>
      <c r="B1927">
        <v>0.1678291</v>
      </c>
      <c r="C1927">
        <v>0.2190025</v>
      </c>
      <c r="D1927">
        <v>0.2010918</v>
      </c>
      <c r="E1927">
        <v>0.3642037</v>
      </c>
      <c r="F1927">
        <v>0.2601388</v>
      </c>
      <c r="H1927">
        <f t="shared" si="60"/>
        <v>0.24245318</v>
      </c>
      <c r="I1927">
        <f t="shared" si="61"/>
        <v>0.0757717324252058</v>
      </c>
      <c r="K1927">
        <v>96.3</v>
      </c>
      <c r="L1927">
        <v>0.24245318</v>
      </c>
      <c r="M1927">
        <v>0.0757717324252058</v>
      </c>
    </row>
    <row r="1928" spans="1:13">
      <c r="A1928">
        <v>96350</v>
      </c>
      <c r="B1928">
        <v>0.1723913</v>
      </c>
      <c r="C1928">
        <v>0.2078453</v>
      </c>
      <c r="D1928">
        <v>0.210017</v>
      </c>
      <c r="E1928">
        <v>0.3502728</v>
      </c>
      <c r="F1928">
        <v>0.2193554</v>
      </c>
      <c r="H1928">
        <f t="shared" si="60"/>
        <v>0.23197636</v>
      </c>
      <c r="I1928">
        <f t="shared" si="61"/>
        <v>0.0684986081455894</v>
      </c>
      <c r="K1928">
        <v>96.35</v>
      </c>
      <c r="L1928">
        <v>0.23197636</v>
      </c>
      <c r="M1928">
        <v>0.0684986081455894</v>
      </c>
    </row>
    <row r="1929" spans="1:13">
      <c r="A1929">
        <v>96400</v>
      </c>
      <c r="B1929">
        <v>0.1607315</v>
      </c>
      <c r="C1929">
        <v>0.2160987</v>
      </c>
      <c r="D1929">
        <v>0.2071206</v>
      </c>
      <c r="E1929">
        <v>0.3353116</v>
      </c>
      <c r="F1929">
        <v>0.2460896</v>
      </c>
      <c r="H1929">
        <f t="shared" si="60"/>
        <v>0.2330704</v>
      </c>
      <c r="I1929">
        <f t="shared" si="61"/>
        <v>0.0648403996753183</v>
      </c>
      <c r="K1929">
        <v>96.4</v>
      </c>
      <c r="L1929">
        <v>0.2330704</v>
      </c>
      <c r="M1929">
        <v>0.0648403996753183</v>
      </c>
    </row>
    <row r="1930" spans="1:13">
      <c r="A1930">
        <v>96450</v>
      </c>
      <c r="B1930">
        <v>0.1611919</v>
      </c>
      <c r="C1930">
        <v>0.1717089</v>
      </c>
      <c r="D1930">
        <v>0.2013877</v>
      </c>
      <c r="E1930">
        <v>0.3547922</v>
      </c>
      <c r="F1930">
        <v>0.2325179</v>
      </c>
      <c r="H1930">
        <f t="shared" si="60"/>
        <v>0.22431972</v>
      </c>
      <c r="I1930">
        <f t="shared" si="61"/>
        <v>0.0780531481955854</v>
      </c>
      <c r="K1930">
        <v>96.45</v>
      </c>
      <c r="L1930">
        <v>0.22431972</v>
      </c>
      <c r="M1930">
        <v>0.0780531481955854</v>
      </c>
    </row>
    <row r="1931" spans="1:13">
      <c r="A1931">
        <v>96500</v>
      </c>
      <c r="B1931">
        <v>0.1720167</v>
      </c>
      <c r="C1931">
        <v>0.1815791</v>
      </c>
      <c r="D1931">
        <v>0.187057</v>
      </c>
      <c r="E1931">
        <v>0.3474361</v>
      </c>
      <c r="F1931">
        <v>0.217716</v>
      </c>
      <c r="H1931">
        <f t="shared" si="60"/>
        <v>0.22116098</v>
      </c>
      <c r="I1931">
        <f t="shared" si="61"/>
        <v>0.0726330516209872</v>
      </c>
      <c r="K1931">
        <v>96.5</v>
      </c>
      <c r="L1931">
        <v>0.22116098</v>
      </c>
      <c r="M1931">
        <v>0.0726330516209872</v>
      </c>
    </row>
    <row r="1932" spans="1:13">
      <c r="A1932">
        <v>96550</v>
      </c>
      <c r="B1932">
        <v>0.1656955</v>
      </c>
      <c r="C1932">
        <v>0.1770454</v>
      </c>
      <c r="D1932">
        <v>0.1998796</v>
      </c>
      <c r="E1932">
        <v>0.33624</v>
      </c>
      <c r="F1932">
        <v>0.1993551</v>
      </c>
      <c r="H1932">
        <f t="shared" si="60"/>
        <v>0.21564312</v>
      </c>
      <c r="I1932">
        <f t="shared" si="61"/>
        <v>0.0689962759083922</v>
      </c>
      <c r="K1932">
        <v>96.55</v>
      </c>
      <c r="L1932">
        <v>0.21564312</v>
      </c>
      <c r="M1932">
        <v>0.0689962759083922</v>
      </c>
    </row>
    <row r="1933" spans="1:13">
      <c r="A1933">
        <v>96600</v>
      </c>
      <c r="B1933">
        <v>0.1738756</v>
      </c>
      <c r="C1933">
        <v>0.1597251</v>
      </c>
      <c r="D1933">
        <v>0.2029148</v>
      </c>
      <c r="E1933">
        <v>0.3505195</v>
      </c>
      <c r="F1933">
        <v>0.2454277</v>
      </c>
      <c r="H1933">
        <f t="shared" si="60"/>
        <v>0.22649254</v>
      </c>
      <c r="I1933">
        <f t="shared" si="61"/>
        <v>0.0766869779260014</v>
      </c>
      <c r="K1933">
        <v>96.6</v>
      </c>
      <c r="L1933">
        <v>0.22649254</v>
      </c>
      <c r="M1933">
        <v>0.0766869779260014</v>
      </c>
    </row>
    <row r="1934" spans="1:13">
      <c r="A1934">
        <v>96650</v>
      </c>
      <c r="B1934">
        <v>0.1587959</v>
      </c>
      <c r="C1934">
        <v>0.1700083</v>
      </c>
      <c r="D1934">
        <v>0.1881965</v>
      </c>
      <c r="E1934">
        <v>0.3525696</v>
      </c>
      <c r="F1934">
        <v>0.1996141</v>
      </c>
      <c r="H1934">
        <f t="shared" si="60"/>
        <v>0.21383688</v>
      </c>
      <c r="I1934">
        <f t="shared" si="61"/>
        <v>0.0791469172808518</v>
      </c>
      <c r="K1934">
        <v>96.65</v>
      </c>
      <c r="L1934">
        <v>0.21383688</v>
      </c>
      <c r="M1934">
        <v>0.0791469172808518</v>
      </c>
    </row>
    <row r="1935" spans="1:13">
      <c r="A1935">
        <v>96700</v>
      </c>
      <c r="B1935">
        <v>0.1708213</v>
      </c>
      <c r="C1935">
        <v>0.1954835</v>
      </c>
      <c r="D1935">
        <v>0.2014344</v>
      </c>
      <c r="E1935">
        <v>0.3570507</v>
      </c>
      <c r="F1935">
        <v>0.2273857</v>
      </c>
      <c r="H1935">
        <f t="shared" si="60"/>
        <v>0.23043512</v>
      </c>
      <c r="I1935">
        <f t="shared" si="61"/>
        <v>0.0735820445102065</v>
      </c>
      <c r="K1935">
        <v>96.7</v>
      </c>
      <c r="L1935">
        <v>0.23043512</v>
      </c>
      <c r="M1935">
        <v>0.0735820445102065</v>
      </c>
    </row>
    <row r="1936" spans="1:13">
      <c r="A1936">
        <v>96750</v>
      </c>
      <c r="B1936">
        <v>0.1673171</v>
      </c>
      <c r="C1936">
        <v>0.1781991</v>
      </c>
      <c r="D1936">
        <v>0.1733898</v>
      </c>
      <c r="E1936">
        <v>0.3465905</v>
      </c>
      <c r="F1936">
        <v>0.2508816</v>
      </c>
      <c r="H1936">
        <f t="shared" si="60"/>
        <v>0.22327562</v>
      </c>
      <c r="I1936">
        <f t="shared" si="61"/>
        <v>0.0768448004326708</v>
      </c>
      <c r="K1936">
        <v>96.75</v>
      </c>
      <c r="L1936">
        <v>0.22327562</v>
      </c>
      <c r="M1936">
        <v>0.0768448004326708</v>
      </c>
    </row>
    <row r="1937" spans="1:13">
      <c r="A1937">
        <v>96800</v>
      </c>
      <c r="B1937">
        <v>0.1720037</v>
      </c>
      <c r="C1937">
        <v>0.1848262</v>
      </c>
      <c r="D1937">
        <v>0.1768647</v>
      </c>
      <c r="E1937">
        <v>0.3538503</v>
      </c>
      <c r="F1937">
        <v>0.2589763</v>
      </c>
      <c r="H1937">
        <f t="shared" si="60"/>
        <v>0.22930424</v>
      </c>
      <c r="I1937">
        <f t="shared" si="61"/>
        <v>0.0781084270231324</v>
      </c>
      <c r="K1937">
        <v>96.8</v>
      </c>
      <c r="L1937">
        <v>0.22930424</v>
      </c>
      <c r="M1937">
        <v>0.0781084270231324</v>
      </c>
    </row>
    <row r="1938" spans="1:13">
      <c r="A1938">
        <v>96850</v>
      </c>
      <c r="B1938">
        <v>0.1733516</v>
      </c>
      <c r="C1938">
        <v>0.17958</v>
      </c>
      <c r="D1938">
        <v>0.1847436</v>
      </c>
      <c r="E1938">
        <v>0.3668323</v>
      </c>
      <c r="F1938">
        <v>0.2485703</v>
      </c>
      <c r="H1938">
        <f t="shared" si="60"/>
        <v>0.23061556</v>
      </c>
      <c r="I1938">
        <f t="shared" si="61"/>
        <v>0.0819533390996548</v>
      </c>
      <c r="K1938">
        <v>96.85</v>
      </c>
      <c r="L1938">
        <v>0.23061556</v>
      </c>
      <c r="M1938">
        <v>0.0819533390996548</v>
      </c>
    </row>
    <row r="1939" spans="1:13">
      <c r="A1939">
        <v>96900</v>
      </c>
      <c r="B1939">
        <v>0.173092</v>
      </c>
      <c r="C1939">
        <v>0.1754038</v>
      </c>
      <c r="D1939">
        <v>0.1616976</v>
      </c>
      <c r="E1939">
        <v>0.3495872</v>
      </c>
      <c r="F1939">
        <v>0.278357</v>
      </c>
      <c r="H1939">
        <f t="shared" si="60"/>
        <v>0.22762752</v>
      </c>
      <c r="I1939">
        <f t="shared" si="61"/>
        <v>0.0829093449351278</v>
      </c>
      <c r="K1939">
        <v>96.9</v>
      </c>
      <c r="L1939">
        <v>0.22762752</v>
      </c>
      <c r="M1939">
        <v>0.0829093449351278</v>
      </c>
    </row>
    <row r="1940" spans="1:13">
      <c r="A1940">
        <v>96950</v>
      </c>
      <c r="B1940">
        <v>0.1601585</v>
      </c>
      <c r="C1940">
        <v>0.1716488</v>
      </c>
      <c r="D1940">
        <v>0.1767394</v>
      </c>
      <c r="E1940">
        <v>0.3578137</v>
      </c>
      <c r="F1940">
        <v>0.2523745</v>
      </c>
      <c r="H1940">
        <f t="shared" si="60"/>
        <v>0.22374698</v>
      </c>
      <c r="I1940">
        <f t="shared" si="61"/>
        <v>0.0833079348537521</v>
      </c>
      <c r="K1940">
        <v>96.95</v>
      </c>
      <c r="L1940">
        <v>0.22374698</v>
      </c>
      <c r="M1940">
        <v>0.0833079348537521</v>
      </c>
    </row>
    <row r="1941" spans="1:13">
      <c r="A1941">
        <v>97000</v>
      </c>
      <c r="B1941">
        <v>0.1756506</v>
      </c>
      <c r="C1941">
        <v>0.1796712</v>
      </c>
      <c r="D1941">
        <v>0.1915592</v>
      </c>
      <c r="E1941">
        <v>0.3451272</v>
      </c>
      <c r="F1941">
        <v>0.2570378</v>
      </c>
      <c r="H1941">
        <f t="shared" si="60"/>
        <v>0.2298092</v>
      </c>
      <c r="I1941">
        <f t="shared" si="61"/>
        <v>0.0723700098105563</v>
      </c>
      <c r="K1941">
        <v>97</v>
      </c>
      <c r="L1941">
        <v>0.2298092</v>
      </c>
      <c r="M1941">
        <v>0.0723700098105563</v>
      </c>
    </row>
    <row r="1942" spans="1:13">
      <c r="A1942">
        <v>97050</v>
      </c>
      <c r="B1942">
        <v>0.1787586</v>
      </c>
      <c r="C1942">
        <v>0.1776071</v>
      </c>
      <c r="D1942">
        <v>0.1978398</v>
      </c>
      <c r="E1942">
        <v>0.3531377</v>
      </c>
      <c r="F1942">
        <v>0.2627852</v>
      </c>
      <c r="H1942">
        <f t="shared" si="60"/>
        <v>0.23402568</v>
      </c>
      <c r="I1942">
        <f t="shared" si="61"/>
        <v>0.0751027754337814</v>
      </c>
      <c r="K1942">
        <v>97.05</v>
      </c>
      <c r="L1942">
        <v>0.23402568</v>
      </c>
      <c r="M1942">
        <v>0.0751027754337814</v>
      </c>
    </row>
    <row r="1943" spans="1:13">
      <c r="A1943">
        <v>97100</v>
      </c>
      <c r="B1943">
        <v>0.1853087</v>
      </c>
      <c r="C1943">
        <v>0.1709205</v>
      </c>
      <c r="D1943">
        <v>0.1710487</v>
      </c>
      <c r="E1943">
        <v>0.3405913</v>
      </c>
      <c r="F1943">
        <v>0.2754864</v>
      </c>
      <c r="H1943">
        <f t="shared" si="60"/>
        <v>0.22867112</v>
      </c>
      <c r="I1943">
        <f t="shared" si="61"/>
        <v>0.0762456129852859</v>
      </c>
      <c r="K1943">
        <v>97.1</v>
      </c>
      <c r="L1943">
        <v>0.22867112</v>
      </c>
      <c r="M1943">
        <v>0.0762456129852859</v>
      </c>
    </row>
    <row r="1944" spans="1:13">
      <c r="A1944">
        <v>97150</v>
      </c>
      <c r="B1944">
        <v>0.1675623</v>
      </c>
      <c r="C1944">
        <v>0.1790264</v>
      </c>
      <c r="D1944">
        <v>0.1611461</v>
      </c>
      <c r="E1944">
        <v>0.3517953</v>
      </c>
      <c r="F1944">
        <v>0.2807103</v>
      </c>
      <c r="H1944">
        <f t="shared" si="60"/>
        <v>0.22804808</v>
      </c>
      <c r="I1944">
        <f t="shared" si="61"/>
        <v>0.0845934594002516</v>
      </c>
      <c r="K1944">
        <v>97.15</v>
      </c>
      <c r="L1944">
        <v>0.22804808</v>
      </c>
      <c r="M1944">
        <v>0.0845934594002516</v>
      </c>
    </row>
    <row r="1945" spans="1:13">
      <c r="A1945">
        <v>97200</v>
      </c>
      <c r="B1945">
        <v>0.1723268</v>
      </c>
      <c r="C1945">
        <v>0.1719915</v>
      </c>
      <c r="D1945">
        <v>0.1809057</v>
      </c>
      <c r="E1945">
        <v>0.3641859</v>
      </c>
      <c r="F1945">
        <v>0.2621889</v>
      </c>
      <c r="H1945">
        <f t="shared" si="60"/>
        <v>0.23031976</v>
      </c>
      <c r="I1945">
        <f t="shared" si="61"/>
        <v>0.083879234874777</v>
      </c>
      <c r="K1945">
        <v>97.2</v>
      </c>
      <c r="L1945">
        <v>0.23031976</v>
      </c>
      <c r="M1945">
        <v>0.083879234874777</v>
      </c>
    </row>
    <row r="1946" spans="1:13">
      <c r="A1946">
        <v>97250</v>
      </c>
      <c r="B1946">
        <v>0.1614551</v>
      </c>
      <c r="C1946">
        <v>0.1753307</v>
      </c>
      <c r="D1946">
        <v>0.1988646</v>
      </c>
      <c r="E1946">
        <v>0.3373104</v>
      </c>
      <c r="F1946">
        <v>0.2588204</v>
      </c>
      <c r="H1946">
        <f t="shared" si="60"/>
        <v>0.22635624</v>
      </c>
      <c r="I1946">
        <f t="shared" si="61"/>
        <v>0.0723469095423088</v>
      </c>
      <c r="K1946">
        <v>97.25</v>
      </c>
      <c r="L1946">
        <v>0.22635624</v>
      </c>
      <c r="M1946">
        <v>0.0723469095423088</v>
      </c>
    </row>
    <row r="1947" spans="1:13">
      <c r="A1947">
        <v>97300</v>
      </c>
      <c r="B1947">
        <v>0.1820928</v>
      </c>
      <c r="C1947">
        <v>0.1659455</v>
      </c>
      <c r="D1947">
        <v>0.187795</v>
      </c>
      <c r="E1947">
        <v>0.3544594</v>
      </c>
      <c r="F1947">
        <v>0.2530333</v>
      </c>
      <c r="H1947">
        <f t="shared" si="60"/>
        <v>0.2286652</v>
      </c>
      <c r="I1947">
        <f t="shared" si="61"/>
        <v>0.0777674538433977</v>
      </c>
      <c r="K1947">
        <v>97.3</v>
      </c>
      <c r="L1947">
        <v>0.2286652</v>
      </c>
      <c r="M1947">
        <v>0.0777674538433977</v>
      </c>
    </row>
    <row r="1948" spans="1:13">
      <c r="A1948">
        <v>97350</v>
      </c>
      <c r="B1948">
        <v>0.1983852</v>
      </c>
      <c r="C1948">
        <v>0.1747412</v>
      </c>
      <c r="D1948">
        <v>0.2023466</v>
      </c>
      <c r="E1948">
        <v>0.3455506</v>
      </c>
      <c r="F1948">
        <v>0.2439698</v>
      </c>
      <c r="H1948">
        <f t="shared" si="60"/>
        <v>0.23299868</v>
      </c>
      <c r="I1948">
        <f t="shared" si="61"/>
        <v>0.0676754703561933</v>
      </c>
      <c r="K1948">
        <v>97.35</v>
      </c>
      <c r="L1948">
        <v>0.23299868</v>
      </c>
      <c r="M1948">
        <v>0.0676754703561933</v>
      </c>
    </row>
    <row r="1949" spans="1:13">
      <c r="A1949">
        <v>97400</v>
      </c>
      <c r="B1949">
        <v>0.2244101</v>
      </c>
      <c r="C1949">
        <v>0.1737837</v>
      </c>
      <c r="D1949">
        <v>0.2196322</v>
      </c>
      <c r="E1949">
        <v>0.3398768</v>
      </c>
      <c r="F1949">
        <v>0.2727506</v>
      </c>
      <c r="H1949">
        <f t="shared" si="60"/>
        <v>0.24609068</v>
      </c>
      <c r="I1949">
        <f t="shared" si="61"/>
        <v>0.0630574851005572</v>
      </c>
      <c r="K1949">
        <v>97.4</v>
      </c>
      <c r="L1949">
        <v>0.24609068</v>
      </c>
      <c r="M1949">
        <v>0.0630574851005572</v>
      </c>
    </row>
    <row r="1950" spans="1:13">
      <c r="A1950">
        <v>97450</v>
      </c>
      <c r="B1950">
        <v>0.2236322</v>
      </c>
      <c r="C1950">
        <v>0.1827924</v>
      </c>
      <c r="D1950">
        <v>0.1858876</v>
      </c>
      <c r="E1950">
        <v>0.3341268</v>
      </c>
      <c r="F1950">
        <v>0.2872847</v>
      </c>
      <c r="H1950">
        <f t="shared" si="60"/>
        <v>0.24274474</v>
      </c>
      <c r="I1950">
        <f t="shared" si="61"/>
        <v>0.0661944022413376</v>
      </c>
      <c r="K1950">
        <v>97.45</v>
      </c>
      <c r="L1950">
        <v>0.24274474</v>
      </c>
      <c r="M1950">
        <v>0.0661944022413376</v>
      </c>
    </row>
    <row r="1951" spans="1:13">
      <c r="A1951">
        <v>97500</v>
      </c>
      <c r="B1951">
        <v>0.1616047</v>
      </c>
      <c r="C1951">
        <v>0.2016224</v>
      </c>
      <c r="D1951">
        <v>0.1797397</v>
      </c>
      <c r="E1951">
        <v>0.3491356</v>
      </c>
      <c r="F1951">
        <v>0.3030361</v>
      </c>
      <c r="H1951">
        <f t="shared" si="60"/>
        <v>0.2390277</v>
      </c>
      <c r="I1951">
        <f t="shared" si="61"/>
        <v>0.082354977466544</v>
      </c>
      <c r="K1951">
        <v>97.5</v>
      </c>
      <c r="L1951">
        <v>0.2390277</v>
      </c>
      <c r="M1951">
        <v>0.082354977466544</v>
      </c>
    </row>
    <row r="1952" spans="1:13">
      <c r="A1952">
        <v>97550</v>
      </c>
      <c r="B1952">
        <v>0.1620671</v>
      </c>
      <c r="C1952">
        <v>0.1737724</v>
      </c>
      <c r="D1952">
        <v>0.2004461</v>
      </c>
      <c r="E1952">
        <v>0.355039</v>
      </c>
      <c r="F1952">
        <v>0.2440662</v>
      </c>
      <c r="H1952">
        <f t="shared" si="60"/>
        <v>0.22707816</v>
      </c>
      <c r="I1952">
        <f t="shared" si="61"/>
        <v>0.078166135039242</v>
      </c>
      <c r="K1952">
        <v>97.55</v>
      </c>
      <c r="L1952">
        <v>0.22707816</v>
      </c>
      <c r="M1952">
        <v>0.078166135039242</v>
      </c>
    </row>
    <row r="1953" spans="1:13">
      <c r="A1953">
        <v>97600</v>
      </c>
      <c r="B1953">
        <v>0.1651741</v>
      </c>
      <c r="C1953">
        <v>0.1734468</v>
      </c>
      <c r="D1953">
        <v>0.1818559</v>
      </c>
      <c r="E1953">
        <v>0.3643005</v>
      </c>
      <c r="F1953">
        <v>0.2894612</v>
      </c>
      <c r="H1953">
        <f t="shared" si="60"/>
        <v>0.2348477</v>
      </c>
      <c r="I1953">
        <f t="shared" si="61"/>
        <v>0.0882797736391242</v>
      </c>
      <c r="K1953">
        <v>97.6</v>
      </c>
      <c r="L1953">
        <v>0.2348477</v>
      </c>
      <c r="M1953">
        <v>0.0882797736391242</v>
      </c>
    </row>
    <row r="1954" spans="1:13">
      <c r="A1954">
        <v>97650</v>
      </c>
      <c r="B1954">
        <v>0.1545327</v>
      </c>
      <c r="C1954">
        <v>0.1823517</v>
      </c>
      <c r="D1954">
        <v>0.1788032</v>
      </c>
      <c r="E1954">
        <v>0.3271792</v>
      </c>
      <c r="F1954">
        <v>0.2458265</v>
      </c>
      <c r="H1954">
        <f t="shared" si="60"/>
        <v>0.21773866</v>
      </c>
      <c r="I1954">
        <f t="shared" si="61"/>
        <v>0.0698737413380951</v>
      </c>
      <c r="K1954">
        <v>97.65</v>
      </c>
      <c r="L1954">
        <v>0.21773866</v>
      </c>
      <c r="M1954">
        <v>0.0698737413380951</v>
      </c>
    </row>
    <row r="1955" spans="1:13">
      <c r="A1955">
        <v>97700</v>
      </c>
      <c r="B1955">
        <v>0.1565093</v>
      </c>
      <c r="C1955">
        <v>0.1859724</v>
      </c>
      <c r="D1955">
        <v>0.2059116</v>
      </c>
      <c r="E1955">
        <v>0.3447824</v>
      </c>
      <c r="F1955">
        <v>0.240519</v>
      </c>
      <c r="H1955">
        <f t="shared" si="60"/>
        <v>0.22673894</v>
      </c>
      <c r="I1955">
        <f t="shared" si="61"/>
        <v>0.0727187041137836</v>
      </c>
      <c r="K1955">
        <v>97.7</v>
      </c>
      <c r="L1955">
        <v>0.22673894</v>
      </c>
      <c r="M1955">
        <v>0.0727187041137836</v>
      </c>
    </row>
    <row r="1956" spans="1:13">
      <c r="A1956">
        <v>97750</v>
      </c>
      <c r="B1956">
        <v>0.1761211</v>
      </c>
      <c r="C1956">
        <v>0.1786652</v>
      </c>
      <c r="D1956">
        <v>0.2053952</v>
      </c>
      <c r="E1956">
        <v>0.3415669</v>
      </c>
      <c r="F1956">
        <v>0.2608684</v>
      </c>
      <c r="H1956">
        <f t="shared" si="60"/>
        <v>0.23252336</v>
      </c>
      <c r="I1956">
        <f t="shared" si="61"/>
        <v>0.0698423014816451</v>
      </c>
      <c r="K1956">
        <v>97.75</v>
      </c>
      <c r="L1956">
        <v>0.23252336</v>
      </c>
      <c r="M1956">
        <v>0.0698423014816451</v>
      </c>
    </row>
    <row r="1957" spans="1:13">
      <c r="A1957">
        <v>97800</v>
      </c>
      <c r="B1957">
        <v>0.1868545</v>
      </c>
      <c r="C1957">
        <v>0.1601131</v>
      </c>
      <c r="D1957">
        <v>0.1794825</v>
      </c>
      <c r="E1957">
        <v>0.3495463</v>
      </c>
      <c r="F1957">
        <v>0.250645</v>
      </c>
      <c r="H1957">
        <f t="shared" si="60"/>
        <v>0.22532828</v>
      </c>
      <c r="I1957">
        <f t="shared" si="61"/>
        <v>0.0773080522940656</v>
      </c>
      <c r="K1957">
        <v>97.8</v>
      </c>
      <c r="L1957">
        <v>0.22532828</v>
      </c>
      <c r="M1957">
        <v>0.0773080522940656</v>
      </c>
    </row>
    <row r="1958" spans="1:13">
      <c r="A1958">
        <v>97850</v>
      </c>
      <c r="B1958">
        <v>0.2045699</v>
      </c>
      <c r="C1958">
        <v>0.1611983</v>
      </c>
      <c r="D1958">
        <v>0.1978097</v>
      </c>
      <c r="E1958">
        <v>0.3398587</v>
      </c>
      <c r="F1958">
        <v>0.2541905</v>
      </c>
      <c r="H1958">
        <f t="shared" si="60"/>
        <v>0.23152542</v>
      </c>
      <c r="I1958">
        <f t="shared" si="61"/>
        <v>0.0690272754931846</v>
      </c>
      <c r="K1958">
        <v>97.85</v>
      </c>
      <c r="L1958">
        <v>0.23152542</v>
      </c>
      <c r="M1958">
        <v>0.0690272754931846</v>
      </c>
    </row>
    <row r="1959" spans="1:13">
      <c r="A1959">
        <v>97900</v>
      </c>
      <c r="B1959">
        <v>0.1648805</v>
      </c>
      <c r="C1959">
        <v>0.1650168</v>
      </c>
      <c r="D1959">
        <v>0.1827854</v>
      </c>
      <c r="E1959">
        <v>0.3482557</v>
      </c>
      <c r="F1959">
        <v>0.242473</v>
      </c>
      <c r="H1959">
        <f t="shared" si="60"/>
        <v>0.22068228</v>
      </c>
      <c r="I1959">
        <f t="shared" si="61"/>
        <v>0.0781000492911945</v>
      </c>
      <c r="K1959">
        <v>97.9</v>
      </c>
      <c r="L1959">
        <v>0.22068228</v>
      </c>
      <c r="M1959">
        <v>0.0781000492911945</v>
      </c>
    </row>
    <row r="1960" spans="1:13">
      <c r="A1960">
        <v>97950</v>
      </c>
      <c r="B1960">
        <v>0.1764608</v>
      </c>
      <c r="C1960">
        <v>0.1760063</v>
      </c>
      <c r="D1960">
        <v>0.1983205</v>
      </c>
      <c r="E1960">
        <v>0.3395015</v>
      </c>
      <c r="F1960">
        <v>0.2486204</v>
      </c>
      <c r="H1960">
        <f t="shared" si="60"/>
        <v>0.2277819</v>
      </c>
      <c r="I1960">
        <f t="shared" si="61"/>
        <v>0.0690978549901153</v>
      </c>
      <c r="K1960">
        <v>97.95</v>
      </c>
      <c r="L1960">
        <v>0.2277819</v>
      </c>
      <c r="M1960">
        <v>0.0690978549901153</v>
      </c>
    </row>
    <row r="1961" spans="1:13">
      <c r="A1961">
        <v>98000</v>
      </c>
      <c r="B1961">
        <v>0.1894812</v>
      </c>
      <c r="C1961">
        <v>0.1687337</v>
      </c>
      <c r="D1961">
        <v>0.1832098</v>
      </c>
      <c r="E1961">
        <v>0.3432996</v>
      </c>
      <c r="F1961">
        <v>0.261106</v>
      </c>
      <c r="H1961">
        <f t="shared" si="60"/>
        <v>0.22916606</v>
      </c>
      <c r="I1961">
        <f t="shared" si="61"/>
        <v>0.0731190139459497</v>
      </c>
      <c r="K1961">
        <v>98</v>
      </c>
      <c r="L1961">
        <v>0.22916606</v>
      </c>
      <c r="M1961">
        <v>0.0731190139459497</v>
      </c>
    </row>
    <row r="1962" spans="1:13">
      <c r="A1962">
        <v>98050</v>
      </c>
      <c r="B1962">
        <v>0.1837354</v>
      </c>
      <c r="C1962">
        <v>0.1773912</v>
      </c>
      <c r="D1962">
        <v>0.1787927</v>
      </c>
      <c r="E1962">
        <v>0.3496781</v>
      </c>
      <c r="F1962">
        <v>0.2593114</v>
      </c>
      <c r="H1962">
        <f t="shared" si="60"/>
        <v>0.22978176</v>
      </c>
      <c r="I1962">
        <f t="shared" si="61"/>
        <v>0.0753525949619055</v>
      </c>
      <c r="K1962">
        <v>98.05</v>
      </c>
      <c r="L1962">
        <v>0.22978176</v>
      </c>
      <c r="M1962">
        <v>0.0753525949619055</v>
      </c>
    </row>
    <row r="1963" spans="1:13">
      <c r="A1963">
        <v>98100</v>
      </c>
      <c r="B1963">
        <v>0.1600595</v>
      </c>
      <c r="C1963">
        <v>0.175179</v>
      </c>
      <c r="D1963">
        <v>0.1961086</v>
      </c>
      <c r="E1963">
        <v>0.3390979</v>
      </c>
      <c r="F1963">
        <v>0.2504891</v>
      </c>
      <c r="H1963">
        <f t="shared" si="60"/>
        <v>0.22418682</v>
      </c>
      <c r="I1963">
        <f t="shared" si="61"/>
        <v>0.0727990938643265</v>
      </c>
      <c r="K1963">
        <v>98.1</v>
      </c>
      <c r="L1963">
        <v>0.22418682</v>
      </c>
      <c r="M1963">
        <v>0.0727990938643265</v>
      </c>
    </row>
    <row r="1964" spans="1:13">
      <c r="A1964">
        <v>98150</v>
      </c>
      <c r="B1964">
        <v>0.1545152</v>
      </c>
      <c r="C1964">
        <v>0.1635704</v>
      </c>
      <c r="D1964">
        <v>0.207081</v>
      </c>
      <c r="E1964">
        <v>0.3441336</v>
      </c>
      <c r="F1964">
        <v>0.2495429</v>
      </c>
      <c r="H1964">
        <f t="shared" si="60"/>
        <v>0.22376862</v>
      </c>
      <c r="I1964">
        <f t="shared" si="61"/>
        <v>0.0772178419376766</v>
      </c>
      <c r="K1964">
        <v>98.15</v>
      </c>
      <c r="L1964">
        <v>0.22376862</v>
      </c>
      <c r="M1964">
        <v>0.0772178419376766</v>
      </c>
    </row>
    <row r="1965" spans="1:13">
      <c r="A1965">
        <v>98200</v>
      </c>
      <c r="B1965">
        <v>0.1905525</v>
      </c>
      <c r="C1965">
        <v>0.1612619</v>
      </c>
      <c r="D1965">
        <v>0.1819788</v>
      </c>
      <c r="E1965">
        <v>0.336684</v>
      </c>
      <c r="F1965">
        <v>0.2452684</v>
      </c>
      <c r="H1965">
        <f t="shared" si="60"/>
        <v>0.22314912</v>
      </c>
      <c r="I1965">
        <f t="shared" si="61"/>
        <v>0.0706523078320658</v>
      </c>
      <c r="K1965">
        <v>98.2</v>
      </c>
      <c r="L1965">
        <v>0.22314912</v>
      </c>
      <c r="M1965">
        <v>0.0706523078320658</v>
      </c>
    </row>
    <row r="1966" spans="1:13">
      <c r="A1966">
        <v>98250</v>
      </c>
      <c r="B1966">
        <v>0.1675258</v>
      </c>
      <c r="C1966">
        <v>0.1662754</v>
      </c>
      <c r="D1966">
        <v>0.1928911</v>
      </c>
      <c r="E1966">
        <v>0.3416038</v>
      </c>
      <c r="F1966">
        <v>0.2303866</v>
      </c>
      <c r="H1966">
        <f t="shared" si="60"/>
        <v>0.21973654</v>
      </c>
      <c r="I1966">
        <f t="shared" si="61"/>
        <v>0.0729208223831712</v>
      </c>
      <c r="K1966">
        <v>98.25</v>
      </c>
      <c r="L1966">
        <v>0.21973654</v>
      </c>
      <c r="M1966">
        <v>0.0729208223831712</v>
      </c>
    </row>
    <row r="1967" spans="1:13">
      <c r="A1967">
        <v>98300</v>
      </c>
      <c r="B1967">
        <v>0.1783407</v>
      </c>
      <c r="C1967">
        <v>0.1752284</v>
      </c>
      <c r="D1967">
        <v>0.1808207</v>
      </c>
      <c r="E1967">
        <v>0.3343324</v>
      </c>
      <c r="F1967">
        <v>0.2491824</v>
      </c>
      <c r="H1967">
        <f t="shared" si="60"/>
        <v>0.22358092</v>
      </c>
      <c r="I1967">
        <f t="shared" si="61"/>
        <v>0.0691635854529463</v>
      </c>
      <c r="K1967">
        <v>98.3</v>
      </c>
      <c r="L1967">
        <v>0.22358092</v>
      </c>
      <c r="M1967">
        <v>0.0691635854529463</v>
      </c>
    </row>
    <row r="1968" spans="1:13">
      <c r="A1968">
        <v>98350</v>
      </c>
      <c r="B1968">
        <v>0.1918335</v>
      </c>
      <c r="C1968">
        <v>0.1694999</v>
      </c>
      <c r="D1968">
        <v>0.1926563</v>
      </c>
      <c r="E1968">
        <v>0.3440151</v>
      </c>
      <c r="F1968">
        <v>0.2192162</v>
      </c>
      <c r="H1968">
        <f t="shared" si="60"/>
        <v>0.2234442</v>
      </c>
      <c r="I1968">
        <f t="shared" si="61"/>
        <v>0.0696640806911998</v>
      </c>
      <c r="K1968">
        <v>98.35</v>
      </c>
      <c r="L1968">
        <v>0.2234442</v>
      </c>
      <c r="M1968">
        <v>0.0696640806911998</v>
      </c>
    </row>
    <row r="1969" spans="1:13">
      <c r="A1969">
        <v>98400</v>
      </c>
      <c r="B1969">
        <v>0.1753492</v>
      </c>
      <c r="C1969">
        <v>0.1862326</v>
      </c>
      <c r="D1969">
        <v>0.1739478</v>
      </c>
      <c r="E1969">
        <v>0.343572</v>
      </c>
      <c r="F1969">
        <v>0.2439497</v>
      </c>
      <c r="H1969">
        <f t="shared" si="60"/>
        <v>0.22461026</v>
      </c>
      <c r="I1969">
        <f t="shared" si="61"/>
        <v>0.0724432384629373</v>
      </c>
      <c r="K1969">
        <v>98.4</v>
      </c>
      <c r="L1969">
        <v>0.22461026</v>
      </c>
      <c r="M1969">
        <v>0.0724432384629373</v>
      </c>
    </row>
    <row r="1970" spans="1:13">
      <c r="A1970">
        <v>98450</v>
      </c>
      <c r="B1970">
        <v>0.1550966</v>
      </c>
      <c r="C1970">
        <v>0.1593967</v>
      </c>
      <c r="D1970">
        <v>0.1831425</v>
      </c>
      <c r="E1970">
        <v>0.342751</v>
      </c>
      <c r="F1970">
        <v>0.2524442</v>
      </c>
      <c r="H1970">
        <f t="shared" si="60"/>
        <v>0.2185662</v>
      </c>
      <c r="I1970">
        <f t="shared" si="61"/>
        <v>0.0796144487689578</v>
      </c>
      <c r="K1970">
        <v>98.45</v>
      </c>
      <c r="L1970">
        <v>0.2185662</v>
      </c>
      <c r="M1970">
        <v>0.0796144487689578</v>
      </c>
    </row>
    <row r="1971" spans="1:13">
      <c r="A1971">
        <v>98500</v>
      </c>
      <c r="B1971">
        <v>0.1635723</v>
      </c>
      <c r="C1971">
        <v>0.1791065</v>
      </c>
      <c r="D1971">
        <v>0.1823787</v>
      </c>
      <c r="E1971">
        <v>0.3461619</v>
      </c>
      <c r="F1971">
        <v>0.2339225</v>
      </c>
      <c r="H1971">
        <f t="shared" si="60"/>
        <v>0.22102838</v>
      </c>
      <c r="I1971">
        <f t="shared" si="61"/>
        <v>0.0747948846412107</v>
      </c>
      <c r="K1971">
        <v>98.5</v>
      </c>
      <c r="L1971">
        <v>0.22102838</v>
      </c>
      <c r="M1971">
        <v>0.0747948846412107</v>
      </c>
    </row>
    <row r="1972" spans="1:13">
      <c r="A1972">
        <v>98550</v>
      </c>
      <c r="B1972">
        <v>0.1574065</v>
      </c>
      <c r="C1972">
        <v>0.1771433</v>
      </c>
      <c r="D1972">
        <v>0.1813794</v>
      </c>
      <c r="E1972">
        <v>0.3513826</v>
      </c>
      <c r="F1972">
        <v>0.2130193</v>
      </c>
      <c r="H1972">
        <f t="shared" si="60"/>
        <v>0.21606622</v>
      </c>
      <c r="I1972">
        <f t="shared" si="61"/>
        <v>0.0782287324953371</v>
      </c>
      <c r="K1972">
        <v>98.55</v>
      </c>
      <c r="L1972">
        <v>0.21606622</v>
      </c>
      <c r="M1972">
        <v>0.0782287324953371</v>
      </c>
    </row>
    <row r="1973" spans="1:13">
      <c r="A1973">
        <v>98600</v>
      </c>
      <c r="B1973">
        <v>0.1762712</v>
      </c>
      <c r="C1973">
        <v>0.1629121</v>
      </c>
      <c r="D1973">
        <v>0.1864915</v>
      </c>
      <c r="E1973">
        <v>0.3394019</v>
      </c>
      <c r="F1973">
        <v>0.2421411</v>
      </c>
      <c r="H1973">
        <f t="shared" si="60"/>
        <v>0.22144356</v>
      </c>
      <c r="I1973">
        <f t="shared" si="61"/>
        <v>0.0725097899485856</v>
      </c>
      <c r="K1973">
        <v>98.6</v>
      </c>
      <c r="L1973">
        <v>0.22144356</v>
      </c>
      <c r="M1973">
        <v>0.0725097899485856</v>
      </c>
    </row>
    <row r="1974" spans="1:13">
      <c r="A1974">
        <v>98650</v>
      </c>
      <c r="B1974">
        <v>0.1644981</v>
      </c>
      <c r="C1974">
        <v>0.17721</v>
      </c>
      <c r="D1974">
        <v>0.1751884</v>
      </c>
      <c r="E1974">
        <v>0.3480332</v>
      </c>
      <c r="F1974">
        <v>0.2147128</v>
      </c>
      <c r="H1974">
        <f t="shared" si="60"/>
        <v>0.2159285</v>
      </c>
      <c r="I1974">
        <f t="shared" si="61"/>
        <v>0.0762513831399142</v>
      </c>
      <c r="K1974">
        <v>98.65</v>
      </c>
      <c r="L1974">
        <v>0.2159285</v>
      </c>
      <c r="M1974">
        <v>0.0762513831399142</v>
      </c>
    </row>
    <row r="1975" spans="1:13">
      <c r="A1975">
        <v>98700</v>
      </c>
      <c r="B1975">
        <v>0.1642656</v>
      </c>
      <c r="C1975">
        <v>0.1864361</v>
      </c>
      <c r="D1975">
        <v>0.1933395</v>
      </c>
      <c r="E1975">
        <v>0.3463424</v>
      </c>
      <c r="F1975">
        <v>0.2329078</v>
      </c>
      <c r="H1975">
        <f t="shared" si="60"/>
        <v>0.22465828</v>
      </c>
      <c r="I1975">
        <f t="shared" si="61"/>
        <v>0.0723950213457872</v>
      </c>
      <c r="K1975">
        <v>98.7</v>
      </c>
      <c r="L1975">
        <v>0.22465828</v>
      </c>
      <c r="M1975">
        <v>0.0723950213457872</v>
      </c>
    </row>
    <row r="1976" spans="1:13">
      <c r="A1976">
        <v>98750</v>
      </c>
      <c r="B1976">
        <v>0.1665729</v>
      </c>
      <c r="C1976">
        <v>0.1741408</v>
      </c>
      <c r="D1976">
        <v>0.180885</v>
      </c>
      <c r="E1976">
        <v>0.3425917</v>
      </c>
      <c r="F1976">
        <v>0.2509705</v>
      </c>
      <c r="H1976">
        <f t="shared" si="60"/>
        <v>0.22303218</v>
      </c>
      <c r="I1976">
        <f t="shared" si="61"/>
        <v>0.0748822920746754</v>
      </c>
      <c r="K1976">
        <v>98.75</v>
      </c>
      <c r="L1976">
        <v>0.22303218</v>
      </c>
      <c r="M1976">
        <v>0.0748822920746754</v>
      </c>
    </row>
    <row r="1977" spans="1:13">
      <c r="A1977">
        <v>98800</v>
      </c>
      <c r="B1977">
        <v>0.1769519</v>
      </c>
      <c r="C1977">
        <v>0.1834256</v>
      </c>
      <c r="D1977">
        <v>0.1889524</v>
      </c>
      <c r="E1977">
        <v>0.3591965</v>
      </c>
      <c r="F1977">
        <v>0.2244873</v>
      </c>
      <c r="H1977">
        <f t="shared" si="60"/>
        <v>0.22660274</v>
      </c>
      <c r="I1977">
        <f t="shared" si="61"/>
        <v>0.0763750609013374</v>
      </c>
      <c r="K1977">
        <v>98.8</v>
      </c>
      <c r="L1977">
        <v>0.22660274</v>
      </c>
      <c r="M1977">
        <v>0.0763750609013374</v>
      </c>
    </row>
    <row r="1978" spans="1:13">
      <c r="A1978">
        <v>98850</v>
      </c>
      <c r="B1978">
        <v>0.1626528</v>
      </c>
      <c r="C1978">
        <v>0.1733988</v>
      </c>
      <c r="D1978">
        <v>0.1960434</v>
      </c>
      <c r="E1978">
        <v>0.3462299</v>
      </c>
      <c r="F1978">
        <v>0.2566738</v>
      </c>
      <c r="H1978">
        <f t="shared" si="60"/>
        <v>0.22699974</v>
      </c>
      <c r="I1978">
        <f t="shared" si="61"/>
        <v>0.0759412031326736</v>
      </c>
      <c r="K1978">
        <v>98.85</v>
      </c>
      <c r="L1978">
        <v>0.22699974</v>
      </c>
      <c r="M1978">
        <v>0.0759412031326736</v>
      </c>
    </row>
    <row r="1979" spans="1:13">
      <c r="A1979">
        <v>98900</v>
      </c>
      <c r="B1979">
        <v>0.1855783</v>
      </c>
      <c r="C1979">
        <v>0.1801466</v>
      </c>
      <c r="D1979">
        <v>0.1698378</v>
      </c>
      <c r="E1979">
        <v>0.3454861</v>
      </c>
      <c r="F1979">
        <v>0.2313925</v>
      </c>
      <c r="H1979">
        <f t="shared" si="60"/>
        <v>0.22248826</v>
      </c>
      <c r="I1979">
        <f t="shared" si="61"/>
        <v>0.0726893843549593</v>
      </c>
      <c r="K1979">
        <v>98.9</v>
      </c>
      <c r="L1979">
        <v>0.22248826</v>
      </c>
      <c r="M1979">
        <v>0.0726893843549593</v>
      </c>
    </row>
    <row r="1980" spans="1:13">
      <c r="A1980">
        <v>98950</v>
      </c>
      <c r="B1980">
        <v>0.1711417</v>
      </c>
      <c r="C1980">
        <v>0.1822395</v>
      </c>
      <c r="D1980">
        <v>0.1707848</v>
      </c>
      <c r="E1980">
        <v>0.3484295</v>
      </c>
      <c r="F1980">
        <v>0.2402377</v>
      </c>
      <c r="H1980">
        <f t="shared" si="60"/>
        <v>0.22256664</v>
      </c>
      <c r="I1980">
        <f t="shared" si="61"/>
        <v>0.0760031044057938</v>
      </c>
      <c r="K1980">
        <v>98.95</v>
      </c>
      <c r="L1980">
        <v>0.22256664</v>
      </c>
      <c r="M1980">
        <v>0.0760031044057938</v>
      </c>
    </row>
    <row r="1981" spans="1:13">
      <c r="A1981">
        <v>99000</v>
      </c>
      <c r="B1981">
        <v>0.1780762</v>
      </c>
      <c r="C1981">
        <v>0.1888117</v>
      </c>
      <c r="D1981">
        <v>0.1641304</v>
      </c>
      <c r="E1981">
        <v>0.354093</v>
      </c>
      <c r="F1981">
        <v>0.226709</v>
      </c>
      <c r="H1981">
        <f t="shared" si="60"/>
        <v>0.22236406</v>
      </c>
      <c r="I1981">
        <f t="shared" si="61"/>
        <v>0.0772167836339226</v>
      </c>
      <c r="K1981">
        <v>99</v>
      </c>
      <c r="L1981">
        <v>0.22236406</v>
      </c>
      <c r="M1981">
        <v>0.0772167836339226</v>
      </c>
    </row>
    <row r="1982" spans="1:13">
      <c r="A1982">
        <v>99050</v>
      </c>
      <c r="B1982">
        <v>0.1741061</v>
      </c>
      <c r="C1982">
        <v>0.1786924</v>
      </c>
      <c r="D1982">
        <v>0.1640444</v>
      </c>
      <c r="E1982">
        <v>0.3541847</v>
      </c>
      <c r="F1982">
        <v>0.2487674</v>
      </c>
      <c r="H1982">
        <f t="shared" si="60"/>
        <v>0.223959</v>
      </c>
      <c r="I1982">
        <f t="shared" si="61"/>
        <v>0.080153486602549</v>
      </c>
      <c r="K1982">
        <v>99.05</v>
      </c>
      <c r="L1982">
        <v>0.223959</v>
      </c>
      <c r="M1982">
        <v>0.080153486602549</v>
      </c>
    </row>
    <row r="1983" spans="1:13">
      <c r="A1983">
        <v>99100</v>
      </c>
      <c r="B1983">
        <v>0.1492402</v>
      </c>
      <c r="C1983">
        <v>0.1709096</v>
      </c>
      <c r="D1983">
        <v>0.1720749</v>
      </c>
      <c r="E1983">
        <v>0.3477695</v>
      </c>
      <c r="F1983">
        <v>0.2257497</v>
      </c>
      <c r="H1983">
        <f t="shared" si="60"/>
        <v>0.21314878</v>
      </c>
      <c r="I1983">
        <f t="shared" si="61"/>
        <v>0.0803695215568502</v>
      </c>
      <c r="K1983">
        <v>99.1</v>
      </c>
      <c r="L1983">
        <v>0.21314878</v>
      </c>
      <c r="M1983">
        <v>0.0803695215568502</v>
      </c>
    </row>
    <row r="1984" spans="1:13">
      <c r="A1984">
        <v>99150</v>
      </c>
      <c r="B1984">
        <v>0.1555283</v>
      </c>
      <c r="C1984">
        <v>0.1830954</v>
      </c>
      <c r="D1984">
        <v>0.1601641</v>
      </c>
      <c r="E1984">
        <v>0.3598435</v>
      </c>
      <c r="F1984">
        <v>0.2290845</v>
      </c>
      <c r="H1984">
        <f t="shared" si="60"/>
        <v>0.21754316</v>
      </c>
      <c r="I1984">
        <f t="shared" si="61"/>
        <v>0.0847163456031834</v>
      </c>
      <c r="K1984">
        <v>99.15</v>
      </c>
      <c r="L1984">
        <v>0.21754316</v>
      </c>
      <c r="M1984">
        <v>0.0847163456031834</v>
      </c>
    </row>
    <row r="1985" spans="1:13">
      <c r="A1985">
        <v>99200</v>
      </c>
      <c r="B1985">
        <v>0.2022746</v>
      </c>
      <c r="C1985">
        <v>0.1759291</v>
      </c>
      <c r="D1985">
        <v>0.171997</v>
      </c>
      <c r="E1985">
        <v>0.3578391</v>
      </c>
      <c r="F1985">
        <v>0.2512625</v>
      </c>
      <c r="H1985">
        <f t="shared" si="60"/>
        <v>0.23186046</v>
      </c>
      <c r="I1985">
        <f t="shared" si="61"/>
        <v>0.0771918565636493</v>
      </c>
      <c r="K1985">
        <v>99.2</v>
      </c>
      <c r="L1985">
        <v>0.23186046</v>
      </c>
      <c r="M1985">
        <v>0.0771918565636493</v>
      </c>
    </row>
    <row r="1986" spans="1:13">
      <c r="A1986">
        <v>99250</v>
      </c>
      <c r="B1986">
        <v>0.1603512</v>
      </c>
      <c r="C1986">
        <v>0.1771122</v>
      </c>
      <c r="D1986">
        <v>0.2229421</v>
      </c>
      <c r="E1986">
        <v>0.3581002</v>
      </c>
      <c r="F1986">
        <v>0.2324161</v>
      </c>
      <c r="H1986">
        <f t="shared" ref="H1986:H2049" si="62">AVERAGE(B1986:F1986)</f>
        <v>0.23018436</v>
      </c>
      <c r="I1986">
        <f t="shared" ref="I1986:I2049" si="63">STDEV(B1986:F1986)</f>
        <v>0.0776421559445834</v>
      </c>
      <c r="K1986">
        <v>99.25</v>
      </c>
      <c r="L1986">
        <v>0.23018436</v>
      </c>
      <c r="M1986">
        <v>0.0776421559445834</v>
      </c>
    </row>
    <row r="1987" spans="1:13">
      <c r="A1987">
        <v>99300</v>
      </c>
      <c r="B1987">
        <v>0.1792791</v>
      </c>
      <c r="C1987">
        <v>0.1614746</v>
      </c>
      <c r="D1987">
        <v>0.2067481</v>
      </c>
      <c r="E1987">
        <v>0.3534301</v>
      </c>
      <c r="F1987">
        <v>0.2124173</v>
      </c>
      <c r="H1987">
        <f t="shared" si="62"/>
        <v>0.22266984</v>
      </c>
      <c r="I1987">
        <f t="shared" si="63"/>
        <v>0.0759678808654552</v>
      </c>
      <c r="K1987">
        <v>99.3</v>
      </c>
      <c r="L1987">
        <v>0.22266984</v>
      </c>
      <c r="M1987">
        <v>0.0759678808654552</v>
      </c>
    </row>
    <row r="1988" spans="1:13">
      <c r="A1988">
        <v>99350</v>
      </c>
      <c r="B1988">
        <v>0.1654582</v>
      </c>
      <c r="C1988">
        <v>0.1870115</v>
      </c>
      <c r="D1988">
        <v>0.1752326</v>
      </c>
      <c r="E1988">
        <v>0.3417212</v>
      </c>
      <c r="F1988">
        <v>0.2356133</v>
      </c>
      <c r="H1988">
        <f t="shared" si="62"/>
        <v>0.22100736</v>
      </c>
      <c r="I1988">
        <f t="shared" si="63"/>
        <v>0.0726669129964457</v>
      </c>
      <c r="K1988">
        <v>99.35</v>
      </c>
      <c r="L1988">
        <v>0.22100736</v>
      </c>
      <c r="M1988">
        <v>0.0726669129964457</v>
      </c>
    </row>
    <row r="1989" spans="1:13">
      <c r="A1989">
        <v>99400</v>
      </c>
      <c r="B1989">
        <v>0.1879567</v>
      </c>
      <c r="C1989">
        <v>0.1762343</v>
      </c>
      <c r="D1989">
        <v>0.1955995</v>
      </c>
      <c r="E1989">
        <v>0.3563646</v>
      </c>
      <c r="F1989">
        <v>0.2500014</v>
      </c>
      <c r="H1989">
        <f t="shared" si="62"/>
        <v>0.2332313</v>
      </c>
      <c r="I1989">
        <f t="shared" si="63"/>
        <v>0.0744272221843258</v>
      </c>
      <c r="K1989">
        <v>99.4</v>
      </c>
      <c r="L1989">
        <v>0.2332313</v>
      </c>
      <c r="M1989">
        <v>0.0744272221843258</v>
      </c>
    </row>
    <row r="1990" spans="1:13">
      <c r="A1990">
        <v>99450</v>
      </c>
      <c r="B1990">
        <v>0.1747793</v>
      </c>
      <c r="C1990">
        <v>0.1661794</v>
      </c>
      <c r="D1990">
        <v>0.2112329</v>
      </c>
      <c r="E1990">
        <v>0.3380449</v>
      </c>
      <c r="F1990">
        <v>0.213285</v>
      </c>
      <c r="H1990">
        <f t="shared" si="62"/>
        <v>0.2207043</v>
      </c>
      <c r="I1990">
        <f t="shared" si="63"/>
        <v>0.0689123359490519</v>
      </c>
      <c r="K1990">
        <v>99.45</v>
      </c>
      <c r="L1990">
        <v>0.2207043</v>
      </c>
      <c r="M1990">
        <v>0.0689123359490519</v>
      </c>
    </row>
    <row r="1991" spans="1:13">
      <c r="A1991">
        <v>99500</v>
      </c>
      <c r="B1991">
        <v>0.1803987</v>
      </c>
      <c r="C1991">
        <v>0.1725647</v>
      </c>
      <c r="D1991">
        <v>0.1793538</v>
      </c>
      <c r="E1991">
        <v>0.3578376</v>
      </c>
      <c r="F1991">
        <v>0.2100071</v>
      </c>
      <c r="H1991">
        <f t="shared" si="62"/>
        <v>0.22003238</v>
      </c>
      <c r="I1991">
        <f t="shared" si="63"/>
        <v>0.0783733708029519</v>
      </c>
      <c r="K1991">
        <v>99.5</v>
      </c>
      <c r="L1991">
        <v>0.22003238</v>
      </c>
      <c r="M1991">
        <v>0.0783733708029519</v>
      </c>
    </row>
    <row r="1992" spans="1:13">
      <c r="A1992">
        <v>99550</v>
      </c>
      <c r="B1992">
        <v>0.1754948</v>
      </c>
      <c r="C1992">
        <v>0.1656348</v>
      </c>
      <c r="D1992">
        <v>0.1832405</v>
      </c>
      <c r="E1992">
        <v>0.3533146</v>
      </c>
      <c r="F1992">
        <v>0.2083922</v>
      </c>
      <c r="H1992">
        <f t="shared" si="62"/>
        <v>0.21721538</v>
      </c>
      <c r="I1992">
        <f t="shared" si="63"/>
        <v>0.077711488355339</v>
      </c>
      <c r="K1992">
        <v>99.55</v>
      </c>
      <c r="L1992">
        <v>0.21721538</v>
      </c>
      <c r="M1992">
        <v>0.077711488355339</v>
      </c>
    </row>
    <row r="1993" spans="1:13">
      <c r="A1993">
        <v>99600</v>
      </c>
      <c r="B1993">
        <v>0.1795359</v>
      </c>
      <c r="C1993">
        <v>0.1783512</v>
      </c>
      <c r="D1993">
        <v>0.1726621</v>
      </c>
      <c r="E1993">
        <v>0.3614122</v>
      </c>
      <c r="F1993">
        <v>0.2200323</v>
      </c>
      <c r="H1993">
        <f t="shared" si="62"/>
        <v>0.22239874</v>
      </c>
      <c r="I1993">
        <f t="shared" si="63"/>
        <v>0.0799710639713703</v>
      </c>
      <c r="K1993">
        <v>99.6</v>
      </c>
      <c r="L1993">
        <v>0.22239874</v>
      </c>
      <c r="M1993">
        <v>0.0799710639713703</v>
      </c>
    </row>
    <row r="1994" spans="1:13">
      <c r="A1994">
        <v>99650</v>
      </c>
      <c r="B1994">
        <v>0.1636738</v>
      </c>
      <c r="C1994">
        <v>0.1681781</v>
      </c>
      <c r="D1994">
        <v>0.1736377</v>
      </c>
      <c r="E1994">
        <v>0.3774569</v>
      </c>
      <c r="F1994">
        <v>0.2194726</v>
      </c>
      <c r="H1994">
        <f t="shared" si="62"/>
        <v>0.22048382</v>
      </c>
      <c r="I1994">
        <f t="shared" si="63"/>
        <v>0.0905530177392615</v>
      </c>
      <c r="K1994">
        <v>99.65</v>
      </c>
      <c r="L1994">
        <v>0.22048382</v>
      </c>
      <c r="M1994">
        <v>0.0905530177392615</v>
      </c>
    </row>
    <row r="1995" spans="1:13">
      <c r="A1995">
        <v>99700</v>
      </c>
      <c r="B1995">
        <v>0.1784458</v>
      </c>
      <c r="C1995">
        <v>0.1884616</v>
      </c>
      <c r="D1995">
        <v>0.1545115</v>
      </c>
      <c r="E1995">
        <v>0.3765986</v>
      </c>
      <c r="F1995">
        <v>0.2429212</v>
      </c>
      <c r="H1995">
        <f t="shared" si="62"/>
        <v>0.22818774</v>
      </c>
      <c r="I1995">
        <f t="shared" si="63"/>
        <v>0.0890554228336377</v>
      </c>
      <c r="K1995">
        <v>99.7</v>
      </c>
      <c r="L1995">
        <v>0.22818774</v>
      </c>
      <c r="M1995">
        <v>0.0890554228336377</v>
      </c>
    </row>
    <row r="1996" spans="1:13">
      <c r="A1996">
        <v>99750</v>
      </c>
      <c r="B1996">
        <v>0.1968907</v>
      </c>
      <c r="C1996">
        <v>0.1775504</v>
      </c>
      <c r="D1996">
        <v>0.1633662</v>
      </c>
      <c r="E1996">
        <v>0.3517231</v>
      </c>
      <c r="F1996">
        <v>0.1991055</v>
      </c>
      <c r="H1996">
        <f t="shared" si="62"/>
        <v>0.21772718</v>
      </c>
      <c r="I1996">
        <f t="shared" si="63"/>
        <v>0.0763300763775134</v>
      </c>
      <c r="K1996">
        <v>99.75</v>
      </c>
      <c r="L1996">
        <v>0.21772718</v>
      </c>
      <c r="M1996">
        <v>0.0763300763775134</v>
      </c>
    </row>
    <row r="1997" spans="1:13">
      <c r="A1997">
        <v>99800</v>
      </c>
      <c r="B1997">
        <v>0.1784867</v>
      </c>
      <c r="C1997">
        <v>0.1641847</v>
      </c>
      <c r="D1997">
        <v>0.1651135</v>
      </c>
      <c r="E1997">
        <v>0.3569434</v>
      </c>
      <c r="F1997">
        <v>0.195383</v>
      </c>
      <c r="H1997">
        <f t="shared" si="62"/>
        <v>0.21202226</v>
      </c>
      <c r="I1997">
        <f t="shared" si="63"/>
        <v>0.0819946636804067</v>
      </c>
      <c r="K1997">
        <v>99.8</v>
      </c>
      <c r="L1997">
        <v>0.21202226</v>
      </c>
      <c r="M1997">
        <v>0.0819946636804067</v>
      </c>
    </row>
    <row r="1998" spans="1:13">
      <c r="A1998">
        <v>99850</v>
      </c>
      <c r="B1998">
        <v>0.1753988</v>
      </c>
      <c r="C1998">
        <v>0.1733836</v>
      </c>
      <c r="D1998">
        <v>0.1940048</v>
      </c>
      <c r="E1998">
        <v>0.3695</v>
      </c>
      <c r="F1998">
        <v>0.2008347</v>
      </c>
      <c r="H1998">
        <f t="shared" si="62"/>
        <v>0.22262438</v>
      </c>
      <c r="I1998">
        <f t="shared" si="63"/>
        <v>0.0829476161285062</v>
      </c>
      <c r="K1998">
        <v>99.85</v>
      </c>
      <c r="L1998">
        <v>0.22262438</v>
      </c>
      <c r="M1998">
        <v>0.0829476161285062</v>
      </c>
    </row>
    <row r="1999" spans="1:13">
      <c r="A1999">
        <v>99900</v>
      </c>
      <c r="B1999">
        <v>0.1614428</v>
      </c>
      <c r="C1999">
        <v>0.1619473</v>
      </c>
      <c r="D1999">
        <v>0.1948162</v>
      </c>
      <c r="E1999">
        <v>0.3717444</v>
      </c>
      <c r="F1999">
        <v>0.2153539</v>
      </c>
      <c r="H1999">
        <f t="shared" si="62"/>
        <v>0.22106092</v>
      </c>
      <c r="I1999">
        <f t="shared" si="63"/>
        <v>0.0872863203083793</v>
      </c>
      <c r="K1999">
        <v>99.9</v>
      </c>
      <c r="L1999">
        <v>0.22106092</v>
      </c>
      <c r="M1999">
        <v>0.0872863203083793</v>
      </c>
    </row>
    <row r="2000" spans="1:13">
      <c r="A2000">
        <v>99950</v>
      </c>
      <c r="B2000">
        <v>0.1859191</v>
      </c>
      <c r="C2000">
        <v>0.1795218</v>
      </c>
      <c r="D2000">
        <v>0.1753986</v>
      </c>
      <c r="E2000">
        <v>0.3547311</v>
      </c>
      <c r="F2000">
        <v>0.2372084</v>
      </c>
      <c r="H2000">
        <f t="shared" si="62"/>
        <v>0.2265558</v>
      </c>
      <c r="I2000">
        <f t="shared" si="63"/>
        <v>0.0758666314521409</v>
      </c>
      <c r="K2000">
        <v>99.95</v>
      </c>
      <c r="L2000">
        <v>0.2265558</v>
      </c>
      <c r="M2000">
        <v>0.0758666314521409</v>
      </c>
    </row>
    <row r="2001" spans="1:13">
      <c r="A2001">
        <v>100000</v>
      </c>
      <c r="B2001">
        <v>0.1762511</v>
      </c>
      <c r="C2001">
        <v>0.1722672</v>
      </c>
      <c r="D2001">
        <v>0.2000009</v>
      </c>
      <c r="E2001">
        <v>0.355754</v>
      </c>
      <c r="F2001">
        <v>0.2290857</v>
      </c>
      <c r="H2001">
        <f t="shared" si="62"/>
        <v>0.22667178</v>
      </c>
      <c r="I2001">
        <f t="shared" si="63"/>
        <v>0.0756331370275424</v>
      </c>
      <c r="K2001">
        <v>100</v>
      </c>
      <c r="L2001">
        <v>0.22667178</v>
      </c>
      <c r="M2001">
        <v>0.0756331370275424</v>
      </c>
    </row>
    <row r="2002" spans="1:13">
      <c r="A2002">
        <v>100050</v>
      </c>
      <c r="B2002">
        <v>0.166339</v>
      </c>
      <c r="C2002">
        <v>0.1796262</v>
      </c>
      <c r="D2002">
        <v>0.1690852</v>
      </c>
      <c r="E2002">
        <v>0.3532545</v>
      </c>
      <c r="F2002">
        <v>0.2300544</v>
      </c>
      <c r="H2002">
        <f t="shared" si="62"/>
        <v>0.21967186</v>
      </c>
      <c r="I2002">
        <f t="shared" si="63"/>
        <v>0.0789923696580752</v>
      </c>
      <c r="K2002">
        <v>100.05</v>
      </c>
      <c r="L2002">
        <v>0.21967186</v>
      </c>
      <c r="M2002">
        <v>0.0789923696580752</v>
      </c>
    </row>
    <row r="2003" spans="1:13">
      <c r="A2003">
        <v>100100</v>
      </c>
      <c r="B2003">
        <v>0.1892659</v>
      </c>
      <c r="C2003">
        <v>0.1782223</v>
      </c>
      <c r="D2003">
        <v>0.1837012</v>
      </c>
      <c r="E2003">
        <v>0.366223</v>
      </c>
      <c r="F2003">
        <v>0.2072041</v>
      </c>
      <c r="H2003">
        <f t="shared" si="62"/>
        <v>0.2249233</v>
      </c>
      <c r="I2003">
        <f t="shared" si="63"/>
        <v>0.079735924107174</v>
      </c>
      <c r="K2003">
        <v>100.1</v>
      </c>
      <c r="L2003">
        <v>0.2249233</v>
      </c>
      <c r="M2003">
        <v>0.079735924107174</v>
      </c>
    </row>
    <row r="2004" spans="1:13">
      <c r="A2004">
        <v>100150</v>
      </c>
      <c r="B2004">
        <v>0.1642388</v>
      </c>
      <c r="C2004">
        <v>0.175645</v>
      </c>
      <c r="D2004">
        <v>0.1825295</v>
      </c>
      <c r="E2004">
        <v>0.3505698</v>
      </c>
      <c r="F2004">
        <v>0.2038604</v>
      </c>
      <c r="H2004">
        <f t="shared" si="62"/>
        <v>0.2153687</v>
      </c>
      <c r="I2004">
        <f t="shared" si="63"/>
        <v>0.0769454847317893</v>
      </c>
      <c r="K2004">
        <v>100.15</v>
      </c>
      <c r="L2004">
        <v>0.2153687</v>
      </c>
      <c r="M2004">
        <v>0.0769454847317893</v>
      </c>
    </row>
    <row r="2005" spans="1:13">
      <c r="A2005">
        <v>100200</v>
      </c>
      <c r="B2005">
        <v>0.1501964</v>
      </c>
      <c r="C2005">
        <v>0.1890732</v>
      </c>
      <c r="D2005">
        <v>0.1800935</v>
      </c>
      <c r="E2005">
        <v>0.3464548</v>
      </c>
      <c r="F2005">
        <v>0.207962</v>
      </c>
      <c r="H2005">
        <f t="shared" si="62"/>
        <v>0.21475598</v>
      </c>
      <c r="I2005">
        <f t="shared" si="63"/>
        <v>0.0765175950871563</v>
      </c>
      <c r="K2005">
        <v>100.2</v>
      </c>
      <c r="L2005">
        <v>0.21475598</v>
      </c>
      <c r="M2005">
        <v>0.0765175950871563</v>
      </c>
    </row>
    <row r="2006" spans="1:13">
      <c r="A2006">
        <v>100250</v>
      </c>
      <c r="B2006">
        <v>0.1740965</v>
      </c>
      <c r="C2006">
        <v>0.1597148</v>
      </c>
      <c r="D2006">
        <v>0.1886802</v>
      </c>
      <c r="E2006">
        <v>0.3476871</v>
      </c>
      <c r="F2006">
        <v>0.2251699</v>
      </c>
      <c r="H2006">
        <f t="shared" si="62"/>
        <v>0.2190697</v>
      </c>
      <c r="I2006">
        <f t="shared" si="63"/>
        <v>0.0759090946548896</v>
      </c>
      <c r="K2006">
        <v>100.25</v>
      </c>
      <c r="L2006">
        <v>0.2190697</v>
      </c>
      <c r="M2006">
        <v>0.0759090946548896</v>
      </c>
    </row>
    <row r="2007" spans="1:13">
      <c r="A2007">
        <v>100300</v>
      </c>
      <c r="B2007">
        <v>0.1847678</v>
      </c>
      <c r="C2007">
        <v>0.1662521</v>
      </c>
      <c r="D2007">
        <v>0.1717281</v>
      </c>
      <c r="E2007">
        <v>0.3561047</v>
      </c>
      <c r="F2007">
        <v>0.2343027</v>
      </c>
      <c r="H2007">
        <f t="shared" si="62"/>
        <v>0.22263108</v>
      </c>
      <c r="I2007">
        <f t="shared" si="63"/>
        <v>0.0793012684015963</v>
      </c>
      <c r="K2007">
        <v>100.3</v>
      </c>
      <c r="L2007">
        <v>0.22263108</v>
      </c>
      <c r="M2007">
        <v>0.0793012684015963</v>
      </c>
    </row>
    <row r="2008" spans="1:13">
      <c r="A2008">
        <v>100350</v>
      </c>
      <c r="B2008">
        <v>0.1920153</v>
      </c>
      <c r="C2008">
        <v>0.1629764</v>
      </c>
      <c r="D2008">
        <v>0.1690514</v>
      </c>
      <c r="E2008">
        <v>0.36236</v>
      </c>
      <c r="F2008">
        <v>0.2197922</v>
      </c>
      <c r="H2008">
        <f t="shared" si="62"/>
        <v>0.22123906</v>
      </c>
      <c r="I2008">
        <f t="shared" si="63"/>
        <v>0.0819898327011221</v>
      </c>
      <c r="K2008">
        <v>100.35</v>
      </c>
      <c r="L2008">
        <v>0.22123906</v>
      </c>
      <c r="M2008">
        <v>0.0819898327011221</v>
      </c>
    </row>
    <row r="2009" spans="1:13">
      <c r="A2009">
        <v>100400</v>
      </c>
      <c r="B2009">
        <v>0.1632338</v>
      </c>
      <c r="C2009">
        <v>0.1646034</v>
      </c>
      <c r="D2009">
        <v>0.1756941</v>
      </c>
      <c r="E2009">
        <v>0.3608032</v>
      </c>
      <c r="F2009">
        <v>0.2744161</v>
      </c>
      <c r="H2009">
        <f t="shared" si="62"/>
        <v>0.22775012</v>
      </c>
      <c r="I2009">
        <f t="shared" si="63"/>
        <v>0.0876648857841439</v>
      </c>
      <c r="K2009">
        <v>100.4</v>
      </c>
      <c r="L2009">
        <v>0.22775012</v>
      </c>
      <c r="M2009">
        <v>0.0876648857841439</v>
      </c>
    </row>
    <row r="2010" spans="1:13">
      <c r="A2010">
        <v>100450</v>
      </c>
      <c r="B2010">
        <v>0.1834137</v>
      </c>
      <c r="C2010">
        <v>0.1766145</v>
      </c>
      <c r="D2010">
        <v>0.1920562</v>
      </c>
      <c r="E2010">
        <v>0.3680156</v>
      </c>
      <c r="F2010">
        <v>0.2410388</v>
      </c>
      <c r="H2010">
        <f t="shared" si="62"/>
        <v>0.23222776</v>
      </c>
      <c r="I2010">
        <f t="shared" si="63"/>
        <v>0.0800083953283841</v>
      </c>
      <c r="K2010">
        <v>100.45</v>
      </c>
      <c r="L2010">
        <v>0.23222776</v>
      </c>
      <c r="M2010">
        <v>0.0800083953283841</v>
      </c>
    </row>
    <row r="2011" spans="1:13">
      <c r="A2011">
        <v>100500</v>
      </c>
      <c r="B2011">
        <v>0.1754851</v>
      </c>
      <c r="C2011">
        <v>0.1656356</v>
      </c>
      <c r="D2011">
        <v>0.2015869</v>
      </c>
      <c r="E2011">
        <v>0.3574908</v>
      </c>
      <c r="F2011">
        <v>0.2273098</v>
      </c>
      <c r="H2011">
        <f t="shared" si="62"/>
        <v>0.22550164</v>
      </c>
      <c r="I2011">
        <f t="shared" si="63"/>
        <v>0.0775917515078312</v>
      </c>
      <c r="K2011">
        <v>100.5</v>
      </c>
      <c r="L2011">
        <v>0.22550164</v>
      </c>
      <c r="M2011">
        <v>0.0775917515078312</v>
      </c>
    </row>
    <row r="2012" spans="1:13">
      <c r="A2012">
        <v>100550</v>
      </c>
      <c r="B2012">
        <v>0.190857</v>
      </c>
      <c r="C2012">
        <v>0.162088</v>
      </c>
      <c r="D2012">
        <v>0.2025754</v>
      </c>
      <c r="E2012">
        <v>0.3621435</v>
      </c>
      <c r="F2012">
        <v>0.2360454</v>
      </c>
      <c r="H2012">
        <f t="shared" si="62"/>
        <v>0.23074186</v>
      </c>
      <c r="I2012">
        <f t="shared" si="63"/>
        <v>0.0780897281181591</v>
      </c>
      <c r="K2012">
        <v>100.55</v>
      </c>
      <c r="L2012">
        <v>0.23074186</v>
      </c>
      <c r="M2012">
        <v>0.0780897281181591</v>
      </c>
    </row>
    <row r="2013" spans="1:13">
      <c r="A2013">
        <v>100600</v>
      </c>
      <c r="B2013">
        <v>0.168083</v>
      </c>
      <c r="C2013">
        <v>0.1776235</v>
      </c>
      <c r="D2013">
        <v>0.2063</v>
      </c>
      <c r="E2013">
        <v>0.3435164</v>
      </c>
      <c r="F2013">
        <v>0.2539598</v>
      </c>
      <c r="H2013">
        <f t="shared" si="62"/>
        <v>0.22989654</v>
      </c>
      <c r="I2013">
        <f t="shared" si="63"/>
        <v>0.0717612259622005</v>
      </c>
      <c r="K2013">
        <v>100.6</v>
      </c>
      <c r="L2013">
        <v>0.22989654</v>
      </c>
      <c r="M2013">
        <v>0.0717612259622005</v>
      </c>
    </row>
    <row r="2014" spans="1:13">
      <c r="A2014">
        <v>100650</v>
      </c>
      <c r="B2014">
        <v>0.1805202</v>
      </c>
      <c r="C2014">
        <v>0.1720166</v>
      </c>
      <c r="D2014">
        <v>0.2267282</v>
      </c>
      <c r="E2014">
        <v>0.3554084</v>
      </c>
      <c r="F2014">
        <v>0.2406027</v>
      </c>
      <c r="H2014">
        <f t="shared" si="62"/>
        <v>0.23505522</v>
      </c>
      <c r="I2014">
        <f t="shared" si="63"/>
        <v>0.0733705283994331</v>
      </c>
      <c r="K2014">
        <v>100.65</v>
      </c>
      <c r="L2014">
        <v>0.23505522</v>
      </c>
      <c r="M2014">
        <v>0.0733705283994331</v>
      </c>
    </row>
    <row r="2015" spans="1:13">
      <c r="A2015">
        <v>100700</v>
      </c>
      <c r="B2015">
        <v>0.1971515</v>
      </c>
      <c r="C2015">
        <v>0.1701235</v>
      </c>
      <c r="D2015">
        <v>0.2434238</v>
      </c>
      <c r="E2015">
        <v>0.36236</v>
      </c>
      <c r="F2015">
        <v>0.2300526</v>
      </c>
      <c r="H2015">
        <f t="shared" si="62"/>
        <v>0.24062228</v>
      </c>
      <c r="I2015">
        <f t="shared" si="63"/>
        <v>0.0738231430780823</v>
      </c>
      <c r="K2015">
        <v>100.7</v>
      </c>
      <c r="L2015">
        <v>0.24062228</v>
      </c>
      <c r="M2015">
        <v>0.0738231430780823</v>
      </c>
    </row>
    <row r="2016" spans="1:13">
      <c r="A2016">
        <v>100750</v>
      </c>
      <c r="B2016">
        <v>0.1797183</v>
      </c>
      <c r="C2016">
        <v>0.1714622</v>
      </c>
      <c r="D2016">
        <v>0.2227798</v>
      </c>
      <c r="E2016">
        <v>0.3583964</v>
      </c>
      <c r="F2016">
        <v>0.2171703</v>
      </c>
      <c r="H2016">
        <f t="shared" si="62"/>
        <v>0.2299054</v>
      </c>
      <c r="I2016">
        <f t="shared" si="63"/>
        <v>0.0752616214631004</v>
      </c>
      <c r="K2016">
        <v>100.75</v>
      </c>
      <c r="L2016">
        <v>0.2299054</v>
      </c>
      <c r="M2016">
        <v>0.0752616214631004</v>
      </c>
    </row>
    <row r="2017" spans="1:13">
      <c r="A2017">
        <v>100800</v>
      </c>
      <c r="B2017">
        <v>0.1870392</v>
      </c>
      <c r="C2017">
        <v>0.1839918</v>
      </c>
      <c r="D2017">
        <v>0.2170131</v>
      </c>
      <c r="E2017">
        <v>0.3546028</v>
      </c>
      <c r="F2017">
        <v>0.2143646</v>
      </c>
      <c r="H2017">
        <f t="shared" si="62"/>
        <v>0.2314023</v>
      </c>
      <c r="I2017">
        <f t="shared" si="63"/>
        <v>0.0705186777563931</v>
      </c>
      <c r="K2017">
        <v>100.8</v>
      </c>
      <c r="L2017">
        <v>0.2314023</v>
      </c>
      <c r="M2017">
        <v>0.0705186777563931</v>
      </c>
    </row>
    <row r="2018" spans="1:13">
      <c r="A2018">
        <v>100850</v>
      </c>
      <c r="B2018">
        <v>0.1903911</v>
      </c>
      <c r="C2018">
        <v>0.1695194</v>
      </c>
      <c r="D2018">
        <v>0.2115802</v>
      </c>
      <c r="E2018">
        <v>0.3502267</v>
      </c>
      <c r="F2018">
        <v>0.2139668</v>
      </c>
      <c r="H2018">
        <f t="shared" si="62"/>
        <v>0.22713684</v>
      </c>
      <c r="I2018">
        <f t="shared" si="63"/>
        <v>0.0711276870086677</v>
      </c>
      <c r="K2018">
        <v>100.85</v>
      </c>
      <c r="L2018">
        <v>0.22713684</v>
      </c>
      <c r="M2018">
        <v>0.0711276870086677</v>
      </c>
    </row>
    <row r="2019" spans="1:13">
      <c r="A2019">
        <v>100900</v>
      </c>
      <c r="B2019">
        <v>0.1688256</v>
      </c>
      <c r="C2019">
        <v>0.1841754</v>
      </c>
      <c r="D2019">
        <v>0.2147613</v>
      </c>
      <c r="E2019">
        <v>0.3435871</v>
      </c>
      <c r="F2019">
        <v>0.2220418</v>
      </c>
      <c r="H2019">
        <f t="shared" si="62"/>
        <v>0.22667824</v>
      </c>
      <c r="I2019">
        <f t="shared" si="63"/>
        <v>0.068892327120609</v>
      </c>
      <c r="K2019">
        <v>100.9</v>
      </c>
      <c r="L2019">
        <v>0.22667824</v>
      </c>
      <c r="M2019">
        <v>0.068892327120609</v>
      </c>
    </row>
    <row r="2020" spans="1:13">
      <c r="A2020">
        <v>100950</v>
      </c>
      <c r="B2020">
        <v>0.1648728</v>
      </c>
      <c r="C2020">
        <v>0.1709558</v>
      </c>
      <c r="D2020">
        <v>0.2081027</v>
      </c>
      <c r="E2020">
        <v>0.3574401</v>
      </c>
      <c r="F2020">
        <v>0.2150805</v>
      </c>
      <c r="H2020">
        <f t="shared" si="62"/>
        <v>0.22329038</v>
      </c>
      <c r="I2020">
        <f t="shared" si="63"/>
        <v>0.0781756628470587</v>
      </c>
      <c r="K2020">
        <v>100.95</v>
      </c>
      <c r="L2020">
        <v>0.22329038</v>
      </c>
      <c r="M2020">
        <v>0.0781756628470587</v>
      </c>
    </row>
    <row r="2021" spans="1:13">
      <c r="A2021">
        <v>101000</v>
      </c>
      <c r="B2021">
        <v>0.1748241</v>
      </c>
      <c r="C2021">
        <v>0.180621</v>
      </c>
      <c r="D2021">
        <v>0.2016442</v>
      </c>
      <c r="E2021">
        <v>0.3426479</v>
      </c>
      <c r="F2021">
        <v>0.2172448</v>
      </c>
      <c r="H2021">
        <f t="shared" si="62"/>
        <v>0.2233964</v>
      </c>
      <c r="I2021">
        <f t="shared" si="63"/>
        <v>0.0687766744836142</v>
      </c>
      <c r="K2021">
        <v>101</v>
      </c>
      <c r="L2021">
        <v>0.2233964</v>
      </c>
      <c r="M2021">
        <v>0.0687766744836142</v>
      </c>
    </row>
    <row r="2022" spans="1:13">
      <c r="A2022">
        <v>101050</v>
      </c>
      <c r="B2022">
        <v>0.1847772</v>
      </c>
      <c r="C2022">
        <v>0.180731</v>
      </c>
      <c r="D2022">
        <v>0.225862</v>
      </c>
      <c r="E2022">
        <v>0.3561194</v>
      </c>
      <c r="F2022">
        <v>0.231693</v>
      </c>
      <c r="H2022">
        <f t="shared" si="62"/>
        <v>0.23583652</v>
      </c>
      <c r="I2022">
        <f t="shared" si="63"/>
        <v>0.0711131203113179</v>
      </c>
      <c r="K2022">
        <v>101.05</v>
      </c>
      <c r="L2022">
        <v>0.23583652</v>
      </c>
      <c r="M2022">
        <v>0.0711131203113179</v>
      </c>
    </row>
    <row r="2023" spans="1:13">
      <c r="A2023">
        <v>101100</v>
      </c>
      <c r="B2023">
        <v>0.1682452</v>
      </c>
      <c r="C2023">
        <v>0.1745368</v>
      </c>
      <c r="D2023">
        <v>0.2277378</v>
      </c>
      <c r="E2023">
        <v>0.3566761</v>
      </c>
      <c r="F2023">
        <v>0.24342</v>
      </c>
      <c r="H2023">
        <f t="shared" si="62"/>
        <v>0.23412318</v>
      </c>
      <c r="I2023">
        <f t="shared" si="63"/>
        <v>0.0758895036727215</v>
      </c>
      <c r="K2023">
        <v>101.1</v>
      </c>
      <c r="L2023">
        <v>0.23412318</v>
      </c>
      <c r="M2023">
        <v>0.0758895036727215</v>
      </c>
    </row>
    <row r="2024" spans="1:13">
      <c r="A2024">
        <v>101150</v>
      </c>
      <c r="B2024">
        <v>0.1754586</v>
      </c>
      <c r="C2024">
        <v>0.1783866</v>
      </c>
      <c r="D2024">
        <v>0.235432</v>
      </c>
      <c r="E2024">
        <v>0.3461719</v>
      </c>
      <c r="F2024">
        <v>0.2694372</v>
      </c>
      <c r="H2024">
        <f t="shared" si="62"/>
        <v>0.24097726</v>
      </c>
      <c r="I2024">
        <f t="shared" si="63"/>
        <v>0.0709170570198595</v>
      </c>
      <c r="K2024">
        <v>101.15</v>
      </c>
      <c r="L2024">
        <v>0.24097726</v>
      </c>
      <c r="M2024">
        <v>0.0709170570198595</v>
      </c>
    </row>
    <row r="2025" spans="1:13">
      <c r="A2025">
        <v>101200</v>
      </c>
      <c r="B2025">
        <v>0.1822158</v>
      </c>
      <c r="C2025">
        <v>0.1785793</v>
      </c>
      <c r="D2025">
        <v>0.2132234</v>
      </c>
      <c r="E2025">
        <v>0.36402</v>
      </c>
      <c r="F2025">
        <v>0.2279488</v>
      </c>
      <c r="H2025">
        <f t="shared" si="62"/>
        <v>0.23319746</v>
      </c>
      <c r="I2025">
        <f t="shared" si="63"/>
        <v>0.0760317721989827</v>
      </c>
      <c r="K2025">
        <v>101.2</v>
      </c>
      <c r="L2025">
        <v>0.23319746</v>
      </c>
      <c r="M2025">
        <v>0.0760317721989827</v>
      </c>
    </row>
    <row r="2026" spans="1:13">
      <c r="A2026">
        <v>101250</v>
      </c>
      <c r="B2026">
        <v>0.1760488</v>
      </c>
      <c r="C2026">
        <v>0.1879362</v>
      </c>
      <c r="D2026">
        <v>0.18017</v>
      </c>
      <c r="E2026">
        <v>0.362799</v>
      </c>
      <c r="F2026">
        <v>0.2529826</v>
      </c>
      <c r="H2026">
        <f t="shared" si="62"/>
        <v>0.23198732</v>
      </c>
      <c r="I2026">
        <f t="shared" si="63"/>
        <v>0.0795411076923876</v>
      </c>
      <c r="K2026">
        <v>101.25</v>
      </c>
      <c r="L2026">
        <v>0.23198732</v>
      </c>
      <c r="M2026">
        <v>0.0795411076923876</v>
      </c>
    </row>
    <row r="2027" spans="1:13">
      <c r="A2027">
        <v>101300</v>
      </c>
      <c r="B2027">
        <v>0.1733047</v>
      </c>
      <c r="C2027">
        <v>0.1917864</v>
      </c>
      <c r="D2027">
        <v>0.2286419</v>
      </c>
      <c r="E2027">
        <v>0.3583085</v>
      </c>
      <c r="F2027">
        <v>0.2288029</v>
      </c>
      <c r="H2027">
        <f t="shared" si="62"/>
        <v>0.23616888</v>
      </c>
      <c r="I2027">
        <f t="shared" si="63"/>
        <v>0.0723717996201697</v>
      </c>
      <c r="K2027">
        <v>101.3</v>
      </c>
      <c r="L2027">
        <v>0.23616888</v>
      </c>
      <c r="M2027">
        <v>0.0723717996201697</v>
      </c>
    </row>
    <row r="2028" spans="1:13">
      <c r="A2028">
        <v>101350</v>
      </c>
      <c r="B2028">
        <v>0.1747499</v>
      </c>
      <c r="C2028">
        <v>0.1993642</v>
      </c>
      <c r="D2028">
        <v>0.2336893</v>
      </c>
      <c r="E2028">
        <v>0.3606931</v>
      </c>
      <c r="F2028">
        <v>0.2210557</v>
      </c>
      <c r="H2028">
        <f t="shared" si="62"/>
        <v>0.23791044</v>
      </c>
      <c r="I2028">
        <f t="shared" si="63"/>
        <v>0.0722020572962987</v>
      </c>
      <c r="K2028">
        <v>101.35</v>
      </c>
      <c r="L2028">
        <v>0.23791044</v>
      </c>
      <c r="M2028">
        <v>0.0722020572962987</v>
      </c>
    </row>
    <row r="2029" spans="1:13">
      <c r="A2029">
        <v>101400</v>
      </c>
      <c r="B2029">
        <v>0.1869725</v>
      </c>
      <c r="C2029">
        <v>0.1938418</v>
      </c>
      <c r="D2029">
        <v>0.218622</v>
      </c>
      <c r="E2029">
        <v>0.3534247</v>
      </c>
      <c r="F2029">
        <v>0.2448773</v>
      </c>
      <c r="H2029">
        <f t="shared" si="62"/>
        <v>0.23954766</v>
      </c>
      <c r="I2029">
        <f t="shared" si="63"/>
        <v>0.0676155337838356</v>
      </c>
      <c r="K2029">
        <v>101.4</v>
      </c>
      <c r="L2029">
        <v>0.23954766</v>
      </c>
      <c r="M2029">
        <v>0.0676155337838356</v>
      </c>
    </row>
    <row r="2030" spans="1:13">
      <c r="A2030">
        <v>101450</v>
      </c>
      <c r="B2030">
        <v>0.1745845</v>
      </c>
      <c r="C2030">
        <v>0.2035622</v>
      </c>
      <c r="D2030">
        <v>0.2012165</v>
      </c>
      <c r="E2030">
        <v>0.3565067</v>
      </c>
      <c r="F2030">
        <v>0.2246105</v>
      </c>
      <c r="H2030">
        <f t="shared" si="62"/>
        <v>0.23209608</v>
      </c>
      <c r="I2030">
        <f t="shared" si="63"/>
        <v>0.0717797828076403</v>
      </c>
      <c r="K2030">
        <v>101.45</v>
      </c>
      <c r="L2030">
        <v>0.23209608</v>
      </c>
      <c r="M2030">
        <v>0.0717797828076403</v>
      </c>
    </row>
    <row r="2031" spans="1:13">
      <c r="A2031">
        <v>101500</v>
      </c>
      <c r="B2031">
        <v>0.1736653</v>
      </c>
      <c r="C2031">
        <v>0.1726479</v>
      </c>
      <c r="D2031">
        <v>0.1969156</v>
      </c>
      <c r="E2031">
        <v>0.3531702</v>
      </c>
      <c r="F2031">
        <v>0.2131384</v>
      </c>
      <c r="H2031">
        <f t="shared" si="62"/>
        <v>0.22190748</v>
      </c>
      <c r="I2031">
        <f t="shared" si="63"/>
        <v>0.0753080451291693</v>
      </c>
      <c r="K2031">
        <v>101.5</v>
      </c>
      <c r="L2031">
        <v>0.22190748</v>
      </c>
      <c r="M2031">
        <v>0.0753080451291693</v>
      </c>
    </row>
    <row r="2032" spans="1:13">
      <c r="A2032">
        <v>101550</v>
      </c>
      <c r="B2032">
        <v>0.2135557</v>
      </c>
      <c r="C2032">
        <v>0.1780867</v>
      </c>
      <c r="D2032">
        <v>0.2126938</v>
      </c>
      <c r="E2032">
        <v>0.3461619</v>
      </c>
      <c r="F2032">
        <v>0.2459612</v>
      </c>
      <c r="H2032">
        <f t="shared" si="62"/>
        <v>0.23929186</v>
      </c>
      <c r="I2032">
        <f t="shared" si="63"/>
        <v>0.0643847106920037</v>
      </c>
      <c r="K2032">
        <v>101.55</v>
      </c>
      <c r="L2032">
        <v>0.23929186</v>
      </c>
      <c r="M2032">
        <v>0.0643847106920037</v>
      </c>
    </row>
    <row r="2033" spans="1:13">
      <c r="A2033">
        <v>101600</v>
      </c>
      <c r="B2033">
        <v>0.1892695</v>
      </c>
      <c r="C2033">
        <v>0.1662931</v>
      </c>
      <c r="D2033">
        <v>0.2118137</v>
      </c>
      <c r="E2033">
        <v>0.3815449</v>
      </c>
      <c r="F2033">
        <v>0.246098</v>
      </c>
      <c r="H2033">
        <f t="shared" si="62"/>
        <v>0.23900384</v>
      </c>
      <c r="I2033">
        <f t="shared" si="63"/>
        <v>0.0849528411706048</v>
      </c>
      <c r="K2033">
        <v>101.6</v>
      </c>
      <c r="L2033">
        <v>0.23900384</v>
      </c>
      <c r="M2033">
        <v>0.0849528411706048</v>
      </c>
    </row>
    <row r="2034" spans="1:13">
      <c r="A2034">
        <v>101650</v>
      </c>
      <c r="B2034">
        <v>0.1815079</v>
      </c>
      <c r="C2034">
        <v>0.172448</v>
      </c>
      <c r="D2034">
        <v>0.2029214</v>
      </c>
      <c r="E2034">
        <v>0.3572063</v>
      </c>
      <c r="F2034">
        <v>0.2427725</v>
      </c>
      <c r="H2034">
        <f t="shared" si="62"/>
        <v>0.23137122</v>
      </c>
      <c r="I2034">
        <f t="shared" si="63"/>
        <v>0.0753859160235981</v>
      </c>
      <c r="K2034">
        <v>101.65</v>
      </c>
      <c r="L2034">
        <v>0.23137122</v>
      </c>
      <c r="M2034">
        <v>0.0753859160235981</v>
      </c>
    </row>
    <row r="2035" spans="1:13">
      <c r="A2035">
        <v>101700</v>
      </c>
      <c r="B2035">
        <v>0.1650757</v>
      </c>
      <c r="C2035">
        <v>0.1850449</v>
      </c>
      <c r="D2035">
        <v>0.1858843</v>
      </c>
      <c r="E2035">
        <v>0.3588124</v>
      </c>
      <c r="F2035">
        <v>0.2221289</v>
      </c>
      <c r="H2035">
        <f t="shared" si="62"/>
        <v>0.22338924</v>
      </c>
      <c r="I2035">
        <f t="shared" si="63"/>
        <v>0.0784512565276554</v>
      </c>
      <c r="K2035">
        <v>101.7</v>
      </c>
      <c r="L2035">
        <v>0.22338924</v>
      </c>
      <c r="M2035">
        <v>0.0784512565276554</v>
      </c>
    </row>
    <row r="2036" spans="1:13">
      <c r="A2036">
        <v>101750</v>
      </c>
      <c r="B2036">
        <v>0.1621213</v>
      </c>
      <c r="C2036">
        <v>0.1767307</v>
      </c>
      <c r="D2036">
        <v>0.1829927</v>
      </c>
      <c r="E2036">
        <v>0.3476817</v>
      </c>
      <c r="F2036">
        <v>0.2019374</v>
      </c>
      <c r="H2036">
        <f t="shared" si="62"/>
        <v>0.21429276</v>
      </c>
      <c r="I2036">
        <f t="shared" si="63"/>
        <v>0.075923855903517</v>
      </c>
      <c r="K2036">
        <v>101.75</v>
      </c>
      <c r="L2036">
        <v>0.21429276</v>
      </c>
      <c r="M2036">
        <v>0.075923855903517</v>
      </c>
    </row>
    <row r="2037" spans="1:13">
      <c r="A2037">
        <v>101800</v>
      </c>
      <c r="B2037">
        <v>0.1864276</v>
      </c>
      <c r="C2037">
        <v>0.1749857</v>
      </c>
      <c r="D2037">
        <v>0.1932594</v>
      </c>
      <c r="E2037">
        <v>0.35878</v>
      </c>
      <c r="F2037">
        <v>0.2373191</v>
      </c>
      <c r="H2037">
        <f t="shared" si="62"/>
        <v>0.23015436</v>
      </c>
      <c r="I2037">
        <f t="shared" si="63"/>
        <v>0.0756847696441827</v>
      </c>
      <c r="K2037">
        <v>101.8</v>
      </c>
      <c r="L2037">
        <v>0.23015436</v>
      </c>
      <c r="M2037">
        <v>0.0756847696441827</v>
      </c>
    </row>
    <row r="2038" spans="1:13">
      <c r="A2038">
        <v>101850</v>
      </c>
      <c r="B2038">
        <v>0.1580833</v>
      </c>
      <c r="C2038">
        <v>0.180847</v>
      </c>
      <c r="D2038">
        <v>0.1904694</v>
      </c>
      <c r="E2038">
        <v>0.356861</v>
      </c>
      <c r="F2038">
        <v>0.2592416</v>
      </c>
      <c r="H2038">
        <f t="shared" si="62"/>
        <v>0.22910046</v>
      </c>
      <c r="I2038">
        <f t="shared" si="63"/>
        <v>0.0807704093631325</v>
      </c>
      <c r="K2038">
        <v>101.85</v>
      </c>
      <c r="L2038">
        <v>0.22910046</v>
      </c>
      <c r="M2038">
        <v>0.0807704093631325</v>
      </c>
    </row>
    <row r="2039" spans="1:13">
      <c r="A2039">
        <v>101900</v>
      </c>
      <c r="B2039">
        <v>0.1747663</v>
      </c>
      <c r="C2039">
        <v>0.182182</v>
      </c>
      <c r="D2039">
        <v>0.1969878</v>
      </c>
      <c r="E2039">
        <v>0.3521277</v>
      </c>
      <c r="F2039">
        <v>0.2656682</v>
      </c>
      <c r="H2039">
        <f t="shared" si="62"/>
        <v>0.2343464</v>
      </c>
      <c r="I2039">
        <f t="shared" si="63"/>
        <v>0.0750334387494336</v>
      </c>
      <c r="K2039">
        <v>101.9</v>
      </c>
      <c r="L2039">
        <v>0.2343464</v>
      </c>
      <c r="M2039">
        <v>0.0750334387494336</v>
      </c>
    </row>
    <row r="2040" spans="1:13">
      <c r="A2040">
        <v>101950</v>
      </c>
      <c r="B2040">
        <v>0.170031</v>
      </c>
      <c r="C2040">
        <v>0.1792206</v>
      </c>
      <c r="D2040">
        <v>0.2123661</v>
      </c>
      <c r="E2040">
        <v>0.3534141</v>
      </c>
      <c r="F2040">
        <v>0.2746016</v>
      </c>
      <c r="H2040">
        <f t="shared" si="62"/>
        <v>0.23792668</v>
      </c>
      <c r="I2040">
        <f t="shared" si="63"/>
        <v>0.0764721589482539</v>
      </c>
      <c r="K2040">
        <v>101.95</v>
      </c>
      <c r="L2040">
        <v>0.23792668</v>
      </c>
      <c r="M2040">
        <v>0.0764721589482539</v>
      </c>
    </row>
    <row r="2041" spans="1:13">
      <c r="A2041">
        <v>102000</v>
      </c>
      <c r="B2041">
        <v>0.1813416</v>
      </c>
      <c r="C2041">
        <v>0.1662356</v>
      </c>
      <c r="D2041">
        <v>0.220691</v>
      </c>
      <c r="E2041">
        <v>0.3597153</v>
      </c>
      <c r="F2041">
        <v>0.2744335</v>
      </c>
      <c r="H2041">
        <f t="shared" si="62"/>
        <v>0.2404834</v>
      </c>
      <c r="I2041">
        <f t="shared" si="63"/>
        <v>0.0786941590549452</v>
      </c>
      <c r="K2041">
        <v>102</v>
      </c>
      <c r="L2041">
        <v>0.2404834</v>
      </c>
      <c r="M2041">
        <v>0.0786941590549452</v>
      </c>
    </row>
    <row r="2042" spans="1:13">
      <c r="A2042">
        <v>102050</v>
      </c>
      <c r="B2042">
        <v>0.1642744</v>
      </c>
      <c r="C2042">
        <v>0.1665842</v>
      </c>
      <c r="D2042">
        <v>0.2205558</v>
      </c>
      <c r="E2042">
        <v>0.3599575</v>
      </c>
      <c r="F2042">
        <v>0.3070401</v>
      </c>
      <c r="H2042">
        <f t="shared" si="62"/>
        <v>0.2436824</v>
      </c>
      <c r="I2042">
        <f t="shared" si="63"/>
        <v>0.0870613283325322</v>
      </c>
      <c r="K2042">
        <v>102.05</v>
      </c>
      <c r="L2042">
        <v>0.2436824</v>
      </c>
      <c r="M2042">
        <v>0.0870613283325322</v>
      </c>
    </row>
    <row r="2043" spans="1:13">
      <c r="A2043">
        <v>102100</v>
      </c>
      <c r="B2043">
        <v>0.1884594</v>
      </c>
      <c r="C2043">
        <v>0.1822167</v>
      </c>
      <c r="D2043">
        <v>0.2373969</v>
      </c>
      <c r="E2043">
        <v>0.3379536</v>
      </c>
      <c r="F2043">
        <v>0.3012819</v>
      </c>
      <c r="H2043">
        <f t="shared" si="62"/>
        <v>0.2494617</v>
      </c>
      <c r="I2043">
        <f t="shared" si="63"/>
        <v>0.0687475081784424</v>
      </c>
      <c r="K2043">
        <v>102.1</v>
      </c>
      <c r="L2043">
        <v>0.2494617</v>
      </c>
      <c r="M2043">
        <v>0.0687475081784424</v>
      </c>
    </row>
    <row r="2044" spans="1:13">
      <c r="A2044">
        <v>102150</v>
      </c>
      <c r="B2044">
        <v>0.1794238</v>
      </c>
      <c r="C2044">
        <v>0.1814065</v>
      </c>
      <c r="D2044">
        <v>0.2434339</v>
      </c>
      <c r="E2044">
        <v>0.3549782</v>
      </c>
      <c r="F2044">
        <v>0.2213154</v>
      </c>
      <c r="H2044">
        <f t="shared" si="62"/>
        <v>0.23611156</v>
      </c>
      <c r="I2044">
        <f t="shared" si="63"/>
        <v>0.0717773760354403</v>
      </c>
      <c r="K2044">
        <v>102.15</v>
      </c>
      <c r="L2044">
        <v>0.23611156</v>
      </c>
      <c r="M2044">
        <v>0.0717773760354403</v>
      </c>
    </row>
    <row r="2045" spans="1:13">
      <c r="A2045">
        <v>102200</v>
      </c>
      <c r="B2045">
        <v>0.1783216</v>
      </c>
      <c r="C2045">
        <v>0.1687668</v>
      </c>
      <c r="D2045">
        <v>0.2444033</v>
      </c>
      <c r="E2045">
        <v>0.3442353</v>
      </c>
      <c r="F2045">
        <v>0.2375146</v>
      </c>
      <c r="H2045">
        <f t="shared" si="62"/>
        <v>0.23464832</v>
      </c>
      <c r="I2045">
        <f t="shared" si="63"/>
        <v>0.0700459767667424</v>
      </c>
      <c r="K2045">
        <v>102.2</v>
      </c>
      <c r="L2045">
        <v>0.23464832</v>
      </c>
      <c r="M2045">
        <v>0.0700459767667424</v>
      </c>
    </row>
    <row r="2046" spans="1:13">
      <c r="A2046">
        <v>102250</v>
      </c>
      <c r="B2046">
        <v>0.1714487</v>
      </c>
      <c r="C2046">
        <v>0.1691617</v>
      </c>
      <c r="D2046">
        <v>0.2210573</v>
      </c>
      <c r="E2046">
        <v>0.3528263</v>
      </c>
      <c r="F2046">
        <v>0.2705838</v>
      </c>
      <c r="H2046">
        <f t="shared" si="62"/>
        <v>0.23701556</v>
      </c>
      <c r="I2046">
        <f t="shared" si="63"/>
        <v>0.0769687919637433</v>
      </c>
      <c r="K2046">
        <v>102.25</v>
      </c>
      <c r="L2046">
        <v>0.23701556</v>
      </c>
      <c r="M2046">
        <v>0.0769687919637433</v>
      </c>
    </row>
    <row r="2047" spans="1:13">
      <c r="A2047">
        <v>102300</v>
      </c>
      <c r="B2047">
        <v>0.1692615</v>
      </c>
      <c r="C2047">
        <v>0.1705623</v>
      </c>
      <c r="D2047">
        <v>0.2428485</v>
      </c>
      <c r="E2047">
        <v>0.3425752</v>
      </c>
      <c r="F2047">
        <v>0.2475304</v>
      </c>
      <c r="H2047">
        <f t="shared" si="62"/>
        <v>0.23455558</v>
      </c>
      <c r="I2047">
        <f t="shared" si="63"/>
        <v>0.0711755111490391</v>
      </c>
      <c r="K2047">
        <v>102.3</v>
      </c>
      <c r="L2047">
        <v>0.23455558</v>
      </c>
      <c r="M2047">
        <v>0.0711755111490391</v>
      </c>
    </row>
    <row r="2048" spans="1:13">
      <c r="A2048">
        <v>102350</v>
      </c>
      <c r="B2048">
        <v>0.1885692</v>
      </c>
      <c r="C2048">
        <v>0.1824611</v>
      </c>
      <c r="D2048">
        <v>0.2377512</v>
      </c>
      <c r="E2048">
        <v>0.3394933</v>
      </c>
      <c r="F2048">
        <v>0.2521368</v>
      </c>
      <c r="H2048">
        <f t="shared" si="62"/>
        <v>0.24008232</v>
      </c>
      <c r="I2048">
        <f t="shared" si="63"/>
        <v>0.0632595725552821</v>
      </c>
      <c r="K2048">
        <v>102.35</v>
      </c>
      <c r="L2048">
        <v>0.24008232</v>
      </c>
      <c r="M2048">
        <v>0.0632595725552821</v>
      </c>
    </row>
    <row r="2049" spans="1:13">
      <c r="A2049">
        <v>102400</v>
      </c>
      <c r="B2049">
        <v>0.165119</v>
      </c>
      <c r="C2049">
        <v>0.1712229</v>
      </c>
      <c r="D2049">
        <v>0.2111174</v>
      </c>
      <c r="E2049">
        <v>0.3494402</v>
      </c>
      <c r="F2049">
        <v>0.305714</v>
      </c>
      <c r="H2049">
        <f t="shared" si="62"/>
        <v>0.2405227</v>
      </c>
      <c r="I2049">
        <f t="shared" si="63"/>
        <v>0.082864014088988</v>
      </c>
      <c r="K2049">
        <v>102.4</v>
      </c>
      <c r="L2049">
        <v>0.2405227</v>
      </c>
      <c r="M2049">
        <v>0.082864014088988</v>
      </c>
    </row>
    <row r="2050" spans="1:13">
      <c r="A2050">
        <v>102450</v>
      </c>
      <c r="B2050">
        <v>0.1673553</v>
      </c>
      <c r="C2050">
        <v>0.1700064</v>
      </c>
      <c r="D2050">
        <v>0.210999</v>
      </c>
      <c r="E2050">
        <v>0.3432427</v>
      </c>
      <c r="F2050">
        <v>0.2886265</v>
      </c>
      <c r="H2050">
        <f t="shared" ref="H2050:H2113" si="64">AVERAGE(B2050:F2050)</f>
        <v>0.23604598</v>
      </c>
      <c r="I2050">
        <f t="shared" ref="I2050:I2113" si="65">STDEV(B2050:F2050)</f>
        <v>0.0773996684663248</v>
      </c>
      <c r="K2050">
        <v>102.45</v>
      </c>
      <c r="L2050">
        <v>0.23604598</v>
      </c>
      <c r="M2050">
        <v>0.0773996684663248</v>
      </c>
    </row>
    <row r="2051" spans="1:13">
      <c r="A2051">
        <v>102500</v>
      </c>
      <c r="B2051">
        <v>0.1777792</v>
      </c>
      <c r="C2051">
        <v>0.1604144</v>
      </c>
      <c r="D2051">
        <v>0.2415536</v>
      </c>
      <c r="E2051">
        <v>0.3662122</v>
      </c>
      <c r="F2051">
        <v>0.2409015</v>
      </c>
      <c r="H2051">
        <f t="shared" si="64"/>
        <v>0.23737218</v>
      </c>
      <c r="I2051">
        <f t="shared" si="65"/>
        <v>0.0807829101578544</v>
      </c>
      <c r="K2051">
        <v>102.5</v>
      </c>
      <c r="L2051">
        <v>0.23737218</v>
      </c>
      <c r="M2051">
        <v>0.0807829101578544</v>
      </c>
    </row>
    <row r="2052" spans="1:13">
      <c r="A2052">
        <v>102550</v>
      </c>
      <c r="B2052">
        <v>0.1546979</v>
      </c>
      <c r="C2052">
        <v>0.1805404</v>
      </c>
      <c r="D2052">
        <v>0.2388632</v>
      </c>
      <c r="E2052">
        <v>0.3592434</v>
      </c>
      <c r="F2052">
        <v>0.2796108</v>
      </c>
      <c r="H2052">
        <f t="shared" si="64"/>
        <v>0.24259114</v>
      </c>
      <c r="I2052">
        <f t="shared" si="65"/>
        <v>0.0814978811051429</v>
      </c>
      <c r="K2052">
        <v>102.55</v>
      </c>
      <c r="L2052">
        <v>0.24259114</v>
      </c>
      <c r="M2052">
        <v>0.0814978811051429</v>
      </c>
    </row>
    <row r="2053" spans="1:13">
      <c r="A2053">
        <v>102600</v>
      </c>
      <c r="B2053">
        <v>0.1664488</v>
      </c>
      <c r="C2053">
        <v>0.1688044</v>
      </c>
      <c r="D2053">
        <v>0.2254355</v>
      </c>
      <c r="E2053">
        <v>0.3557642</v>
      </c>
      <c r="F2053">
        <v>0.2439877</v>
      </c>
      <c r="H2053">
        <f t="shared" si="64"/>
        <v>0.23208812</v>
      </c>
      <c r="I2053">
        <f t="shared" si="65"/>
        <v>0.0771281071793998</v>
      </c>
      <c r="K2053">
        <v>102.6</v>
      </c>
      <c r="L2053">
        <v>0.23208812</v>
      </c>
      <c r="M2053">
        <v>0.0771281071793998</v>
      </c>
    </row>
    <row r="2054" spans="1:13">
      <c r="A2054">
        <v>102650</v>
      </c>
      <c r="B2054">
        <v>0.1668984</v>
      </c>
      <c r="C2054">
        <v>0.1755189</v>
      </c>
      <c r="D2054">
        <v>0.2624468</v>
      </c>
      <c r="E2054">
        <v>0.3627038</v>
      </c>
      <c r="F2054">
        <v>0.2738485</v>
      </c>
      <c r="H2054">
        <f t="shared" si="64"/>
        <v>0.24828328</v>
      </c>
      <c r="I2054">
        <f t="shared" si="65"/>
        <v>0.0804120557797585</v>
      </c>
      <c r="K2054">
        <v>102.65</v>
      </c>
      <c r="L2054">
        <v>0.24828328</v>
      </c>
      <c r="M2054">
        <v>0.0804120557797585</v>
      </c>
    </row>
    <row r="2055" spans="1:13">
      <c r="A2055">
        <v>102700</v>
      </c>
      <c r="B2055">
        <v>0.1791359</v>
      </c>
      <c r="C2055">
        <v>0.1683129</v>
      </c>
      <c r="D2055">
        <v>0.2270314</v>
      </c>
      <c r="E2055">
        <v>0.3591295</v>
      </c>
      <c r="F2055">
        <v>0.2454337</v>
      </c>
      <c r="H2055">
        <f t="shared" si="64"/>
        <v>0.23580868</v>
      </c>
      <c r="I2055">
        <f t="shared" si="65"/>
        <v>0.0760677175456315</v>
      </c>
      <c r="K2055">
        <v>102.7</v>
      </c>
      <c r="L2055">
        <v>0.23580868</v>
      </c>
      <c r="M2055">
        <v>0.0760677175456315</v>
      </c>
    </row>
    <row r="2056" spans="1:13">
      <c r="A2056">
        <v>102750</v>
      </c>
      <c r="B2056">
        <v>0.1646668</v>
      </c>
      <c r="C2056">
        <v>0.1704749</v>
      </c>
      <c r="D2056">
        <v>0.2238503</v>
      </c>
      <c r="E2056">
        <v>0.3643703</v>
      </c>
      <c r="F2056">
        <v>0.2789296</v>
      </c>
      <c r="H2056">
        <f t="shared" si="64"/>
        <v>0.24045838</v>
      </c>
      <c r="I2056">
        <f t="shared" si="65"/>
        <v>0.0832947748653359</v>
      </c>
      <c r="K2056">
        <v>102.75</v>
      </c>
      <c r="L2056">
        <v>0.24045838</v>
      </c>
      <c r="M2056">
        <v>0.0832947748653359</v>
      </c>
    </row>
    <row r="2057" spans="1:13">
      <c r="A2057">
        <v>102800</v>
      </c>
      <c r="B2057">
        <v>0.195229</v>
      </c>
      <c r="C2057">
        <v>0.1594755</v>
      </c>
      <c r="D2057">
        <v>0.230499</v>
      </c>
      <c r="E2057">
        <v>0.3574554</v>
      </c>
      <c r="F2057">
        <v>0.2838649</v>
      </c>
      <c r="H2057">
        <f t="shared" si="64"/>
        <v>0.24530476</v>
      </c>
      <c r="I2057">
        <f t="shared" si="65"/>
        <v>0.0777143882915707</v>
      </c>
      <c r="K2057">
        <v>102.8</v>
      </c>
      <c r="L2057">
        <v>0.24530476</v>
      </c>
      <c r="M2057">
        <v>0.0777143882915707</v>
      </c>
    </row>
    <row r="2058" spans="1:13">
      <c r="A2058">
        <v>102850</v>
      </c>
      <c r="B2058">
        <v>0.1814741</v>
      </c>
      <c r="C2058">
        <v>0.1678174</v>
      </c>
      <c r="D2058">
        <v>0.2438272</v>
      </c>
      <c r="E2058">
        <v>0.3540745</v>
      </c>
      <c r="F2058">
        <v>0.3003418</v>
      </c>
      <c r="H2058">
        <f t="shared" si="64"/>
        <v>0.249507</v>
      </c>
      <c r="I2058">
        <f t="shared" si="65"/>
        <v>0.0788233234929547</v>
      </c>
      <c r="K2058">
        <v>102.85</v>
      </c>
      <c r="L2058">
        <v>0.249507</v>
      </c>
      <c r="M2058">
        <v>0.0788233234929547</v>
      </c>
    </row>
    <row r="2059" spans="1:13">
      <c r="A2059">
        <v>102900</v>
      </c>
      <c r="B2059">
        <v>0.172319</v>
      </c>
      <c r="C2059">
        <v>0.1695319</v>
      </c>
      <c r="D2059">
        <v>0.2357669</v>
      </c>
      <c r="E2059">
        <v>0.3579468</v>
      </c>
      <c r="F2059">
        <v>0.2752205</v>
      </c>
      <c r="H2059">
        <f t="shared" si="64"/>
        <v>0.24215702</v>
      </c>
      <c r="I2059">
        <f t="shared" si="65"/>
        <v>0.0785701240744661</v>
      </c>
      <c r="K2059">
        <v>102.9</v>
      </c>
      <c r="L2059">
        <v>0.24215702</v>
      </c>
      <c r="M2059">
        <v>0.0785701240744661</v>
      </c>
    </row>
    <row r="2060" spans="1:13">
      <c r="A2060">
        <v>102950</v>
      </c>
      <c r="B2060">
        <v>0.181216</v>
      </c>
      <c r="C2060">
        <v>0.1743794</v>
      </c>
      <c r="D2060">
        <v>0.2622044</v>
      </c>
      <c r="E2060">
        <v>0.3526067</v>
      </c>
      <c r="F2060">
        <v>0.2905779</v>
      </c>
      <c r="H2060">
        <f t="shared" si="64"/>
        <v>0.25219688</v>
      </c>
      <c r="I2060">
        <f t="shared" si="65"/>
        <v>0.0754142404064842</v>
      </c>
      <c r="K2060">
        <v>102.95</v>
      </c>
      <c r="L2060">
        <v>0.25219688</v>
      </c>
      <c r="M2060">
        <v>0.0754142404064842</v>
      </c>
    </row>
    <row r="2061" spans="1:13">
      <c r="A2061">
        <v>103000</v>
      </c>
      <c r="B2061">
        <v>0.1675144</v>
      </c>
      <c r="C2061">
        <v>0.192262</v>
      </c>
      <c r="D2061">
        <v>0.2364292</v>
      </c>
      <c r="E2061">
        <v>0.3467281</v>
      </c>
      <c r="F2061">
        <v>0.2733655</v>
      </c>
      <c r="H2061">
        <f t="shared" si="64"/>
        <v>0.24325984</v>
      </c>
      <c r="I2061">
        <f t="shared" si="65"/>
        <v>0.0707050928146835</v>
      </c>
      <c r="K2061">
        <v>103</v>
      </c>
      <c r="L2061">
        <v>0.24325984</v>
      </c>
      <c r="M2061">
        <v>0.0707050928146835</v>
      </c>
    </row>
    <row r="2062" spans="1:13">
      <c r="A2062">
        <v>103050</v>
      </c>
      <c r="B2062">
        <v>0.168422</v>
      </c>
      <c r="C2062">
        <v>0.1759314</v>
      </c>
      <c r="D2062">
        <v>0.2373608</v>
      </c>
      <c r="E2062">
        <v>0.3545662</v>
      </c>
      <c r="F2062">
        <v>0.2835157</v>
      </c>
      <c r="H2062">
        <f t="shared" si="64"/>
        <v>0.24395922</v>
      </c>
      <c r="I2062">
        <f t="shared" si="65"/>
        <v>0.0777428681302793</v>
      </c>
      <c r="K2062">
        <v>103.05</v>
      </c>
      <c r="L2062">
        <v>0.24395922</v>
      </c>
      <c r="M2062">
        <v>0.0777428681302793</v>
      </c>
    </row>
    <row r="2063" spans="1:13">
      <c r="A2063">
        <v>103100</v>
      </c>
      <c r="B2063">
        <v>0.1666086</v>
      </c>
      <c r="C2063">
        <v>0.1751362</v>
      </c>
      <c r="D2063">
        <v>0.2176495</v>
      </c>
      <c r="E2063">
        <v>0.3567534</v>
      </c>
      <c r="F2063">
        <v>0.2762567</v>
      </c>
      <c r="H2063">
        <f t="shared" si="64"/>
        <v>0.23848088</v>
      </c>
      <c r="I2063">
        <f t="shared" si="65"/>
        <v>0.0791004441726278</v>
      </c>
      <c r="K2063">
        <v>103.1</v>
      </c>
      <c r="L2063">
        <v>0.23848088</v>
      </c>
      <c r="M2063">
        <v>0.0791004441726278</v>
      </c>
    </row>
    <row r="2064" spans="1:13">
      <c r="A2064">
        <v>103150</v>
      </c>
      <c r="B2064">
        <v>0.1640018</v>
      </c>
      <c r="C2064">
        <v>0.1797688</v>
      </c>
      <c r="D2064">
        <v>0.2059435</v>
      </c>
      <c r="E2064">
        <v>0.3463911</v>
      </c>
      <c r="F2064">
        <v>0.2955346</v>
      </c>
      <c r="H2064">
        <f t="shared" si="64"/>
        <v>0.23832796</v>
      </c>
      <c r="I2064">
        <f t="shared" si="65"/>
        <v>0.0789818783273923</v>
      </c>
      <c r="K2064">
        <v>103.15</v>
      </c>
      <c r="L2064">
        <v>0.23832796</v>
      </c>
      <c r="M2064">
        <v>0.0789818783273923</v>
      </c>
    </row>
    <row r="2065" spans="1:13">
      <c r="A2065">
        <v>103200</v>
      </c>
      <c r="B2065">
        <v>0.1751698</v>
      </c>
      <c r="C2065">
        <v>0.1721344</v>
      </c>
      <c r="D2065">
        <v>0.2271117</v>
      </c>
      <c r="E2065">
        <v>0.3594629</v>
      </c>
      <c r="F2065">
        <v>0.2901005</v>
      </c>
      <c r="H2065">
        <f t="shared" si="64"/>
        <v>0.24479586</v>
      </c>
      <c r="I2065">
        <f t="shared" si="65"/>
        <v>0.0800644209109953</v>
      </c>
      <c r="K2065">
        <v>103.2</v>
      </c>
      <c r="L2065">
        <v>0.24479586</v>
      </c>
      <c r="M2065">
        <v>0.0800644209109953</v>
      </c>
    </row>
    <row r="2066" spans="1:13">
      <c r="A2066">
        <v>103250</v>
      </c>
      <c r="B2066">
        <v>0.1812483</v>
      </c>
      <c r="C2066">
        <v>0.1797114</v>
      </c>
      <c r="D2066">
        <v>0.2510437</v>
      </c>
      <c r="E2066">
        <v>0.3579466</v>
      </c>
      <c r="F2066">
        <v>0.2773702</v>
      </c>
      <c r="H2066">
        <f t="shared" si="64"/>
        <v>0.24946404</v>
      </c>
      <c r="I2066">
        <f t="shared" si="65"/>
        <v>0.0742774072086056</v>
      </c>
      <c r="K2066">
        <v>103.25</v>
      </c>
      <c r="L2066">
        <v>0.24946404</v>
      </c>
      <c r="M2066">
        <v>0.0742774072086056</v>
      </c>
    </row>
    <row r="2067" spans="1:13">
      <c r="A2067">
        <v>103300</v>
      </c>
      <c r="B2067">
        <v>0.1655961</v>
      </c>
      <c r="C2067">
        <v>0.1741116</v>
      </c>
      <c r="D2067">
        <v>0.2147301</v>
      </c>
      <c r="E2067">
        <v>0.3644754</v>
      </c>
      <c r="F2067">
        <v>0.2748228</v>
      </c>
      <c r="H2067">
        <f t="shared" si="64"/>
        <v>0.2387472</v>
      </c>
      <c r="I2067">
        <f t="shared" si="65"/>
        <v>0.0824843841305432</v>
      </c>
      <c r="K2067">
        <v>103.3</v>
      </c>
      <c r="L2067">
        <v>0.2387472</v>
      </c>
      <c r="M2067">
        <v>0.0824843841305432</v>
      </c>
    </row>
    <row r="2068" spans="1:13">
      <c r="A2068">
        <v>103350</v>
      </c>
      <c r="B2068">
        <v>0.1755365</v>
      </c>
      <c r="C2068">
        <v>0.1927229</v>
      </c>
      <c r="D2068">
        <v>0.1912063</v>
      </c>
      <c r="E2068">
        <v>0.3426895</v>
      </c>
      <c r="F2068">
        <v>0.2661422</v>
      </c>
      <c r="H2068">
        <f t="shared" si="64"/>
        <v>0.23365948</v>
      </c>
      <c r="I2068">
        <f t="shared" si="65"/>
        <v>0.0703545116500852</v>
      </c>
      <c r="K2068">
        <v>103.35</v>
      </c>
      <c r="L2068">
        <v>0.23365948</v>
      </c>
      <c r="M2068">
        <v>0.0703545116500852</v>
      </c>
    </row>
    <row r="2069" spans="1:13">
      <c r="A2069">
        <v>103400</v>
      </c>
      <c r="B2069">
        <v>0.172475</v>
      </c>
      <c r="C2069">
        <v>0.1704616</v>
      </c>
      <c r="D2069">
        <v>0.2192876</v>
      </c>
      <c r="E2069">
        <v>0.356512</v>
      </c>
      <c r="F2069">
        <v>0.2792334</v>
      </c>
      <c r="H2069">
        <f t="shared" si="64"/>
        <v>0.23959392</v>
      </c>
      <c r="I2069">
        <f t="shared" si="65"/>
        <v>0.0789583743627743</v>
      </c>
      <c r="K2069">
        <v>103.4</v>
      </c>
      <c r="L2069">
        <v>0.23959392</v>
      </c>
      <c r="M2069">
        <v>0.0789583743627743</v>
      </c>
    </row>
    <row r="2070" spans="1:13">
      <c r="A2070">
        <v>103450</v>
      </c>
      <c r="B2070">
        <v>0.1637377</v>
      </c>
      <c r="C2070">
        <v>0.191317</v>
      </c>
      <c r="D2070">
        <v>0.2177653</v>
      </c>
      <c r="E2070">
        <v>0.3505947</v>
      </c>
      <c r="F2070">
        <v>0.2862622</v>
      </c>
      <c r="H2070">
        <f t="shared" si="64"/>
        <v>0.24193538</v>
      </c>
      <c r="I2070">
        <f t="shared" si="65"/>
        <v>0.0758831422527232</v>
      </c>
      <c r="K2070">
        <v>103.45</v>
      </c>
      <c r="L2070">
        <v>0.24193538</v>
      </c>
      <c r="M2070">
        <v>0.0758831422527232</v>
      </c>
    </row>
    <row r="2071" spans="1:13">
      <c r="A2071">
        <v>103500</v>
      </c>
      <c r="B2071">
        <v>0.1735531</v>
      </c>
      <c r="C2071">
        <v>0.1906003</v>
      </c>
      <c r="D2071">
        <v>0.2171915</v>
      </c>
      <c r="E2071">
        <v>0.3504475</v>
      </c>
      <c r="F2071">
        <v>0.2805176</v>
      </c>
      <c r="H2071">
        <f t="shared" si="64"/>
        <v>0.242462</v>
      </c>
      <c r="I2071">
        <f t="shared" si="65"/>
        <v>0.0727766574836328</v>
      </c>
      <c r="K2071">
        <v>103.5</v>
      </c>
      <c r="L2071">
        <v>0.242462</v>
      </c>
      <c r="M2071">
        <v>0.0727766574836328</v>
      </c>
    </row>
    <row r="2072" spans="1:13">
      <c r="A2072">
        <v>103550</v>
      </c>
      <c r="B2072">
        <v>0.1779245</v>
      </c>
      <c r="C2072">
        <v>0.1784026</v>
      </c>
      <c r="D2072">
        <v>0.2567754</v>
      </c>
      <c r="E2072">
        <v>0.3419628</v>
      </c>
      <c r="F2072">
        <v>0.2730234</v>
      </c>
      <c r="H2072">
        <f t="shared" si="64"/>
        <v>0.24561774</v>
      </c>
      <c r="I2072">
        <f t="shared" si="65"/>
        <v>0.0693869295149165</v>
      </c>
      <c r="K2072">
        <v>103.55</v>
      </c>
      <c r="L2072">
        <v>0.24561774</v>
      </c>
      <c r="M2072">
        <v>0.0693869295149165</v>
      </c>
    </row>
    <row r="2073" spans="1:13">
      <c r="A2073">
        <v>103600</v>
      </c>
      <c r="B2073">
        <v>0.1663203</v>
      </c>
      <c r="C2073">
        <v>0.1825195</v>
      </c>
      <c r="D2073">
        <v>0.2461534</v>
      </c>
      <c r="E2073">
        <v>0.3532404</v>
      </c>
      <c r="F2073">
        <v>0.2960024</v>
      </c>
      <c r="H2073">
        <f t="shared" si="64"/>
        <v>0.2488472</v>
      </c>
      <c r="I2073">
        <f t="shared" si="65"/>
        <v>0.0780045874654499</v>
      </c>
      <c r="K2073">
        <v>103.6</v>
      </c>
      <c r="L2073">
        <v>0.2488472</v>
      </c>
      <c r="M2073">
        <v>0.0780045874654499</v>
      </c>
    </row>
    <row r="2074" spans="1:13">
      <c r="A2074">
        <v>103650</v>
      </c>
      <c r="B2074">
        <v>0.2153447</v>
      </c>
      <c r="C2074">
        <v>0.1665515</v>
      </c>
      <c r="D2074">
        <v>0.2456336</v>
      </c>
      <c r="E2074">
        <v>0.3584705</v>
      </c>
      <c r="F2074">
        <v>0.2863172</v>
      </c>
      <c r="H2074">
        <f t="shared" si="64"/>
        <v>0.2544635</v>
      </c>
      <c r="I2074">
        <f t="shared" si="65"/>
        <v>0.0727476488350998</v>
      </c>
      <c r="K2074">
        <v>103.65</v>
      </c>
      <c r="L2074">
        <v>0.2544635</v>
      </c>
      <c r="M2074">
        <v>0.0727476488350998</v>
      </c>
    </row>
    <row r="2075" spans="1:13">
      <c r="A2075">
        <v>103700</v>
      </c>
      <c r="B2075">
        <v>0.1760895</v>
      </c>
      <c r="C2075">
        <v>0.1652904</v>
      </c>
      <c r="D2075">
        <v>0.2308315</v>
      </c>
      <c r="E2075">
        <v>0.3569837</v>
      </c>
      <c r="F2075">
        <v>0.2778259</v>
      </c>
      <c r="H2075">
        <f t="shared" si="64"/>
        <v>0.2414042</v>
      </c>
      <c r="I2075">
        <f t="shared" si="65"/>
        <v>0.0788293467291211</v>
      </c>
      <c r="K2075">
        <v>103.7</v>
      </c>
      <c r="L2075">
        <v>0.2414042</v>
      </c>
      <c r="M2075">
        <v>0.0788293467291211</v>
      </c>
    </row>
    <row r="2076" spans="1:13">
      <c r="A2076">
        <v>103750</v>
      </c>
      <c r="B2076">
        <v>0.1761067</v>
      </c>
      <c r="C2076">
        <v>0.1618444</v>
      </c>
      <c r="D2076">
        <v>0.2504639</v>
      </c>
      <c r="E2076">
        <v>0.3500958</v>
      </c>
      <c r="F2076">
        <v>0.2867243</v>
      </c>
      <c r="H2076">
        <f t="shared" si="64"/>
        <v>0.24504702</v>
      </c>
      <c r="I2076">
        <f t="shared" si="65"/>
        <v>0.0782256801395617</v>
      </c>
      <c r="K2076">
        <v>103.75</v>
      </c>
      <c r="L2076">
        <v>0.24504702</v>
      </c>
      <c r="M2076">
        <v>0.0782256801395617</v>
      </c>
    </row>
    <row r="2077" spans="1:13">
      <c r="A2077">
        <v>103800</v>
      </c>
      <c r="B2077">
        <v>0.1742998</v>
      </c>
      <c r="C2077">
        <v>0.1652918</v>
      </c>
      <c r="D2077">
        <v>0.2712794</v>
      </c>
      <c r="E2077">
        <v>0.362692</v>
      </c>
      <c r="F2077">
        <v>0.2732954</v>
      </c>
      <c r="H2077">
        <f t="shared" si="64"/>
        <v>0.24937168</v>
      </c>
      <c r="I2077">
        <f t="shared" si="65"/>
        <v>0.0815460006479287</v>
      </c>
      <c r="K2077">
        <v>103.8</v>
      </c>
      <c r="L2077">
        <v>0.24937168</v>
      </c>
      <c r="M2077">
        <v>0.0815460006479287</v>
      </c>
    </row>
    <row r="2078" spans="1:13">
      <c r="A2078">
        <v>103850</v>
      </c>
      <c r="B2078">
        <v>0.1705555</v>
      </c>
      <c r="C2078">
        <v>0.1770781</v>
      </c>
      <c r="D2078">
        <v>0.2567616</v>
      </c>
      <c r="E2078">
        <v>0.3521539</v>
      </c>
      <c r="F2078">
        <v>0.2922148</v>
      </c>
      <c r="H2078">
        <f t="shared" si="64"/>
        <v>0.24975278</v>
      </c>
      <c r="I2078">
        <f t="shared" si="65"/>
        <v>0.0772851123277117</v>
      </c>
      <c r="K2078">
        <v>103.85</v>
      </c>
      <c r="L2078">
        <v>0.24975278</v>
      </c>
      <c r="M2078">
        <v>0.0772851123277117</v>
      </c>
    </row>
    <row r="2079" spans="1:13">
      <c r="A2079">
        <v>103900</v>
      </c>
      <c r="B2079">
        <v>0.1752375</v>
      </c>
      <c r="C2079">
        <v>0.1686435</v>
      </c>
      <c r="D2079">
        <v>0.2885676</v>
      </c>
      <c r="E2079">
        <v>0.3508002</v>
      </c>
      <c r="F2079">
        <v>0.2534168</v>
      </c>
      <c r="H2079">
        <f t="shared" si="64"/>
        <v>0.24733312</v>
      </c>
      <c r="I2079">
        <f t="shared" si="65"/>
        <v>0.0771889967318335</v>
      </c>
      <c r="K2079">
        <v>103.9</v>
      </c>
      <c r="L2079">
        <v>0.24733312</v>
      </c>
      <c r="M2079">
        <v>0.0771889967318335</v>
      </c>
    </row>
    <row r="2080" spans="1:13">
      <c r="A2080">
        <v>103950</v>
      </c>
      <c r="B2080">
        <v>0.1600299</v>
      </c>
      <c r="C2080">
        <v>0.1882166</v>
      </c>
      <c r="D2080">
        <v>0.266792</v>
      </c>
      <c r="E2080">
        <v>0.3506424</v>
      </c>
      <c r="F2080">
        <v>0.265492</v>
      </c>
      <c r="H2080">
        <f t="shared" si="64"/>
        <v>0.24623458</v>
      </c>
      <c r="I2080">
        <f t="shared" si="65"/>
        <v>0.074986301209701</v>
      </c>
      <c r="K2080">
        <v>103.95</v>
      </c>
      <c r="L2080">
        <v>0.24623458</v>
      </c>
      <c r="M2080">
        <v>0.074986301209701</v>
      </c>
    </row>
    <row r="2081" spans="1:13">
      <c r="A2081">
        <v>104000</v>
      </c>
      <c r="B2081">
        <v>0.175267</v>
      </c>
      <c r="C2081">
        <v>0.1993838</v>
      </c>
      <c r="D2081">
        <v>0.2681161</v>
      </c>
      <c r="E2081">
        <v>0.3440195</v>
      </c>
      <c r="F2081">
        <v>0.2654855</v>
      </c>
      <c r="H2081">
        <f t="shared" si="64"/>
        <v>0.25045438</v>
      </c>
      <c r="I2081">
        <f t="shared" si="65"/>
        <v>0.0662450919978755</v>
      </c>
      <c r="K2081">
        <v>104</v>
      </c>
      <c r="L2081">
        <v>0.25045438</v>
      </c>
      <c r="M2081">
        <v>0.0662450919978755</v>
      </c>
    </row>
    <row r="2082" spans="1:13">
      <c r="A2082">
        <v>104050</v>
      </c>
      <c r="B2082">
        <v>0.18757</v>
      </c>
      <c r="C2082">
        <v>0.1722895</v>
      </c>
      <c r="D2082">
        <v>0.2688889</v>
      </c>
      <c r="E2082">
        <v>0.3509891</v>
      </c>
      <c r="F2082">
        <v>0.2391408</v>
      </c>
      <c r="H2082">
        <f t="shared" si="64"/>
        <v>0.24377566</v>
      </c>
      <c r="I2082">
        <f t="shared" si="65"/>
        <v>0.0714426793918244</v>
      </c>
      <c r="K2082">
        <v>104.05</v>
      </c>
      <c r="L2082">
        <v>0.24377566</v>
      </c>
      <c r="M2082">
        <v>0.0714426793918244</v>
      </c>
    </row>
    <row r="2083" spans="1:13">
      <c r="A2083">
        <v>104100</v>
      </c>
      <c r="B2083">
        <v>0.1987508</v>
      </c>
      <c r="C2083">
        <v>0.1935246</v>
      </c>
      <c r="D2083">
        <v>0.2659291</v>
      </c>
      <c r="E2083">
        <v>0.3318887</v>
      </c>
      <c r="F2083">
        <v>0.2611614</v>
      </c>
      <c r="H2083">
        <f t="shared" si="64"/>
        <v>0.25025092</v>
      </c>
      <c r="I2083">
        <f t="shared" si="65"/>
        <v>0.056788442411348</v>
      </c>
      <c r="K2083">
        <v>104.1</v>
      </c>
      <c r="L2083">
        <v>0.25025092</v>
      </c>
      <c r="M2083">
        <v>0.056788442411348</v>
      </c>
    </row>
    <row r="2084" spans="1:13">
      <c r="A2084">
        <v>104150</v>
      </c>
      <c r="B2084">
        <v>0.1808004</v>
      </c>
      <c r="C2084">
        <v>0.1671246</v>
      </c>
      <c r="D2084">
        <v>0.2707371</v>
      </c>
      <c r="E2084">
        <v>0.3551562</v>
      </c>
      <c r="F2084">
        <v>0.2621102</v>
      </c>
      <c r="H2084">
        <f t="shared" si="64"/>
        <v>0.2471857</v>
      </c>
      <c r="I2084">
        <f t="shared" si="65"/>
        <v>0.0762427468710303</v>
      </c>
      <c r="K2084">
        <v>104.15</v>
      </c>
      <c r="L2084">
        <v>0.2471857</v>
      </c>
      <c r="M2084">
        <v>0.0762427468710303</v>
      </c>
    </row>
    <row r="2085" spans="1:13">
      <c r="A2085">
        <v>104200</v>
      </c>
      <c r="B2085">
        <v>0.1731625</v>
      </c>
      <c r="C2085">
        <v>0.1765539</v>
      </c>
      <c r="D2085">
        <v>0.2729839</v>
      </c>
      <c r="E2085">
        <v>0.3576629</v>
      </c>
      <c r="F2085">
        <v>0.2316172</v>
      </c>
      <c r="H2085">
        <f t="shared" si="64"/>
        <v>0.24239608</v>
      </c>
      <c r="I2085">
        <f t="shared" si="65"/>
        <v>0.0765942557345001</v>
      </c>
      <c r="K2085">
        <v>104.2</v>
      </c>
      <c r="L2085">
        <v>0.24239608</v>
      </c>
      <c r="M2085">
        <v>0.0765942557345001</v>
      </c>
    </row>
    <row r="2086" spans="1:13">
      <c r="A2086">
        <v>104250</v>
      </c>
      <c r="B2086">
        <v>0.1605953</v>
      </c>
      <c r="C2086">
        <v>0.1899795</v>
      </c>
      <c r="D2086">
        <v>0.2602535</v>
      </c>
      <c r="E2086">
        <v>0.3438364</v>
      </c>
      <c r="F2086">
        <v>0.2101844</v>
      </c>
      <c r="H2086">
        <f t="shared" si="64"/>
        <v>0.23296982</v>
      </c>
      <c r="I2086">
        <f t="shared" si="65"/>
        <v>0.0718352487967224</v>
      </c>
      <c r="K2086">
        <v>104.25</v>
      </c>
      <c r="L2086">
        <v>0.23296982</v>
      </c>
      <c r="M2086">
        <v>0.0718352487967224</v>
      </c>
    </row>
    <row r="2087" spans="1:13">
      <c r="A2087">
        <v>104300</v>
      </c>
      <c r="B2087">
        <v>0.1626573</v>
      </c>
      <c r="C2087">
        <v>0.2035975</v>
      </c>
      <c r="D2087">
        <v>0.2763534</v>
      </c>
      <c r="E2087">
        <v>0.359707</v>
      </c>
      <c r="F2087">
        <v>0.226034</v>
      </c>
      <c r="H2087">
        <f t="shared" si="64"/>
        <v>0.24566984</v>
      </c>
      <c r="I2087">
        <f t="shared" si="65"/>
        <v>0.0758166942664542</v>
      </c>
      <c r="K2087">
        <v>104.3</v>
      </c>
      <c r="L2087">
        <v>0.24566984</v>
      </c>
      <c r="M2087">
        <v>0.0758166942664542</v>
      </c>
    </row>
    <row r="2088" spans="1:13">
      <c r="A2088">
        <v>104350</v>
      </c>
      <c r="B2088">
        <v>0.1812094</v>
      </c>
      <c r="C2088">
        <v>0.1825749</v>
      </c>
      <c r="D2088">
        <v>0.2708766</v>
      </c>
      <c r="E2088">
        <v>0.3459799</v>
      </c>
      <c r="F2088">
        <v>0.2283157</v>
      </c>
      <c r="H2088">
        <f t="shared" si="64"/>
        <v>0.2417913</v>
      </c>
      <c r="I2088">
        <f t="shared" si="65"/>
        <v>0.0690281817049745</v>
      </c>
      <c r="K2088">
        <v>104.35</v>
      </c>
      <c r="L2088">
        <v>0.2417913</v>
      </c>
      <c r="M2088">
        <v>0.0690281817049745</v>
      </c>
    </row>
    <row r="2089" spans="1:13">
      <c r="A2089">
        <v>104400</v>
      </c>
      <c r="B2089">
        <v>0.179876</v>
      </c>
      <c r="C2089">
        <v>0.1813081</v>
      </c>
      <c r="D2089">
        <v>0.2683055</v>
      </c>
      <c r="E2089">
        <v>0.3358835</v>
      </c>
      <c r="F2089">
        <v>0.226844</v>
      </c>
      <c r="H2089">
        <f t="shared" si="64"/>
        <v>0.23844342</v>
      </c>
      <c r="I2089">
        <f t="shared" si="65"/>
        <v>0.0656038242666312</v>
      </c>
      <c r="K2089">
        <v>104.4</v>
      </c>
      <c r="L2089">
        <v>0.23844342</v>
      </c>
      <c r="M2089">
        <v>0.0656038242666312</v>
      </c>
    </row>
    <row r="2090" spans="1:13">
      <c r="A2090">
        <v>104450</v>
      </c>
      <c r="B2090">
        <v>0.175137</v>
      </c>
      <c r="C2090">
        <v>0.1910332</v>
      </c>
      <c r="D2090">
        <v>0.2673226</v>
      </c>
      <c r="E2090">
        <v>0.3357666</v>
      </c>
      <c r="F2090">
        <v>0.2307147</v>
      </c>
      <c r="H2090">
        <f t="shared" si="64"/>
        <v>0.23999482</v>
      </c>
      <c r="I2090">
        <f t="shared" si="65"/>
        <v>0.0644378364772748</v>
      </c>
      <c r="K2090">
        <v>104.45</v>
      </c>
      <c r="L2090">
        <v>0.23999482</v>
      </c>
      <c r="M2090">
        <v>0.0644378364772748</v>
      </c>
    </row>
    <row r="2091" spans="1:13">
      <c r="A2091">
        <v>104500</v>
      </c>
      <c r="B2091">
        <v>0.1959663</v>
      </c>
      <c r="C2091">
        <v>0.1921078</v>
      </c>
      <c r="D2091">
        <v>0.2698905</v>
      </c>
      <c r="E2091">
        <v>0.3459082</v>
      </c>
      <c r="F2091">
        <v>0.2379174</v>
      </c>
      <c r="H2091">
        <f t="shared" si="64"/>
        <v>0.24835804</v>
      </c>
      <c r="I2091">
        <f t="shared" si="65"/>
        <v>0.0632409508024114</v>
      </c>
      <c r="K2091">
        <v>104.5</v>
      </c>
      <c r="L2091">
        <v>0.24835804</v>
      </c>
      <c r="M2091">
        <v>0.0632409508024114</v>
      </c>
    </row>
    <row r="2092" spans="1:13">
      <c r="A2092">
        <v>104550</v>
      </c>
      <c r="B2092">
        <v>0.184573</v>
      </c>
      <c r="C2092">
        <v>0.1949864</v>
      </c>
      <c r="D2092">
        <v>0.2850906</v>
      </c>
      <c r="E2092">
        <v>0.3553623</v>
      </c>
      <c r="F2092">
        <v>0.225172</v>
      </c>
      <c r="H2092">
        <f t="shared" si="64"/>
        <v>0.24903686</v>
      </c>
      <c r="I2092">
        <f t="shared" si="65"/>
        <v>0.0711539604911634</v>
      </c>
      <c r="K2092">
        <v>104.55</v>
      </c>
      <c r="L2092">
        <v>0.24903686</v>
      </c>
      <c r="M2092">
        <v>0.0711539604911634</v>
      </c>
    </row>
    <row r="2093" spans="1:13">
      <c r="A2093">
        <v>104600</v>
      </c>
      <c r="B2093">
        <v>0.1786415</v>
      </c>
      <c r="C2093">
        <v>0.1700812</v>
      </c>
      <c r="D2093">
        <v>0.2591672</v>
      </c>
      <c r="E2093">
        <v>0.3536545</v>
      </c>
      <c r="F2093">
        <v>0.2273334</v>
      </c>
      <c r="H2093">
        <f t="shared" si="64"/>
        <v>0.23777556</v>
      </c>
      <c r="I2093">
        <f t="shared" si="65"/>
        <v>0.0742864946184231</v>
      </c>
      <c r="K2093">
        <v>104.6</v>
      </c>
      <c r="L2093">
        <v>0.23777556</v>
      </c>
      <c r="M2093">
        <v>0.0742864946184231</v>
      </c>
    </row>
    <row r="2094" spans="1:13">
      <c r="A2094">
        <v>104650</v>
      </c>
      <c r="B2094">
        <v>0.1804008</v>
      </c>
      <c r="C2094">
        <v>0.1795845</v>
      </c>
      <c r="D2094">
        <v>0.2573493</v>
      </c>
      <c r="E2094">
        <v>0.3398475</v>
      </c>
      <c r="F2094">
        <v>0.2147891</v>
      </c>
      <c r="H2094">
        <f t="shared" si="64"/>
        <v>0.23439424</v>
      </c>
      <c r="I2094">
        <f t="shared" si="65"/>
        <v>0.0669908305302898</v>
      </c>
      <c r="K2094">
        <v>104.65</v>
      </c>
      <c r="L2094">
        <v>0.23439424</v>
      </c>
      <c r="M2094">
        <v>0.0669908305302898</v>
      </c>
    </row>
    <row r="2095" spans="1:13">
      <c r="A2095">
        <v>104700</v>
      </c>
      <c r="B2095">
        <v>0.1782072</v>
      </c>
      <c r="C2095">
        <v>0.1747898</v>
      </c>
      <c r="D2095">
        <v>0.2693898</v>
      </c>
      <c r="E2095">
        <v>0.3394005</v>
      </c>
      <c r="F2095">
        <v>0.2429751</v>
      </c>
      <c r="H2095">
        <f t="shared" si="64"/>
        <v>0.24095248</v>
      </c>
      <c r="I2095">
        <f t="shared" si="65"/>
        <v>0.0685916452445705</v>
      </c>
      <c r="K2095">
        <v>104.7</v>
      </c>
      <c r="L2095">
        <v>0.24095248</v>
      </c>
      <c r="M2095">
        <v>0.0685916452445705</v>
      </c>
    </row>
    <row r="2096" spans="1:13">
      <c r="A2096">
        <v>104750</v>
      </c>
      <c r="B2096">
        <v>0.1894146</v>
      </c>
      <c r="C2096">
        <v>0.1697347</v>
      </c>
      <c r="D2096">
        <v>0.2606792</v>
      </c>
      <c r="E2096">
        <v>0.3396862</v>
      </c>
      <c r="F2096">
        <v>0.2216329</v>
      </c>
      <c r="H2096">
        <f t="shared" si="64"/>
        <v>0.23622952</v>
      </c>
      <c r="I2096">
        <f t="shared" si="65"/>
        <v>0.0673188878131318</v>
      </c>
      <c r="K2096">
        <v>104.75</v>
      </c>
      <c r="L2096">
        <v>0.23622952</v>
      </c>
      <c r="M2096">
        <v>0.0673188878131318</v>
      </c>
    </row>
    <row r="2097" spans="1:13">
      <c r="A2097">
        <v>104800</v>
      </c>
      <c r="B2097">
        <v>0.1772118</v>
      </c>
      <c r="C2097">
        <v>0.178431</v>
      </c>
      <c r="D2097">
        <v>0.2507094</v>
      </c>
      <c r="E2097">
        <v>0.3544211</v>
      </c>
      <c r="F2097">
        <v>0.2138766</v>
      </c>
      <c r="H2097">
        <f t="shared" si="64"/>
        <v>0.23492998</v>
      </c>
      <c r="I2097">
        <f t="shared" si="65"/>
        <v>0.0733039659693935</v>
      </c>
      <c r="K2097">
        <v>104.8</v>
      </c>
      <c r="L2097">
        <v>0.23492998</v>
      </c>
      <c r="M2097">
        <v>0.0733039659693935</v>
      </c>
    </row>
    <row r="2098" spans="1:13">
      <c r="A2098">
        <v>104850</v>
      </c>
      <c r="B2098">
        <v>0.1843428</v>
      </c>
      <c r="C2098">
        <v>0.1969264</v>
      </c>
      <c r="D2098">
        <v>0.2689207</v>
      </c>
      <c r="E2098">
        <v>0.3477275</v>
      </c>
      <c r="F2098">
        <v>0.2318628</v>
      </c>
      <c r="H2098">
        <f t="shared" si="64"/>
        <v>0.24595604</v>
      </c>
      <c r="I2098">
        <f t="shared" si="65"/>
        <v>0.0657334048162957</v>
      </c>
      <c r="K2098">
        <v>104.85</v>
      </c>
      <c r="L2098">
        <v>0.24595604</v>
      </c>
      <c r="M2098">
        <v>0.0657334048162957</v>
      </c>
    </row>
    <row r="2099" spans="1:13">
      <c r="A2099">
        <v>104900</v>
      </c>
      <c r="B2099">
        <v>0.1647318</v>
      </c>
      <c r="C2099">
        <v>0.1666219</v>
      </c>
      <c r="D2099">
        <v>0.2584838</v>
      </c>
      <c r="E2099">
        <v>0.3629162</v>
      </c>
      <c r="F2099">
        <v>0.222452</v>
      </c>
      <c r="H2099">
        <f t="shared" si="64"/>
        <v>0.23504114</v>
      </c>
      <c r="I2099">
        <f t="shared" si="65"/>
        <v>0.081677217474079</v>
      </c>
      <c r="K2099">
        <v>104.9</v>
      </c>
      <c r="L2099">
        <v>0.23504114</v>
      </c>
      <c r="M2099">
        <v>0.081677217474079</v>
      </c>
    </row>
    <row r="2100" spans="1:13">
      <c r="A2100">
        <v>104950</v>
      </c>
      <c r="B2100">
        <v>0.1781989</v>
      </c>
      <c r="C2100">
        <v>0.1620657</v>
      </c>
      <c r="D2100">
        <v>0.2537424</v>
      </c>
      <c r="E2100">
        <v>0.3394116</v>
      </c>
      <c r="F2100">
        <v>0.2068544</v>
      </c>
      <c r="H2100">
        <f t="shared" si="64"/>
        <v>0.2280546</v>
      </c>
      <c r="I2100">
        <f t="shared" si="65"/>
        <v>0.0713263954360164</v>
      </c>
      <c r="K2100">
        <v>104.95</v>
      </c>
      <c r="L2100">
        <v>0.2280546</v>
      </c>
      <c r="M2100">
        <v>0.0713263954360164</v>
      </c>
    </row>
    <row r="2101" spans="1:13">
      <c r="A2101">
        <v>105000</v>
      </c>
      <c r="B2101">
        <v>0.162025</v>
      </c>
      <c r="C2101">
        <v>0.1658771</v>
      </c>
      <c r="D2101">
        <v>0.2528936</v>
      </c>
      <c r="E2101">
        <v>0.3345595</v>
      </c>
      <c r="F2101">
        <v>0.2059031</v>
      </c>
      <c r="H2101">
        <f t="shared" si="64"/>
        <v>0.22425166</v>
      </c>
      <c r="I2101">
        <f t="shared" si="65"/>
        <v>0.0717715062132111</v>
      </c>
      <c r="K2101">
        <v>105</v>
      </c>
      <c r="L2101">
        <v>0.22425166</v>
      </c>
      <c r="M2101">
        <v>0.0717715062132111</v>
      </c>
    </row>
    <row r="2102" spans="1:13">
      <c r="A2102">
        <v>105050</v>
      </c>
      <c r="B2102">
        <v>0.1774015</v>
      </c>
      <c r="C2102">
        <v>0.1765142</v>
      </c>
      <c r="D2102">
        <v>0.2491043</v>
      </c>
      <c r="E2102">
        <v>0.3370111</v>
      </c>
      <c r="F2102">
        <v>0.221806</v>
      </c>
      <c r="H2102">
        <f t="shared" si="64"/>
        <v>0.23236742</v>
      </c>
      <c r="I2102">
        <f t="shared" si="65"/>
        <v>0.066111271834514</v>
      </c>
      <c r="K2102">
        <v>105.05</v>
      </c>
      <c r="L2102">
        <v>0.23236742</v>
      </c>
      <c r="M2102">
        <v>0.066111271834514</v>
      </c>
    </row>
    <row r="2103" spans="1:13">
      <c r="A2103">
        <v>105100</v>
      </c>
      <c r="B2103">
        <v>0.1944362</v>
      </c>
      <c r="C2103">
        <v>0.1652494</v>
      </c>
      <c r="D2103">
        <v>0.2574204</v>
      </c>
      <c r="E2103">
        <v>0.3413417</v>
      </c>
      <c r="F2103">
        <v>0.2574674</v>
      </c>
      <c r="H2103">
        <f t="shared" si="64"/>
        <v>0.24318302</v>
      </c>
      <c r="I2103">
        <f t="shared" si="65"/>
        <v>0.067992232179507</v>
      </c>
      <c r="K2103">
        <v>105.1</v>
      </c>
      <c r="L2103">
        <v>0.24318302</v>
      </c>
      <c r="M2103">
        <v>0.067992232179507</v>
      </c>
    </row>
    <row r="2104" spans="1:13">
      <c r="A2104">
        <v>105150</v>
      </c>
      <c r="B2104">
        <v>0.1808198</v>
      </c>
      <c r="C2104">
        <v>0.1672368</v>
      </c>
      <c r="D2104">
        <v>0.2490264</v>
      </c>
      <c r="E2104">
        <v>0.351385</v>
      </c>
      <c r="F2104">
        <v>0.2143804</v>
      </c>
      <c r="H2104">
        <f t="shared" si="64"/>
        <v>0.23256968</v>
      </c>
      <c r="I2104">
        <f t="shared" si="65"/>
        <v>0.073595497647424</v>
      </c>
      <c r="K2104">
        <v>105.15</v>
      </c>
      <c r="L2104">
        <v>0.23256968</v>
      </c>
      <c r="M2104">
        <v>0.073595497647424</v>
      </c>
    </row>
    <row r="2105" spans="1:13">
      <c r="A2105">
        <v>105200</v>
      </c>
      <c r="B2105">
        <v>0.1762351</v>
      </c>
      <c r="C2105">
        <v>0.1741001</v>
      </c>
      <c r="D2105">
        <v>0.2500367</v>
      </c>
      <c r="E2105">
        <v>0.3356827</v>
      </c>
      <c r="F2105">
        <v>0.2108729</v>
      </c>
      <c r="H2105">
        <f t="shared" si="64"/>
        <v>0.2293855</v>
      </c>
      <c r="I2105">
        <f t="shared" si="65"/>
        <v>0.0669882893149243</v>
      </c>
      <c r="K2105">
        <v>105.2</v>
      </c>
      <c r="L2105">
        <v>0.2293855</v>
      </c>
      <c r="M2105">
        <v>0.0669882893149243</v>
      </c>
    </row>
    <row r="2106" spans="1:13">
      <c r="A2106">
        <v>105250</v>
      </c>
      <c r="B2106">
        <v>0.1921742</v>
      </c>
      <c r="C2106">
        <v>0.1847924</v>
      </c>
      <c r="D2106">
        <v>0.2494739</v>
      </c>
      <c r="E2106">
        <v>0.3419175</v>
      </c>
      <c r="F2106">
        <v>0.2632305</v>
      </c>
      <c r="H2106">
        <f t="shared" si="64"/>
        <v>0.2463177</v>
      </c>
      <c r="I2106">
        <f t="shared" si="65"/>
        <v>0.0635456672296782</v>
      </c>
      <c r="K2106">
        <v>105.25</v>
      </c>
      <c r="L2106">
        <v>0.2463177</v>
      </c>
      <c r="M2106">
        <v>0.0635456672296782</v>
      </c>
    </row>
    <row r="2107" spans="1:13">
      <c r="A2107">
        <v>105300</v>
      </c>
      <c r="B2107">
        <v>0.1705584</v>
      </c>
      <c r="C2107">
        <v>0.1737262</v>
      </c>
      <c r="D2107">
        <v>0.2491212</v>
      </c>
      <c r="E2107">
        <v>0.3454602</v>
      </c>
      <c r="F2107">
        <v>0.2370237</v>
      </c>
      <c r="H2107">
        <f t="shared" si="64"/>
        <v>0.23517794</v>
      </c>
      <c r="I2107">
        <f t="shared" si="65"/>
        <v>0.0712600861263723</v>
      </c>
      <c r="K2107">
        <v>105.3</v>
      </c>
      <c r="L2107">
        <v>0.23517794</v>
      </c>
      <c r="M2107">
        <v>0.0712600861263723</v>
      </c>
    </row>
    <row r="2108" spans="1:13">
      <c r="A2108">
        <v>105350</v>
      </c>
      <c r="B2108">
        <v>0.189983</v>
      </c>
      <c r="C2108">
        <v>0.1764157</v>
      </c>
      <c r="D2108">
        <v>0.2548074</v>
      </c>
      <c r="E2108">
        <v>0.3491302</v>
      </c>
      <c r="F2108">
        <v>0.2421566</v>
      </c>
      <c r="H2108">
        <f t="shared" si="64"/>
        <v>0.24249858</v>
      </c>
      <c r="I2108">
        <f t="shared" si="65"/>
        <v>0.0682765691064073</v>
      </c>
      <c r="K2108">
        <v>105.35</v>
      </c>
      <c r="L2108">
        <v>0.24249858</v>
      </c>
      <c r="M2108">
        <v>0.0682765691064073</v>
      </c>
    </row>
    <row r="2109" spans="1:13">
      <c r="A2109">
        <v>105400</v>
      </c>
      <c r="B2109">
        <v>0.1868248</v>
      </c>
      <c r="C2109">
        <v>0.1818432</v>
      </c>
      <c r="D2109">
        <v>0.2495833</v>
      </c>
      <c r="E2109">
        <v>0.3420286</v>
      </c>
      <c r="F2109">
        <v>0.2277356</v>
      </c>
      <c r="H2109">
        <f t="shared" si="64"/>
        <v>0.2376031</v>
      </c>
      <c r="I2109">
        <f t="shared" si="65"/>
        <v>0.0648713727260338</v>
      </c>
      <c r="K2109">
        <v>105.4</v>
      </c>
      <c r="L2109">
        <v>0.2376031</v>
      </c>
      <c r="M2109">
        <v>0.0648713727260338</v>
      </c>
    </row>
    <row r="2110" spans="1:13">
      <c r="A2110">
        <v>105450</v>
      </c>
      <c r="B2110">
        <v>0.206929</v>
      </c>
      <c r="C2110">
        <v>0.1863577</v>
      </c>
      <c r="D2110">
        <v>0.2639008</v>
      </c>
      <c r="E2110">
        <v>0.3470114</v>
      </c>
      <c r="F2110">
        <v>0.2517393</v>
      </c>
      <c r="H2110">
        <f t="shared" si="64"/>
        <v>0.25118764</v>
      </c>
      <c r="I2110">
        <f t="shared" si="65"/>
        <v>0.0622612842815098</v>
      </c>
      <c r="K2110">
        <v>105.45</v>
      </c>
      <c r="L2110">
        <v>0.25118764</v>
      </c>
      <c r="M2110">
        <v>0.0622612842815098</v>
      </c>
    </row>
    <row r="2111" spans="1:13">
      <c r="A2111">
        <v>105500</v>
      </c>
      <c r="B2111">
        <v>0.1588246</v>
      </c>
      <c r="C2111">
        <v>0.1794074</v>
      </c>
      <c r="D2111">
        <v>0.2518738</v>
      </c>
      <c r="E2111">
        <v>0.3320549</v>
      </c>
      <c r="F2111">
        <v>0.2431776</v>
      </c>
      <c r="H2111">
        <f t="shared" si="64"/>
        <v>0.23306766</v>
      </c>
      <c r="I2111">
        <f t="shared" si="65"/>
        <v>0.06827483235562</v>
      </c>
      <c r="K2111">
        <v>105.5</v>
      </c>
      <c r="L2111">
        <v>0.23306766</v>
      </c>
      <c r="M2111">
        <v>0.06827483235562</v>
      </c>
    </row>
    <row r="2112" spans="1:13">
      <c r="A2112">
        <v>105550</v>
      </c>
      <c r="B2112">
        <v>0.1604266</v>
      </c>
      <c r="C2112">
        <v>0.1681923</v>
      </c>
      <c r="D2112">
        <v>0.2515194</v>
      </c>
      <c r="E2112">
        <v>0.3372204</v>
      </c>
      <c r="F2112">
        <v>0.2377436</v>
      </c>
      <c r="H2112">
        <f t="shared" si="64"/>
        <v>0.23102046</v>
      </c>
      <c r="I2112">
        <f t="shared" si="65"/>
        <v>0.0718935066039903</v>
      </c>
      <c r="K2112">
        <v>105.55</v>
      </c>
      <c r="L2112">
        <v>0.23102046</v>
      </c>
      <c r="M2112">
        <v>0.0718935066039903</v>
      </c>
    </row>
    <row r="2113" spans="1:13">
      <c r="A2113">
        <v>105600</v>
      </c>
      <c r="B2113">
        <v>0.1737853</v>
      </c>
      <c r="C2113">
        <v>0.1711488</v>
      </c>
      <c r="D2113">
        <v>0.2482426</v>
      </c>
      <c r="E2113">
        <v>0.3440376</v>
      </c>
      <c r="F2113">
        <v>0.2439142</v>
      </c>
      <c r="H2113">
        <f t="shared" si="64"/>
        <v>0.2362257</v>
      </c>
      <c r="I2113">
        <f t="shared" si="65"/>
        <v>0.0706412258621693</v>
      </c>
      <c r="K2113">
        <v>105.6</v>
      </c>
      <c r="L2113">
        <v>0.2362257</v>
      </c>
      <c r="M2113">
        <v>0.0706412258621693</v>
      </c>
    </row>
    <row r="2114" spans="1:13">
      <c r="A2114">
        <v>105650</v>
      </c>
      <c r="B2114">
        <v>0.1863022</v>
      </c>
      <c r="C2114">
        <v>0.1766943</v>
      </c>
      <c r="D2114">
        <v>0.2573797</v>
      </c>
      <c r="E2114">
        <v>0.3472552</v>
      </c>
      <c r="F2114">
        <v>0.2284621</v>
      </c>
      <c r="H2114">
        <f t="shared" ref="H2114:H2177" si="66">AVERAGE(B2114:F2114)</f>
        <v>0.2392187</v>
      </c>
      <c r="I2114">
        <f t="shared" ref="I2114:I2177" si="67">STDEV(B2114:F2114)</f>
        <v>0.0686055177526197</v>
      </c>
      <c r="K2114">
        <v>105.65</v>
      </c>
      <c r="L2114">
        <v>0.2392187</v>
      </c>
      <c r="M2114">
        <v>0.0686055177526197</v>
      </c>
    </row>
    <row r="2115" spans="1:13">
      <c r="A2115">
        <v>105700</v>
      </c>
      <c r="B2115">
        <v>0.1668171</v>
      </c>
      <c r="C2115">
        <v>0.1826843</v>
      </c>
      <c r="D2115">
        <v>0.2402664</v>
      </c>
      <c r="E2115">
        <v>0.3568589</v>
      </c>
      <c r="F2115">
        <v>0.2344528</v>
      </c>
      <c r="H2115">
        <f t="shared" si="66"/>
        <v>0.2362159</v>
      </c>
      <c r="I2115">
        <f t="shared" si="67"/>
        <v>0.0745923490729111</v>
      </c>
      <c r="K2115">
        <v>105.7</v>
      </c>
      <c r="L2115">
        <v>0.2362159</v>
      </c>
      <c r="M2115">
        <v>0.0745923490729111</v>
      </c>
    </row>
    <row r="2116" spans="1:13">
      <c r="A2116">
        <v>105750</v>
      </c>
      <c r="B2116">
        <v>0.1782747</v>
      </c>
      <c r="C2116">
        <v>0.1760925</v>
      </c>
      <c r="D2116">
        <v>0.2478952</v>
      </c>
      <c r="E2116">
        <v>0.3550656</v>
      </c>
      <c r="F2116">
        <v>0.2277569</v>
      </c>
      <c r="H2116">
        <f t="shared" si="66"/>
        <v>0.23701698</v>
      </c>
      <c r="I2116">
        <f t="shared" si="67"/>
        <v>0.0729760391477025</v>
      </c>
      <c r="K2116">
        <v>105.75</v>
      </c>
      <c r="L2116">
        <v>0.23701698</v>
      </c>
      <c r="M2116">
        <v>0.0729760391477025</v>
      </c>
    </row>
    <row r="2117" spans="1:13">
      <c r="A2117">
        <v>105800</v>
      </c>
      <c r="B2117">
        <v>0.17943</v>
      </c>
      <c r="C2117">
        <v>0.1806763</v>
      </c>
      <c r="D2117">
        <v>0.2448857</v>
      </c>
      <c r="E2117">
        <v>0.3436588</v>
      </c>
      <c r="F2117">
        <v>0.2174999</v>
      </c>
      <c r="H2117">
        <f t="shared" si="66"/>
        <v>0.23323014</v>
      </c>
      <c r="I2117">
        <f t="shared" si="67"/>
        <v>0.0675169286948318</v>
      </c>
      <c r="K2117">
        <v>105.8</v>
      </c>
      <c r="L2117">
        <v>0.23323014</v>
      </c>
      <c r="M2117">
        <v>0.0675169286948318</v>
      </c>
    </row>
    <row r="2118" spans="1:13">
      <c r="A2118">
        <v>105850</v>
      </c>
      <c r="B2118">
        <v>0.1804255</v>
      </c>
      <c r="C2118">
        <v>0.1747283</v>
      </c>
      <c r="D2118">
        <v>0.2542185</v>
      </c>
      <c r="E2118">
        <v>0.3468152</v>
      </c>
      <c r="F2118">
        <v>0.2485534</v>
      </c>
      <c r="H2118">
        <f t="shared" si="66"/>
        <v>0.24094818</v>
      </c>
      <c r="I2118">
        <f t="shared" si="67"/>
        <v>0.0698029977676962</v>
      </c>
      <c r="K2118">
        <v>105.85</v>
      </c>
      <c r="L2118">
        <v>0.24094818</v>
      </c>
      <c r="M2118">
        <v>0.0698029977676962</v>
      </c>
    </row>
    <row r="2119" spans="1:13">
      <c r="A2119">
        <v>105900</v>
      </c>
      <c r="B2119">
        <v>0.1868097</v>
      </c>
      <c r="C2119">
        <v>0.1591535</v>
      </c>
      <c r="D2119">
        <v>0.2484772</v>
      </c>
      <c r="E2119">
        <v>0.363172</v>
      </c>
      <c r="F2119">
        <v>0.2136781</v>
      </c>
      <c r="H2119">
        <f t="shared" si="66"/>
        <v>0.2342581</v>
      </c>
      <c r="I2119">
        <f t="shared" si="67"/>
        <v>0.0792725747370109</v>
      </c>
      <c r="K2119">
        <v>105.9</v>
      </c>
      <c r="L2119">
        <v>0.2342581</v>
      </c>
      <c r="M2119">
        <v>0.0792725747370109</v>
      </c>
    </row>
    <row r="2120" spans="1:13">
      <c r="A2120">
        <v>105950</v>
      </c>
      <c r="B2120">
        <v>0.1674373</v>
      </c>
      <c r="C2120">
        <v>0.1713457</v>
      </c>
      <c r="D2120">
        <v>0.2373255</v>
      </c>
      <c r="E2120">
        <v>0.3599083</v>
      </c>
      <c r="F2120">
        <v>0.2806381</v>
      </c>
      <c r="H2120">
        <f t="shared" si="66"/>
        <v>0.24333098</v>
      </c>
      <c r="I2120">
        <f t="shared" si="67"/>
        <v>0.0805603651489491</v>
      </c>
      <c r="K2120">
        <v>105.95</v>
      </c>
      <c r="L2120">
        <v>0.24333098</v>
      </c>
      <c r="M2120">
        <v>0.0805603651489491</v>
      </c>
    </row>
    <row r="2121" spans="1:13">
      <c r="A2121">
        <v>106000</v>
      </c>
      <c r="B2121">
        <v>0.1830683</v>
      </c>
      <c r="C2121">
        <v>0.178105</v>
      </c>
      <c r="D2121">
        <v>0.2362894</v>
      </c>
      <c r="E2121">
        <v>0.3561411</v>
      </c>
      <c r="F2121">
        <v>0.291221</v>
      </c>
      <c r="H2121">
        <f t="shared" si="66"/>
        <v>0.24896496</v>
      </c>
      <c r="I2121">
        <f t="shared" si="67"/>
        <v>0.075492502034063</v>
      </c>
      <c r="K2121">
        <v>106</v>
      </c>
      <c r="L2121">
        <v>0.24896496</v>
      </c>
      <c r="M2121">
        <v>0.075492502034063</v>
      </c>
    </row>
    <row r="2122" spans="1:13">
      <c r="A2122">
        <v>106050</v>
      </c>
      <c r="B2122">
        <v>0.1648508</v>
      </c>
      <c r="C2122">
        <v>0.2074427</v>
      </c>
      <c r="D2122">
        <v>0.2652302</v>
      </c>
      <c r="E2122">
        <v>0.3704321</v>
      </c>
      <c r="F2122">
        <v>0.2681164</v>
      </c>
      <c r="H2122">
        <f t="shared" si="66"/>
        <v>0.25521444</v>
      </c>
      <c r="I2122">
        <f t="shared" si="67"/>
        <v>0.0774429011801147</v>
      </c>
      <c r="K2122">
        <v>106.05</v>
      </c>
      <c r="L2122">
        <v>0.25521444</v>
      </c>
      <c r="M2122">
        <v>0.0774429011801147</v>
      </c>
    </row>
    <row r="2123" spans="1:13">
      <c r="A2123">
        <v>106100</v>
      </c>
      <c r="B2123">
        <v>0.182769</v>
      </c>
      <c r="C2123">
        <v>0.1635873</v>
      </c>
      <c r="D2123">
        <v>0.258785</v>
      </c>
      <c r="E2123">
        <v>0.3552979</v>
      </c>
      <c r="F2123">
        <v>0.2823055</v>
      </c>
      <c r="H2123">
        <f t="shared" si="66"/>
        <v>0.24854894</v>
      </c>
      <c r="I2123">
        <f t="shared" si="67"/>
        <v>0.0777578026733202</v>
      </c>
      <c r="K2123">
        <v>106.1</v>
      </c>
      <c r="L2123">
        <v>0.24854894</v>
      </c>
      <c r="M2123">
        <v>0.0777578026733202</v>
      </c>
    </row>
    <row r="2124" spans="1:13">
      <c r="A2124">
        <v>106150</v>
      </c>
      <c r="B2124">
        <v>0.1808805</v>
      </c>
      <c r="C2124">
        <v>0.1811012</v>
      </c>
      <c r="D2124">
        <v>0.2398895</v>
      </c>
      <c r="E2124">
        <v>0.3514173</v>
      </c>
      <c r="F2124">
        <v>0.2593541</v>
      </c>
      <c r="H2124">
        <f t="shared" si="66"/>
        <v>0.24252852</v>
      </c>
      <c r="I2124">
        <f t="shared" si="67"/>
        <v>0.0702150713719784</v>
      </c>
      <c r="K2124">
        <v>106.15</v>
      </c>
      <c r="L2124">
        <v>0.24252852</v>
      </c>
      <c r="M2124">
        <v>0.0702150713719784</v>
      </c>
    </row>
    <row r="2125" spans="1:13">
      <c r="A2125">
        <v>106200</v>
      </c>
      <c r="B2125">
        <v>0.191647</v>
      </c>
      <c r="C2125">
        <v>0.1698029</v>
      </c>
      <c r="D2125">
        <v>0.2656169</v>
      </c>
      <c r="E2125">
        <v>0.3620849</v>
      </c>
      <c r="F2125">
        <v>0.2837093</v>
      </c>
      <c r="H2125">
        <f t="shared" si="66"/>
        <v>0.2545722</v>
      </c>
      <c r="I2125">
        <f t="shared" si="67"/>
        <v>0.0769339841573932</v>
      </c>
      <c r="K2125">
        <v>106.2</v>
      </c>
      <c r="L2125">
        <v>0.2545722</v>
      </c>
      <c r="M2125">
        <v>0.0769339841573932</v>
      </c>
    </row>
    <row r="2126" spans="1:13">
      <c r="A2126">
        <v>106250</v>
      </c>
      <c r="B2126">
        <v>0.1664812</v>
      </c>
      <c r="C2126">
        <v>0.1714613</v>
      </c>
      <c r="D2126">
        <v>0.2449449</v>
      </c>
      <c r="E2126">
        <v>0.336851</v>
      </c>
      <c r="F2126">
        <v>0.2675948</v>
      </c>
      <c r="H2126">
        <f t="shared" si="66"/>
        <v>0.23746664</v>
      </c>
      <c r="I2126">
        <f t="shared" si="67"/>
        <v>0.0711275597267543</v>
      </c>
      <c r="K2126">
        <v>106.25</v>
      </c>
      <c r="L2126">
        <v>0.23746664</v>
      </c>
      <c r="M2126">
        <v>0.0711275597267543</v>
      </c>
    </row>
    <row r="2127" spans="1:13">
      <c r="A2127">
        <v>106300</v>
      </c>
      <c r="B2127">
        <v>0.1842398</v>
      </c>
      <c r="C2127">
        <v>0.1847701</v>
      </c>
      <c r="D2127">
        <v>0.2308619</v>
      </c>
      <c r="E2127">
        <v>0.3526682</v>
      </c>
      <c r="F2127">
        <v>0.2845648</v>
      </c>
      <c r="H2127">
        <f t="shared" si="66"/>
        <v>0.24742096</v>
      </c>
      <c r="I2127">
        <f t="shared" si="67"/>
        <v>0.0718467780824791</v>
      </c>
      <c r="K2127">
        <v>106.3</v>
      </c>
      <c r="L2127">
        <v>0.24742096</v>
      </c>
      <c r="M2127">
        <v>0.0718467780824791</v>
      </c>
    </row>
    <row r="2128" spans="1:13">
      <c r="A2128">
        <v>106350</v>
      </c>
      <c r="B2128">
        <v>0.1831413</v>
      </c>
      <c r="C2128">
        <v>0.1661399</v>
      </c>
      <c r="D2128">
        <v>0.2365497</v>
      </c>
      <c r="E2128">
        <v>0.3547013</v>
      </c>
      <c r="F2128">
        <v>0.2781715</v>
      </c>
      <c r="H2128">
        <f t="shared" si="66"/>
        <v>0.24374074</v>
      </c>
      <c r="I2128">
        <f t="shared" si="67"/>
        <v>0.0762292867981066</v>
      </c>
      <c r="K2128">
        <v>106.35</v>
      </c>
      <c r="L2128">
        <v>0.24374074</v>
      </c>
      <c r="M2128">
        <v>0.0762292867981066</v>
      </c>
    </row>
    <row r="2129" spans="1:13">
      <c r="A2129">
        <v>106400</v>
      </c>
      <c r="B2129">
        <v>0.190586</v>
      </c>
      <c r="C2129">
        <v>0.1775543</v>
      </c>
      <c r="D2129">
        <v>0.245141</v>
      </c>
      <c r="E2129">
        <v>0.3490494</v>
      </c>
      <c r="F2129">
        <v>0.2876576</v>
      </c>
      <c r="H2129">
        <f t="shared" si="66"/>
        <v>0.24999766</v>
      </c>
      <c r="I2129">
        <f t="shared" si="67"/>
        <v>0.0707652654489335</v>
      </c>
      <c r="K2129">
        <v>106.4</v>
      </c>
      <c r="L2129">
        <v>0.24999766</v>
      </c>
      <c r="M2129">
        <v>0.0707652654489335</v>
      </c>
    </row>
    <row r="2130" spans="1:13">
      <c r="A2130">
        <v>106450</v>
      </c>
      <c r="B2130">
        <v>0.1548076</v>
      </c>
      <c r="C2130">
        <v>0.1634431</v>
      </c>
      <c r="D2130">
        <v>0.2495393</v>
      </c>
      <c r="E2130">
        <v>0.3373572</v>
      </c>
      <c r="F2130">
        <v>0.2762285</v>
      </c>
      <c r="H2130">
        <f t="shared" si="66"/>
        <v>0.23627514</v>
      </c>
      <c r="I2130">
        <f t="shared" si="67"/>
        <v>0.0773486552789575</v>
      </c>
      <c r="K2130">
        <v>106.45</v>
      </c>
      <c r="L2130">
        <v>0.23627514</v>
      </c>
      <c r="M2130">
        <v>0.0773486552789575</v>
      </c>
    </row>
    <row r="2131" spans="1:13">
      <c r="A2131">
        <v>106500</v>
      </c>
      <c r="B2131">
        <v>0.1701107</v>
      </c>
      <c r="C2131">
        <v>0.1596979</v>
      </c>
      <c r="D2131">
        <v>0.2481429</v>
      </c>
      <c r="E2131">
        <v>0.3398342</v>
      </c>
      <c r="F2131">
        <v>0.2787479</v>
      </c>
      <c r="H2131">
        <f t="shared" si="66"/>
        <v>0.23930672</v>
      </c>
      <c r="I2131">
        <f t="shared" si="67"/>
        <v>0.0756060718420948</v>
      </c>
      <c r="K2131">
        <v>106.5</v>
      </c>
      <c r="L2131">
        <v>0.23930672</v>
      </c>
      <c r="M2131">
        <v>0.0756060718420948</v>
      </c>
    </row>
    <row r="2132" spans="1:13">
      <c r="A2132">
        <v>106550</v>
      </c>
      <c r="B2132">
        <v>0.1850655</v>
      </c>
      <c r="C2132">
        <v>0.1694939</v>
      </c>
      <c r="D2132">
        <v>0.2672001</v>
      </c>
      <c r="E2132">
        <v>0.3509813</v>
      </c>
      <c r="F2132">
        <v>0.2668537</v>
      </c>
      <c r="H2132">
        <f t="shared" si="66"/>
        <v>0.2479189</v>
      </c>
      <c r="I2132">
        <f t="shared" si="67"/>
        <v>0.0732345207787967</v>
      </c>
      <c r="K2132">
        <v>106.55</v>
      </c>
      <c r="L2132">
        <v>0.2479189</v>
      </c>
      <c r="M2132">
        <v>0.0732345207787967</v>
      </c>
    </row>
    <row r="2133" spans="1:13">
      <c r="A2133">
        <v>106600</v>
      </c>
      <c r="B2133">
        <v>0.1771513</v>
      </c>
      <c r="C2133">
        <v>0.1629894</v>
      </c>
      <c r="D2133">
        <v>0.2694723</v>
      </c>
      <c r="E2133">
        <v>0.3551734</v>
      </c>
      <c r="F2133">
        <v>0.2699763</v>
      </c>
      <c r="H2133">
        <f t="shared" si="66"/>
        <v>0.24695254</v>
      </c>
      <c r="I2133">
        <f t="shared" si="67"/>
        <v>0.0785350393746831</v>
      </c>
      <c r="K2133">
        <v>106.6</v>
      </c>
      <c r="L2133">
        <v>0.24695254</v>
      </c>
      <c r="M2133">
        <v>0.0785350393746831</v>
      </c>
    </row>
    <row r="2134" spans="1:13">
      <c r="A2134">
        <v>106650</v>
      </c>
      <c r="B2134">
        <v>0.1838407</v>
      </c>
      <c r="C2134">
        <v>0.1692546</v>
      </c>
      <c r="D2134">
        <v>0.2622392</v>
      </c>
      <c r="E2134">
        <v>0.3448012</v>
      </c>
      <c r="F2134">
        <v>0.2617769</v>
      </c>
      <c r="H2134">
        <f t="shared" si="66"/>
        <v>0.24438252</v>
      </c>
      <c r="I2134">
        <f t="shared" si="67"/>
        <v>0.0707369300676598</v>
      </c>
      <c r="K2134">
        <v>106.65</v>
      </c>
      <c r="L2134">
        <v>0.24438252</v>
      </c>
      <c r="M2134">
        <v>0.0707369300676598</v>
      </c>
    </row>
    <row r="2135" spans="1:13">
      <c r="A2135">
        <v>106700</v>
      </c>
      <c r="B2135">
        <v>0.2264617</v>
      </c>
      <c r="C2135">
        <v>0.1775268</v>
      </c>
      <c r="D2135">
        <v>0.2570089</v>
      </c>
      <c r="E2135">
        <v>0.3419843</v>
      </c>
      <c r="F2135">
        <v>0.2678393</v>
      </c>
      <c r="H2135">
        <f t="shared" si="66"/>
        <v>0.2541642</v>
      </c>
      <c r="I2135">
        <f t="shared" si="67"/>
        <v>0.06030793941746</v>
      </c>
      <c r="K2135">
        <v>106.7</v>
      </c>
      <c r="L2135">
        <v>0.2541642</v>
      </c>
      <c r="M2135">
        <v>0.06030793941746</v>
      </c>
    </row>
    <row r="2136" spans="1:13">
      <c r="A2136">
        <v>106750</v>
      </c>
      <c r="B2136">
        <v>0.247311</v>
      </c>
      <c r="C2136">
        <v>0.1690018</v>
      </c>
      <c r="D2136">
        <v>0.2521868</v>
      </c>
      <c r="E2136">
        <v>0.3484603</v>
      </c>
      <c r="F2136">
        <v>0.2829443</v>
      </c>
      <c r="H2136">
        <f t="shared" si="66"/>
        <v>0.25998084</v>
      </c>
      <c r="I2136">
        <f t="shared" si="67"/>
        <v>0.0649122349051623</v>
      </c>
      <c r="K2136">
        <v>106.75</v>
      </c>
      <c r="L2136">
        <v>0.25998084</v>
      </c>
      <c r="M2136">
        <v>0.0649122349051623</v>
      </c>
    </row>
    <row r="2137" spans="1:13">
      <c r="A2137">
        <v>106800</v>
      </c>
      <c r="B2137">
        <v>0.2317411</v>
      </c>
      <c r="C2137">
        <v>0.170859</v>
      </c>
      <c r="D2137">
        <v>0.258269</v>
      </c>
      <c r="E2137">
        <v>0.3566349</v>
      </c>
      <c r="F2137">
        <v>0.2785276</v>
      </c>
      <c r="H2137">
        <f t="shared" si="66"/>
        <v>0.25920632</v>
      </c>
      <c r="I2137">
        <f t="shared" si="67"/>
        <v>0.0678713965733504</v>
      </c>
      <c r="K2137">
        <v>106.8</v>
      </c>
      <c r="L2137">
        <v>0.25920632</v>
      </c>
      <c r="M2137">
        <v>0.0678713965733504</v>
      </c>
    </row>
    <row r="2138" spans="1:13">
      <c r="A2138">
        <v>106850</v>
      </c>
      <c r="B2138">
        <v>0.2255776</v>
      </c>
      <c r="C2138">
        <v>0.1810676</v>
      </c>
      <c r="D2138">
        <v>0.2529315</v>
      </c>
      <c r="E2138">
        <v>0.340963</v>
      </c>
      <c r="F2138">
        <v>0.2820081</v>
      </c>
      <c r="H2138">
        <f t="shared" si="66"/>
        <v>0.25650956</v>
      </c>
      <c r="I2138">
        <f t="shared" si="67"/>
        <v>0.060090841776039</v>
      </c>
      <c r="K2138">
        <v>106.85</v>
      </c>
      <c r="L2138">
        <v>0.25650956</v>
      </c>
      <c r="M2138">
        <v>0.060090841776039</v>
      </c>
    </row>
    <row r="2139" spans="1:13">
      <c r="A2139">
        <v>106900</v>
      </c>
      <c r="B2139">
        <v>0.2440066</v>
      </c>
      <c r="C2139">
        <v>0.1831352</v>
      </c>
      <c r="D2139">
        <v>0.2561185</v>
      </c>
      <c r="E2139">
        <v>0.3284746</v>
      </c>
      <c r="F2139">
        <v>0.2724408</v>
      </c>
      <c r="H2139">
        <f t="shared" si="66"/>
        <v>0.25683514</v>
      </c>
      <c r="I2139">
        <f t="shared" si="67"/>
        <v>0.0523748866837723</v>
      </c>
      <c r="K2139">
        <v>106.9</v>
      </c>
      <c r="L2139">
        <v>0.25683514</v>
      </c>
      <c r="M2139">
        <v>0.0523748866837723</v>
      </c>
    </row>
    <row r="2140" spans="1:13">
      <c r="A2140">
        <v>106950</v>
      </c>
      <c r="B2140">
        <v>0.2441531</v>
      </c>
      <c r="C2140">
        <v>0.1707282</v>
      </c>
      <c r="D2140">
        <v>0.2528192</v>
      </c>
      <c r="E2140">
        <v>0.357554</v>
      </c>
      <c r="F2140">
        <v>0.2780542</v>
      </c>
      <c r="H2140">
        <f t="shared" si="66"/>
        <v>0.26066174</v>
      </c>
      <c r="I2140">
        <f t="shared" si="67"/>
        <v>0.0672916970323829</v>
      </c>
      <c r="K2140">
        <v>106.95</v>
      </c>
      <c r="L2140">
        <v>0.26066174</v>
      </c>
      <c r="M2140">
        <v>0.0672916970323829</v>
      </c>
    </row>
    <row r="2141" spans="1:13">
      <c r="A2141">
        <v>107000</v>
      </c>
      <c r="B2141">
        <v>0.2051356</v>
      </c>
      <c r="C2141">
        <v>0.1735647</v>
      </c>
      <c r="D2141">
        <v>0.2647199</v>
      </c>
      <c r="E2141">
        <v>0.3443435</v>
      </c>
      <c r="F2141">
        <v>0.2708535</v>
      </c>
      <c r="H2141">
        <f t="shared" si="66"/>
        <v>0.25172344</v>
      </c>
      <c r="I2141">
        <f t="shared" si="67"/>
        <v>0.0659404241660457</v>
      </c>
      <c r="K2141">
        <v>107</v>
      </c>
      <c r="L2141">
        <v>0.25172344</v>
      </c>
      <c r="M2141">
        <v>0.0659404241660457</v>
      </c>
    </row>
    <row r="2142" spans="1:13">
      <c r="A2142">
        <v>107050</v>
      </c>
      <c r="B2142">
        <v>0.2278643</v>
      </c>
      <c r="C2142">
        <v>0.2327259</v>
      </c>
      <c r="D2142">
        <v>0.2371531</v>
      </c>
      <c r="E2142">
        <v>0.3312429</v>
      </c>
      <c r="F2142">
        <v>0.2943479</v>
      </c>
      <c r="H2142">
        <f t="shared" si="66"/>
        <v>0.26466682</v>
      </c>
      <c r="I2142">
        <f t="shared" si="67"/>
        <v>0.0459483230792161</v>
      </c>
      <c r="K2142">
        <v>107.05</v>
      </c>
      <c r="L2142">
        <v>0.26466682</v>
      </c>
      <c r="M2142">
        <v>0.0459483230792161</v>
      </c>
    </row>
    <row r="2143" spans="1:13">
      <c r="A2143">
        <v>107100</v>
      </c>
      <c r="B2143">
        <v>0.2029959</v>
      </c>
      <c r="C2143">
        <v>0.2332603</v>
      </c>
      <c r="D2143">
        <v>0.2665506</v>
      </c>
      <c r="E2143">
        <v>0.3429109</v>
      </c>
      <c r="F2143">
        <v>0.2741694</v>
      </c>
      <c r="H2143">
        <f t="shared" si="66"/>
        <v>0.26397742</v>
      </c>
      <c r="I2143">
        <f t="shared" si="67"/>
        <v>0.0524482583579954</v>
      </c>
      <c r="K2143">
        <v>107.1</v>
      </c>
      <c r="L2143">
        <v>0.26397742</v>
      </c>
      <c r="M2143">
        <v>0.0524482583579954</v>
      </c>
    </row>
    <row r="2144" spans="1:13">
      <c r="A2144">
        <v>107150</v>
      </c>
      <c r="B2144">
        <v>0.2053058</v>
      </c>
      <c r="C2144">
        <v>0.2233757</v>
      </c>
      <c r="D2144">
        <v>0.2654083</v>
      </c>
      <c r="E2144">
        <v>0.3543961</v>
      </c>
      <c r="F2144">
        <v>0.2771977</v>
      </c>
      <c r="H2144">
        <f t="shared" si="66"/>
        <v>0.26513672</v>
      </c>
      <c r="I2144">
        <f t="shared" si="67"/>
        <v>0.0579579582363974</v>
      </c>
      <c r="K2144">
        <v>107.15</v>
      </c>
      <c r="L2144">
        <v>0.26513672</v>
      </c>
      <c r="M2144">
        <v>0.0579579582363974</v>
      </c>
    </row>
    <row r="2145" spans="1:13">
      <c r="A2145">
        <v>107200</v>
      </c>
      <c r="B2145">
        <v>0.2546631</v>
      </c>
      <c r="C2145">
        <v>0.2339729</v>
      </c>
      <c r="D2145">
        <v>0.2445774</v>
      </c>
      <c r="E2145">
        <v>0.3448014</v>
      </c>
      <c r="F2145">
        <v>0.2741124</v>
      </c>
      <c r="H2145">
        <f t="shared" si="66"/>
        <v>0.27042544</v>
      </c>
      <c r="I2145">
        <f t="shared" si="67"/>
        <v>0.044132576705117</v>
      </c>
      <c r="K2145">
        <v>107.2</v>
      </c>
      <c r="L2145">
        <v>0.27042544</v>
      </c>
      <c r="M2145">
        <v>0.044132576705117</v>
      </c>
    </row>
    <row r="2146" spans="1:13">
      <c r="A2146">
        <v>107250</v>
      </c>
      <c r="B2146">
        <v>0.1895666</v>
      </c>
      <c r="C2146">
        <v>0.197253</v>
      </c>
      <c r="D2146">
        <v>0.2775854</v>
      </c>
      <c r="E2146">
        <v>0.343107</v>
      </c>
      <c r="F2146">
        <v>0.2921998</v>
      </c>
      <c r="H2146">
        <f t="shared" si="66"/>
        <v>0.25994236</v>
      </c>
      <c r="I2146">
        <f t="shared" si="67"/>
        <v>0.0654806843559842</v>
      </c>
      <c r="K2146">
        <v>107.25</v>
      </c>
      <c r="L2146">
        <v>0.25994236</v>
      </c>
      <c r="M2146">
        <v>0.0654806843559842</v>
      </c>
    </row>
    <row r="2147" spans="1:13">
      <c r="A2147">
        <v>107300</v>
      </c>
      <c r="B2147">
        <v>0.2378987</v>
      </c>
      <c r="C2147">
        <v>0.2129917</v>
      </c>
      <c r="D2147">
        <v>0.2725688</v>
      </c>
      <c r="E2147">
        <v>0.3452555</v>
      </c>
      <c r="F2147">
        <v>0.2732125</v>
      </c>
      <c r="H2147">
        <f t="shared" si="66"/>
        <v>0.26838544</v>
      </c>
      <c r="I2147">
        <f t="shared" si="67"/>
        <v>0.0498691158948903</v>
      </c>
      <c r="K2147">
        <v>107.3</v>
      </c>
      <c r="L2147">
        <v>0.26838544</v>
      </c>
      <c r="M2147">
        <v>0.0498691158948903</v>
      </c>
    </row>
    <row r="2148" spans="1:13">
      <c r="A2148">
        <v>107350</v>
      </c>
      <c r="B2148">
        <v>0.1816798</v>
      </c>
      <c r="C2148">
        <v>0.2052141</v>
      </c>
      <c r="D2148">
        <v>0.2657283</v>
      </c>
      <c r="E2148">
        <v>0.3472161</v>
      </c>
      <c r="F2148">
        <v>0.2871821</v>
      </c>
      <c r="H2148">
        <f t="shared" si="66"/>
        <v>0.25740408</v>
      </c>
      <c r="I2148">
        <f t="shared" si="67"/>
        <v>0.066106320885616</v>
      </c>
      <c r="K2148">
        <v>107.35</v>
      </c>
      <c r="L2148">
        <v>0.25740408</v>
      </c>
      <c r="M2148">
        <v>0.066106320885616</v>
      </c>
    </row>
    <row r="2149" spans="1:13">
      <c r="A2149">
        <v>107400</v>
      </c>
      <c r="B2149">
        <v>0.163413</v>
      </c>
      <c r="C2149">
        <v>0.2144803</v>
      </c>
      <c r="D2149">
        <v>0.2682405</v>
      </c>
      <c r="E2149">
        <v>0.349935</v>
      </c>
      <c r="F2149">
        <v>0.2750971</v>
      </c>
      <c r="H2149">
        <f t="shared" si="66"/>
        <v>0.25423318</v>
      </c>
      <c r="I2149">
        <f t="shared" si="67"/>
        <v>0.0700338187702699</v>
      </c>
      <c r="K2149">
        <v>107.4</v>
      </c>
      <c r="L2149">
        <v>0.25423318</v>
      </c>
      <c r="M2149">
        <v>0.0700338187702699</v>
      </c>
    </row>
    <row r="2150" spans="1:13">
      <c r="A2150">
        <v>107450</v>
      </c>
      <c r="B2150">
        <v>0.1737973</v>
      </c>
      <c r="C2150">
        <v>0.225863</v>
      </c>
      <c r="D2150">
        <v>0.2651286</v>
      </c>
      <c r="E2150">
        <v>0.3494996</v>
      </c>
      <c r="F2150">
        <v>0.2560277</v>
      </c>
      <c r="H2150">
        <f t="shared" si="66"/>
        <v>0.25406324</v>
      </c>
      <c r="I2150">
        <f t="shared" si="67"/>
        <v>0.0641721800416893</v>
      </c>
      <c r="K2150">
        <v>107.45</v>
      </c>
      <c r="L2150">
        <v>0.25406324</v>
      </c>
      <c r="M2150">
        <v>0.0641721800416893</v>
      </c>
    </row>
    <row r="2151" spans="1:13">
      <c r="A2151">
        <v>107500</v>
      </c>
      <c r="B2151">
        <v>0.1666088</v>
      </c>
      <c r="C2151">
        <v>0.2115641</v>
      </c>
      <c r="D2151">
        <v>0.2711734</v>
      </c>
      <c r="E2151">
        <v>0.3372921</v>
      </c>
      <c r="F2151">
        <v>0.2723193</v>
      </c>
      <c r="H2151">
        <f t="shared" si="66"/>
        <v>0.25179154</v>
      </c>
      <c r="I2151">
        <f t="shared" si="67"/>
        <v>0.0651569975345165</v>
      </c>
      <c r="K2151">
        <v>107.5</v>
      </c>
      <c r="L2151">
        <v>0.25179154</v>
      </c>
      <c r="M2151">
        <v>0.0651569975345165</v>
      </c>
    </row>
    <row r="2152" spans="1:13">
      <c r="A2152">
        <v>107550</v>
      </c>
      <c r="B2152">
        <v>0.185107</v>
      </c>
      <c r="C2152">
        <v>0.2076324</v>
      </c>
      <c r="D2152">
        <v>0.2593117</v>
      </c>
      <c r="E2152">
        <v>0.347378</v>
      </c>
      <c r="F2152">
        <v>0.2792219</v>
      </c>
      <c r="H2152">
        <f t="shared" si="66"/>
        <v>0.2557302</v>
      </c>
      <c r="I2152">
        <f t="shared" si="67"/>
        <v>0.0637672351193386</v>
      </c>
      <c r="K2152">
        <v>107.55</v>
      </c>
      <c r="L2152">
        <v>0.2557302</v>
      </c>
      <c r="M2152">
        <v>0.0637672351193386</v>
      </c>
    </row>
    <row r="2153" spans="1:13">
      <c r="A2153">
        <v>107600</v>
      </c>
      <c r="B2153">
        <v>0.1653413</v>
      </c>
      <c r="C2153">
        <v>0.2185222</v>
      </c>
      <c r="D2153">
        <v>0.2449459</v>
      </c>
      <c r="E2153">
        <v>0.3616994</v>
      </c>
      <c r="F2153">
        <v>0.2461916</v>
      </c>
      <c r="H2153">
        <f t="shared" si="66"/>
        <v>0.24734008</v>
      </c>
      <c r="I2153">
        <f t="shared" si="67"/>
        <v>0.0718320529155127</v>
      </c>
      <c r="K2153">
        <v>107.6</v>
      </c>
      <c r="L2153">
        <v>0.24734008</v>
      </c>
      <c r="M2153">
        <v>0.0718320529155127</v>
      </c>
    </row>
    <row r="2154" spans="1:13">
      <c r="A2154">
        <v>107650</v>
      </c>
      <c r="B2154">
        <v>0.1734106</v>
      </c>
      <c r="C2154">
        <v>0.2155823</v>
      </c>
      <c r="D2154">
        <v>0.2480903</v>
      </c>
      <c r="E2154">
        <v>0.3566741</v>
      </c>
      <c r="F2154">
        <v>0.2477171</v>
      </c>
      <c r="H2154">
        <f t="shared" si="66"/>
        <v>0.24829488</v>
      </c>
      <c r="I2154">
        <f t="shared" si="67"/>
        <v>0.0678678850633493</v>
      </c>
      <c r="K2154">
        <v>107.65</v>
      </c>
      <c r="L2154">
        <v>0.24829488</v>
      </c>
      <c r="M2154">
        <v>0.0678678850633493</v>
      </c>
    </row>
    <row r="2155" spans="1:13">
      <c r="A2155">
        <v>107700</v>
      </c>
      <c r="B2155">
        <v>0.2006986</v>
      </c>
      <c r="C2155">
        <v>0.2434932</v>
      </c>
      <c r="D2155">
        <v>0.2820837</v>
      </c>
      <c r="E2155">
        <v>0.3514225</v>
      </c>
      <c r="F2155">
        <v>0.2582975</v>
      </c>
      <c r="H2155">
        <f t="shared" si="66"/>
        <v>0.2671991</v>
      </c>
      <c r="I2155">
        <f t="shared" si="67"/>
        <v>0.055629706772416</v>
      </c>
      <c r="K2155">
        <v>107.7</v>
      </c>
      <c r="L2155">
        <v>0.2671991</v>
      </c>
      <c r="M2155">
        <v>0.055629706772416</v>
      </c>
    </row>
    <row r="2156" spans="1:13">
      <c r="A2156">
        <v>107750</v>
      </c>
      <c r="B2156">
        <v>0.1766692</v>
      </c>
      <c r="C2156">
        <v>0.2218282</v>
      </c>
      <c r="D2156">
        <v>0.2804087</v>
      </c>
      <c r="E2156">
        <v>0.3562753</v>
      </c>
      <c r="F2156">
        <v>0.2879374</v>
      </c>
      <c r="H2156">
        <f t="shared" si="66"/>
        <v>0.26462376</v>
      </c>
      <c r="I2156">
        <f t="shared" si="67"/>
        <v>0.0684838658111017</v>
      </c>
      <c r="K2156">
        <v>107.75</v>
      </c>
      <c r="L2156">
        <v>0.26462376</v>
      </c>
      <c r="M2156">
        <v>0.0684838658111017</v>
      </c>
    </row>
    <row r="2157" spans="1:13">
      <c r="A2157">
        <v>107800</v>
      </c>
      <c r="B2157">
        <v>0.1739055</v>
      </c>
      <c r="C2157">
        <v>0.2095379</v>
      </c>
      <c r="D2157">
        <v>0.2601446</v>
      </c>
      <c r="E2157">
        <v>0.3458558</v>
      </c>
      <c r="F2157">
        <v>0.2912298</v>
      </c>
      <c r="H2157">
        <f t="shared" si="66"/>
        <v>0.25613472</v>
      </c>
      <c r="I2157">
        <f t="shared" si="67"/>
        <v>0.0675102292806578</v>
      </c>
      <c r="K2157">
        <v>107.8</v>
      </c>
      <c r="L2157">
        <v>0.25613472</v>
      </c>
      <c r="M2157">
        <v>0.0675102292806578</v>
      </c>
    </row>
    <row r="2158" spans="1:13">
      <c r="A2158">
        <v>107850</v>
      </c>
      <c r="B2158">
        <v>0.1764716</v>
      </c>
      <c r="C2158">
        <v>0.211126</v>
      </c>
      <c r="D2158">
        <v>0.2586661</v>
      </c>
      <c r="E2158">
        <v>0.3486493</v>
      </c>
      <c r="F2158">
        <v>0.2686419</v>
      </c>
      <c r="H2158">
        <f t="shared" si="66"/>
        <v>0.25271098</v>
      </c>
      <c r="I2158">
        <f t="shared" si="67"/>
        <v>0.0652594294624693</v>
      </c>
      <c r="K2158">
        <v>107.85</v>
      </c>
      <c r="L2158">
        <v>0.25271098</v>
      </c>
      <c r="M2158">
        <v>0.0652594294624693</v>
      </c>
    </row>
    <row r="2159" spans="1:13">
      <c r="A2159">
        <v>107900</v>
      </c>
      <c r="B2159">
        <v>0.1679081</v>
      </c>
      <c r="C2159">
        <v>0.1941709</v>
      </c>
      <c r="D2159">
        <v>0.2517405</v>
      </c>
      <c r="E2159">
        <v>0.3545245</v>
      </c>
      <c r="F2159">
        <v>0.2710514</v>
      </c>
      <c r="H2159">
        <f t="shared" si="66"/>
        <v>0.24787908</v>
      </c>
      <c r="I2159">
        <f t="shared" si="67"/>
        <v>0.0728097500796562</v>
      </c>
      <c r="K2159">
        <v>107.9</v>
      </c>
      <c r="L2159">
        <v>0.24787908</v>
      </c>
      <c r="M2159">
        <v>0.0728097500796562</v>
      </c>
    </row>
    <row r="2160" spans="1:13">
      <c r="A2160">
        <v>107950</v>
      </c>
      <c r="B2160">
        <v>0.2230766</v>
      </c>
      <c r="C2160">
        <v>0.2017208</v>
      </c>
      <c r="D2160">
        <v>0.2397684</v>
      </c>
      <c r="E2160">
        <v>0.3438687</v>
      </c>
      <c r="F2160">
        <v>0.2669288</v>
      </c>
      <c r="H2160">
        <f t="shared" si="66"/>
        <v>0.25507266</v>
      </c>
      <c r="I2160">
        <f t="shared" si="67"/>
        <v>0.0550674449437053</v>
      </c>
      <c r="K2160">
        <v>107.95</v>
      </c>
      <c r="L2160">
        <v>0.25507266</v>
      </c>
      <c r="M2160">
        <v>0.0550674449437053</v>
      </c>
    </row>
    <row r="2161" spans="1:13">
      <c r="A2161">
        <v>108000</v>
      </c>
      <c r="B2161">
        <v>0.2078937</v>
      </c>
      <c r="C2161">
        <v>0.210664</v>
      </c>
      <c r="D2161">
        <v>0.261934</v>
      </c>
      <c r="E2161">
        <v>0.3394962</v>
      </c>
      <c r="F2161">
        <v>0.2816556</v>
      </c>
      <c r="H2161">
        <f t="shared" si="66"/>
        <v>0.2603287</v>
      </c>
      <c r="I2161">
        <f t="shared" si="67"/>
        <v>0.0546372545957427</v>
      </c>
      <c r="K2161">
        <v>108</v>
      </c>
      <c r="L2161">
        <v>0.2603287</v>
      </c>
      <c r="M2161">
        <v>0.0546372545957427</v>
      </c>
    </row>
    <row r="2162" spans="1:13">
      <c r="A2162">
        <v>108050</v>
      </c>
      <c r="B2162">
        <v>0.1762936</v>
      </c>
      <c r="C2162">
        <v>0.2325189</v>
      </c>
      <c r="D2162">
        <v>0.2681807</v>
      </c>
      <c r="E2162">
        <v>0.3469588</v>
      </c>
      <c r="F2162">
        <v>0.2694018</v>
      </c>
      <c r="H2162">
        <f t="shared" si="66"/>
        <v>0.25867076</v>
      </c>
      <c r="I2162">
        <f t="shared" si="67"/>
        <v>0.0621898071561008</v>
      </c>
      <c r="K2162">
        <v>108.05</v>
      </c>
      <c r="L2162">
        <v>0.25867076</v>
      </c>
      <c r="M2162">
        <v>0.0621898071561008</v>
      </c>
    </row>
    <row r="2163" spans="1:13">
      <c r="A2163">
        <v>108100</v>
      </c>
      <c r="B2163">
        <v>0.1712186</v>
      </c>
      <c r="C2163">
        <v>0.225423</v>
      </c>
      <c r="D2163">
        <v>0.2560958</v>
      </c>
      <c r="E2163">
        <v>0.3359665</v>
      </c>
      <c r="F2163">
        <v>0.2628305</v>
      </c>
      <c r="H2163">
        <f t="shared" si="66"/>
        <v>0.25030688</v>
      </c>
      <c r="I2163">
        <f t="shared" si="67"/>
        <v>0.0600043470684167</v>
      </c>
      <c r="K2163">
        <v>108.1</v>
      </c>
      <c r="L2163">
        <v>0.25030688</v>
      </c>
      <c r="M2163">
        <v>0.0600043470684167</v>
      </c>
    </row>
    <row r="2164" spans="1:13">
      <c r="A2164">
        <v>108150</v>
      </c>
      <c r="B2164">
        <v>0.1845655</v>
      </c>
      <c r="C2164">
        <v>0.2247857</v>
      </c>
      <c r="D2164">
        <v>0.2525125</v>
      </c>
      <c r="E2164">
        <v>0.3452265</v>
      </c>
      <c r="F2164">
        <v>0.2646003</v>
      </c>
      <c r="H2164">
        <f t="shared" si="66"/>
        <v>0.2543381</v>
      </c>
      <c r="I2164">
        <f t="shared" si="67"/>
        <v>0.0593946691111245</v>
      </c>
      <c r="K2164">
        <v>108.15</v>
      </c>
      <c r="L2164">
        <v>0.2543381</v>
      </c>
      <c r="M2164">
        <v>0.0593946691111245</v>
      </c>
    </row>
    <row r="2165" spans="1:13">
      <c r="A2165">
        <v>108200</v>
      </c>
      <c r="B2165">
        <v>0.165439</v>
      </c>
      <c r="C2165">
        <v>0.2239213</v>
      </c>
      <c r="D2165">
        <v>0.2761381</v>
      </c>
      <c r="E2165">
        <v>0.3354121</v>
      </c>
      <c r="F2165">
        <v>0.2938569</v>
      </c>
      <c r="H2165">
        <f t="shared" si="66"/>
        <v>0.25895348</v>
      </c>
      <c r="I2165">
        <f t="shared" si="67"/>
        <v>0.0658249422137386</v>
      </c>
      <c r="K2165">
        <v>108.2</v>
      </c>
      <c r="L2165">
        <v>0.25895348</v>
      </c>
      <c r="M2165">
        <v>0.0658249422137386</v>
      </c>
    </row>
    <row r="2166" spans="1:13">
      <c r="A2166">
        <v>108250</v>
      </c>
      <c r="B2166">
        <v>0.1760572</v>
      </c>
      <c r="C2166">
        <v>0.2310978</v>
      </c>
      <c r="D2166">
        <v>0.2510299</v>
      </c>
      <c r="E2166">
        <v>0.3434345</v>
      </c>
      <c r="F2166">
        <v>0.2699839</v>
      </c>
      <c r="H2166">
        <f t="shared" si="66"/>
        <v>0.25432066</v>
      </c>
      <c r="I2166">
        <f t="shared" si="67"/>
        <v>0.0609547230860169</v>
      </c>
      <c r="K2166">
        <v>108.25</v>
      </c>
      <c r="L2166">
        <v>0.25432066</v>
      </c>
      <c r="M2166">
        <v>0.0609547230860169</v>
      </c>
    </row>
    <row r="2167" spans="1:13">
      <c r="A2167">
        <v>108300</v>
      </c>
      <c r="B2167">
        <v>0.1897421</v>
      </c>
      <c r="C2167">
        <v>0.2362111</v>
      </c>
      <c r="D2167">
        <v>0.2615978</v>
      </c>
      <c r="E2167">
        <v>0.3376622</v>
      </c>
      <c r="F2167">
        <v>0.2888395</v>
      </c>
      <c r="H2167">
        <f t="shared" si="66"/>
        <v>0.26281054</v>
      </c>
      <c r="I2167">
        <f t="shared" si="67"/>
        <v>0.0555163841448902</v>
      </c>
      <c r="K2167">
        <v>108.3</v>
      </c>
      <c r="L2167">
        <v>0.26281054</v>
      </c>
      <c r="M2167">
        <v>0.0555163841448902</v>
      </c>
    </row>
    <row r="2168" spans="1:13">
      <c r="A2168">
        <v>108350</v>
      </c>
      <c r="B2168">
        <v>0.1859099</v>
      </c>
      <c r="C2168">
        <v>0.2336674</v>
      </c>
      <c r="D2168">
        <v>0.243323</v>
      </c>
      <c r="E2168">
        <v>0.3601584</v>
      </c>
      <c r="F2168">
        <v>0.2685973</v>
      </c>
      <c r="H2168">
        <f t="shared" si="66"/>
        <v>0.2583312</v>
      </c>
      <c r="I2168">
        <f t="shared" si="67"/>
        <v>0.0643283865420625</v>
      </c>
      <c r="K2168">
        <v>108.35</v>
      </c>
      <c r="L2168">
        <v>0.2583312</v>
      </c>
      <c r="M2168">
        <v>0.0643283865420625</v>
      </c>
    </row>
    <row r="2169" spans="1:13">
      <c r="A2169">
        <v>108400</v>
      </c>
      <c r="B2169">
        <v>0.1595581</v>
      </c>
      <c r="C2169">
        <v>0.2089504</v>
      </c>
      <c r="D2169">
        <v>0.2561718</v>
      </c>
      <c r="E2169">
        <v>0.3359367</v>
      </c>
      <c r="F2169">
        <v>0.2758246</v>
      </c>
      <c r="H2169">
        <f t="shared" si="66"/>
        <v>0.24728832</v>
      </c>
      <c r="I2169">
        <f t="shared" si="67"/>
        <v>0.0669293627284542</v>
      </c>
      <c r="K2169">
        <v>108.4</v>
      </c>
      <c r="L2169">
        <v>0.24728832</v>
      </c>
      <c r="M2169">
        <v>0.0669293627284542</v>
      </c>
    </row>
    <row r="2170" spans="1:13">
      <c r="A2170">
        <v>108450</v>
      </c>
      <c r="B2170">
        <v>0.1786515</v>
      </c>
      <c r="C2170">
        <v>0.2218658</v>
      </c>
      <c r="D2170">
        <v>0.2650169</v>
      </c>
      <c r="E2170">
        <v>0.3439636</v>
      </c>
      <c r="F2170">
        <v>0.2848112</v>
      </c>
      <c r="H2170">
        <f t="shared" si="66"/>
        <v>0.2588618</v>
      </c>
      <c r="I2170">
        <f t="shared" si="67"/>
        <v>0.0627613918378569</v>
      </c>
      <c r="K2170">
        <v>108.45</v>
      </c>
      <c r="L2170">
        <v>0.2588618</v>
      </c>
      <c r="M2170">
        <v>0.0627613918378569</v>
      </c>
    </row>
    <row r="2171" spans="1:13">
      <c r="A2171">
        <v>108500</v>
      </c>
      <c r="B2171">
        <v>0.1708128</v>
      </c>
      <c r="C2171">
        <v>0.228853</v>
      </c>
      <c r="D2171">
        <v>0.2638291</v>
      </c>
      <c r="E2171">
        <v>0.3522336</v>
      </c>
      <c r="F2171">
        <v>0.2868328</v>
      </c>
      <c r="H2171">
        <f t="shared" si="66"/>
        <v>0.26051226</v>
      </c>
      <c r="I2171">
        <f t="shared" si="67"/>
        <v>0.0673885716069722</v>
      </c>
      <c r="K2171">
        <v>108.5</v>
      </c>
      <c r="L2171">
        <v>0.26051226</v>
      </c>
      <c r="M2171">
        <v>0.0673885716069722</v>
      </c>
    </row>
    <row r="2172" spans="1:13">
      <c r="A2172">
        <v>108550</v>
      </c>
      <c r="B2172">
        <v>0.1807999</v>
      </c>
      <c r="C2172">
        <v>0.2109501</v>
      </c>
      <c r="D2172">
        <v>0.2404465</v>
      </c>
      <c r="E2172">
        <v>0.3416602</v>
      </c>
      <c r="F2172">
        <v>0.2747694</v>
      </c>
      <c r="H2172">
        <f t="shared" si="66"/>
        <v>0.24972522</v>
      </c>
      <c r="I2172">
        <f t="shared" si="67"/>
        <v>0.0620877520377973</v>
      </c>
      <c r="K2172">
        <v>108.55</v>
      </c>
      <c r="L2172">
        <v>0.24972522</v>
      </c>
      <c r="M2172">
        <v>0.0620877520377973</v>
      </c>
    </row>
    <row r="2173" spans="1:13">
      <c r="A2173">
        <v>108600</v>
      </c>
      <c r="B2173">
        <v>0.1861153</v>
      </c>
      <c r="C2173">
        <v>0.212912</v>
      </c>
      <c r="D2173">
        <v>0.2568568</v>
      </c>
      <c r="E2173">
        <v>0.3493893</v>
      </c>
      <c r="F2173">
        <v>0.2865046</v>
      </c>
      <c r="H2173">
        <f t="shared" si="66"/>
        <v>0.2583556</v>
      </c>
      <c r="I2173">
        <f t="shared" si="67"/>
        <v>0.0639639133871201</v>
      </c>
      <c r="K2173">
        <v>108.6</v>
      </c>
      <c r="L2173">
        <v>0.2583556</v>
      </c>
      <c r="M2173">
        <v>0.0639639133871201</v>
      </c>
    </row>
    <row r="2174" spans="1:13">
      <c r="A2174">
        <v>108650</v>
      </c>
      <c r="B2174">
        <v>0.2008762</v>
      </c>
      <c r="C2174">
        <v>0.2045088</v>
      </c>
      <c r="D2174">
        <v>0.2624711</v>
      </c>
      <c r="E2174">
        <v>0.3540932</v>
      </c>
      <c r="F2174">
        <v>0.2878536</v>
      </c>
      <c r="H2174">
        <f t="shared" si="66"/>
        <v>0.26196058</v>
      </c>
      <c r="I2174">
        <f t="shared" si="67"/>
        <v>0.0636221999160039</v>
      </c>
      <c r="K2174">
        <v>108.65</v>
      </c>
      <c r="L2174">
        <v>0.26196058</v>
      </c>
      <c r="M2174">
        <v>0.0636221999160039</v>
      </c>
    </row>
    <row r="2175" spans="1:13">
      <c r="A2175">
        <v>108700</v>
      </c>
      <c r="B2175">
        <v>0.1940555</v>
      </c>
      <c r="C2175">
        <v>0.1974888</v>
      </c>
      <c r="D2175">
        <v>0.253195</v>
      </c>
      <c r="E2175">
        <v>0.3523418</v>
      </c>
      <c r="F2175">
        <v>0.2420916</v>
      </c>
      <c r="H2175">
        <f t="shared" si="66"/>
        <v>0.24783454</v>
      </c>
      <c r="I2175">
        <f t="shared" si="67"/>
        <v>0.0640514675152568</v>
      </c>
      <c r="K2175">
        <v>108.7</v>
      </c>
      <c r="L2175">
        <v>0.24783454</v>
      </c>
      <c r="M2175">
        <v>0.0640514675152568</v>
      </c>
    </row>
    <row r="2176" spans="1:13">
      <c r="A2176">
        <v>108750</v>
      </c>
      <c r="B2176">
        <v>0.180152</v>
      </c>
      <c r="C2176">
        <v>0.2186481</v>
      </c>
      <c r="D2176">
        <v>0.2592779</v>
      </c>
      <c r="E2176">
        <v>0.3485715</v>
      </c>
      <c r="F2176">
        <v>0.2626392</v>
      </c>
      <c r="H2176">
        <f t="shared" si="66"/>
        <v>0.25385774</v>
      </c>
      <c r="I2176">
        <f t="shared" si="67"/>
        <v>0.0627483931375379</v>
      </c>
      <c r="K2176">
        <v>108.75</v>
      </c>
      <c r="L2176">
        <v>0.25385774</v>
      </c>
      <c r="M2176">
        <v>0.0627483931375379</v>
      </c>
    </row>
    <row r="2177" spans="1:13">
      <c r="A2177">
        <v>108800</v>
      </c>
      <c r="B2177">
        <v>0.173123</v>
      </c>
      <c r="C2177">
        <v>0.1991428</v>
      </c>
      <c r="D2177">
        <v>0.2747543</v>
      </c>
      <c r="E2177">
        <v>0.3476089</v>
      </c>
      <c r="F2177">
        <v>0.2709265</v>
      </c>
      <c r="H2177">
        <f t="shared" si="66"/>
        <v>0.2531111</v>
      </c>
      <c r="I2177">
        <f t="shared" si="67"/>
        <v>0.0689679714337387</v>
      </c>
      <c r="K2177">
        <v>108.8</v>
      </c>
      <c r="L2177">
        <v>0.2531111</v>
      </c>
      <c r="M2177">
        <v>0.0689679714337387</v>
      </c>
    </row>
    <row r="2178" spans="1:13">
      <c r="A2178">
        <v>108850</v>
      </c>
      <c r="B2178">
        <v>0.1758755</v>
      </c>
      <c r="C2178">
        <v>0.2151619</v>
      </c>
      <c r="D2178">
        <v>0.2418348</v>
      </c>
      <c r="E2178">
        <v>0.3617896</v>
      </c>
      <c r="F2178">
        <v>0.2819488</v>
      </c>
      <c r="H2178">
        <f t="shared" ref="H2178:H2241" si="68">AVERAGE(B2178:F2178)</f>
        <v>0.25532212</v>
      </c>
      <c r="I2178">
        <f t="shared" ref="I2178:I2241" si="69">STDEV(B2178:F2178)</f>
        <v>0.0709767935420231</v>
      </c>
      <c r="K2178">
        <v>108.85</v>
      </c>
      <c r="L2178">
        <v>0.25532212</v>
      </c>
      <c r="M2178">
        <v>0.0709767935420231</v>
      </c>
    </row>
    <row r="2179" spans="1:13">
      <c r="A2179">
        <v>108900</v>
      </c>
      <c r="B2179">
        <v>0.1873078</v>
      </c>
      <c r="C2179">
        <v>0.2058017</v>
      </c>
      <c r="D2179">
        <v>0.2465829</v>
      </c>
      <c r="E2179">
        <v>0.3463018</v>
      </c>
      <c r="F2179">
        <v>0.2796912</v>
      </c>
      <c r="H2179">
        <f t="shared" si="68"/>
        <v>0.25313708</v>
      </c>
      <c r="I2179">
        <f t="shared" si="69"/>
        <v>0.0632492607114659</v>
      </c>
      <c r="K2179">
        <v>108.9</v>
      </c>
      <c r="L2179">
        <v>0.25313708</v>
      </c>
      <c r="M2179">
        <v>0.0632492607114659</v>
      </c>
    </row>
    <row r="2180" spans="1:13">
      <c r="A2180">
        <v>108950</v>
      </c>
      <c r="B2180">
        <v>0.1792982</v>
      </c>
      <c r="C2180">
        <v>0.2086651</v>
      </c>
      <c r="D2180">
        <v>0.2662473</v>
      </c>
      <c r="E2180">
        <v>0.3454148</v>
      </c>
      <c r="F2180">
        <v>0.3099161</v>
      </c>
      <c r="H2180">
        <f t="shared" si="68"/>
        <v>0.2619083</v>
      </c>
      <c r="I2180">
        <f t="shared" si="69"/>
        <v>0.0688407188594439</v>
      </c>
      <c r="K2180">
        <v>108.95</v>
      </c>
      <c r="L2180">
        <v>0.2619083</v>
      </c>
      <c r="M2180">
        <v>0.0688407188594439</v>
      </c>
    </row>
    <row r="2181" spans="1:13">
      <c r="A2181">
        <v>109000</v>
      </c>
      <c r="B2181">
        <v>0.17075</v>
      </c>
      <c r="C2181">
        <v>0.2068762</v>
      </c>
      <c r="D2181">
        <v>0.2751983</v>
      </c>
      <c r="E2181">
        <v>0.3567241</v>
      </c>
      <c r="F2181">
        <v>0.2823288</v>
      </c>
      <c r="H2181">
        <f t="shared" si="68"/>
        <v>0.25837548</v>
      </c>
      <c r="I2181">
        <f t="shared" si="69"/>
        <v>0.072214299922917</v>
      </c>
      <c r="K2181">
        <v>109</v>
      </c>
      <c r="L2181">
        <v>0.25837548</v>
      </c>
      <c r="M2181">
        <v>0.072214299922917</v>
      </c>
    </row>
    <row r="2182" spans="1:13">
      <c r="A2182">
        <v>109050</v>
      </c>
      <c r="B2182">
        <v>0.1976016</v>
      </c>
      <c r="C2182">
        <v>0.2118377</v>
      </c>
      <c r="D2182">
        <v>0.2661824</v>
      </c>
      <c r="E2182">
        <v>0.3526544</v>
      </c>
      <c r="F2182">
        <v>0.2864178</v>
      </c>
      <c r="H2182">
        <f t="shared" si="68"/>
        <v>0.26293878</v>
      </c>
      <c r="I2182">
        <f t="shared" si="69"/>
        <v>0.0622313132401366</v>
      </c>
      <c r="K2182">
        <v>109.05</v>
      </c>
      <c r="L2182">
        <v>0.26293878</v>
      </c>
      <c r="M2182">
        <v>0.0622313132401366</v>
      </c>
    </row>
    <row r="2183" spans="1:13">
      <c r="A2183">
        <v>109100</v>
      </c>
      <c r="B2183">
        <v>0.1796546</v>
      </c>
      <c r="C2183">
        <v>0.2060747</v>
      </c>
      <c r="D2183">
        <v>0.2619678</v>
      </c>
      <c r="E2183">
        <v>0.35478</v>
      </c>
      <c r="F2183">
        <v>0.3104897</v>
      </c>
      <c r="H2183">
        <f t="shared" si="68"/>
        <v>0.26259336</v>
      </c>
      <c r="I2183">
        <f t="shared" si="69"/>
        <v>0.0722253835983788</v>
      </c>
      <c r="K2183">
        <v>109.1</v>
      </c>
      <c r="L2183">
        <v>0.26259336</v>
      </c>
      <c r="M2183">
        <v>0.0722253835983788</v>
      </c>
    </row>
    <row r="2184" spans="1:13">
      <c r="A2184">
        <v>109150</v>
      </c>
      <c r="B2184">
        <v>0.1859152</v>
      </c>
      <c r="C2184">
        <v>0.2260947</v>
      </c>
      <c r="D2184">
        <v>0.2664769</v>
      </c>
      <c r="E2184">
        <v>0.3552455</v>
      </c>
      <c r="F2184">
        <v>0.2702594</v>
      </c>
      <c r="H2184">
        <f t="shared" si="68"/>
        <v>0.26079834</v>
      </c>
      <c r="I2184">
        <f t="shared" si="69"/>
        <v>0.0629560382679294</v>
      </c>
      <c r="K2184">
        <v>109.15</v>
      </c>
      <c r="L2184">
        <v>0.26079834</v>
      </c>
      <c r="M2184">
        <v>0.0629560382679294</v>
      </c>
    </row>
    <row r="2185" spans="1:13">
      <c r="A2185">
        <v>109200</v>
      </c>
      <c r="B2185">
        <v>0.1749991</v>
      </c>
      <c r="C2185">
        <v>0.223818</v>
      </c>
      <c r="D2185">
        <v>0.2425646</v>
      </c>
      <c r="E2185">
        <v>0.352335</v>
      </c>
      <c r="F2185">
        <v>0.2880919</v>
      </c>
      <c r="H2185">
        <f t="shared" si="68"/>
        <v>0.25636172</v>
      </c>
      <c r="I2185">
        <f t="shared" si="69"/>
        <v>0.0672439680599458</v>
      </c>
      <c r="K2185">
        <v>109.2</v>
      </c>
      <c r="L2185">
        <v>0.25636172</v>
      </c>
      <c r="M2185">
        <v>0.0672439680599458</v>
      </c>
    </row>
    <row r="2186" spans="1:13">
      <c r="A2186">
        <v>109250</v>
      </c>
      <c r="B2186">
        <v>0.169525</v>
      </c>
      <c r="C2186">
        <v>0.2066663</v>
      </c>
      <c r="D2186">
        <v>0.2554159</v>
      </c>
      <c r="E2186">
        <v>0.3365619</v>
      </c>
      <c r="F2186">
        <v>0.2780535</v>
      </c>
      <c r="H2186">
        <f t="shared" si="68"/>
        <v>0.24924452</v>
      </c>
      <c r="I2186">
        <f t="shared" si="69"/>
        <v>0.0645377308192813</v>
      </c>
      <c r="K2186">
        <v>109.25</v>
      </c>
      <c r="L2186">
        <v>0.24924452</v>
      </c>
      <c r="M2186">
        <v>0.0645377308192813</v>
      </c>
    </row>
    <row r="2187" spans="1:13">
      <c r="A2187">
        <v>109300</v>
      </c>
      <c r="B2187">
        <v>0.1672455</v>
      </c>
      <c r="C2187">
        <v>0.2136676</v>
      </c>
      <c r="D2187">
        <v>0.2431348</v>
      </c>
      <c r="E2187">
        <v>0.3516007</v>
      </c>
      <c r="F2187">
        <v>0.2807051</v>
      </c>
      <c r="H2187">
        <f t="shared" si="68"/>
        <v>0.25127074</v>
      </c>
      <c r="I2187">
        <f t="shared" si="69"/>
        <v>0.0697726899238018</v>
      </c>
      <c r="K2187">
        <v>109.3</v>
      </c>
      <c r="L2187">
        <v>0.25127074</v>
      </c>
      <c r="M2187">
        <v>0.0697726899238018</v>
      </c>
    </row>
    <row r="2188" spans="1:13">
      <c r="A2188">
        <v>109350</v>
      </c>
      <c r="B2188">
        <v>0.1857251</v>
      </c>
      <c r="C2188">
        <v>0.2243534</v>
      </c>
      <c r="D2188">
        <v>0.2538018</v>
      </c>
      <c r="E2188">
        <v>0.3375016</v>
      </c>
      <c r="F2188">
        <v>0.2738286</v>
      </c>
      <c r="H2188">
        <f t="shared" si="68"/>
        <v>0.2550421</v>
      </c>
      <c r="I2188">
        <f t="shared" si="69"/>
        <v>0.0567905865070963</v>
      </c>
      <c r="K2188">
        <v>109.35</v>
      </c>
      <c r="L2188">
        <v>0.2550421</v>
      </c>
      <c r="M2188">
        <v>0.0567905865070963</v>
      </c>
    </row>
    <row r="2189" spans="1:13">
      <c r="A2189">
        <v>109400</v>
      </c>
      <c r="B2189">
        <v>0.1879841</v>
      </c>
      <c r="C2189">
        <v>0.2219723</v>
      </c>
      <c r="D2189">
        <v>0.2546032</v>
      </c>
      <c r="E2189">
        <v>0.3399722</v>
      </c>
      <c r="F2189">
        <v>0.2605883</v>
      </c>
      <c r="H2189">
        <f t="shared" si="68"/>
        <v>0.25302402</v>
      </c>
      <c r="I2189">
        <f t="shared" si="69"/>
        <v>0.0565996878420454</v>
      </c>
      <c r="K2189">
        <v>109.4</v>
      </c>
      <c r="L2189">
        <v>0.25302402</v>
      </c>
      <c r="M2189">
        <v>0.0565996878420454</v>
      </c>
    </row>
    <row r="2190" spans="1:13">
      <c r="A2190">
        <v>109450</v>
      </c>
      <c r="B2190">
        <v>0.1682689</v>
      </c>
      <c r="C2190">
        <v>0.239267</v>
      </c>
      <c r="D2190">
        <v>0.2363008</v>
      </c>
      <c r="E2190">
        <v>0.3642555</v>
      </c>
      <c r="F2190">
        <v>0.2942668</v>
      </c>
      <c r="H2190">
        <f t="shared" si="68"/>
        <v>0.2604718</v>
      </c>
      <c r="I2190">
        <f t="shared" si="69"/>
        <v>0.0732263852090556</v>
      </c>
      <c r="K2190">
        <v>109.45</v>
      </c>
      <c r="L2190">
        <v>0.2604718</v>
      </c>
      <c r="M2190">
        <v>0.0732263852090556</v>
      </c>
    </row>
    <row r="2191" spans="1:13">
      <c r="A2191">
        <v>109500</v>
      </c>
      <c r="B2191">
        <v>0.1683199</v>
      </c>
      <c r="C2191">
        <v>0.2096124</v>
      </c>
      <c r="D2191">
        <v>0.2276003</v>
      </c>
      <c r="E2191">
        <v>0.3455361</v>
      </c>
      <c r="F2191">
        <v>0.2576261</v>
      </c>
      <c r="H2191">
        <f t="shared" si="68"/>
        <v>0.24173896</v>
      </c>
      <c r="I2191">
        <f t="shared" si="69"/>
        <v>0.0664240608230031</v>
      </c>
      <c r="K2191">
        <v>109.5</v>
      </c>
      <c r="L2191">
        <v>0.24173896</v>
      </c>
      <c r="M2191">
        <v>0.0664240608230031</v>
      </c>
    </row>
    <row r="2192" spans="1:13">
      <c r="A2192">
        <v>109550</v>
      </c>
      <c r="B2192">
        <v>0.1774451</v>
      </c>
      <c r="C2192">
        <v>0.2292173</v>
      </c>
      <c r="D2192">
        <v>0.2533667</v>
      </c>
      <c r="E2192">
        <v>0.3335161</v>
      </c>
      <c r="F2192">
        <v>0.2661354</v>
      </c>
      <c r="H2192">
        <f t="shared" si="68"/>
        <v>0.25193612</v>
      </c>
      <c r="I2192">
        <f t="shared" si="69"/>
        <v>0.0568419213505489</v>
      </c>
      <c r="K2192">
        <v>109.55</v>
      </c>
      <c r="L2192">
        <v>0.25193612</v>
      </c>
      <c r="M2192">
        <v>0.0568419213505489</v>
      </c>
    </row>
    <row r="2193" spans="1:13">
      <c r="A2193">
        <v>109600</v>
      </c>
      <c r="B2193">
        <v>0.2058233</v>
      </c>
      <c r="C2193">
        <v>0.2283694</v>
      </c>
      <c r="D2193">
        <v>0.2385764</v>
      </c>
      <c r="E2193">
        <v>0.3347777</v>
      </c>
      <c r="F2193">
        <v>0.2749877</v>
      </c>
      <c r="H2193">
        <f t="shared" si="68"/>
        <v>0.2565069</v>
      </c>
      <c r="I2193">
        <f t="shared" si="69"/>
        <v>0.0503733737870017</v>
      </c>
      <c r="K2193">
        <v>109.6</v>
      </c>
      <c r="L2193">
        <v>0.2565069</v>
      </c>
      <c r="M2193">
        <v>0.0503733737870017</v>
      </c>
    </row>
    <row r="2194" spans="1:13">
      <c r="A2194">
        <v>109650</v>
      </c>
      <c r="B2194">
        <v>0.1692243</v>
      </c>
      <c r="C2194">
        <v>0.2201442</v>
      </c>
      <c r="D2194">
        <v>0.2455649</v>
      </c>
      <c r="E2194">
        <v>0.3310418</v>
      </c>
      <c r="F2194">
        <v>0.2934121</v>
      </c>
      <c r="H2194">
        <f t="shared" si="68"/>
        <v>0.25187746</v>
      </c>
      <c r="I2194">
        <f t="shared" si="69"/>
        <v>0.0629891103872963</v>
      </c>
      <c r="K2194">
        <v>109.65</v>
      </c>
      <c r="L2194">
        <v>0.25187746</v>
      </c>
      <c r="M2194">
        <v>0.0629891103872963</v>
      </c>
    </row>
    <row r="2195" spans="1:13">
      <c r="A2195">
        <v>109700</v>
      </c>
      <c r="B2195">
        <v>0.1867633</v>
      </c>
      <c r="C2195">
        <v>0.2209221</v>
      </c>
      <c r="D2195">
        <v>0.2698644</v>
      </c>
      <c r="E2195">
        <v>0.3428175</v>
      </c>
      <c r="F2195">
        <v>0.2855248</v>
      </c>
      <c r="H2195">
        <f t="shared" si="68"/>
        <v>0.26117842</v>
      </c>
      <c r="I2195">
        <f t="shared" si="69"/>
        <v>0.0601899352788074</v>
      </c>
      <c r="K2195">
        <v>109.7</v>
      </c>
      <c r="L2195">
        <v>0.26117842</v>
      </c>
      <c r="M2195">
        <v>0.0601899352788074</v>
      </c>
    </row>
    <row r="2196" spans="1:13">
      <c r="A2196">
        <v>109750</v>
      </c>
      <c r="B2196">
        <v>0.1876339</v>
      </c>
      <c r="C2196">
        <v>0.2321584</v>
      </c>
      <c r="D2196">
        <v>0.2545864</v>
      </c>
      <c r="E2196">
        <v>0.3390068</v>
      </c>
      <c r="F2196">
        <v>0.2543278</v>
      </c>
      <c r="H2196">
        <f t="shared" si="68"/>
        <v>0.25354266</v>
      </c>
      <c r="I2196">
        <f t="shared" si="69"/>
        <v>0.0550160801139812</v>
      </c>
      <c r="K2196">
        <v>109.75</v>
      </c>
      <c r="L2196">
        <v>0.25354266</v>
      </c>
      <c r="M2196">
        <v>0.0550160801139812</v>
      </c>
    </row>
    <row r="2197" spans="1:13">
      <c r="A2197">
        <v>109800</v>
      </c>
      <c r="B2197">
        <v>0.1698678</v>
      </c>
      <c r="C2197">
        <v>0.2220929</v>
      </c>
      <c r="D2197">
        <v>0.2607659</v>
      </c>
      <c r="E2197">
        <v>0.3382377</v>
      </c>
      <c r="F2197">
        <v>0.2691747</v>
      </c>
      <c r="H2197">
        <f t="shared" si="68"/>
        <v>0.2520278</v>
      </c>
      <c r="I2197">
        <f t="shared" si="69"/>
        <v>0.0621467643309769</v>
      </c>
      <c r="K2197">
        <v>109.8</v>
      </c>
      <c r="L2197">
        <v>0.2520278</v>
      </c>
      <c r="M2197">
        <v>0.0621467643309769</v>
      </c>
    </row>
    <row r="2198" spans="1:13">
      <c r="A2198">
        <v>109850</v>
      </c>
      <c r="B2198">
        <v>0.1754433</v>
      </c>
      <c r="C2198">
        <v>0.2155502</v>
      </c>
      <c r="D2198">
        <v>0.2792172</v>
      </c>
      <c r="E2198">
        <v>0.3387216</v>
      </c>
      <c r="F2198">
        <v>0.2864537</v>
      </c>
      <c r="H2198">
        <f t="shared" si="68"/>
        <v>0.2590772</v>
      </c>
      <c r="I2198">
        <f t="shared" si="69"/>
        <v>0.0640069366588889</v>
      </c>
      <c r="K2198">
        <v>109.85</v>
      </c>
      <c r="L2198">
        <v>0.2590772</v>
      </c>
      <c r="M2198">
        <v>0.0640069366588889</v>
      </c>
    </row>
    <row r="2199" spans="1:13">
      <c r="A2199">
        <v>109900</v>
      </c>
      <c r="B2199">
        <v>0.168411</v>
      </c>
      <c r="C2199">
        <v>0.2213149</v>
      </c>
      <c r="D2199">
        <v>0.2566827</v>
      </c>
      <c r="E2199">
        <v>0.3490425</v>
      </c>
      <c r="F2199">
        <v>0.2669147</v>
      </c>
      <c r="H2199">
        <f t="shared" si="68"/>
        <v>0.25247316</v>
      </c>
      <c r="I2199">
        <f t="shared" si="69"/>
        <v>0.0663121399947099</v>
      </c>
      <c r="K2199">
        <v>109.9</v>
      </c>
      <c r="L2199">
        <v>0.25247316</v>
      </c>
      <c r="M2199">
        <v>0.0663121399947099</v>
      </c>
    </row>
    <row r="2200" spans="1:13">
      <c r="A2200">
        <v>109950</v>
      </c>
      <c r="B2200">
        <v>0.1739879</v>
      </c>
      <c r="C2200">
        <v>0.2158901</v>
      </c>
      <c r="D2200">
        <v>0.2496822</v>
      </c>
      <c r="E2200">
        <v>0.3581986</v>
      </c>
      <c r="F2200">
        <v>0.2713844</v>
      </c>
      <c r="H2200">
        <f t="shared" si="68"/>
        <v>0.25382864</v>
      </c>
      <c r="I2200">
        <f t="shared" si="69"/>
        <v>0.068978914903998</v>
      </c>
      <c r="K2200">
        <v>109.95</v>
      </c>
      <c r="L2200">
        <v>0.25382864</v>
      </c>
      <c r="M2200">
        <v>0.068978914903998</v>
      </c>
    </row>
    <row r="2201" spans="1:13">
      <c r="A2201">
        <v>110000</v>
      </c>
      <c r="B2201">
        <v>0.1931505</v>
      </c>
      <c r="C2201">
        <v>0.2094058</v>
      </c>
      <c r="D2201">
        <v>0.252205</v>
      </c>
      <c r="E2201">
        <v>0.3389137</v>
      </c>
      <c r="F2201">
        <v>0.2771715</v>
      </c>
      <c r="H2201">
        <f t="shared" si="68"/>
        <v>0.2541693</v>
      </c>
      <c r="I2201">
        <f t="shared" si="69"/>
        <v>0.057969038926784</v>
      </c>
      <c r="K2201">
        <v>110</v>
      </c>
      <c r="L2201">
        <v>0.2541693</v>
      </c>
      <c r="M2201">
        <v>0.057969038926784</v>
      </c>
    </row>
    <row r="2202" spans="1:13">
      <c r="A2202">
        <v>110050</v>
      </c>
      <c r="B2202">
        <v>0.167803</v>
      </c>
      <c r="C2202">
        <v>0.2234749</v>
      </c>
      <c r="D2202">
        <v>0.2653205</v>
      </c>
      <c r="E2202">
        <v>0.345796</v>
      </c>
      <c r="F2202">
        <v>0.2680233</v>
      </c>
      <c r="H2202">
        <f t="shared" si="68"/>
        <v>0.25408354</v>
      </c>
      <c r="I2202">
        <f t="shared" si="69"/>
        <v>0.0654082982569718</v>
      </c>
      <c r="K2202">
        <v>110.05</v>
      </c>
      <c r="L2202">
        <v>0.25408354</v>
      </c>
      <c r="M2202">
        <v>0.0654082982569718</v>
      </c>
    </row>
    <row r="2203" spans="1:13">
      <c r="A2203">
        <v>110100</v>
      </c>
      <c r="B2203">
        <v>0.1800622</v>
      </c>
      <c r="C2203">
        <v>0.2091474</v>
      </c>
      <c r="D2203">
        <v>0.2556917</v>
      </c>
      <c r="E2203">
        <v>0.3425075</v>
      </c>
      <c r="F2203">
        <v>0.2684749</v>
      </c>
      <c r="H2203">
        <f t="shared" si="68"/>
        <v>0.25117674</v>
      </c>
      <c r="I2203">
        <f t="shared" si="69"/>
        <v>0.0622186912141601</v>
      </c>
      <c r="K2203">
        <v>110.1</v>
      </c>
      <c r="L2203">
        <v>0.25117674</v>
      </c>
      <c r="M2203">
        <v>0.0622186912141601</v>
      </c>
    </row>
    <row r="2204" spans="1:13">
      <c r="A2204">
        <v>110150</v>
      </c>
      <c r="B2204">
        <v>0.1757445</v>
      </c>
      <c r="C2204">
        <v>0.2142812</v>
      </c>
      <c r="D2204">
        <v>0.2615789</v>
      </c>
      <c r="E2204">
        <v>0.3645661</v>
      </c>
      <c r="F2204">
        <v>0.2740732</v>
      </c>
      <c r="H2204">
        <f t="shared" si="68"/>
        <v>0.25804878</v>
      </c>
      <c r="I2204">
        <f t="shared" si="69"/>
        <v>0.0712474189162456</v>
      </c>
      <c r="K2204">
        <v>110.15</v>
      </c>
      <c r="L2204">
        <v>0.25804878</v>
      </c>
      <c r="M2204">
        <v>0.0712474189162456</v>
      </c>
    </row>
    <row r="2205" spans="1:13">
      <c r="A2205">
        <v>110200</v>
      </c>
      <c r="B2205">
        <v>0.1801434</v>
      </c>
      <c r="C2205">
        <v>0.2096044</v>
      </c>
      <c r="D2205">
        <v>0.2661498</v>
      </c>
      <c r="E2205">
        <v>0.3439994</v>
      </c>
      <c r="F2205">
        <v>0.2870879</v>
      </c>
      <c r="H2205">
        <f t="shared" si="68"/>
        <v>0.25739698</v>
      </c>
      <c r="I2205">
        <f t="shared" si="69"/>
        <v>0.0646343331058038</v>
      </c>
      <c r="K2205">
        <v>110.2</v>
      </c>
      <c r="L2205">
        <v>0.25739698</v>
      </c>
      <c r="M2205">
        <v>0.0646343331058038</v>
      </c>
    </row>
    <row r="2206" spans="1:13">
      <c r="A2206">
        <v>110250</v>
      </c>
      <c r="B2206">
        <v>0.1978286</v>
      </c>
      <c r="C2206">
        <v>0.2106878</v>
      </c>
      <c r="D2206">
        <v>0.248009</v>
      </c>
      <c r="E2206">
        <v>0.3525115</v>
      </c>
      <c r="F2206">
        <v>0.3052403</v>
      </c>
      <c r="H2206">
        <f t="shared" si="68"/>
        <v>0.26285544</v>
      </c>
      <c r="I2206">
        <f t="shared" si="69"/>
        <v>0.0652017154992338</v>
      </c>
      <c r="K2206">
        <v>110.25</v>
      </c>
      <c r="L2206">
        <v>0.26285544</v>
      </c>
      <c r="M2206">
        <v>0.0652017154992338</v>
      </c>
    </row>
    <row r="2207" spans="1:13">
      <c r="A2207">
        <v>110300</v>
      </c>
      <c r="B2207">
        <v>0.1904333</v>
      </c>
      <c r="C2207">
        <v>0.2093782</v>
      </c>
      <c r="D2207">
        <v>0.2593031</v>
      </c>
      <c r="E2207">
        <v>0.347445</v>
      </c>
      <c r="F2207">
        <v>0.3018686</v>
      </c>
      <c r="H2207">
        <f t="shared" si="68"/>
        <v>0.26168564</v>
      </c>
      <c r="I2207">
        <f t="shared" si="69"/>
        <v>0.064784216506901</v>
      </c>
      <c r="K2207">
        <v>110.3</v>
      </c>
      <c r="L2207">
        <v>0.26168564</v>
      </c>
      <c r="M2207">
        <v>0.064784216506901</v>
      </c>
    </row>
    <row r="2208" spans="1:13">
      <c r="A2208">
        <v>110350</v>
      </c>
      <c r="B2208">
        <v>0.1711524</v>
      </c>
      <c r="C2208">
        <v>0.2082154</v>
      </c>
      <c r="D2208">
        <v>0.263837</v>
      </c>
      <c r="E2208">
        <v>0.3478462</v>
      </c>
      <c r="F2208">
        <v>0.2856193</v>
      </c>
      <c r="H2208">
        <f t="shared" si="68"/>
        <v>0.25533406</v>
      </c>
      <c r="I2208">
        <f t="shared" si="69"/>
        <v>0.0686562302315528</v>
      </c>
      <c r="K2208">
        <v>110.35</v>
      </c>
      <c r="L2208">
        <v>0.25533406</v>
      </c>
      <c r="M2208">
        <v>0.0686562302315528</v>
      </c>
    </row>
    <row r="2209" spans="1:13">
      <c r="A2209">
        <v>110400</v>
      </c>
      <c r="B2209">
        <v>0.1794399</v>
      </c>
      <c r="C2209">
        <v>0.2279064</v>
      </c>
      <c r="D2209">
        <v>0.2583697</v>
      </c>
      <c r="E2209">
        <v>0.3487226</v>
      </c>
      <c r="F2209">
        <v>0.2914121</v>
      </c>
      <c r="H2209">
        <f t="shared" si="68"/>
        <v>0.26117014</v>
      </c>
      <c r="I2209">
        <f t="shared" si="69"/>
        <v>0.0639807791257107</v>
      </c>
      <c r="K2209">
        <v>110.4</v>
      </c>
      <c r="L2209">
        <v>0.26117014</v>
      </c>
      <c r="M2209">
        <v>0.0639807791257107</v>
      </c>
    </row>
    <row r="2210" spans="1:13">
      <c r="A2210">
        <v>110450</v>
      </c>
      <c r="B2210">
        <v>0.1638227</v>
      </c>
      <c r="C2210">
        <v>0.2147902</v>
      </c>
      <c r="D2210">
        <v>0.2471068</v>
      </c>
      <c r="E2210">
        <v>0.3493157</v>
      </c>
      <c r="F2210">
        <v>0.3086723</v>
      </c>
      <c r="H2210">
        <f t="shared" si="68"/>
        <v>0.25674154</v>
      </c>
      <c r="I2210">
        <f t="shared" si="69"/>
        <v>0.0737452251055824</v>
      </c>
      <c r="K2210">
        <v>110.45</v>
      </c>
      <c r="L2210">
        <v>0.25674154</v>
      </c>
      <c r="M2210">
        <v>0.0737452251055824</v>
      </c>
    </row>
    <row r="2211" spans="1:13">
      <c r="A2211">
        <v>110500</v>
      </c>
      <c r="B2211">
        <v>0.1481759</v>
      </c>
      <c r="C2211">
        <v>0.2116766</v>
      </c>
      <c r="D2211">
        <v>0.2301281</v>
      </c>
      <c r="E2211">
        <v>0.3552711</v>
      </c>
      <c r="F2211">
        <v>0.2964438</v>
      </c>
      <c r="H2211">
        <f t="shared" si="68"/>
        <v>0.2483391</v>
      </c>
      <c r="I2211">
        <f t="shared" si="69"/>
        <v>0.0797761882512256</v>
      </c>
      <c r="K2211">
        <v>110.5</v>
      </c>
      <c r="L2211">
        <v>0.2483391</v>
      </c>
      <c r="M2211">
        <v>0.0797761882512256</v>
      </c>
    </row>
    <row r="2212" spans="1:13">
      <c r="A2212">
        <v>110550</v>
      </c>
      <c r="B2212">
        <v>0.1829705</v>
      </c>
      <c r="C2212">
        <v>0.2261577</v>
      </c>
      <c r="D2212">
        <v>0.2094632</v>
      </c>
      <c r="E2212">
        <v>0.3508303</v>
      </c>
      <c r="F2212">
        <v>0.2508722</v>
      </c>
      <c r="H2212">
        <f t="shared" si="68"/>
        <v>0.24405878</v>
      </c>
      <c r="I2212">
        <f t="shared" si="69"/>
        <v>0.0646058452256217</v>
      </c>
      <c r="K2212">
        <v>110.55</v>
      </c>
      <c r="L2212">
        <v>0.24405878</v>
      </c>
      <c r="M2212">
        <v>0.0646058452256217</v>
      </c>
    </row>
    <row r="2213" spans="1:13">
      <c r="A2213">
        <v>110600</v>
      </c>
      <c r="B2213">
        <v>0.1476993</v>
      </c>
      <c r="C2213">
        <v>0.2152096</v>
      </c>
      <c r="D2213">
        <v>0.2267015</v>
      </c>
      <c r="E2213">
        <v>0.3475399</v>
      </c>
      <c r="F2213">
        <v>0.2789958</v>
      </c>
      <c r="H2213">
        <f t="shared" si="68"/>
        <v>0.24322922</v>
      </c>
      <c r="I2213">
        <f t="shared" si="69"/>
        <v>0.0747398763303566</v>
      </c>
      <c r="K2213">
        <v>110.6</v>
      </c>
      <c r="L2213">
        <v>0.24322922</v>
      </c>
      <c r="M2213">
        <v>0.0747398763303566</v>
      </c>
    </row>
    <row r="2214" spans="1:13">
      <c r="A2214">
        <v>110650</v>
      </c>
      <c r="B2214">
        <v>0.1418012</v>
      </c>
      <c r="C2214">
        <v>0.1946977</v>
      </c>
      <c r="D2214">
        <v>0.2347432</v>
      </c>
      <c r="E2214">
        <v>0.3447215</v>
      </c>
      <c r="F2214">
        <v>0.2716452</v>
      </c>
      <c r="H2214">
        <f t="shared" si="68"/>
        <v>0.23752176</v>
      </c>
      <c r="I2214">
        <f t="shared" si="69"/>
        <v>0.0769094264878695</v>
      </c>
      <c r="K2214">
        <v>110.65</v>
      </c>
      <c r="L2214">
        <v>0.23752176</v>
      </c>
      <c r="M2214">
        <v>0.0769094264878695</v>
      </c>
    </row>
    <row r="2215" spans="1:13">
      <c r="A2215">
        <v>110700</v>
      </c>
      <c r="B2215">
        <v>0.1678375</v>
      </c>
      <c r="C2215">
        <v>0.2211279</v>
      </c>
      <c r="D2215">
        <v>0.2266473</v>
      </c>
      <c r="E2215">
        <v>0.3704923</v>
      </c>
      <c r="F2215">
        <v>0.2882932</v>
      </c>
      <c r="H2215">
        <f t="shared" si="68"/>
        <v>0.25487964</v>
      </c>
      <c r="I2215">
        <f t="shared" si="69"/>
        <v>0.0774521340164879</v>
      </c>
      <c r="K2215">
        <v>110.7</v>
      </c>
      <c r="L2215">
        <v>0.25487964</v>
      </c>
      <c r="M2215">
        <v>0.0774521340164879</v>
      </c>
    </row>
    <row r="2216" spans="1:13">
      <c r="A2216">
        <v>110750</v>
      </c>
      <c r="B2216">
        <v>0.1703109</v>
      </c>
      <c r="C2216">
        <v>0.2070288</v>
      </c>
      <c r="D2216">
        <v>0.2308933</v>
      </c>
      <c r="E2216">
        <v>0.3479378</v>
      </c>
      <c r="F2216">
        <v>0.2846984</v>
      </c>
      <c r="H2216">
        <f t="shared" si="68"/>
        <v>0.24817384</v>
      </c>
      <c r="I2216">
        <f t="shared" si="69"/>
        <v>0.0695360697818261</v>
      </c>
      <c r="K2216">
        <v>110.75</v>
      </c>
      <c r="L2216">
        <v>0.24817384</v>
      </c>
      <c r="M2216">
        <v>0.0695360697818261</v>
      </c>
    </row>
    <row r="2217" spans="1:13">
      <c r="A2217">
        <v>110800</v>
      </c>
      <c r="B2217">
        <v>0.1709134</v>
      </c>
      <c r="C2217">
        <v>0.2001657</v>
      </c>
      <c r="D2217">
        <v>0.2413639</v>
      </c>
      <c r="E2217">
        <v>0.348751</v>
      </c>
      <c r="F2217">
        <v>0.2818021</v>
      </c>
      <c r="H2217">
        <f t="shared" si="68"/>
        <v>0.24859922</v>
      </c>
      <c r="I2217">
        <f t="shared" si="69"/>
        <v>0.0699393534099868</v>
      </c>
      <c r="K2217">
        <v>110.8</v>
      </c>
      <c r="L2217">
        <v>0.24859922</v>
      </c>
      <c r="M2217">
        <v>0.0699393534099868</v>
      </c>
    </row>
    <row r="2218" spans="1:13">
      <c r="A2218">
        <v>110850</v>
      </c>
      <c r="B2218">
        <v>0.1727811</v>
      </c>
      <c r="C2218">
        <v>0.2027928</v>
      </c>
      <c r="D2218">
        <v>0.2343528</v>
      </c>
      <c r="E2218">
        <v>0.3425795</v>
      </c>
      <c r="F2218">
        <v>0.2718666</v>
      </c>
      <c r="H2218">
        <f t="shared" si="68"/>
        <v>0.24487456</v>
      </c>
      <c r="I2218">
        <f t="shared" si="69"/>
        <v>0.065867052569422</v>
      </c>
      <c r="K2218">
        <v>110.85</v>
      </c>
      <c r="L2218">
        <v>0.24487456</v>
      </c>
      <c r="M2218">
        <v>0.065867052569422</v>
      </c>
    </row>
    <row r="2219" spans="1:13">
      <c r="A2219">
        <v>110900</v>
      </c>
      <c r="B2219">
        <v>0.1705289</v>
      </c>
      <c r="C2219">
        <v>0.2099459</v>
      </c>
      <c r="D2219">
        <v>0.2335717</v>
      </c>
      <c r="E2219">
        <v>0.3499489</v>
      </c>
      <c r="F2219">
        <v>0.2708217</v>
      </c>
      <c r="H2219">
        <f t="shared" si="68"/>
        <v>0.24696342</v>
      </c>
      <c r="I2219">
        <f t="shared" si="69"/>
        <v>0.0681305684229335</v>
      </c>
      <c r="K2219">
        <v>110.9</v>
      </c>
      <c r="L2219">
        <v>0.24696342</v>
      </c>
      <c r="M2219">
        <v>0.0681305684229335</v>
      </c>
    </row>
    <row r="2220" spans="1:13">
      <c r="A2220">
        <v>110950</v>
      </c>
      <c r="B2220">
        <v>0.221766</v>
      </c>
      <c r="C2220">
        <v>0.2130783</v>
      </c>
      <c r="D2220">
        <v>0.2596931</v>
      </c>
      <c r="E2220">
        <v>0.3607805</v>
      </c>
      <c r="F2220">
        <v>0.2801361</v>
      </c>
      <c r="H2220">
        <f t="shared" si="68"/>
        <v>0.2670908</v>
      </c>
      <c r="I2220">
        <f t="shared" si="69"/>
        <v>0.0591065845628897</v>
      </c>
      <c r="K2220">
        <v>110.95</v>
      </c>
      <c r="L2220">
        <v>0.2670908</v>
      </c>
      <c r="M2220">
        <v>0.0591065845628897</v>
      </c>
    </row>
    <row r="2221" spans="1:13">
      <c r="A2221">
        <v>111000</v>
      </c>
      <c r="B2221">
        <v>0.1878846</v>
      </c>
      <c r="C2221">
        <v>0.2221484</v>
      </c>
      <c r="D2221">
        <v>0.2521145</v>
      </c>
      <c r="E2221">
        <v>0.3416642</v>
      </c>
      <c r="F2221">
        <v>0.2305989</v>
      </c>
      <c r="H2221">
        <f t="shared" si="68"/>
        <v>0.24688212</v>
      </c>
      <c r="I2221">
        <f t="shared" si="69"/>
        <v>0.05781139164202</v>
      </c>
      <c r="K2221">
        <v>111</v>
      </c>
      <c r="L2221">
        <v>0.24688212</v>
      </c>
      <c r="M2221">
        <v>0.05781139164202</v>
      </c>
    </row>
    <row r="2222" spans="1:13">
      <c r="A2222">
        <v>111050</v>
      </c>
      <c r="B2222">
        <v>0.1740807</v>
      </c>
      <c r="C2222">
        <v>0.2090155</v>
      </c>
      <c r="D2222">
        <v>0.2421456</v>
      </c>
      <c r="E2222">
        <v>0.3507189</v>
      </c>
      <c r="F2222">
        <v>0.2422203</v>
      </c>
      <c r="H2222">
        <f t="shared" si="68"/>
        <v>0.2436362</v>
      </c>
      <c r="I2222">
        <f t="shared" si="69"/>
        <v>0.0661579393368627</v>
      </c>
      <c r="K2222">
        <v>111.05</v>
      </c>
      <c r="L2222">
        <v>0.2436362</v>
      </c>
      <c r="M2222">
        <v>0.0661579393368627</v>
      </c>
    </row>
    <row r="2223" spans="1:13">
      <c r="A2223">
        <v>111100</v>
      </c>
      <c r="B2223">
        <v>0.1540429</v>
      </c>
      <c r="C2223">
        <v>0.2056659</v>
      </c>
      <c r="D2223">
        <v>0.2545105</v>
      </c>
      <c r="E2223">
        <v>0.3445349</v>
      </c>
      <c r="F2223">
        <v>0.2247833</v>
      </c>
      <c r="H2223">
        <f t="shared" si="68"/>
        <v>0.2367075</v>
      </c>
      <c r="I2223">
        <f t="shared" si="69"/>
        <v>0.0705033661769421</v>
      </c>
      <c r="K2223">
        <v>111.1</v>
      </c>
      <c r="L2223">
        <v>0.2367075</v>
      </c>
      <c r="M2223">
        <v>0.0705033661769421</v>
      </c>
    </row>
    <row r="2224" spans="1:13">
      <c r="A2224">
        <v>111150</v>
      </c>
      <c r="B2224">
        <v>0.1616539</v>
      </c>
      <c r="C2224">
        <v>0.2224092</v>
      </c>
      <c r="D2224">
        <v>0.2739955</v>
      </c>
      <c r="E2224">
        <v>0.360114</v>
      </c>
      <c r="F2224">
        <v>0.231683</v>
      </c>
      <c r="H2224">
        <f t="shared" si="68"/>
        <v>0.24997112</v>
      </c>
      <c r="I2224">
        <f t="shared" si="69"/>
        <v>0.0734892355464866</v>
      </c>
      <c r="K2224">
        <v>111.15</v>
      </c>
      <c r="L2224">
        <v>0.24997112</v>
      </c>
      <c r="M2224">
        <v>0.0734892355464866</v>
      </c>
    </row>
    <row r="2225" spans="1:13">
      <c r="A2225">
        <v>111200</v>
      </c>
      <c r="B2225">
        <v>0.1666268</v>
      </c>
      <c r="C2225">
        <v>0.2196084</v>
      </c>
      <c r="D2225">
        <v>0.2660564</v>
      </c>
      <c r="E2225">
        <v>0.3521887</v>
      </c>
      <c r="F2225">
        <v>0.2338847</v>
      </c>
      <c r="H2225">
        <f t="shared" si="68"/>
        <v>0.247673</v>
      </c>
      <c r="I2225">
        <f t="shared" si="69"/>
        <v>0.0685705958602884</v>
      </c>
      <c r="K2225">
        <v>111.2</v>
      </c>
      <c r="L2225">
        <v>0.247673</v>
      </c>
      <c r="M2225">
        <v>0.0685705958602884</v>
      </c>
    </row>
    <row r="2226" spans="1:13">
      <c r="A2226">
        <v>111250</v>
      </c>
      <c r="B2226">
        <v>0.1725311</v>
      </c>
      <c r="C2226">
        <v>0.2217958</v>
      </c>
      <c r="D2226">
        <v>0.2534621</v>
      </c>
      <c r="E2226">
        <v>0.3460989</v>
      </c>
      <c r="F2226">
        <v>0.2318328</v>
      </c>
      <c r="H2226">
        <f t="shared" si="68"/>
        <v>0.24514414</v>
      </c>
      <c r="I2226">
        <f t="shared" si="69"/>
        <v>0.0637495928548018</v>
      </c>
      <c r="K2226">
        <v>111.25</v>
      </c>
      <c r="L2226">
        <v>0.24514414</v>
      </c>
      <c r="M2226">
        <v>0.0637495928548018</v>
      </c>
    </row>
    <row r="2227" spans="1:13">
      <c r="A2227">
        <v>111300</v>
      </c>
      <c r="B2227">
        <v>0.1718011</v>
      </c>
      <c r="C2227">
        <v>0.2304541</v>
      </c>
      <c r="D2227">
        <v>0.2749504</v>
      </c>
      <c r="E2227">
        <v>0.3630083</v>
      </c>
      <c r="F2227">
        <v>0.2304543</v>
      </c>
      <c r="H2227">
        <f t="shared" si="68"/>
        <v>0.25413364</v>
      </c>
      <c r="I2227">
        <f t="shared" si="69"/>
        <v>0.0710406714272044</v>
      </c>
      <c r="K2227">
        <v>111.3</v>
      </c>
      <c r="L2227">
        <v>0.25413364</v>
      </c>
      <c r="M2227">
        <v>0.0710406714272044</v>
      </c>
    </row>
    <row r="2228" spans="1:13">
      <c r="A2228">
        <v>111350</v>
      </c>
      <c r="B2228">
        <v>0.1656203</v>
      </c>
      <c r="C2228">
        <v>0.2195009</v>
      </c>
      <c r="D2228">
        <v>0.2141246</v>
      </c>
      <c r="E2228">
        <v>0.3635983</v>
      </c>
      <c r="F2228">
        <v>0.2331528</v>
      </c>
      <c r="H2228">
        <f t="shared" si="68"/>
        <v>0.23919938</v>
      </c>
      <c r="I2228">
        <f t="shared" si="69"/>
        <v>0.0740646814393809</v>
      </c>
      <c r="K2228">
        <v>111.35</v>
      </c>
      <c r="L2228">
        <v>0.23919938</v>
      </c>
      <c r="M2228">
        <v>0.0740646814393809</v>
      </c>
    </row>
    <row r="2229" spans="1:13">
      <c r="A2229">
        <v>111400</v>
      </c>
      <c r="B2229">
        <v>0.1814363</v>
      </c>
      <c r="C2229">
        <v>0.2203053</v>
      </c>
      <c r="D2229">
        <v>0.2083037</v>
      </c>
      <c r="E2229">
        <v>0.3571292</v>
      </c>
      <c r="F2229">
        <v>0.2246176</v>
      </c>
      <c r="H2229">
        <f t="shared" si="68"/>
        <v>0.23835842</v>
      </c>
      <c r="I2229">
        <f t="shared" si="69"/>
        <v>0.0684920385836704</v>
      </c>
      <c r="K2229">
        <v>111.4</v>
      </c>
      <c r="L2229">
        <v>0.23835842</v>
      </c>
      <c r="M2229">
        <v>0.0684920385836704</v>
      </c>
    </row>
    <row r="2230" spans="1:13">
      <c r="A2230">
        <v>111450</v>
      </c>
      <c r="B2230">
        <v>0.1486987</v>
      </c>
      <c r="C2230">
        <v>0.2469141</v>
      </c>
      <c r="D2230">
        <v>0.2351096</v>
      </c>
      <c r="E2230">
        <v>0.3615071</v>
      </c>
      <c r="F2230">
        <v>0.2306752</v>
      </c>
      <c r="H2230">
        <f t="shared" si="68"/>
        <v>0.24458094</v>
      </c>
      <c r="I2230">
        <f t="shared" si="69"/>
        <v>0.0760816179535043</v>
      </c>
      <c r="K2230">
        <v>111.45</v>
      </c>
      <c r="L2230">
        <v>0.24458094</v>
      </c>
      <c r="M2230">
        <v>0.0760816179535043</v>
      </c>
    </row>
    <row r="2231" spans="1:13">
      <c r="A2231">
        <v>111500</v>
      </c>
      <c r="B2231">
        <v>0.1506517</v>
      </c>
      <c r="C2231">
        <v>0.2112297</v>
      </c>
      <c r="D2231">
        <v>0.213643</v>
      </c>
      <c r="E2231">
        <v>0.350731</v>
      </c>
      <c r="F2231">
        <v>0.233847</v>
      </c>
      <c r="H2231">
        <f t="shared" si="68"/>
        <v>0.23202048</v>
      </c>
      <c r="I2231">
        <f t="shared" si="69"/>
        <v>0.0732911836390095</v>
      </c>
      <c r="K2231">
        <v>111.5</v>
      </c>
      <c r="L2231">
        <v>0.23202048</v>
      </c>
      <c r="M2231">
        <v>0.0732911836390095</v>
      </c>
    </row>
    <row r="2232" spans="1:13">
      <c r="A2232">
        <v>111550</v>
      </c>
      <c r="B2232">
        <v>0.1687978</v>
      </c>
      <c r="C2232">
        <v>0.2169202</v>
      </c>
      <c r="D2232">
        <v>0.2121181</v>
      </c>
      <c r="E2232">
        <v>0.3562786</v>
      </c>
      <c r="F2232">
        <v>0.2130157</v>
      </c>
      <c r="H2232">
        <f t="shared" si="68"/>
        <v>0.23342608</v>
      </c>
      <c r="I2232">
        <f t="shared" si="69"/>
        <v>0.0714363596918754</v>
      </c>
      <c r="K2232">
        <v>111.55</v>
      </c>
      <c r="L2232">
        <v>0.23342608</v>
      </c>
      <c r="M2232">
        <v>0.0714363596918754</v>
      </c>
    </row>
    <row r="2233" spans="1:13">
      <c r="A2233">
        <v>111600</v>
      </c>
      <c r="B2233">
        <v>0.1601292</v>
      </c>
      <c r="C2233">
        <v>0.2113799</v>
      </c>
      <c r="D2233">
        <v>0.2055246</v>
      </c>
      <c r="E2233">
        <v>0.3498694</v>
      </c>
      <c r="F2233">
        <v>0.2215019</v>
      </c>
      <c r="H2233">
        <f t="shared" si="68"/>
        <v>0.229681</v>
      </c>
      <c r="I2233">
        <f t="shared" si="69"/>
        <v>0.0711829754519645</v>
      </c>
      <c r="K2233">
        <v>111.6</v>
      </c>
      <c r="L2233">
        <v>0.229681</v>
      </c>
      <c r="M2233">
        <v>0.0711829754519645</v>
      </c>
    </row>
    <row r="2234" spans="1:13">
      <c r="A2234">
        <v>111650</v>
      </c>
      <c r="B2234">
        <v>0.1586672</v>
      </c>
      <c r="C2234">
        <v>0.231543</v>
      </c>
      <c r="D2234">
        <v>0.2066555</v>
      </c>
      <c r="E2234">
        <v>0.346908</v>
      </c>
      <c r="F2234">
        <v>0.217271</v>
      </c>
      <c r="H2234">
        <f t="shared" si="68"/>
        <v>0.23220894</v>
      </c>
      <c r="I2234">
        <f t="shared" si="69"/>
        <v>0.0697151807543953</v>
      </c>
      <c r="K2234">
        <v>111.65</v>
      </c>
      <c r="L2234">
        <v>0.23220894</v>
      </c>
      <c r="M2234">
        <v>0.0697151807543953</v>
      </c>
    </row>
    <row r="2235" spans="1:13">
      <c r="A2235">
        <v>111700</v>
      </c>
      <c r="B2235">
        <v>0.1640791</v>
      </c>
      <c r="C2235">
        <v>0.217459</v>
      </c>
      <c r="D2235">
        <v>0.2086235</v>
      </c>
      <c r="E2235">
        <v>0.3584749</v>
      </c>
      <c r="F2235">
        <v>0.2331482</v>
      </c>
      <c r="H2235">
        <f t="shared" si="68"/>
        <v>0.23635694</v>
      </c>
      <c r="I2235">
        <f t="shared" si="69"/>
        <v>0.0729271111324383</v>
      </c>
      <c r="K2235">
        <v>111.7</v>
      </c>
      <c r="L2235">
        <v>0.23635694</v>
      </c>
      <c r="M2235">
        <v>0.0729271111324383</v>
      </c>
    </row>
    <row r="2236" spans="1:13">
      <c r="A2236">
        <v>111750</v>
      </c>
      <c r="B2236">
        <v>0.1780113</v>
      </c>
      <c r="C2236">
        <v>0.229014</v>
      </c>
      <c r="D2236">
        <v>0.2145441</v>
      </c>
      <c r="E2236">
        <v>0.3439889</v>
      </c>
      <c r="F2236">
        <v>0.2063874</v>
      </c>
      <c r="H2236">
        <f t="shared" si="68"/>
        <v>0.23438914</v>
      </c>
      <c r="I2236">
        <f t="shared" si="69"/>
        <v>0.0640261341578029</v>
      </c>
      <c r="K2236">
        <v>111.75</v>
      </c>
      <c r="L2236">
        <v>0.23438914</v>
      </c>
      <c r="M2236">
        <v>0.0640261341578029</v>
      </c>
    </row>
    <row r="2237" spans="1:13">
      <c r="A2237">
        <v>111800</v>
      </c>
      <c r="B2237">
        <v>0.1684492</v>
      </c>
      <c r="C2237">
        <v>0.2203882</v>
      </c>
      <c r="D2237">
        <v>0.2079779</v>
      </c>
      <c r="E2237">
        <v>0.3446677</v>
      </c>
      <c r="F2237">
        <v>0.2381127</v>
      </c>
      <c r="H2237">
        <f t="shared" si="68"/>
        <v>0.23591914</v>
      </c>
      <c r="I2237">
        <f t="shared" si="69"/>
        <v>0.0659643403688159</v>
      </c>
      <c r="K2237">
        <v>111.8</v>
      </c>
      <c r="L2237">
        <v>0.23591914</v>
      </c>
      <c r="M2237">
        <v>0.0659643403688159</v>
      </c>
    </row>
    <row r="2238" spans="1:13">
      <c r="A2238">
        <v>111850</v>
      </c>
      <c r="B2238">
        <v>0.1747314</v>
      </c>
      <c r="C2238">
        <v>0.2352234</v>
      </c>
      <c r="D2238">
        <v>0.2285023</v>
      </c>
      <c r="E2238">
        <v>0.3440053</v>
      </c>
      <c r="F2238">
        <v>0.2134871</v>
      </c>
      <c r="H2238">
        <f t="shared" si="68"/>
        <v>0.2391899</v>
      </c>
      <c r="I2238">
        <f t="shared" si="69"/>
        <v>0.0631105342697635</v>
      </c>
      <c r="K2238">
        <v>111.85</v>
      </c>
      <c r="L2238">
        <v>0.2391899</v>
      </c>
      <c r="M2238">
        <v>0.0631105342697635</v>
      </c>
    </row>
    <row r="2239" spans="1:13">
      <c r="A2239">
        <v>111900</v>
      </c>
      <c r="B2239">
        <v>0.1589733</v>
      </c>
      <c r="C2239">
        <v>0.2091894</v>
      </c>
      <c r="D2239">
        <v>0.2159276</v>
      </c>
      <c r="E2239">
        <v>0.3571471</v>
      </c>
      <c r="F2239">
        <v>0.2593131</v>
      </c>
      <c r="H2239">
        <f t="shared" si="68"/>
        <v>0.2401101</v>
      </c>
      <c r="I2239">
        <f t="shared" si="69"/>
        <v>0.0744823433556237</v>
      </c>
      <c r="K2239">
        <v>111.9</v>
      </c>
      <c r="L2239">
        <v>0.2401101</v>
      </c>
      <c r="M2239">
        <v>0.0744823433556237</v>
      </c>
    </row>
    <row r="2240" spans="1:13">
      <c r="A2240">
        <v>111950</v>
      </c>
      <c r="B2240">
        <v>0.1625131</v>
      </c>
      <c r="C2240">
        <v>0.1936783</v>
      </c>
      <c r="D2240">
        <v>0.2080071</v>
      </c>
      <c r="E2240">
        <v>0.3596222</v>
      </c>
      <c r="F2240">
        <v>0.2780041</v>
      </c>
      <c r="H2240">
        <f t="shared" si="68"/>
        <v>0.24036496</v>
      </c>
      <c r="I2240">
        <f t="shared" si="69"/>
        <v>0.0789407714421895</v>
      </c>
      <c r="K2240">
        <v>111.95</v>
      </c>
      <c r="L2240">
        <v>0.24036496</v>
      </c>
      <c r="M2240">
        <v>0.0789407714421895</v>
      </c>
    </row>
    <row r="2241" spans="1:13">
      <c r="A2241">
        <v>112000</v>
      </c>
      <c r="B2241">
        <v>0.2445688</v>
      </c>
      <c r="C2241">
        <v>0.2069982</v>
      </c>
      <c r="D2241">
        <v>0.2293591</v>
      </c>
      <c r="E2241">
        <v>0.3526878</v>
      </c>
      <c r="F2241">
        <v>0.2825505</v>
      </c>
      <c r="H2241">
        <f t="shared" si="68"/>
        <v>0.26323288</v>
      </c>
      <c r="I2241">
        <f t="shared" si="69"/>
        <v>0.0570821190109216</v>
      </c>
      <c r="K2241">
        <v>112</v>
      </c>
      <c r="L2241">
        <v>0.26323288</v>
      </c>
      <c r="M2241">
        <v>0.0570821190109216</v>
      </c>
    </row>
    <row r="2242" spans="1:13">
      <c r="A2242">
        <v>112050</v>
      </c>
      <c r="B2242">
        <v>0.2462672</v>
      </c>
      <c r="C2242">
        <v>0.2056253</v>
      </c>
      <c r="D2242">
        <v>0.2212314</v>
      </c>
      <c r="E2242">
        <v>0.3504422</v>
      </c>
      <c r="F2242">
        <v>0.2963078</v>
      </c>
      <c r="H2242">
        <f t="shared" ref="H2242:H2305" si="70">AVERAGE(B2242:F2242)</f>
        <v>0.26397478</v>
      </c>
      <c r="I2242">
        <f t="shared" ref="I2242:I2305" si="71">STDEV(B2242:F2242)</f>
        <v>0.0593027310571105</v>
      </c>
      <c r="K2242">
        <v>112.05</v>
      </c>
      <c r="L2242">
        <v>0.26397478</v>
      </c>
      <c r="M2242">
        <v>0.0593027310571105</v>
      </c>
    </row>
    <row r="2243" spans="1:13">
      <c r="A2243">
        <v>112100</v>
      </c>
      <c r="B2243">
        <v>0.2368758</v>
      </c>
      <c r="C2243">
        <v>0.2195814</v>
      </c>
      <c r="D2243">
        <v>0.2142079</v>
      </c>
      <c r="E2243">
        <v>0.3545511</v>
      </c>
      <c r="F2243">
        <v>0.3134916</v>
      </c>
      <c r="H2243">
        <f t="shared" si="70"/>
        <v>0.26774156</v>
      </c>
      <c r="I2243">
        <f t="shared" si="71"/>
        <v>0.06278318106709</v>
      </c>
      <c r="K2243">
        <v>112.1</v>
      </c>
      <c r="L2243">
        <v>0.26774156</v>
      </c>
      <c r="M2243">
        <v>0.06278318106709</v>
      </c>
    </row>
    <row r="2244" spans="1:13">
      <c r="A2244">
        <v>112150</v>
      </c>
      <c r="B2244">
        <v>0.2253944</v>
      </c>
      <c r="C2244">
        <v>0.2258039</v>
      </c>
      <c r="D2244">
        <v>0.1974023</v>
      </c>
      <c r="E2244">
        <v>0.3585805</v>
      </c>
      <c r="F2244">
        <v>0.2801546</v>
      </c>
      <c r="H2244">
        <f t="shared" si="70"/>
        <v>0.25746714</v>
      </c>
      <c r="I2244">
        <f t="shared" si="71"/>
        <v>0.0639875746422147</v>
      </c>
      <c r="K2244">
        <v>112.15</v>
      </c>
      <c r="L2244">
        <v>0.25746714</v>
      </c>
      <c r="M2244">
        <v>0.0639875746422147</v>
      </c>
    </row>
    <row r="2245" spans="1:13">
      <c r="A2245">
        <v>112200</v>
      </c>
      <c r="B2245">
        <v>0.1990233</v>
      </c>
      <c r="C2245">
        <v>0.2385536</v>
      </c>
      <c r="D2245">
        <v>0.2186622</v>
      </c>
      <c r="E2245">
        <v>0.3498861</v>
      </c>
      <c r="F2245">
        <v>0.2776979</v>
      </c>
      <c r="H2245">
        <f t="shared" si="70"/>
        <v>0.25676462</v>
      </c>
      <c r="I2245">
        <f t="shared" si="71"/>
        <v>0.059639139714595</v>
      </c>
      <c r="K2245">
        <v>112.2</v>
      </c>
      <c r="L2245">
        <v>0.25676462</v>
      </c>
      <c r="M2245">
        <v>0.059639139714595</v>
      </c>
    </row>
    <row r="2246" spans="1:13">
      <c r="A2246">
        <v>112250</v>
      </c>
      <c r="B2246">
        <v>0.225051</v>
      </c>
      <c r="C2246">
        <v>0.2271333</v>
      </c>
      <c r="D2246">
        <v>0.2020705</v>
      </c>
      <c r="E2246">
        <v>0.3437287</v>
      </c>
      <c r="F2246">
        <v>0.2749441</v>
      </c>
      <c r="H2246">
        <f t="shared" si="70"/>
        <v>0.25458552</v>
      </c>
      <c r="I2246">
        <f t="shared" si="71"/>
        <v>0.0564462529763669</v>
      </c>
      <c r="K2246">
        <v>112.25</v>
      </c>
      <c r="L2246">
        <v>0.25458552</v>
      </c>
      <c r="M2246">
        <v>0.0564462529763669</v>
      </c>
    </row>
    <row r="2247" spans="1:13">
      <c r="A2247">
        <v>112300</v>
      </c>
      <c r="B2247">
        <v>0.2333653</v>
      </c>
      <c r="C2247">
        <v>0.2223977</v>
      </c>
      <c r="D2247">
        <v>0.2233628</v>
      </c>
      <c r="E2247">
        <v>0.3673437</v>
      </c>
      <c r="F2247">
        <v>0.2832309</v>
      </c>
      <c r="H2247">
        <f t="shared" si="70"/>
        <v>0.26594008</v>
      </c>
      <c r="I2247">
        <f t="shared" si="71"/>
        <v>0.0619506790230908</v>
      </c>
      <c r="K2247">
        <v>112.3</v>
      </c>
      <c r="L2247">
        <v>0.26594008</v>
      </c>
      <c r="M2247">
        <v>0.0619506790230908</v>
      </c>
    </row>
    <row r="2248" spans="1:13">
      <c r="A2248">
        <v>112350</v>
      </c>
      <c r="B2248">
        <v>0.2094448</v>
      </c>
      <c r="C2248">
        <v>0.2178487</v>
      </c>
      <c r="D2248">
        <v>0.2137708</v>
      </c>
      <c r="E2248">
        <v>0.3470944</v>
      </c>
      <c r="F2248">
        <v>0.2551851</v>
      </c>
      <c r="H2248">
        <f t="shared" si="70"/>
        <v>0.24866876</v>
      </c>
      <c r="I2248">
        <f t="shared" si="71"/>
        <v>0.0579575966656917</v>
      </c>
      <c r="K2248">
        <v>112.35</v>
      </c>
      <c r="L2248">
        <v>0.24866876</v>
      </c>
      <c r="M2248">
        <v>0.0579575966656917</v>
      </c>
    </row>
    <row r="2249" spans="1:13">
      <c r="A2249">
        <v>112400</v>
      </c>
      <c r="B2249">
        <v>0.2096922</v>
      </c>
      <c r="C2249">
        <v>0.1933967</v>
      </c>
      <c r="D2249">
        <v>0.2060384</v>
      </c>
      <c r="E2249">
        <v>0.3464527</v>
      </c>
      <c r="F2249">
        <v>0.2397055</v>
      </c>
      <c r="H2249">
        <f t="shared" si="70"/>
        <v>0.2390571</v>
      </c>
      <c r="I2249">
        <f t="shared" si="71"/>
        <v>0.0623931874321631</v>
      </c>
      <c r="K2249">
        <v>112.4</v>
      </c>
      <c r="L2249">
        <v>0.2390571</v>
      </c>
      <c r="M2249">
        <v>0.0623931874321631</v>
      </c>
    </row>
    <row r="2250" spans="1:13">
      <c r="A2250">
        <v>112450</v>
      </c>
      <c r="B2250">
        <v>0.2441693</v>
      </c>
      <c r="C2250">
        <v>0.2078274</v>
      </c>
      <c r="D2250">
        <v>0.2120055</v>
      </c>
      <c r="E2250">
        <v>0.3483588</v>
      </c>
      <c r="F2250">
        <v>0.2566749</v>
      </c>
      <c r="H2250">
        <f t="shared" si="70"/>
        <v>0.25380718</v>
      </c>
      <c r="I2250">
        <f t="shared" si="71"/>
        <v>0.0567948985675387</v>
      </c>
      <c r="K2250">
        <v>112.45</v>
      </c>
      <c r="L2250">
        <v>0.25380718</v>
      </c>
      <c r="M2250">
        <v>0.0567948985675387</v>
      </c>
    </row>
    <row r="2251" spans="1:13">
      <c r="A2251">
        <v>112500</v>
      </c>
      <c r="B2251">
        <v>0.2389988</v>
      </c>
      <c r="C2251">
        <v>0.2175613</v>
      </c>
      <c r="D2251">
        <v>0.2167277</v>
      </c>
      <c r="E2251">
        <v>0.3404701</v>
      </c>
      <c r="F2251">
        <v>0.2648716</v>
      </c>
      <c r="H2251">
        <f t="shared" si="70"/>
        <v>0.2557259</v>
      </c>
      <c r="I2251">
        <f t="shared" si="71"/>
        <v>0.0512894127304556</v>
      </c>
      <c r="K2251">
        <v>112.5</v>
      </c>
      <c r="L2251">
        <v>0.2557259</v>
      </c>
      <c r="M2251">
        <v>0.0512894127304556</v>
      </c>
    </row>
    <row r="2252" spans="1:13">
      <c r="A2252">
        <v>112550</v>
      </c>
      <c r="B2252">
        <v>0.2601025</v>
      </c>
      <c r="C2252">
        <v>0.2302716</v>
      </c>
      <c r="D2252">
        <v>0.2305495</v>
      </c>
      <c r="E2252">
        <v>0.3478403</v>
      </c>
      <c r="F2252">
        <v>0.2585596</v>
      </c>
      <c r="H2252">
        <f t="shared" si="70"/>
        <v>0.2654647</v>
      </c>
      <c r="I2252">
        <f t="shared" si="71"/>
        <v>0.0482695518646591</v>
      </c>
      <c r="K2252">
        <v>112.55</v>
      </c>
      <c r="L2252">
        <v>0.2654647</v>
      </c>
      <c r="M2252">
        <v>0.0482695518646591</v>
      </c>
    </row>
    <row r="2253" spans="1:13">
      <c r="A2253">
        <v>112600</v>
      </c>
      <c r="B2253">
        <v>0.2608372</v>
      </c>
      <c r="C2253">
        <v>0.2178987</v>
      </c>
      <c r="D2253">
        <v>0.2228906</v>
      </c>
      <c r="E2253">
        <v>0.3504362</v>
      </c>
      <c r="F2253">
        <v>0.2485513</v>
      </c>
      <c r="H2253">
        <f t="shared" si="70"/>
        <v>0.2601228</v>
      </c>
      <c r="I2253">
        <f t="shared" si="71"/>
        <v>0.053525768413027</v>
      </c>
      <c r="K2253">
        <v>112.6</v>
      </c>
      <c r="L2253">
        <v>0.2601228</v>
      </c>
      <c r="M2253">
        <v>0.053525768413027</v>
      </c>
    </row>
    <row r="2254" spans="1:13">
      <c r="A2254">
        <v>112650</v>
      </c>
      <c r="B2254">
        <v>0.2619202</v>
      </c>
      <c r="C2254">
        <v>0.2246847</v>
      </c>
      <c r="D2254">
        <v>0.2107005</v>
      </c>
      <c r="E2254">
        <v>0.3608525</v>
      </c>
      <c r="F2254">
        <v>0.2526006</v>
      </c>
      <c r="H2254">
        <f t="shared" si="70"/>
        <v>0.2621517</v>
      </c>
      <c r="I2254">
        <f t="shared" si="71"/>
        <v>0.0589154629417013</v>
      </c>
      <c r="K2254">
        <v>112.65</v>
      </c>
      <c r="L2254">
        <v>0.2621517</v>
      </c>
      <c r="M2254">
        <v>0.0589154629417013</v>
      </c>
    </row>
    <row r="2255" spans="1:13">
      <c r="A2255">
        <v>112700</v>
      </c>
      <c r="B2255">
        <v>0.2318861</v>
      </c>
      <c r="C2255">
        <v>0.223851</v>
      </c>
      <c r="D2255">
        <v>0.2288056</v>
      </c>
      <c r="E2255">
        <v>0.3381784</v>
      </c>
      <c r="F2255">
        <v>0.2368697</v>
      </c>
      <c r="H2255">
        <f t="shared" si="70"/>
        <v>0.25191816</v>
      </c>
      <c r="I2255">
        <f t="shared" si="71"/>
        <v>0.0484523592854155</v>
      </c>
      <c r="K2255">
        <v>112.7</v>
      </c>
      <c r="L2255">
        <v>0.25191816</v>
      </c>
      <c r="M2255">
        <v>0.0484523592854155</v>
      </c>
    </row>
    <row r="2256" spans="1:13">
      <c r="A2256">
        <v>112750</v>
      </c>
      <c r="B2256">
        <v>0.2051472</v>
      </c>
      <c r="C2256">
        <v>0.2201223</v>
      </c>
      <c r="D2256">
        <v>0.2030306</v>
      </c>
      <c r="E2256">
        <v>0.3367485</v>
      </c>
      <c r="F2256">
        <v>0.2461537</v>
      </c>
      <c r="H2256">
        <f t="shared" si="70"/>
        <v>0.24224046</v>
      </c>
      <c r="I2256">
        <f t="shared" si="71"/>
        <v>0.0555644201183907</v>
      </c>
      <c r="K2256">
        <v>112.75</v>
      </c>
      <c r="L2256">
        <v>0.24224046</v>
      </c>
      <c r="M2256">
        <v>0.0555644201183907</v>
      </c>
    </row>
    <row r="2257" spans="1:13">
      <c r="A2257">
        <v>112800</v>
      </c>
      <c r="B2257">
        <v>0.1942854</v>
      </c>
      <c r="C2257">
        <v>0.2353834</v>
      </c>
      <c r="D2257">
        <v>0.2203633</v>
      </c>
      <c r="E2257">
        <v>0.3434654</v>
      </c>
      <c r="F2257">
        <v>0.2314862</v>
      </c>
      <c r="H2257">
        <f t="shared" si="70"/>
        <v>0.24499674</v>
      </c>
      <c r="I2257">
        <f t="shared" si="71"/>
        <v>0.0573355787667485</v>
      </c>
      <c r="K2257">
        <v>112.8</v>
      </c>
      <c r="L2257">
        <v>0.24499674</v>
      </c>
      <c r="M2257">
        <v>0.0573355787667485</v>
      </c>
    </row>
    <row r="2258" spans="1:13">
      <c r="A2258">
        <v>112850</v>
      </c>
      <c r="B2258">
        <v>0.2110999</v>
      </c>
      <c r="C2258">
        <v>0.2155791</v>
      </c>
      <c r="D2258">
        <v>0.2130384</v>
      </c>
      <c r="E2258">
        <v>0.3572848</v>
      </c>
      <c r="F2258">
        <v>0.2392633</v>
      </c>
      <c r="H2258">
        <f t="shared" si="70"/>
        <v>0.2472531</v>
      </c>
      <c r="I2258">
        <f t="shared" si="71"/>
        <v>0.0625534846176855</v>
      </c>
      <c r="K2258">
        <v>112.85</v>
      </c>
      <c r="L2258">
        <v>0.2472531</v>
      </c>
      <c r="M2258">
        <v>0.0625534846176855</v>
      </c>
    </row>
    <row r="2259" spans="1:13">
      <c r="A2259">
        <v>112900</v>
      </c>
      <c r="B2259">
        <v>0.2417043</v>
      </c>
      <c r="C2259">
        <v>0.2048678</v>
      </c>
      <c r="D2259">
        <v>0.2203122</v>
      </c>
      <c r="E2259">
        <v>0.3471875</v>
      </c>
      <c r="F2259">
        <v>0.2400637</v>
      </c>
      <c r="H2259">
        <f t="shared" si="70"/>
        <v>0.2508271</v>
      </c>
      <c r="I2259">
        <f t="shared" si="71"/>
        <v>0.0559638707695868</v>
      </c>
      <c r="K2259">
        <v>112.9</v>
      </c>
      <c r="L2259">
        <v>0.2508271</v>
      </c>
      <c r="M2259">
        <v>0.0559638707695868</v>
      </c>
    </row>
    <row r="2260" spans="1:13">
      <c r="A2260">
        <v>112950</v>
      </c>
      <c r="B2260">
        <v>0.215171</v>
      </c>
      <c r="C2260">
        <v>0.2178035</v>
      </c>
      <c r="D2260">
        <v>0.2305815</v>
      </c>
      <c r="E2260">
        <v>0.350704</v>
      </c>
      <c r="F2260">
        <v>0.2353283</v>
      </c>
      <c r="H2260">
        <f t="shared" si="70"/>
        <v>0.24991766</v>
      </c>
      <c r="I2260">
        <f t="shared" si="71"/>
        <v>0.0569720819634755</v>
      </c>
      <c r="K2260">
        <v>112.95</v>
      </c>
      <c r="L2260">
        <v>0.24991766</v>
      </c>
      <c r="M2260">
        <v>0.0569720819634755</v>
      </c>
    </row>
    <row r="2261" spans="1:13">
      <c r="A2261">
        <v>113000</v>
      </c>
      <c r="B2261">
        <v>0.2121413</v>
      </c>
      <c r="C2261">
        <v>0.2221973</v>
      </c>
      <c r="D2261">
        <v>0.2164335</v>
      </c>
      <c r="E2261">
        <v>0.3447062</v>
      </c>
      <c r="F2261">
        <v>0.2332983</v>
      </c>
      <c r="H2261">
        <f t="shared" si="70"/>
        <v>0.24575532</v>
      </c>
      <c r="I2261">
        <f t="shared" si="71"/>
        <v>0.0558818078068526</v>
      </c>
      <c r="K2261">
        <v>113</v>
      </c>
      <c r="L2261">
        <v>0.24575532</v>
      </c>
      <c r="M2261">
        <v>0.0558818078068526</v>
      </c>
    </row>
    <row r="2262" spans="1:13">
      <c r="A2262">
        <v>113050</v>
      </c>
      <c r="B2262">
        <v>0.1948317</v>
      </c>
      <c r="C2262">
        <v>0.2142686</v>
      </c>
      <c r="D2262">
        <v>0.2176547</v>
      </c>
      <c r="E2262">
        <v>0.3475736</v>
      </c>
      <c r="F2262">
        <v>0.2490118</v>
      </c>
      <c r="H2262">
        <f t="shared" si="70"/>
        <v>0.24466808</v>
      </c>
      <c r="I2262">
        <f t="shared" si="71"/>
        <v>0.0607164100649651</v>
      </c>
      <c r="K2262">
        <v>113.05</v>
      </c>
      <c r="L2262">
        <v>0.24466808</v>
      </c>
      <c r="M2262">
        <v>0.0607164100649651</v>
      </c>
    </row>
    <row r="2263" spans="1:13">
      <c r="A2263">
        <v>113100</v>
      </c>
      <c r="B2263">
        <v>0.1976519</v>
      </c>
      <c r="C2263">
        <v>0.2079692</v>
      </c>
      <c r="D2263">
        <v>0.2395224</v>
      </c>
      <c r="E2263">
        <v>0.3494914</v>
      </c>
      <c r="F2263">
        <v>0.242993</v>
      </c>
      <c r="H2263">
        <f t="shared" si="70"/>
        <v>0.24752558</v>
      </c>
      <c r="I2263">
        <f t="shared" si="71"/>
        <v>0.0602779287452879</v>
      </c>
      <c r="K2263">
        <v>113.1</v>
      </c>
      <c r="L2263">
        <v>0.24752558</v>
      </c>
      <c r="M2263">
        <v>0.0602779287452879</v>
      </c>
    </row>
    <row r="2264" spans="1:13">
      <c r="A2264">
        <v>113150</v>
      </c>
      <c r="B2264">
        <v>0.1978432</v>
      </c>
      <c r="C2264">
        <v>0.2214853</v>
      </c>
      <c r="D2264">
        <v>0.2132741</v>
      </c>
      <c r="E2264">
        <v>0.3553366</v>
      </c>
      <c r="F2264">
        <v>0.312672</v>
      </c>
      <c r="H2264">
        <f t="shared" si="70"/>
        <v>0.26012224</v>
      </c>
      <c r="I2264">
        <f t="shared" si="71"/>
        <v>0.0696302588743069</v>
      </c>
      <c r="K2264">
        <v>113.15</v>
      </c>
      <c r="L2264">
        <v>0.26012224</v>
      </c>
      <c r="M2264">
        <v>0.0696302588743069</v>
      </c>
    </row>
    <row r="2265" spans="1:13">
      <c r="A2265">
        <v>113200</v>
      </c>
      <c r="B2265">
        <v>0.2132632</v>
      </c>
      <c r="C2265">
        <v>0.2223488</v>
      </c>
      <c r="D2265">
        <v>0.2204019</v>
      </c>
      <c r="E2265">
        <v>0.3401984</v>
      </c>
      <c r="F2265">
        <v>0.2800138</v>
      </c>
      <c r="H2265">
        <f t="shared" si="70"/>
        <v>0.25524522</v>
      </c>
      <c r="I2265">
        <f t="shared" si="71"/>
        <v>0.0545189112786745</v>
      </c>
      <c r="K2265">
        <v>113.2</v>
      </c>
      <c r="L2265">
        <v>0.25524522</v>
      </c>
      <c r="M2265">
        <v>0.0545189112786745</v>
      </c>
    </row>
    <row r="2266" spans="1:13">
      <c r="A2266">
        <v>113250</v>
      </c>
      <c r="B2266">
        <v>0.2106725</v>
      </c>
      <c r="C2266">
        <v>0.2102678</v>
      </c>
      <c r="D2266">
        <v>0.1992424</v>
      </c>
      <c r="E2266">
        <v>0.3522632</v>
      </c>
      <c r="F2266">
        <v>0.2914353</v>
      </c>
      <c r="H2266">
        <f t="shared" si="70"/>
        <v>0.25277624</v>
      </c>
      <c r="I2266">
        <f t="shared" si="71"/>
        <v>0.0667790059608782</v>
      </c>
      <c r="K2266">
        <v>113.25</v>
      </c>
      <c r="L2266">
        <v>0.25277624</v>
      </c>
      <c r="M2266">
        <v>0.0667790059608782</v>
      </c>
    </row>
    <row r="2267" spans="1:13">
      <c r="A2267">
        <v>113300</v>
      </c>
      <c r="B2267">
        <v>0.214134</v>
      </c>
      <c r="C2267">
        <v>0.2174499</v>
      </c>
      <c r="D2267">
        <v>0.2092014</v>
      </c>
      <c r="E2267">
        <v>0.3749459</v>
      </c>
      <c r="F2267">
        <v>0.3006743</v>
      </c>
      <c r="H2267">
        <f t="shared" si="70"/>
        <v>0.2632811</v>
      </c>
      <c r="I2267">
        <f t="shared" si="71"/>
        <v>0.0729860076473908</v>
      </c>
      <c r="K2267">
        <v>113.3</v>
      </c>
      <c r="L2267">
        <v>0.2632811</v>
      </c>
      <c r="M2267">
        <v>0.0729860076473908</v>
      </c>
    </row>
    <row r="2268" spans="1:13">
      <c r="A2268">
        <v>113350</v>
      </c>
      <c r="B2268">
        <v>0.2000823</v>
      </c>
      <c r="C2268">
        <v>0.2168481</v>
      </c>
      <c r="D2268">
        <v>0.1959581</v>
      </c>
      <c r="E2268">
        <v>0.3536451</v>
      </c>
      <c r="F2268">
        <v>0.2835571</v>
      </c>
      <c r="H2268">
        <f t="shared" si="70"/>
        <v>0.25001814</v>
      </c>
      <c r="I2268">
        <f t="shared" si="71"/>
        <v>0.0677859429963765</v>
      </c>
      <c r="K2268">
        <v>113.35</v>
      </c>
      <c r="L2268">
        <v>0.25001814</v>
      </c>
      <c r="M2268">
        <v>0.0677859429963765</v>
      </c>
    </row>
    <row r="2269" spans="1:13">
      <c r="A2269">
        <v>113400</v>
      </c>
      <c r="B2269">
        <v>0.1927109</v>
      </c>
      <c r="C2269">
        <v>0.1793165</v>
      </c>
      <c r="D2269">
        <v>0.2041209</v>
      </c>
      <c r="E2269">
        <v>0.3478459</v>
      </c>
      <c r="F2269">
        <v>0.2529756</v>
      </c>
      <c r="H2269">
        <f t="shared" si="70"/>
        <v>0.23539396</v>
      </c>
      <c r="I2269">
        <f t="shared" si="71"/>
        <v>0.0687369665602721</v>
      </c>
      <c r="K2269">
        <v>113.4</v>
      </c>
      <c r="L2269">
        <v>0.23539396</v>
      </c>
      <c r="M2269">
        <v>0.0687369665602721</v>
      </c>
    </row>
    <row r="2270" spans="1:13">
      <c r="A2270">
        <v>113450</v>
      </c>
      <c r="B2270">
        <v>0.1747107</v>
      </c>
      <c r="C2270">
        <v>0.1697736</v>
      </c>
      <c r="D2270">
        <v>0.2045887</v>
      </c>
      <c r="E2270">
        <v>0.3540325</v>
      </c>
      <c r="F2270">
        <v>0.2695309</v>
      </c>
      <c r="H2270">
        <f t="shared" si="70"/>
        <v>0.23452728</v>
      </c>
      <c r="I2270">
        <f t="shared" si="71"/>
        <v>0.0777401632189052</v>
      </c>
      <c r="K2270">
        <v>113.45</v>
      </c>
      <c r="L2270">
        <v>0.23452728</v>
      </c>
      <c r="M2270">
        <v>0.0777401632189052</v>
      </c>
    </row>
    <row r="2271" spans="1:13">
      <c r="A2271">
        <v>113500</v>
      </c>
      <c r="B2271">
        <v>0.2093052</v>
      </c>
      <c r="C2271">
        <v>0.153924</v>
      </c>
      <c r="D2271">
        <v>0.2049003</v>
      </c>
      <c r="E2271">
        <v>0.3494594</v>
      </c>
      <c r="F2271">
        <v>0.270193</v>
      </c>
      <c r="H2271">
        <f t="shared" si="70"/>
        <v>0.23755638</v>
      </c>
      <c r="I2271">
        <f t="shared" si="71"/>
        <v>0.0749105442627538</v>
      </c>
      <c r="K2271">
        <v>113.5</v>
      </c>
      <c r="L2271">
        <v>0.23755638</v>
      </c>
      <c r="M2271">
        <v>0.0749105442627538</v>
      </c>
    </row>
    <row r="2272" spans="1:13">
      <c r="A2272">
        <v>113550</v>
      </c>
      <c r="B2272">
        <v>0.1948864</v>
      </c>
      <c r="C2272">
        <v>0.1624196</v>
      </c>
      <c r="D2272">
        <v>0.220608</v>
      </c>
      <c r="E2272">
        <v>0.3613973</v>
      </c>
      <c r="F2272">
        <v>0.2620206</v>
      </c>
      <c r="H2272">
        <f t="shared" si="70"/>
        <v>0.24026638</v>
      </c>
      <c r="I2272">
        <f t="shared" si="71"/>
        <v>0.0768958085874126</v>
      </c>
      <c r="K2272">
        <v>113.55</v>
      </c>
      <c r="L2272">
        <v>0.24026638</v>
      </c>
      <c r="M2272">
        <v>0.0768958085874126</v>
      </c>
    </row>
    <row r="2273" spans="1:13">
      <c r="A2273">
        <v>113600</v>
      </c>
      <c r="B2273">
        <v>0.2143447</v>
      </c>
      <c r="C2273">
        <v>0.1611935</v>
      </c>
      <c r="D2273">
        <v>0.2155164</v>
      </c>
      <c r="E2273">
        <v>0.3588459</v>
      </c>
      <c r="F2273">
        <v>0.2597984</v>
      </c>
      <c r="H2273">
        <f t="shared" si="70"/>
        <v>0.24193978</v>
      </c>
      <c r="I2273">
        <f t="shared" si="71"/>
        <v>0.0741040086406059</v>
      </c>
      <c r="K2273">
        <v>113.6</v>
      </c>
      <c r="L2273">
        <v>0.24193978</v>
      </c>
      <c r="M2273">
        <v>0.0741040086406059</v>
      </c>
    </row>
    <row r="2274" spans="1:13">
      <c r="A2274">
        <v>113650</v>
      </c>
      <c r="B2274">
        <v>0.2266311</v>
      </c>
      <c r="C2274">
        <v>0.1504443</v>
      </c>
      <c r="D2274">
        <v>0.2103085</v>
      </c>
      <c r="E2274">
        <v>0.3370236</v>
      </c>
      <c r="F2274">
        <v>0.2609088</v>
      </c>
      <c r="H2274">
        <f t="shared" si="70"/>
        <v>0.23706326</v>
      </c>
      <c r="I2274">
        <f t="shared" si="71"/>
        <v>0.0687171207327766</v>
      </c>
      <c r="K2274">
        <v>113.65</v>
      </c>
      <c r="L2274">
        <v>0.23706326</v>
      </c>
      <c r="M2274">
        <v>0.0687171207327766</v>
      </c>
    </row>
    <row r="2275" spans="1:13">
      <c r="A2275">
        <v>113700</v>
      </c>
      <c r="B2275">
        <v>0.2115474</v>
      </c>
      <c r="C2275">
        <v>0.1551209</v>
      </c>
      <c r="D2275">
        <v>0.2182487</v>
      </c>
      <c r="E2275">
        <v>0.3483131</v>
      </c>
      <c r="F2275">
        <v>0.243089</v>
      </c>
      <c r="H2275">
        <f t="shared" si="70"/>
        <v>0.23526382</v>
      </c>
      <c r="I2275">
        <f t="shared" si="71"/>
        <v>0.070915872100165</v>
      </c>
      <c r="K2275">
        <v>113.7</v>
      </c>
      <c r="L2275">
        <v>0.23526382</v>
      </c>
      <c r="M2275">
        <v>0.070915872100165</v>
      </c>
    </row>
    <row r="2276" spans="1:13">
      <c r="A2276">
        <v>113750</v>
      </c>
      <c r="B2276">
        <v>0.178799</v>
      </c>
      <c r="C2276">
        <v>0.1641883</v>
      </c>
      <c r="D2276">
        <v>0.2278937</v>
      </c>
      <c r="E2276">
        <v>0.3594495</v>
      </c>
      <c r="F2276">
        <v>0.2543402</v>
      </c>
      <c r="H2276">
        <f t="shared" si="70"/>
        <v>0.23693414</v>
      </c>
      <c r="I2276">
        <f t="shared" si="71"/>
        <v>0.0775666901062757</v>
      </c>
      <c r="K2276">
        <v>113.75</v>
      </c>
      <c r="L2276">
        <v>0.23693414</v>
      </c>
      <c r="M2276">
        <v>0.0775666901062757</v>
      </c>
    </row>
    <row r="2277" spans="1:13">
      <c r="A2277">
        <v>113800</v>
      </c>
      <c r="B2277">
        <v>0.203444</v>
      </c>
      <c r="C2277">
        <v>0.1632401</v>
      </c>
      <c r="D2277">
        <v>0.2259604</v>
      </c>
      <c r="E2277">
        <v>0.3651583</v>
      </c>
      <c r="F2277">
        <v>0.2386566</v>
      </c>
      <c r="H2277">
        <f t="shared" si="70"/>
        <v>0.23929188</v>
      </c>
      <c r="I2277">
        <f t="shared" si="71"/>
        <v>0.0759760346506513</v>
      </c>
      <c r="K2277">
        <v>113.8</v>
      </c>
      <c r="L2277">
        <v>0.23929188</v>
      </c>
      <c r="M2277">
        <v>0.0759760346506513</v>
      </c>
    </row>
    <row r="2278" spans="1:13">
      <c r="A2278">
        <v>113850</v>
      </c>
      <c r="B2278">
        <v>0.1940977</v>
      </c>
      <c r="C2278">
        <v>0.1763693</v>
      </c>
      <c r="D2278">
        <v>0.2365815</v>
      </c>
      <c r="E2278">
        <v>0.3599615</v>
      </c>
      <c r="F2278">
        <v>0.2371233</v>
      </c>
      <c r="H2278">
        <f t="shared" si="70"/>
        <v>0.24082666</v>
      </c>
      <c r="I2278">
        <f t="shared" si="71"/>
        <v>0.0716993607387683</v>
      </c>
      <c r="K2278">
        <v>113.85</v>
      </c>
      <c r="L2278">
        <v>0.24082666</v>
      </c>
      <c r="M2278">
        <v>0.0716993607387683</v>
      </c>
    </row>
    <row r="2279" spans="1:13">
      <c r="A2279">
        <v>113900</v>
      </c>
      <c r="B2279">
        <v>0.195842</v>
      </c>
      <c r="C2279">
        <v>0.1834495</v>
      </c>
      <c r="D2279">
        <v>0.230628</v>
      </c>
      <c r="E2279">
        <v>0.3476481</v>
      </c>
      <c r="F2279">
        <v>0.2267595</v>
      </c>
      <c r="H2279">
        <f t="shared" si="70"/>
        <v>0.23686542</v>
      </c>
      <c r="I2279">
        <f t="shared" si="71"/>
        <v>0.0650961187653074</v>
      </c>
      <c r="K2279">
        <v>113.9</v>
      </c>
      <c r="L2279">
        <v>0.23686542</v>
      </c>
      <c r="M2279">
        <v>0.0650961187653074</v>
      </c>
    </row>
    <row r="2280" spans="1:13">
      <c r="A2280">
        <v>113950</v>
      </c>
      <c r="B2280">
        <v>0.2120386</v>
      </c>
      <c r="C2280">
        <v>0.1694877</v>
      </c>
      <c r="D2280">
        <v>0.2313392</v>
      </c>
      <c r="E2280">
        <v>0.3515552</v>
      </c>
      <c r="F2280">
        <v>0.241233</v>
      </c>
      <c r="H2280">
        <f t="shared" si="70"/>
        <v>0.24113074</v>
      </c>
      <c r="I2280">
        <f t="shared" si="71"/>
        <v>0.0675805516942412</v>
      </c>
      <c r="K2280">
        <v>113.95</v>
      </c>
      <c r="L2280">
        <v>0.24113074</v>
      </c>
      <c r="M2280">
        <v>0.0675805516942412</v>
      </c>
    </row>
    <row r="2281" spans="1:13">
      <c r="A2281">
        <v>114000</v>
      </c>
      <c r="B2281">
        <v>0.2092398</v>
      </c>
      <c r="C2281">
        <v>0.1731941</v>
      </c>
      <c r="D2281">
        <v>0.2306222</v>
      </c>
      <c r="E2281">
        <v>0.3502881</v>
      </c>
      <c r="F2281">
        <v>0.2256133</v>
      </c>
      <c r="H2281">
        <f t="shared" si="70"/>
        <v>0.2377915</v>
      </c>
      <c r="I2281">
        <f t="shared" si="71"/>
        <v>0.0667892507985754</v>
      </c>
      <c r="K2281">
        <v>114</v>
      </c>
      <c r="L2281">
        <v>0.2377915</v>
      </c>
      <c r="M2281">
        <v>0.0667892507985754</v>
      </c>
    </row>
    <row r="2282" spans="1:13">
      <c r="A2282">
        <v>114050</v>
      </c>
      <c r="B2282">
        <v>0.1783748</v>
      </c>
      <c r="C2282">
        <v>0.1612044</v>
      </c>
      <c r="D2282">
        <v>0.2443566</v>
      </c>
      <c r="E2282">
        <v>0.3417832</v>
      </c>
      <c r="F2282">
        <v>0.2549632</v>
      </c>
      <c r="H2282">
        <f t="shared" si="70"/>
        <v>0.23613644</v>
      </c>
      <c r="I2282">
        <f t="shared" si="71"/>
        <v>0.0716492733652478</v>
      </c>
      <c r="K2282">
        <v>114.05</v>
      </c>
      <c r="L2282">
        <v>0.23613644</v>
      </c>
      <c r="M2282">
        <v>0.0716492733652478</v>
      </c>
    </row>
    <row r="2283" spans="1:13">
      <c r="A2283">
        <v>114100</v>
      </c>
      <c r="B2283">
        <v>0.2100558</v>
      </c>
      <c r="C2283">
        <v>0.1691923</v>
      </c>
      <c r="D2283">
        <v>0.2333412</v>
      </c>
      <c r="E2283">
        <v>0.3619366</v>
      </c>
      <c r="F2283">
        <v>0.2385763</v>
      </c>
      <c r="H2283">
        <f t="shared" si="70"/>
        <v>0.24262044</v>
      </c>
      <c r="I2283">
        <f t="shared" si="71"/>
        <v>0.0720953412549175</v>
      </c>
      <c r="K2283">
        <v>114.1</v>
      </c>
      <c r="L2283">
        <v>0.24262044</v>
      </c>
      <c r="M2283">
        <v>0.0720953412549175</v>
      </c>
    </row>
    <row r="2284" spans="1:13">
      <c r="A2284">
        <v>114150</v>
      </c>
      <c r="B2284">
        <v>0.1937284</v>
      </c>
      <c r="C2284">
        <v>0.1711715</v>
      </c>
      <c r="D2284">
        <v>0.23476</v>
      </c>
      <c r="E2284">
        <v>0.3407135</v>
      </c>
      <c r="F2284">
        <v>0.2343661</v>
      </c>
      <c r="H2284">
        <f t="shared" si="70"/>
        <v>0.2349479</v>
      </c>
      <c r="I2284">
        <f t="shared" si="71"/>
        <v>0.0651022509561305</v>
      </c>
      <c r="K2284">
        <v>114.15</v>
      </c>
      <c r="L2284">
        <v>0.2349479</v>
      </c>
      <c r="M2284">
        <v>0.0651022509561305</v>
      </c>
    </row>
    <row r="2285" spans="1:13">
      <c r="A2285">
        <v>114200</v>
      </c>
      <c r="B2285">
        <v>0.1815271</v>
      </c>
      <c r="C2285">
        <v>0.1710639</v>
      </c>
      <c r="D2285">
        <v>0.2137557</v>
      </c>
      <c r="E2285">
        <v>0.3512713</v>
      </c>
      <c r="F2285">
        <v>0.2465197</v>
      </c>
      <c r="H2285">
        <f t="shared" si="70"/>
        <v>0.23282754</v>
      </c>
      <c r="I2285">
        <f t="shared" si="71"/>
        <v>0.0725027878423169</v>
      </c>
      <c r="K2285">
        <v>114.2</v>
      </c>
      <c r="L2285">
        <v>0.23282754</v>
      </c>
      <c r="M2285">
        <v>0.0725027878423169</v>
      </c>
    </row>
    <row r="2286" spans="1:13">
      <c r="A2286">
        <v>114250</v>
      </c>
      <c r="B2286">
        <v>0.1852525</v>
      </c>
      <c r="C2286">
        <v>0.1730111</v>
      </c>
      <c r="D2286">
        <v>0.252583</v>
      </c>
      <c r="E2286">
        <v>0.3446385</v>
      </c>
      <c r="F2286">
        <v>0.2369459</v>
      </c>
      <c r="H2286">
        <f t="shared" si="70"/>
        <v>0.2384862</v>
      </c>
      <c r="I2286">
        <f t="shared" si="71"/>
        <v>0.0681729759973113</v>
      </c>
      <c r="K2286">
        <v>114.25</v>
      </c>
      <c r="L2286">
        <v>0.2384862</v>
      </c>
      <c r="M2286">
        <v>0.0681729759973113</v>
      </c>
    </row>
    <row r="2287" spans="1:13">
      <c r="A2287">
        <v>114300</v>
      </c>
      <c r="B2287">
        <v>0.1870551</v>
      </c>
      <c r="C2287">
        <v>0.188872</v>
      </c>
      <c r="D2287">
        <v>0.2182099</v>
      </c>
      <c r="E2287">
        <v>0.3428583</v>
      </c>
      <c r="F2287">
        <v>0.2483522</v>
      </c>
      <c r="H2287">
        <f t="shared" si="70"/>
        <v>0.2370695</v>
      </c>
      <c r="I2287">
        <f t="shared" si="71"/>
        <v>0.064223619585204</v>
      </c>
      <c r="K2287">
        <v>114.3</v>
      </c>
      <c r="L2287">
        <v>0.2370695</v>
      </c>
      <c r="M2287">
        <v>0.064223619585204</v>
      </c>
    </row>
    <row r="2288" spans="1:13">
      <c r="A2288">
        <v>114350</v>
      </c>
      <c r="B2288">
        <v>0.1802378</v>
      </c>
      <c r="C2288">
        <v>0.1716185</v>
      </c>
      <c r="D2288">
        <v>0.232475</v>
      </c>
      <c r="E2288">
        <v>0.3314793</v>
      </c>
      <c r="F2288">
        <v>0.2489085</v>
      </c>
      <c r="H2288">
        <f t="shared" si="70"/>
        <v>0.23294382</v>
      </c>
      <c r="I2288">
        <f t="shared" si="71"/>
        <v>0.0642321006893517</v>
      </c>
      <c r="K2288">
        <v>114.35</v>
      </c>
      <c r="L2288">
        <v>0.23294382</v>
      </c>
      <c r="M2288">
        <v>0.0642321006893517</v>
      </c>
    </row>
    <row r="2289" spans="1:13">
      <c r="A2289">
        <v>114400</v>
      </c>
      <c r="B2289">
        <v>0.1718094</v>
      </c>
      <c r="C2289">
        <v>0.1664475</v>
      </c>
      <c r="D2289">
        <v>0.1999985</v>
      </c>
      <c r="E2289">
        <v>0.3382705</v>
      </c>
      <c r="F2289">
        <v>0.2903926</v>
      </c>
      <c r="H2289">
        <f t="shared" si="70"/>
        <v>0.2333837</v>
      </c>
      <c r="I2289">
        <f t="shared" si="71"/>
        <v>0.0768727460863407</v>
      </c>
      <c r="K2289">
        <v>114.4</v>
      </c>
      <c r="L2289">
        <v>0.2333837</v>
      </c>
      <c r="M2289">
        <v>0.0768727460863407</v>
      </c>
    </row>
    <row r="2290" spans="1:13">
      <c r="A2290">
        <v>114450</v>
      </c>
      <c r="B2290">
        <v>0.182927</v>
      </c>
      <c r="C2290">
        <v>0.1700662</v>
      </c>
      <c r="D2290">
        <v>0.2221244</v>
      </c>
      <c r="E2290">
        <v>0.331667</v>
      </c>
      <c r="F2290">
        <v>0.2927111</v>
      </c>
      <c r="H2290">
        <f t="shared" si="70"/>
        <v>0.23989914</v>
      </c>
      <c r="I2290">
        <f t="shared" si="71"/>
        <v>0.0700871758514209</v>
      </c>
      <c r="K2290">
        <v>114.45</v>
      </c>
      <c r="L2290">
        <v>0.23989914</v>
      </c>
      <c r="M2290">
        <v>0.0700871758514209</v>
      </c>
    </row>
    <row r="2291" spans="1:13">
      <c r="A2291">
        <v>114500</v>
      </c>
      <c r="B2291">
        <v>0.1648856</v>
      </c>
      <c r="C2291">
        <v>0.1734297</v>
      </c>
      <c r="D2291">
        <v>0.2100955</v>
      </c>
      <c r="E2291">
        <v>0.3431029</v>
      </c>
      <c r="F2291">
        <v>0.2797254</v>
      </c>
      <c r="H2291">
        <f t="shared" si="70"/>
        <v>0.23424782</v>
      </c>
      <c r="I2291">
        <f t="shared" si="71"/>
        <v>0.075846777402715</v>
      </c>
      <c r="K2291">
        <v>114.5</v>
      </c>
      <c r="L2291">
        <v>0.23424782</v>
      </c>
      <c r="M2291">
        <v>0.075846777402715</v>
      </c>
    </row>
    <row r="2292" spans="1:13">
      <c r="A2292">
        <v>114550</v>
      </c>
      <c r="B2292">
        <v>0.1808401</v>
      </c>
      <c r="C2292">
        <v>0.167685</v>
      </c>
      <c r="D2292">
        <v>0.2150432</v>
      </c>
      <c r="E2292">
        <v>0.3409505</v>
      </c>
      <c r="F2292">
        <v>0.2962786</v>
      </c>
      <c r="H2292">
        <f t="shared" si="70"/>
        <v>0.24015948</v>
      </c>
      <c r="I2292">
        <f t="shared" si="71"/>
        <v>0.0753497709985041</v>
      </c>
      <c r="K2292">
        <v>114.55</v>
      </c>
      <c r="L2292">
        <v>0.24015948</v>
      </c>
      <c r="M2292">
        <v>0.0753497709985041</v>
      </c>
    </row>
    <row r="2293" spans="1:13">
      <c r="A2293">
        <v>114600</v>
      </c>
      <c r="B2293">
        <v>0.1874372</v>
      </c>
      <c r="C2293">
        <v>0.1744809</v>
      </c>
      <c r="D2293">
        <v>0.2615829</v>
      </c>
      <c r="E2293">
        <v>0.3453355</v>
      </c>
      <c r="F2293">
        <v>0.2868603</v>
      </c>
      <c r="H2293">
        <f t="shared" si="70"/>
        <v>0.25113936</v>
      </c>
      <c r="I2293">
        <f t="shared" si="71"/>
        <v>0.071050071342948</v>
      </c>
      <c r="K2293">
        <v>114.6</v>
      </c>
      <c r="L2293">
        <v>0.25113936</v>
      </c>
      <c r="M2293">
        <v>0.071050071342948</v>
      </c>
    </row>
    <row r="2294" spans="1:13">
      <c r="A2294">
        <v>114650</v>
      </c>
      <c r="B2294">
        <v>0.1548035</v>
      </c>
      <c r="C2294">
        <v>0.1626751</v>
      </c>
      <c r="D2294">
        <v>0.2667071</v>
      </c>
      <c r="E2294">
        <v>0.3253219</v>
      </c>
      <c r="F2294">
        <v>0.2989799</v>
      </c>
      <c r="H2294">
        <f t="shared" si="70"/>
        <v>0.2416975</v>
      </c>
      <c r="I2294">
        <f t="shared" si="71"/>
        <v>0.0785730562200555</v>
      </c>
      <c r="K2294">
        <v>114.65</v>
      </c>
      <c r="L2294">
        <v>0.2416975</v>
      </c>
      <c r="M2294">
        <v>0.0785730562200555</v>
      </c>
    </row>
    <row r="2295" spans="1:13">
      <c r="A2295">
        <v>114700</v>
      </c>
      <c r="B2295">
        <v>0.1811212</v>
      </c>
      <c r="C2295">
        <v>0.1627852</v>
      </c>
      <c r="D2295">
        <v>0.2496389</v>
      </c>
      <c r="E2295">
        <v>0.3314915</v>
      </c>
      <c r="F2295">
        <v>0.2909762</v>
      </c>
      <c r="H2295">
        <f t="shared" si="70"/>
        <v>0.2432026</v>
      </c>
      <c r="I2295">
        <f t="shared" si="71"/>
        <v>0.0714837938391982</v>
      </c>
      <c r="K2295">
        <v>114.7</v>
      </c>
      <c r="L2295">
        <v>0.2432026</v>
      </c>
      <c r="M2295">
        <v>0.0714837938391982</v>
      </c>
    </row>
    <row r="2296" spans="1:13">
      <c r="A2296">
        <v>114750</v>
      </c>
      <c r="B2296">
        <v>0.1691592</v>
      </c>
      <c r="C2296">
        <v>0.1602132</v>
      </c>
      <c r="D2296">
        <v>0.2199915</v>
      </c>
      <c r="E2296">
        <v>0.3467605</v>
      </c>
      <c r="F2296">
        <v>0.2893303</v>
      </c>
      <c r="H2296">
        <f t="shared" si="70"/>
        <v>0.23709094</v>
      </c>
      <c r="I2296">
        <f t="shared" si="71"/>
        <v>0.0799588365645912</v>
      </c>
      <c r="K2296">
        <v>114.75</v>
      </c>
      <c r="L2296">
        <v>0.23709094</v>
      </c>
      <c r="M2296">
        <v>0.0799588365645912</v>
      </c>
    </row>
    <row r="2297" spans="1:13">
      <c r="A2297">
        <v>114800</v>
      </c>
      <c r="B2297">
        <v>0.1849693</v>
      </c>
      <c r="C2297">
        <v>0.1676198</v>
      </c>
      <c r="D2297">
        <v>0.2736077</v>
      </c>
      <c r="E2297">
        <v>0.3307737</v>
      </c>
      <c r="F2297">
        <v>0.2816194</v>
      </c>
      <c r="H2297">
        <f t="shared" si="70"/>
        <v>0.24771798</v>
      </c>
      <c r="I2297">
        <f t="shared" si="71"/>
        <v>0.0690488084355335</v>
      </c>
      <c r="K2297">
        <v>114.8</v>
      </c>
      <c r="L2297">
        <v>0.24771798</v>
      </c>
      <c r="M2297">
        <v>0.0690488084355335</v>
      </c>
    </row>
    <row r="2298" spans="1:13">
      <c r="A2298">
        <v>114850</v>
      </c>
      <c r="B2298">
        <v>0.1818404</v>
      </c>
      <c r="C2298">
        <v>0.2038368</v>
      </c>
      <c r="D2298">
        <v>0.2673552</v>
      </c>
      <c r="E2298">
        <v>0.3378343</v>
      </c>
      <c r="F2298">
        <v>0.2818225</v>
      </c>
      <c r="H2298">
        <f t="shared" si="70"/>
        <v>0.25453784</v>
      </c>
      <c r="I2298">
        <f t="shared" si="71"/>
        <v>0.0626549097773912</v>
      </c>
      <c r="K2298">
        <v>114.85</v>
      </c>
      <c r="L2298">
        <v>0.25453784</v>
      </c>
      <c r="M2298">
        <v>0.0626549097773912</v>
      </c>
    </row>
    <row r="2299" spans="1:13">
      <c r="A2299">
        <v>114900</v>
      </c>
      <c r="B2299">
        <v>0.1900546</v>
      </c>
      <c r="C2299">
        <v>0.159383</v>
      </c>
      <c r="D2299">
        <v>0.2699831</v>
      </c>
      <c r="E2299">
        <v>0.3417041</v>
      </c>
      <c r="F2299">
        <v>0.2832877</v>
      </c>
      <c r="H2299">
        <f t="shared" si="70"/>
        <v>0.2488825</v>
      </c>
      <c r="I2299">
        <f t="shared" si="71"/>
        <v>0.0736812134343278</v>
      </c>
      <c r="K2299">
        <v>114.9</v>
      </c>
      <c r="L2299">
        <v>0.2488825</v>
      </c>
      <c r="M2299">
        <v>0.0736812134343278</v>
      </c>
    </row>
    <row r="2300" spans="1:13">
      <c r="A2300">
        <v>114950</v>
      </c>
      <c r="B2300">
        <v>0.1945981</v>
      </c>
      <c r="C2300">
        <v>0.1742743</v>
      </c>
      <c r="D2300">
        <v>0.2671295</v>
      </c>
      <c r="E2300">
        <v>0.3327922</v>
      </c>
      <c r="F2300">
        <v>0.2874147</v>
      </c>
      <c r="H2300">
        <f t="shared" si="70"/>
        <v>0.25124176</v>
      </c>
      <c r="I2300">
        <f t="shared" si="71"/>
        <v>0.0658480642308337</v>
      </c>
      <c r="K2300">
        <v>114.95</v>
      </c>
      <c r="L2300">
        <v>0.25124176</v>
      </c>
      <c r="M2300">
        <v>0.0658480642308337</v>
      </c>
    </row>
    <row r="2301" spans="1:13">
      <c r="A2301">
        <v>115000</v>
      </c>
      <c r="B2301">
        <v>0.167978</v>
      </c>
      <c r="C2301">
        <v>0.1828114</v>
      </c>
      <c r="D2301">
        <v>0.2619827</v>
      </c>
      <c r="E2301">
        <v>0.3374808</v>
      </c>
      <c r="F2301">
        <v>0.3159997</v>
      </c>
      <c r="H2301">
        <f t="shared" si="70"/>
        <v>0.25325052</v>
      </c>
      <c r="I2301">
        <f t="shared" si="71"/>
        <v>0.0763896637651783</v>
      </c>
      <c r="K2301">
        <v>115</v>
      </c>
      <c r="L2301">
        <v>0.25325052</v>
      </c>
      <c r="M2301">
        <v>0.0763896637651783</v>
      </c>
    </row>
    <row r="2302" spans="1:13">
      <c r="A2302">
        <v>115050</v>
      </c>
      <c r="B2302">
        <v>0.1664102</v>
      </c>
      <c r="C2302">
        <v>0.1822095</v>
      </c>
      <c r="D2302">
        <v>0.2665231</v>
      </c>
      <c r="E2302">
        <v>0.3293618</v>
      </c>
      <c r="F2302">
        <v>0.3087115</v>
      </c>
      <c r="H2302">
        <f t="shared" si="70"/>
        <v>0.25064322</v>
      </c>
      <c r="I2302">
        <f t="shared" si="71"/>
        <v>0.0734831379629846</v>
      </c>
      <c r="K2302">
        <v>115.05</v>
      </c>
      <c r="L2302">
        <v>0.25064322</v>
      </c>
      <c r="M2302">
        <v>0.0734831379629846</v>
      </c>
    </row>
    <row r="2303" spans="1:13">
      <c r="A2303">
        <v>115100</v>
      </c>
      <c r="B2303">
        <v>0.1773171</v>
      </c>
      <c r="C2303">
        <v>0.1814907</v>
      </c>
      <c r="D2303">
        <v>0.2048068</v>
      </c>
      <c r="E2303">
        <v>0.3492032</v>
      </c>
      <c r="F2303">
        <v>0.319532</v>
      </c>
      <c r="H2303">
        <f t="shared" si="70"/>
        <v>0.24646996</v>
      </c>
      <c r="I2303">
        <f t="shared" si="71"/>
        <v>0.0815972142100636</v>
      </c>
      <c r="K2303">
        <v>115.1</v>
      </c>
      <c r="L2303">
        <v>0.24646996</v>
      </c>
      <c r="M2303">
        <v>0.0815972142100636</v>
      </c>
    </row>
    <row r="2304" spans="1:13">
      <c r="A2304">
        <v>115150</v>
      </c>
      <c r="B2304">
        <v>0.1763866</v>
      </c>
      <c r="C2304">
        <v>0.1889773</v>
      </c>
      <c r="D2304">
        <v>0.2335252</v>
      </c>
      <c r="E2304">
        <v>0.3382029</v>
      </c>
      <c r="F2304">
        <v>0.2483328</v>
      </c>
      <c r="H2304">
        <f t="shared" si="70"/>
        <v>0.23708496</v>
      </c>
      <c r="I2304">
        <f t="shared" si="71"/>
        <v>0.0639583095522624</v>
      </c>
      <c r="K2304">
        <v>115.15</v>
      </c>
      <c r="L2304">
        <v>0.23708496</v>
      </c>
      <c r="M2304">
        <v>0.0639583095522624</v>
      </c>
    </row>
    <row r="2305" spans="1:13">
      <c r="A2305">
        <v>115200</v>
      </c>
      <c r="B2305">
        <v>0.1923285</v>
      </c>
      <c r="C2305">
        <v>0.1851676</v>
      </c>
      <c r="D2305">
        <v>0.2140813</v>
      </c>
      <c r="E2305">
        <v>0.3577025</v>
      </c>
      <c r="F2305">
        <v>0.2879336</v>
      </c>
      <c r="H2305">
        <f t="shared" si="70"/>
        <v>0.2474427</v>
      </c>
      <c r="I2305">
        <f t="shared" si="71"/>
        <v>0.0738672502034222</v>
      </c>
      <c r="K2305">
        <v>115.2</v>
      </c>
      <c r="L2305">
        <v>0.2474427</v>
      </c>
      <c r="M2305">
        <v>0.0738672502034222</v>
      </c>
    </row>
    <row r="2306" spans="1:13">
      <c r="A2306">
        <v>115250</v>
      </c>
      <c r="B2306">
        <v>0.189147</v>
      </c>
      <c r="C2306">
        <v>0.1893509</v>
      </c>
      <c r="D2306">
        <v>0.2269863</v>
      </c>
      <c r="E2306">
        <v>0.3313704</v>
      </c>
      <c r="F2306">
        <v>0.2954283</v>
      </c>
      <c r="H2306">
        <f t="shared" ref="H2306:H2369" si="72">AVERAGE(B2306:F2306)</f>
        <v>0.24645658</v>
      </c>
      <c r="I2306">
        <f t="shared" ref="I2306:I2369" si="73">STDEV(B2306:F2306)</f>
        <v>0.0642905993090514</v>
      </c>
      <c r="K2306">
        <v>115.25</v>
      </c>
      <c r="L2306">
        <v>0.24645658</v>
      </c>
      <c r="M2306">
        <v>0.0642905993090514</v>
      </c>
    </row>
    <row r="2307" spans="1:13">
      <c r="A2307">
        <v>115300</v>
      </c>
      <c r="B2307">
        <v>0.1715073</v>
      </c>
      <c r="C2307">
        <v>0.1927277</v>
      </c>
      <c r="D2307">
        <v>0.2274397</v>
      </c>
      <c r="E2307">
        <v>0.3502606</v>
      </c>
      <c r="F2307">
        <v>0.28704</v>
      </c>
      <c r="H2307">
        <f t="shared" si="72"/>
        <v>0.24579506</v>
      </c>
      <c r="I2307">
        <f t="shared" si="73"/>
        <v>0.0729484909833851</v>
      </c>
      <c r="K2307">
        <v>115.3</v>
      </c>
      <c r="L2307">
        <v>0.24579506</v>
      </c>
      <c r="M2307">
        <v>0.0729484909833851</v>
      </c>
    </row>
    <row r="2308" spans="1:13">
      <c r="A2308">
        <v>115350</v>
      </c>
      <c r="B2308">
        <v>0.1654115</v>
      </c>
      <c r="C2308">
        <v>0.1957038</v>
      </c>
      <c r="D2308">
        <v>0.2491728</v>
      </c>
      <c r="E2308">
        <v>0.3300223</v>
      </c>
      <c r="F2308">
        <v>0.3017461</v>
      </c>
      <c r="H2308">
        <f t="shared" si="72"/>
        <v>0.2484113</v>
      </c>
      <c r="I2308">
        <f t="shared" si="73"/>
        <v>0.069232549156051</v>
      </c>
      <c r="K2308">
        <v>115.35</v>
      </c>
      <c r="L2308">
        <v>0.2484113</v>
      </c>
      <c r="M2308">
        <v>0.069232549156051</v>
      </c>
    </row>
    <row r="2309" spans="1:13">
      <c r="A2309">
        <v>115400</v>
      </c>
      <c r="B2309">
        <v>0.1556418</v>
      </c>
      <c r="C2309">
        <v>0.2317475</v>
      </c>
      <c r="D2309">
        <v>0.2662315</v>
      </c>
      <c r="E2309">
        <v>0.3365033</v>
      </c>
      <c r="F2309">
        <v>0.2818911</v>
      </c>
      <c r="H2309">
        <f t="shared" si="72"/>
        <v>0.25440304</v>
      </c>
      <c r="I2309">
        <f t="shared" si="73"/>
        <v>0.0669010736454057</v>
      </c>
      <c r="K2309">
        <v>115.4</v>
      </c>
      <c r="L2309">
        <v>0.25440304</v>
      </c>
      <c r="M2309">
        <v>0.0669010736454057</v>
      </c>
    </row>
    <row r="2310" spans="1:13">
      <c r="A2310">
        <v>115450</v>
      </c>
      <c r="B2310">
        <v>0.1627053</v>
      </c>
      <c r="C2310">
        <v>0.2282799</v>
      </c>
      <c r="D2310">
        <v>0.275713</v>
      </c>
      <c r="E2310">
        <v>0.324809</v>
      </c>
      <c r="F2310">
        <v>0.2788356</v>
      </c>
      <c r="H2310">
        <f t="shared" si="72"/>
        <v>0.25406856</v>
      </c>
      <c r="I2310">
        <f t="shared" si="73"/>
        <v>0.0614377696679574</v>
      </c>
      <c r="K2310">
        <v>115.45</v>
      </c>
      <c r="L2310">
        <v>0.25406856</v>
      </c>
      <c r="M2310">
        <v>0.0614377696679574</v>
      </c>
    </row>
    <row r="2311" spans="1:13">
      <c r="A2311">
        <v>115500</v>
      </c>
      <c r="B2311">
        <v>0.1812552</v>
      </c>
      <c r="C2311">
        <v>0.2522615</v>
      </c>
      <c r="D2311">
        <v>0.2293758</v>
      </c>
      <c r="E2311">
        <v>0.3355655</v>
      </c>
      <c r="F2311">
        <v>0.3129632</v>
      </c>
      <c r="H2311">
        <f t="shared" si="72"/>
        <v>0.26228424</v>
      </c>
      <c r="I2311">
        <f t="shared" si="73"/>
        <v>0.062625126980973</v>
      </c>
      <c r="K2311">
        <v>115.5</v>
      </c>
      <c r="L2311">
        <v>0.26228424</v>
      </c>
      <c r="M2311">
        <v>0.062625126980973</v>
      </c>
    </row>
    <row r="2312" spans="1:13">
      <c r="A2312">
        <v>115550</v>
      </c>
      <c r="B2312">
        <v>0.1682212</v>
      </c>
      <c r="C2312">
        <v>0.2261561</v>
      </c>
      <c r="D2312">
        <v>0.2373439</v>
      </c>
      <c r="E2312">
        <v>0.350774</v>
      </c>
      <c r="F2312">
        <v>0.3023661</v>
      </c>
      <c r="H2312">
        <f t="shared" si="72"/>
        <v>0.25697226</v>
      </c>
      <c r="I2312">
        <f t="shared" si="73"/>
        <v>0.0708361242967386</v>
      </c>
      <c r="K2312">
        <v>115.55</v>
      </c>
      <c r="L2312">
        <v>0.25697226</v>
      </c>
      <c r="M2312">
        <v>0.0708361242967386</v>
      </c>
    </row>
    <row r="2313" spans="1:13">
      <c r="A2313">
        <v>115600</v>
      </c>
      <c r="B2313">
        <v>0.1752626</v>
      </c>
      <c r="C2313">
        <v>0.2322394</v>
      </c>
      <c r="D2313">
        <v>0.2736656</v>
      </c>
      <c r="E2313">
        <v>0.3315648</v>
      </c>
      <c r="F2313">
        <v>0.2993194</v>
      </c>
      <c r="H2313">
        <f t="shared" si="72"/>
        <v>0.26241036</v>
      </c>
      <c r="I2313">
        <f t="shared" si="73"/>
        <v>0.060778929599887</v>
      </c>
      <c r="K2313">
        <v>115.6</v>
      </c>
      <c r="L2313">
        <v>0.26241036</v>
      </c>
      <c r="M2313">
        <v>0.060778929599887</v>
      </c>
    </row>
    <row r="2314" spans="1:13">
      <c r="A2314">
        <v>115650</v>
      </c>
      <c r="B2314">
        <v>0.1764548</v>
      </c>
      <c r="C2314">
        <v>0.2325545</v>
      </c>
      <c r="D2314">
        <v>0.2233735</v>
      </c>
      <c r="E2314">
        <v>0.3343141</v>
      </c>
      <c r="F2314">
        <v>0.2921614</v>
      </c>
      <c r="H2314">
        <f t="shared" si="72"/>
        <v>0.25177166</v>
      </c>
      <c r="I2314">
        <f t="shared" si="73"/>
        <v>0.0618323734554401</v>
      </c>
      <c r="K2314">
        <v>115.65</v>
      </c>
      <c r="L2314">
        <v>0.25177166</v>
      </c>
      <c r="M2314">
        <v>0.0618323734554401</v>
      </c>
    </row>
    <row r="2315" spans="1:13">
      <c r="A2315">
        <v>115700</v>
      </c>
      <c r="B2315">
        <v>0.1820771</v>
      </c>
      <c r="C2315">
        <v>0.2252646</v>
      </c>
      <c r="D2315">
        <v>0.2015079</v>
      </c>
      <c r="E2315">
        <v>0.3487655</v>
      </c>
      <c r="F2315">
        <v>0.3132062</v>
      </c>
      <c r="H2315">
        <f t="shared" si="72"/>
        <v>0.25416426</v>
      </c>
      <c r="I2315">
        <f t="shared" si="73"/>
        <v>0.072869380609986</v>
      </c>
      <c r="K2315">
        <v>115.7</v>
      </c>
      <c r="L2315">
        <v>0.25416426</v>
      </c>
      <c r="M2315">
        <v>0.072869380609986</v>
      </c>
    </row>
    <row r="2316" spans="1:13">
      <c r="A2316">
        <v>115750</v>
      </c>
      <c r="B2316">
        <v>0.1592361</v>
      </c>
      <c r="C2316">
        <v>0.2311805</v>
      </c>
      <c r="D2316">
        <v>0.2228042</v>
      </c>
      <c r="E2316">
        <v>0.3455652</v>
      </c>
      <c r="F2316">
        <v>0.3010486</v>
      </c>
      <c r="H2316">
        <f t="shared" si="72"/>
        <v>0.25196692</v>
      </c>
      <c r="I2316">
        <f t="shared" si="73"/>
        <v>0.0725451476714122</v>
      </c>
      <c r="K2316">
        <v>115.75</v>
      </c>
      <c r="L2316">
        <v>0.25196692</v>
      </c>
      <c r="M2316">
        <v>0.0725451476714122</v>
      </c>
    </row>
    <row r="2317" spans="1:13">
      <c r="A2317">
        <v>115800</v>
      </c>
      <c r="B2317">
        <v>0.1896841</v>
      </c>
      <c r="C2317">
        <v>0.235994</v>
      </c>
      <c r="D2317">
        <v>0.2015901</v>
      </c>
      <c r="E2317">
        <v>0.3442912</v>
      </c>
      <c r="F2317">
        <v>0.2837805</v>
      </c>
      <c r="H2317">
        <f t="shared" si="72"/>
        <v>0.25106798</v>
      </c>
      <c r="I2317">
        <f t="shared" si="73"/>
        <v>0.0636473564221405</v>
      </c>
      <c r="K2317">
        <v>115.8</v>
      </c>
      <c r="L2317">
        <v>0.25106798</v>
      </c>
      <c r="M2317">
        <v>0.0636473564221405</v>
      </c>
    </row>
    <row r="2318" spans="1:13">
      <c r="A2318">
        <v>115850</v>
      </c>
      <c r="B2318">
        <v>0.1685214</v>
      </c>
      <c r="C2318">
        <v>0.2375554</v>
      </c>
      <c r="D2318">
        <v>0.1979346</v>
      </c>
      <c r="E2318">
        <v>0.3431537</v>
      </c>
      <c r="F2318">
        <v>0.2791611</v>
      </c>
      <c r="H2318">
        <f t="shared" si="72"/>
        <v>0.24526524</v>
      </c>
      <c r="I2318">
        <f t="shared" si="73"/>
        <v>0.0687755916366629</v>
      </c>
      <c r="K2318">
        <v>115.85</v>
      </c>
      <c r="L2318">
        <v>0.24526524</v>
      </c>
      <c r="M2318">
        <v>0.0687755916366629</v>
      </c>
    </row>
    <row r="2319" spans="1:13">
      <c r="A2319">
        <v>115900</v>
      </c>
      <c r="B2319">
        <v>0.1779606</v>
      </c>
      <c r="C2319">
        <v>0.2417199</v>
      </c>
      <c r="D2319">
        <v>0.2084679</v>
      </c>
      <c r="E2319">
        <v>0.3484338</v>
      </c>
      <c r="F2319">
        <v>0.2925676</v>
      </c>
      <c r="H2319">
        <f t="shared" si="72"/>
        <v>0.25382996</v>
      </c>
      <c r="I2319">
        <f t="shared" si="73"/>
        <v>0.0678436089896683</v>
      </c>
      <c r="K2319">
        <v>115.9</v>
      </c>
      <c r="L2319">
        <v>0.25382996</v>
      </c>
      <c r="M2319">
        <v>0.0678436089896683</v>
      </c>
    </row>
    <row r="2320" spans="1:13">
      <c r="A2320">
        <v>115950</v>
      </c>
      <c r="B2320">
        <v>0.169314</v>
      </c>
      <c r="C2320">
        <v>0.2282826</v>
      </c>
      <c r="D2320">
        <v>0.2070559</v>
      </c>
      <c r="E2320">
        <v>0.3363563</v>
      </c>
      <c r="F2320">
        <v>0.2895775</v>
      </c>
      <c r="H2320">
        <f t="shared" si="72"/>
        <v>0.24611726</v>
      </c>
      <c r="I2320">
        <f t="shared" si="73"/>
        <v>0.0666604877156852</v>
      </c>
      <c r="K2320">
        <v>115.95</v>
      </c>
      <c r="L2320">
        <v>0.24611726</v>
      </c>
      <c r="M2320">
        <v>0.0666604877156852</v>
      </c>
    </row>
    <row r="2321" spans="1:13">
      <c r="A2321">
        <v>116000</v>
      </c>
      <c r="B2321">
        <v>0.1808047</v>
      </c>
      <c r="C2321">
        <v>0.2381362</v>
      </c>
      <c r="D2321">
        <v>0.2385781</v>
      </c>
      <c r="E2321">
        <v>0.3477221</v>
      </c>
      <c r="F2321">
        <v>0.279912</v>
      </c>
      <c r="H2321">
        <f t="shared" si="72"/>
        <v>0.25703062</v>
      </c>
      <c r="I2321">
        <f t="shared" si="73"/>
        <v>0.0617583750932374</v>
      </c>
      <c r="K2321">
        <v>116</v>
      </c>
      <c r="L2321">
        <v>0.25703062</v>
      </c>
      <c r="M2321">
        <v>0.0617583750932374</v>
      </c>
    </row>
    <row r="2322" spans="1:13">
      <c r="A2322">
        <v>116050</v>
      </c>
      <c r="B2322">
        <v>0.1654316</v>
      </c>
      <c r="C2322">
        <v>0.2290008</v>
      </c>
      <c r="D2322">
        <v>0.2052198</v>
      </c>
      <c r="E2322">
        <v>0.3459693</v>
      </c>
      <c r="F2322">
        <v>0.3079723</v>
      </c>
      <c r="H2322">
        <f t="shared" si="72"/>
        <v>0.25071876</v>
      </c>
      <c r="I2322">
        <f t="shared" si="73"/>
        <v>0.0744418531830917</v>
      </c>
      <c r="K2322">
        <v>116.05</v>
      </c>
      <c r="L2322">
        <v>0.25071876</v>
      </c>
      <c r="M2322">
        <v>0.0744418531830917</v>
      </c>
    </row>
    <row r="2323" spans="1:13">
      <c r="A2323">
        <v>116100</v>
      </c>
      <c r="B2323">
        <v>0.1718454</v>
      </c>
      <c r="C2323">
        <v>0.2303911</v>
      </c>
      <c r="D2323">
        <v>0.2215613</v>
      </c>
      <c r="E2323">
        <v>0.328335</v>
      </c>
      <c r="F2323">
        <v>0.2896389</v>
      </c>
      <c r="H2323">
        <f t="shared" si="72"/>
        <v>0.24835434</v>
      </c>
      <c r="I2323">
        <f t="shared" si="73"/>
        <v>0.0612280241231333</v>
      </c>
      <c r="K2323">
        <v>116.1</v>
      </c>
      <c r="L2323">
        <v>0.24835434</v>
      </c>
      <c r="M2323">
        <v>0.0612280241231333</v>
      </c>
    </row>
    <row r="2324" spans="1:13">
      <c r="A2324">
        <v>116150</v>
      </c>
      <c r="B2324">
        <v>0.1641343</v>
      </c>
      <c r="C2324">
        <v>0.2285136</v>
      </c>
      <c r="D2324">
        <v>0.207929</v>
      </c>
      <c r="E2324">
        <v>0.3392591</v>
      </c>
      <c r="F2324">
        <v>0.2800567</v>
      </c>
      <c r="H2324">
        <f t="shared" si="72"/>
        <v>0.24397854</v>
      </c>
      <c r="I2324">
        <f t="shared" si="73"/>
        <v>0.0676273892507539</v>
      </c>
      <c r="K2324">
        <v>116.15</v>
      </c>
      <c r="L2324">
        <v>0.24397854</v>
      </c>
      <c r="M2324">
        <v>0.0676273892507539</v>
      </c>
    </row>
    <row r="2325" spans="1:13">
      <c r="A2325">
        <v>116200</v>
      </c>
      <c r="B2325">
        <v>0.1951324</v>
      </c>
      <c r="C2325">
        <v>0.2379137</v>
      </c>
      <c r="D2325">
        <v>0.1949775</v>
      </c>
      <c r="E2325">
        <v>0.3528645</v>
      </c>
      <c r="F2325">
        <v>0.3036405</v>
      </c>
      <c r="H2325">
        <f t="shared" si="72"/>
        <v>0.25690572</v>
      </c>
      <c r="I2325">
        <f t="shared" si="73"/>
        <v>0.0696490693416072</v>
      </c>
      <c r="K2325">
        <v>116.2</v>
      </c>
      <c r="L2325">
        <v>0.25690572</v>
      </c>
      <c r="M2325">
        <v>0.0696490693416072</v>
      </c>
    </row>
    <row r="2326" spans="1:13">
      <c r="A2326">
        <v>116250</v>
      </c>
      <c r="B2326">
        <v>0.178167</v>
      </c>
      <c r="C2326">
        <v>0.2553287</v>
      </c>
      <c r="D2326">
        <v>0.2217601</v>
      </c>
      <c r="E2326">
        <v>0.3296998</v>
      </c>
      <c r="F2326">
        <v>0.3195331</v>
      </c>
      <c r="H2326">
        <f t="shared" si="72"/>
        <v>0.26089774</v>
      </c>
      <c r="I2326">
        <f t="shared" si="73"/>
        <v>0.0643796810236196</v>
      </c>
      <c r="K2326">
        <v>116.25</v>
      </c>
      <c r="L2326">
        <v>0.26089774</v>
      </c>
      <c r="M2326">
        <v>0.0643796810236196</v>
      </c>
    </row>
    <row r="2327" spans="1:13">
      <c r="A2327">
        <v>116300</v>
      </c>
      <c r="B2327">
        <v>0.1701251</v>
      </c>
      <c r="C2327">
        <v>0.2390272</v>
      </c>
      <c r="D2327">
        <v>0.2343699</v>
      </c>
      <c r="E2327">
        <v>0.3352464</v>
      </c>
      <c r="F2327">
        <v>0.3247947</v>
      </c>
      <c r="H2327">
        <f t="shared" si="72"/>
        <v>0.26071266</v>
      </c>
      <c r="I2327">
        <f t="shared" si="73"/>
        <v>0.0689784249884193</v>
      </c>
      <c r="K2327">
        <v>116.3</v>
      </c>
      <c r="L2327">
        <v>0.26071266</v>
      </c>
      <c r="M2327">
        <v>0.0689784249884193</v>
      </c>
    </row>
    <row r="2328" spans="1:13">
      <c r="A2328">
        <v>116350</v>
      </c>
      <c r="B2328">
        <v>0.1719088</v>
      </c>
      <c r="C2328">
        <v>0.2444163</v>
      </c>
      <c r="D2328">
        <v>0.2391666</v>
      </c>
      <c r="E2328">
        <v>0.3485443</v>
      </c>
      <c r="F2328">
        <v>0.3351661</v>
      </c>
      <c r="H2328">
        <f t="shared" si="72"/>
        <v>0.26784042</v>
      </c>
      <c r="I2328">
        <f t="shared" si="73"/>
        <v>0.0735180530575788</v>
      </c>
      <c r="K2328">
        <v>116.35</v>
      </c>
      <c r="L2328">
        <v>0.26784042</v>
      </c>
      <c r="M2328">
        <v>0.0735180530575788</v>
      </c>
    </row>
    <row r="2329" spans="1:13">
      <c r="A2329">
        <v>116400</v>
      </c>
      <c r="B2329">
        <v>0.1831248</v>
      </c>
      <c r="C2329">
        <v>0.2184877</v>
      </c>
      <c r="D2329">
        <v>0.2245023</v>
      </c>
      <c r="E2329">
        <v>0.3535991</v>
      </c>
      <c r="F2329">
        <v>0.3197674</v>
      </c>
      <c r="H2329">
        <f t="shared" si="72"/>
        <v>0.25989626</v>
      </c>
      <c r="I2329">
        <f t="shared" si="73"/>
        <v>0.0728457856455197</v>
      </c>
      <c r="K2329">
        <v>116.4</v>
      </c>
      <c r="L2329">
        <v>0.25989626</v>
      </c>
      <c r="M2329">
        <v>0.0728457856455197</v>
      </c>
    </row>
    <row r="2330" spans="1:13">
      <c r="A2330">
        <v>116450</v>
      </c>
      <c r="B2330">
        <v>0.167002</v>
      </c>
      <c r="C2330">
        <v>0.2118291</v>
      </c>
      <c r="D2330">
        <v>0.2134213</v>
      </c>
      <c r="E2330">
        <v>0.352463</v>
      </c>
      <c r="F2330">
        <v>0.329855</v>
      </c>
      <c r="H2330">
        <f t="shared" si="72"/>
        <v>0.25491408</v>
      </c>
      <c r="I2330">
        <f t="shared" si="73"/>
        <v>0.0812994978263521</v>
      </c>
      <c r="K2330">
        <v>116.45</v>
      </c>
      <c r="L2330">
        <v>0.25491408</v>
      </c>
      <c r="M2330">
        <v>0.0812994978263521</v>
      </c>
    </row>
    <row r="2331" spans="1:13">
      <c r="A2331">
        <v>116500</v>
      </c>
      <c r="B2331">
        <v>0.180885</v>
      </c>
      <c r="C2331">
        <v>0.2330841</v>
      </c>
      <c r="D2331">
        <v>0.21104</v>
      </c>
      <c r="E2331">
        <v>0.3443455</v>
      </c>
      <c r="F2331">
        <v>0.3167436</v>
      </c>
      <c r="H2331">
        <f t="shared" si="72"/>
        <v>0.25721964</v>
      </c>
      <c r="I2331">
        <f t="shared" si="73"/>
        <v>0.0701357219973744</v>
      </c>
      <c r="K2331">
        <v>116.5</v>
      </c>
      <c r="L2331">
        <v>0.25721964</v>
      </c>
      <c r="M2331">
        <v>0.0701357219973744</v>
      </c>
    </row>
    <row r="2332" spans="1:13">
      <c r="A2332">
        <v>116550</v>
      </c>
      <c r="B2332">
        <v>0.1756519</v>
      </c>
      <c r="C2332">
        <v>0.2276547</v>
      </c>
      <c r="D2332">
        <v>0.2008233</v>
      </c>
      <c r="E2332">
        <v>0.3687767</v>
      </c>
      <c r="F2332">
        <v>0.3174571</v>
      </c>
      <c r="H2332">
        <f t="shared" si="72"/>
        <v>0.25807274</v>
      </c>
      <c r="I2332">
        <f t="shared" si="73"/>
        <v>0.0818196482764868</v>
      </c>
      <c r="K2332">
        <v>116.55</v>
      </c>
      <c r="L2332">
        <v>0.25807274</v>
      </c>
      <c r="M2332">
        <v>0.0818196482764868</v>
      </c>
    </row>
    <row r="2333" spans="1:13">
      <c r="A2333">
        <v>116600</v>
      </c>
      <c r="B2333">
        <v>0.1966707</v>
      </c>
      <c r="C2333">
        <v>0.2433551</v>
      </c>
      <c r="D2333">
        <v>0.212647</v>
      </c>
      <c r="E2333">
        <v>0.3530649</v>
      </c>
      <c r="F2333">
        <v>0.3320337</v>
      </c>
      <c r="H2333">
        <f t="shared" si="72"/>
        <v>0.26755428</v>
      </c>
      <c r="I2333">
        <f t="shared" si="73"/>
        <v>0.0708776293332528</v>
      </c>
      <c r="K2333">
        <v>116.6</v>
      </c>
      <c r="L2333">
        <v>0.26755428</v>
      </c>
      <c r="M2333">
        <v>0.0708776293332528</v>
      </c>
    </row>
    <row r="2334" spans="1:13">
      <c r="A2334">
        <v>116650</v>
      </c>
      <c r="B2334">
        <v>0.1798289</v>
      </c>
      <c r="C2334">
        <v>0.2376236</v>
      </c>
      <c r="D2334">
        <v>0.1960328</v>
      </c>
      <c r="E2334">
        <v>0.3578523</v>
      </c>
      <c r="F2334">
        <v>0.3415547</v>
      </c>
      <c r="H2334">
        <f t="shared" si="72"/>
        <v>0.26257846</v>
      </c>
      <c r="I2334">
        <f t="shared" si="73"/>
        <v>0.0824816807775096</v>
      </c>
      <c r="K2334">
        <v>116.65</v>
      </c>
      <c r="L2334">
        <v>0.26257846</v>
      </c>
      <c r="M2334">
        <v>0.0824816807775096</v>
      </c>
    </row>
    <row r="2335" spans="1:13">
      <c r="A2335">
        <v>116700</v>
      </c>
      <c r="B2335">
        <v>0.1838995</v>
      </c>
      <c r="C2335">
        <v>0.2350333</v>
      </c>
      <c r="D2335">
        <v>0.2151702</v>
      </c>
      <c r="E2335">
        <v>0.3646038</v>
      </c>
      <c r="F2335">
        <v>0.3244591</v>
      </c>
      <c r="H2335">
        <f t="shared" si="72"/>
        <v>0.26463318</v>
      </c>
      <c r="I2335">
        <f t="shared" si="73"/>
        <v>0.076508058300855</v>
      </c>
      <c r="K2335">
        <v>116.7</v>
      </c>
      <c r="L2335">
        <v>0.26463318</v>
      </c>
      <c r="M2335">
        <v>0.076508058300855</v>
      </c>
    </row>
    <row r="2336" spans="1:13">
      <c r="A2336">
        <v>116750</v>
      </c>
      <c r="B2336">
        <v>0.1805914</v>
      </c>
      <c r="C2336">
        <v>0.2111167</v>
      </c>
      <c r="D2336">
        <v>0.213284</v>
      </c>
      <c r="E2336">
        <v>0.3634217</v>
      </c>
      <c r="F2336">
        <v>0.3042608</v>
      </c>
      <c r="H2336">
        <f t="shared" si="72"/>
        <v>0.25453492</v>
      </c>
      <c r="I2336">
        <f t="shared" si="73"/>
        <v>0.076458188540123</v>
      </c>
      <c r="K2336">
        <v>116.75</v>
      </c>
      <c r="L2336">
        <v>0.25453492</v>
      </c>
      <c r="M2336">
        <v>0.076458188540123</v>
      </c>
    </row>
    <row r="2337" spans="1:13">
      <c r="A2337">
        <v>116800</v>
      </c>
      <c r="B2337">
        <v>0.185031</v>
      </c>
      <c r="C2337">
        <v>0.2437028</v>
      </c>
      <c r="D2337">
        <v>0.221533</v>
      </c>
      <c r="E2337">
        <v>0.3627647</v>
      </c>
      <c r="F2337">
        <v>0.3110518</v>
      </c>
      <c r="H2337">
        <f t="shared" si="72"/>
        <v>0.26481666</v>
      </c>
      <c r="I2337">
        <f t="shared" si="73"/>
        <v>0.0714432091933725</v>
      </c>
      <c r="K2337">
        <v>116.8</v>
      </c>
      <c r="L2337">
        <v>0.26481666</v>
      </c>
      <c r="M2337">
        <v>0.0714432091933725</v>
      </c>
    </row>
    <row r="2338" spans="1:13">
      <c r="A2338">
        <v>116850</v>
      </c>
      <c r="B2338">
        <v>0.1793758</v>
      </c>
      <c r="C2338">
        <v>0.2322875</v>
      </c>
      <c r="D2338">
        <v>0.2087621</v>
      </c>
      <c r="E2338">
        <v>0.3553298</v>
      </c>
      <c r="F2338">
        <v>0.3147494</v>
      </c>
      <c r="H2338">
        <f t="shared" si="72"/>
        <v>0.25810092</v>
      </c>
      <c r="I2338">
        <f t="shared" si="73"/>
        <v>0.0740958867321055</v>
      </c>
      <c r="K2338">
        <v>116.85</v>
      </c>
      <c r="L2338">
        <v>0.25810092</v>
      </c>
      <c r="M2338">
        <v>0.0740958867321055</v>
      </c>
    </row>
    <row r="2339" spans="1:13">
      <c r="A2339">
        <v>116900</v>
      </c>
      <c r="B2339">
        <v>0.2151939</v>
      </c>
      <c r="C2339">
        <v>0.2291666</v>
      </c>
      <c r="D2339">
        <v>0.2093247</v>
      </c>
      <c r="E2339">
        <v>0.3545994</v>
      </c>
      <c r="F2339">
        <v>0.3083374</v>
      </c>
      <c r="H2339">
        <f t="shared" si="72"/>
        <v>0.2633244</v>
      </c>
      <c r="I2339">
        <f t="shared" si="73"/>
        <v>0.0647235732271864</v>
      </c>
      <c r="K2339">
        <v>116.9</v>
      </c>
      <c r="L2339">
        <v>0.2633244</v>
      </c>
      <c r="M2339">
        <v>0.0647235732271864</v>
      </c>
    </row>
    <row r="2340" spans="1:13">
      <c r="A2340">
        <v>116950</v>
      </c>
      <c r="B2340">
        <v>0.1827215</v>
      </c>
      <c r="C2340">
        <v>0.2349222</v>
      </c>
      <c r="D2340">
        <v>0.2114378</v>
      </c>
      <c r="E2340">
        <v>0.3413296</v>
      </c>
      <c r="F2340">
        <v>0.3174912</v>
      </c>
      <c r="H2340">
        <f t="shared" si="72"/>
        <v>0.25758046</v>
      </c>
      <c r="I2340">
        <f t="shared" si="73"/>
        <v>0.0686469608367186</v>
      </c>
      <c r="K2340">
        <v>116.95</v>
      </c>
      <c r="L2340">
        <v>0.25758046</v>
      </c>
      <c r="M2340">
        <v>0.0686469608367186</v>
      </c>
    </row>
    <row r="2341" spans="1:13">
      <c r="A2341">
        <v>117000</v>
      </c>
      <c r="B2341">
        <v>0.1888916</v>
      </c>
      <c r="C2341">
        <v>0.2223593</v>
      </c>
      <c r="D2341">
        <v>0.2046082</v>
      </c>
      <c r="E2341">
        <v>0.3465323</v>
      </c>
      <c r="F2341">
        <v>0.3171637</v>
      </c>
      <c r="H2341">
        <f t="shared" si="72"/>
        <v>0.25591102</v>
      </c>
      <c r="I2341">
        <f t="shared" si="73"/>
        <v>0.0710869311267338</v>
      </c>
      <c r="K2341">
        <v>117</v>
      </c>
      <c r="L2341">
        <v>0.25591102</v>
      </c>
      <c r="M2341">
        <v>0.0710869311267338</v>
      </c>
    </row>
    <row r="2342" spans="1:13">
      <c r="A2342">
        <v>117050</v>
      </c>
      <c r="B2342">
        <v>0.1722255</v>
      </c>
      <c r="C2342">
        <v>0.2387381</v>
      </c>
      <c r="D2342">
        <v>0.2107802</v>
      </c>
      <c r="E2342">
        <v>0.3492278</v>
      </c>
      <c r="F2342">
        <v>0.3228951</v>
      </c>
      <c r="H2342">
        <f t="shared" si="72"/>
        <v>0.25877334</v>
      </c>
      <c r="I2342">
        <f t="shared" si="73"/>
        <v>0.0749814816754311</v>
      </c>
      <c r="K2342">
        <v>117.05</v>
      </c>
      <c r="L2342">
        <v>0.25877334</v>
      </c>
      <c r="M2342">
        <v>0.0749814816754311</v>
      </c>
    </row>
    <row r="2343" spans="1:13">
      <c r="A2343">
        <v>117100</v>
      </c>
      <c r="B2343">
        <v>0.1920311</v>
      </c>
      <c r="C2343">
        <v>0.2407192</v>
      </c>
      <c r="D2343">
        <v>0.2245948</v>
      </c>
      <c r="E2343">
        <v>0.3474209</v>
      </c>
      <c r="F2343">
        <v>0.3033361</v>
      </c>
      <c r="H2343">
        <f t="shared" si="72"/>
        <v>0.26162042</v>
      </c>
      <c r="I2343">
        <f t="shared" si="73"/>
        <v>0.0627541857528801</v>
      </c>
      <c r="K2343">
        <v>117.1</v>
      </c>
      <c r="L2343">
        <v>0.26162042</v>
      </c>
      <c r="M2343">
        <v>0.0627541857528801</v>
      </c>
    </row>
    <row r="2344" spans="1:13">
      <c r="A2344">
        <v>117150</v>
      </c>
      <c r="B2344">
        <v>0.1817255</v>
      </c>
      <c r="C2344">
        <v>0.2328466</v>
      </c>
      <c r="D2344">
        <v>0.2008784</v>
      </c>
      <c r="E2344">
        <v>0.3344695</v>
      </c>
      <c r="F2344">
        <v>0.3206527</v>
      </c>
      <c r="H2344">
        <f t="shared" si="72"/>
        <v>0.25411454</v>
      </c>
      <c r="I2344">
        <f t="shared" si="73"/>
        <v>0.0696613797574596</v>
      </c>
      <c r="K2344">
        <v>117.15</v>
      </c>
      <c r="L2344">
        <v>0.25411454</v>
      </c>
      <c r="M2344">
        <v>0.0696613797574596</v>
      </c>
    </row>
    <row r="2345" spans="1:13">
      <c r="A2345">
        <v>117200</v>
      </c>
      <c r="B2345">
        <v>0.1917001</v>
      </c>
      <c r="C2345">
        <v>0.2444044</v>
      </c>
      <c r="D2345">
        <v>0.219132</v>
      </c>
      <c r="E2345">
        <v>0.3290857</v>
      </c>
      <c r="F2345">
        <v>0.3199133</v>
      </c>
      <c r="H2345">
        <f t="shared" si="72"/>
        <v>0.2608471</v>
      </c>
      <c r="I2345">
        <f t="shared" si="73"/>
        <v>0.061108800660584</v>
      </c>
      <c r="K2345">
        <v>117.2</v>
      </c>
      <c r="L2345">
        <v>0.2608471</v>
      </c>
      <c r="M2345">
        <v>0.061108800660584</v>
      </c>
    </row>
    <row r="2346" spans="1:13">
      <c r="A2346">
        <v>117250</v>
      </c>
      <c r="B2346">
        <v>0.1760721</v>
      </c>
      <c r="C2346">
        <v>0.2181402</v>
      </c>
      <c r="D2346">
        <v>0.2000441</v>
      </c>
      <c r="E2346">
        <v>0.3653405</v>
      </c>
      <c r="F2346">
        <v>0.3240865</v>
      </c>
      <c r="H2346">
        <f t="shared" si="72"/>
        <v>0.25673668</v>
      </c>
      <c r="I2346">
        <f t="shared" si="73"/>
        <v>0.0829778574901884</v>
      </c>
      <c r="K2346">
        <v>117.25</v>
      </c>
      <c r="L2346">
        <v>0.25673668</v>
      </c>
      <c r="M2346">
        <v>0.0829778574901884</v>
      </c>
    </row>
    <row r="2347" spans="1:13">
      <c r="A2347">
        <v>117300</v>
      </c>
      <c r="B2347">
        <v>0.1665953</v>
      </c>
      <c r="C2347">
        <v>0.2241407</v>
      </c>
      <c r="D2347">
        <v>0.2148272</v>
      </c>
      <c r="E2347">
        <v>0.354745</v>
      </c>
      <c r="F2347">
        <v>0.3083365</v>
      </c>
      <c r="H2347">
        <f t="shared" si="72"/>
        <v>0.25372894</v>
      </c>
      <c r="I2347">
        <f t="shared" si="73"/>
        <v>0.0761040579208035</v>
      </c>
      <c r="K2347">
        <v>117.3</v>
      </c>
      <c r="L2347">
        <v>0.25372894</v>
      </c>
      <c r="M2347">
        <v>0.0761040579208035</v>
      </c>
    </row>
    <row r="2348" spans="1:13">
      <c r="A2348">
        <v>117350</v>
      </c>
      <c r="B2348">
        <v>0.1989649</v>
      </c>
      <c r="C2348">
        <v>0.2337579</v>
      </c>
      <c r="D2348">
        <v>0.2177707</v>
      </c>
      <c r="E2348">
        <v>0.3488095</v>
      </c>
      <c r="F2348">
        <v>0.3229397</v>
      </c>
      <c r="H2348">
        <f t="shared" si="72"/>
        <v>0.26444854</v>
      </c>
      <c r="I2348">
        <f t="shared" si="73"/>
        <v>0.0669828907419499</v>
      </c>
      <c r="K2348">
        <v>117.35</v>
      </c>
      <c r="L2348">
        <v>0.26444854</v>
      </c>
      <c r="M2348">
        <v>0.0669828907419499</v>
      </c>
    </row>
    <row r="2349" spans="1:13">
      <c r="A2349">
        <v>117400</v>
      </c>
      <c r="B2349">
        <v>0.1802402</v>
      </c>
      <c r="C2349">
        <v>0.2355376</v>
      </c>
      <c r="D2349">
        <v>0.2119642</v>
      </c>
      <c r="E2349">
        <v>0.3505967</v>
      </c>
      <c r="F2349">
        <v>0.3161496</v>
      </c>
      <c r="H2349">
        <f t="shared" si="72"/>
        <v>0.25889766</v>
      </c>
      <c r="I2349">
        <f t="shared" si="73"/>
        <v>0.0718017002847285</v>
      </c>
      <c r="K2349">
        <v>117.4</v>
      </c>
      <c r="L2349">
        <v>0.25889766</v>
      </c>
      <c r="M2349">
        <v>0.0718017002847285</v>
      </c>
    </row>
    <row r="2350" spans="1:13">
      <c r="A2350">
        <v>117450</v>
      </c>
      <c r="B2350">
        <v>0.1801382</v>
      </c>
      <c r="C2350">
        <v>0.2535076</v>
      </c>
      <c r="D2350">
        <v>0.2218637</v>
      </c>
      <c r="E2350">
        <v>0.3292615</v>
      </c>
      <c r="F2350">
        <v>0.3245992</v>
      </c>
      <c r="H2350">
        <f t="shared" si="72"/>
        <v>0.26187404</v>
      </c>
      <c r="I2350">
        <f t="shared" si="73"/>
        <v>0.0648596323377876</v>
      </c>
      <c r="K2350">
        <v>117.45</v>
      </c>
      <c r="L2350">
        <v>0.26187404</v>
      </c>
      <c r="M2350">
        <v>0.0648596323377876</v>
      </c>
    </row>
    <row r="2351" spans="1:13">
      <c r="A2351">
        <v>117500</v>
      </c>
      <c r="B2351">
        <v>0.1777655</v>
      </c>
      <c r="C2351">
        <v>0.2409321</v>
      </c>
      <c r="D2351">
        <v>0.2377422</v>
      </c>
      <c r="E2351">
        <v>0.3356187</v>
      </c>
      <c r="F2351">
        <v>0.3224681</v>
      </c>
      <c r="H2351">
        <f t="shared" si="72"/>
        <v>0.26290532</v>
      </c>
      <c r="I2351">
        <f t="shared" si="73"/>
        <v>0.0655739169702558</v>
      </c>
      <c r="K2351">
        <v>117.5</v>
      </c>
      <c r="L2351">
        <v>0.26290532</v>
      </c>
      <c r="M2351">
        <v>0.0655739169702558</v>
      </c>
    </row>
    <row r="2352" spans="1:13">
      <c r="A2352">
        <v>117550</v>
      </c>
      <c r="B2352">
        <v>0.1696375</v>
      </c>
      <c r="C2352">
        <v>0.2392273</v>
      </c>
      <c r="D2352">
        <v>0.2239213</v>
      </c>
      <c r="E2352">
        <v>0.347218</v>
      </c>
      <c r="F2352">
        <v>0.2686088</v>
      </c>
      <c r="H2352">
        <f t="shared" si="72"/>
        <v>0.24972258</v>
      </c>
      <c r="I2352">
        <f t="shared" si="73"/>
        <v>0.0652907405712862</v>
      </c>
      <c r="K2352">
        <v>117.55</v>
      </c>
      <c r="L2352">
        <v>0.24972258</v>
      </c>
      <c r="M2352">
        <v>0.0652907405712862</v>
      </c>
    </row>
    <row r="2353" spans="1:13">
      <c r="A2353">
        <v>117600</v>
      </c>
      <c r="B2353">
        <v>0.185926</v>
      </c>
      <c r="C2353">
        <v>0.2466592</v>
      </c>
      <c r="D2353">
        <v>0.233697</v>
      </c>
      <c r="E2353">
        <v>0.338071</v>
      </c>
      <c r="F2353">
        <v>0.3240594</v>
      </c>
      <c r="H2353">
        <f t="shared" si="72"/>
        <v>0.26568252</v>
      </c>
      <c r="I2353">
        <f t="shared" si="73"/>
        <v>0.0640195572291155</v>
      </c>
      <c r="K2353">
        <v>117.6</v>
      </c>
      <c r="L2353">
        <v>0.26568252</v>
      </c>
      <c r="M2353">
        <v>0.0640195572291155</v>
      </c>
    </row>
    <row r="2354" spans="1:13">
      <c r="A2354">
        <v>117650</v>
      </c>
      <c r="B2354">
        <v>0.171519</v>
      </c>
      <c r="C2354">
        <v>0.229699</v>
      </c>
      <c r="D2354">
        <v>0.2125607</v>
      </c>
      <c r="E2354">
        <v>0.349251</v>
      </c>
      <c r="F2354">
        <v>0.3145936</v>
      </c>
      <c r="H2354">
        <f t="shared" si="72"/>
        <v>0.25552466</v>
      </c>
      <c r="I2354">
        <f t="shared" si="73"/>
        <v>0.0738978754225587</v>
      </c>
      <c r="K2354">
        <v>117.65</v>
      </c>
      <c r="L2354">
        <v>0.25552466</v>
      </c>
      <c r="M2354">
        <v>0.0738978754225587</v>
      </c>
    </row>
    <row r="2355" spans="1:13">
      <c r="A2355">
        <v>117700</v>
      </c>
      <c r="B2355">
        <v>0.1845071</v>
      </c>
      <c r="C2355">
        <v>0.2290678</v>
      </c>
      <c r="D2355">
        <v>0.215572</v>
      </c>
      <c r="E2355">
        <v>0.3581</v>
      </c>
      <c r="F2355">
        <v>0.2936757</v>
      </c>
      <c r="H2355">
        <f t="shared" si="72"/>
        <v>0.25618452</v>
      </c>
      <c r="I2355">
        <f t="shared" si="73"/>
        <v>0.0694886671760008</v>
      </c>
      <c r="K2355">
        <v>117.7</v>
      </c>
      <c r="L2355">
        <v>0.25618452</v>
      </c>
      <c r="M2355">
        <v>0.0694886671760008</v>
      </c>
    </row>
    <row r="2356" spans="1:13">
      <c r="A2356">
        <v>117750</v>
      </c>
      <c r="B2356">
        <v>0.2119053</v>
      </c>
      <c r="C2356">
        <v>0.2363955</v>
      </c>
      <c r="D2356">
        <v>0.2196445</v>
      </c>
      <c r="E2356">
        <v>0.3395956</v>
      </c>
      <c r="F2356">
        <v>0.3075214</v>
      </c>
      <c r="H2356">
        <f t="shared" si="72"/>
        <v>0.26301246</v>
      </c>
      <c r="I2356">
        <f t="shared" si="73"/>
        <v>0.0571121865052723</v>
      </c>
      <c r="K2356">
        <v>117.75</v>
      </c>
      <c r="L2356">
        <v>0.26301246</v>
      </c>
      <c r="M2356">
        <v>0.0571121865052723</v>
      </c>
    </row>
    <row r="2357" spans="1:13">
      <c r="A2357">
        <v>117800</v>
      </c>
      <c r="B2357">
        <v>0.1779939</v>
      </c>
      <c r="C2357">
        <v>0.2282851</v>
      </c>
      <c r="D2357">
        <v>0.2237521</v>
      </c>
      <c r="E2357">
        <v>0.3463364</v>
      </c>
      <c r="F2357">
        <v>0.3186648</v>
      </c>
      <c r="H2357">
        <f t="shared" si="72"/>
        <v>0.25900646</v>
      </c>
      <c r="I2357">
        <f t="shared" si="73"/>
        <v>0.0705962865329543</v>
      </c>
      <c r="K2357">
        <v>117.8</v>
      </c>
      <c r="L2357">
        <v>0.25900646</v>
      </c>
      <c r="M2357">
        <v>0.0705962865329543</v>
      </c>
    </row>
    <row r="2358" spans="1:13">
      <c r="A2358">
        <v>117850</v>
      </c>
      <c r="B2358">
        <v>0.2061277</v>
      </c>
      <c r="C2358">
        <v>0.2474917</v>
      </c>
      <c r="D2358">
        <v>0.2090236</v>
      </c>
      <c r="E2358">
        <v>0.3463301</v>
      </c>
      <c r="F2358">
        <v>0.3306178</v>
      </c>
      <c r="H2358">
        <f t="shared" si="72"/>
        <v>0.26791818</v>
      </c>
      <c r="I2358">
        <f t="shared" si="73"/>
        <v>0.0666774842121161</v>
      </c>
      <c r="K2358">
        <v>117.85</v>
      </c>
      <c r="L2358">
        <v>0.26791818</v>
      </c>
      <c r="M2358">
        <v>0.0666774842121161</v>
      </c>
    </row>
    <row r="2359" spans="1:13">
      <c r="A2359">
        <v>117900</v>
      </c>
      <c r="B2359">
        <v>0.1985135</v>
      </c>
      <c r="C2359">
        <v>0.2378985</v>
      </c>
      <c r="D2359">
        <v>0.2220346</v>
      </c>
      <c r="E2359">
        <v>0.339479</v>
      </c>
      <c r="F2359">
        <v>0.2983796</v>
      </c>
      <c r="H2359">
        <f t="shared" si="72"/>
        <v>0.25926104</v>
      </c>
      <c r="I2359">
        <f t="shared" si="73"/>
        <v>0.0580896126889567</v>
      </c>
      <c r="K2359">
        <v>117.9</v>
      </c>
      <c r="L2359">
        <v>0.25926104</v>
      </c>
      <c r="M2359">
        <v>0.0580896126889567</v>
      </c>
    </row>
    <row r="2360" spans="1:13">
      <c r="A2360">
        <v>117950</v>
      </c>
      <c r="B2360">
        <v>0.2064391</v>
      </c>
      <c r="C2360">
        <v>0.2543592</v>
      </c>
      <c r="D2360">
        <v>0.2225936</v>
      </c>
      <c r="E2360">
        <v>0.3344276</v>
      </c>
      <c r="F2360">
        <v>0.3134909</v>
      </c>
      <c r="H2360">
        <f t="shared" si="72"/>
        <v>0.26626208</v>
      </c>
      <c r="I2360">
        <f t="shared" si="73"/>
        <v>0.0559117679682642</v>
      </c>
      <c r="K2360">
        <v>117.95</v>
      </c>
      <c r="L2360">
        <v>0.26626208</v>
      </c>
      <c r="M2360">
        <v>0.0559117679682642</v>
      </c>
    </row>
    <row r="2361" spans="1:13">
      <c r="A2361">
        <v>118000</v>
      </c>
      <c r="B2361">
        <v>0.2083752</v>
      </c>
      <c r="C2361">
        <v>0.2358253</v>
      </c>
      <c r="D2361">
        <v>0.2193301</v>
      </c>
      <c r="E2361">
        <v>0.3415386</v>
      </c>
      <c r="F2361">
        <v>0.3200561</v>
      </c>
      <c r="H2361">
        <f t="shared" si="72"/>
        <v>0.26502506</v>
      </c>
      <c r="I2361">
        <f t="shared" si="73"/>
        <v>0.0613037502080666</v>
      </c>
      <c r="K2361">
        <v>118</v>
      </c>
      <c r="L2361">
        <v>0.26502506</v>
      </c>
      <c r="M2361">
        <v>0.0613037502080666</v>
      </c>
    </row>
    <row r="2362" spans="1:13">
      <c r="A2362">
        <v>118050</v>
      </c>
      <c r="B2362">
        <v>0.2175496</v>
      </c>
      <c r="C2362">
        <v>0.241171</v>
      </c>
      <c r="D2362">
        <v>0.1986802</v>
      </c>
      <c r="E2362">
        <v>0.3506915</v>
      </c>
      <c r="F2362">
        <v>0.2902621</v>
      </c>
      <c r="H2362">
        <f t="shared" si="72"/>
        <v>0.25967088</v>
      </c>
      <c r="I2362">
        <f t="shared" si="73"/>
        <v>0.0613532534630154</v>
      </c>
      <c r="K2362">
        <v>118.05</v>
      </c>
      <c r="L2362">
        <v>0.25967088</v>
      </c>
      <c r="M2362">
        <v>0.0613532534630154</v>
      </c>
    </row>
    <row r="2363" spans="1:13">
      <c r="A2363">
        <v>118100</v>
      </c>
      <c r="B2363">
        <v>0.1988952</v>
      </c>
      <c r="C2363">
        <v>0.2074848</v>
      </c>
      <c r="D2363">
        <v>0.2370674</v>
      </c>
      <c r="E2363">
        <v>0.3595115</v>
      </c>
      <c r="F2363">
        <v>0.3090049</v>
      </c>
      <c r="H2363">
        <f t="shared" si="72"/>
        <v>0.26239276</v>
      </c>
      <c r="I2363">
        <f t="shared" si="73"/>
        <v>0.0694495127970887</v>
      </c>
      <c r="K2363">
        <v>118.1</v>
      </c>
      <c r="L2363">
        <v>0.26239276</v>
      </c>
      <c r="M2363">
        <v>0.0694495127970887</v>
      </c>
    </row>
    <row r="2364" spans="1:13">
      <c r="A2364">
        <v>118150</v>
      </c>
      <c r="B2364">
        <v>0.1924041</v>
      </c>
      <c r="C2364">
        <v>0.2567698</v>
      </c>
      <c r="D2364">
        <v>0.2146913</v>
      </c>
      <c r="E2364">
        <v>0.3417557</v>
      </c>
      <c r="F2364">
        <v>0.3408017</v>
      </c>
      <c r="H2364">
        <f t="shared" si="72"/>
        <v>0.26928452</v>
      </c>
      <c r="I2364">
        <f t="shared" si="73"/>
        <v>0.0696678114909748</v>
      </c>
      <c r="K2364">
        <v>118.15</v>
      </c>
      <c r="L2364">
        <v>0.26928452</v>
      </c>
      <c r="M2364">
        <v>0.0696678114909748</v>
      </c>
    </row>
    <row r="2365" spans="1:13">
      <c r="A2365">
        <v>118200</v>
      </c>
      <c r="B2365">
        <v>0.2088776</v>
      </c>
      <c r="C2365">
        <v>0.2553388</v>
      </c>
      <c r="D2365">
        <v>0.2245618</v>
      </c>
      <c r="E2365">
        <v>0.3540277</v>
      </c>
      <c r="F2365">
        <v>0.3275055</v>
      </c>
      <c r="H2365">
        <f t="shared" si="72"/>
        <v>0.27406228</v>
      </c>
      <c r="I2365">
        <f t="shared" si="73"/>
        <v>0.0638368132232256</v>
      </c>
      <c r="K2365">
        <v>118.2</v>
      </c>
      <c r="L2365">
        <v>0.27406228</v>
      </c>
      <c r="M2365">
        <v>0.0638368132232256</v>
      </c>
    </row>
    <row r="2366" spans="1:13">
      <c r="A2366">
        <v>118250</v>
      </c>
      <c r="B2366">
        <v>0.1925794</v>
      </c>
      <c r="C2366">
        <v>0.2374037</v>
      </c>
      <c r="D2366">
        <v>0.2231258</v>
      </c>
      <c r="E2366">
        <v>0.3505873</v>
      </c>
      <c r="F2366">
        <v>0.3025415</v>
      </c>
      <c r="H2366">
        <f t="shared" si="72"/>
        <v>0.26124754</v>
      </c>
      <c r="I2366">
        <f t="shared" si="73"/>
        <v>0.0640778687749756</v>
      </c>
      <c r="K2366">
        <v>118.25</v>
      </c>
      <c r="L2366">
        <v>0.26124754</v>
      </c>
      <c r="M2366">
        <v>0.0640778687749756</v>
      </c>
    </row>
    <row r="2367" spans="1:13">
      <c r="A2367">
        <v>118300</v>
      </c>
      <c r="B2367">
        <v>0.206729</v>
      </c>
      <c r="C2367">
        <v>0.2425472</v>
      </c>
      <c r="D2367">
        <v>0.2180212</v>
      </c>
      <c r="E2367">
        <v>0.3482686</v>
      </c>
      <c r="F2367">
        <v>0.2700847</v>
      </c>
      <c r="H2367">
        <f t="shared" si="72"/>
        <v>0.25713014</v>
      </c>
      <c r="I2367">
        <f t="shared" si="73"/>
        <v>0.0564723068331552</v>
      </c>
      <c r="K2367">
        <v>118.3</v>
      </c>
      <c r="L2367">
        <v>0.25713014</v>
      </c>
      <c r="M2367">
        <v>0.0564723068331552</v>
      </c>
    </row>
    <row r="2368" spans="1:13">
      <c r="A2368">
        <v>118350</v>
      </c>
      <c r="B2368">
        <v>0.2061433</v>
      </c>
      <c r="C2368">
        <v>0.2539826</v>
      </c>
      <c r="D2368">
        <v>0.2198602</v>
      </c>
      <c r="E2368">
        <v>0.3632312</v>
      </c>
      <c r="F2368">
        <v>0.29588</v>
      </c>
      <c r="H2368">
        <f t="shared" si="72"/>
        <v>0.26781946</v>
      </c>
      <c r="I2368">
        <f t="shared" si="73"/>
        <v>0.0636126796748731</v>
      </c>
      <c r="K2368">
        <v>118.35</v>
      </c>
      <c r="L2368">
        <v>0.26781946</v>
      </c>
      <c r="M2368">
        <v>0.0636126796748731</v>
      </c>
    </row>
    <row r="2369" spans="1:13">
      <c r="A2369">
        <v>118400</v>
      </c>
      <c r="B2369">
        <v>0.2042992</v>
      </c>
      <c r="C2369">
        <v>0.2275795</v>
      </c>
      <c r="D2369">
        <v>0.2260449</v>
      </c>
      <c r="E2369">
        <v>0.3530945</v>
      </c>
      <c r="F2369">
        <v>0.2733151</v>
      </c>
      <c r="H2369">
        <f t="shared" si="72"/>
        <v>0.25686664</v>
      </c>
      <c r="I2369">
        <f t="shared" si="73"/>
        <v>0.0593746681058346</v>
      </c>
      <c r="K2369">
        <v>118.4</v>
      </c>
      <c r="L2369">
        <v>0.25686664</v>
      </c>
      <c r="M2369">
        <v>0.0593746681058346</v>
      </c>
    </row>
    <row r="2370" spans="1:13">
      <c r="A2370">
        <v>118450</v>
      </c>
      <c r="B2370">
        <v>0.2138219</v>
      </c>
      <c r="C2370">
        <v>0.2381151</v>
      </c>
      <c r="D2370">
        <v>0.2168287</v>
      </c>
      <c r="E2370">
        <v>0.3427561</v>
      </c>
      <c r="F2370">
        <v>0.2846714</v>
      </c>
      <c r="H2370">
        <f t="shared" ref="H2370:H2433" si="74">AVERAGE(B2370:F2370)</f>
        <v>0.25923864</v>
      </c>
      <c r="I2370">
        <f t="shared" ref="I2370:I2433" si="75">STDEV(B2370:F2370)</f>
        <v>0.0546110763289644</v>
      </c>
      <c r="K2370">
        <v>118.45</v>
      </c>
      <c r="L2370">
        <v>0.25923864</v>
      </c>
      <c r="M2370">
        <v>0.0546110763289644</v>
      </c>
    </row>
    <row r="2371" spans="1:13">
      <c r="A2371">
        <v>118500</v>
      </c>
      <c r="B2371">
        <v>0.2619486</v>
      </c>
      <c r="C2371">
        <v>0.2136223</v>
      </c>
      <c r="D2371">
        <v>0.1981845</v>
      </c>
      <c r="E2371">
        <v>0.3526474</v>
      </c>
      <c r="F2371">
        <v>0.2812195</v>
      </c>
      <c r="H2371">
        <f t="shared" si="74"/>
        <v>0.26152446</v>
      </c>
      <c r="I2371">
        <f t="shared" si="75"/>
        <v>0.061233226591149</v>
      </c>
      <c r="K2371">
        <v>118.5</v>
      </c>
      <c r="L2371">
        <v>0.26152446</v>
      </c>
      <c r="M2371">
        <v>0.061233226591149</v>
      </c>
    </row>
    <row r="2372" spans="1:13">
      <c r="A2372">
        <v>118550</v>
      </c>
      <c r="B2372">
        <v>0.2505724</v>
      </c>
      <c r="C2372">
        <v>0.2256012</v>
      </c>
      <c r="D2372">
        <v>0.2148117</v>
      </c>
      <c r="E2372">
        <v>0.3423483</v>
      </c>
      <c r="F2372">
        <v>0.2723673</v>
      </c>
      <c r="H2372">
        <f t="shared" si="74"/>
        <v>0.26114018</v>
      </c>
      <c r="I2372">
        <f t="shared" si="75"/>
        <v>0.0506009686421811</v>
      </c>
      <c r="K2372">
        <v>118.55</v>
      </c>
      <c r="L2372">
        <v>0.26114018</v>
      </c>
      <c r="M2372">
        <v>0.0506009686421811</v>
      </c>
    </row>
    <row r="2373" spans="1:13">
      <c r="A2373">
        <v>118600</v>
      </c>
      <c r="B2373">
        <v>0.1723566</v>
      </c>
      <c r="C2373">
        <v>0.2385989</v>
      </c>
      <c r="D2373">
        <v>0.2073406</v>
      </c>
      <c r="E2373">
        <v>0.3562372</v>
      </c>
      <c r="F2373">
        <v>0.295189</v>
      </c>
      <c r="H2373">
        <f t="shared" si="74"/>
        <v>0.25394446</v>
      </c>
      <c r="I2373">
        <f t="shared" si="75"/>
        <v>0.0728507062671873</v>
      </c>
      <c r="K2373">
        <v>118.6</v>
      </c>
      <c r="L2373">
        <v>0.25394446</v>
      </c>
      <c r="M2373">
        <v>0.0728507062671873</v>
      </c>
    </row>
    <row r="2374" spans="1:13">
      <c r="A2374">
        <v>118650</v>
      </c>
      <c r="B2374">
        <v>0.1747514</v>
      </c>
      <c r="C2374">
        <v>0.2290342</v>
      </c>
      <c r="D2374">
        <v>0.2274834</v>
      </c>
      <c r="E2374">
        <v>0.3504522</v>
      </c>
      <c r="F2374">
        <v>0.2742527</v>
      </c>
      <c r="H2374">
        <f t="shared" si="74"/>
        <v>0.25119478</v>
      </c>
      <c r="I2374">
        <f t="shared" si="75"/>
        <v>0.0657278751616239</v>
      </c>
      <c r="K2374">
        <v>118.65</v>
      </c>
      <c r="L2374">
        <v>0.25119478</v>
      </c>
      <c r="M2374">
        <v>0.0657278751616239</v>
      </c>
    </row>
    <row r="2375" spans="1:13">
      <c r="A2375">
        <v>118700</v>
      </c>
      <c r="B2375">
        <v>0.1857096</v>
      </c>
      <c r="C2375">
        <v>0.2394533</v>
      </c>
      <c r="D2375">
        <v>0.220357</v>
      </c>
      <c r="E2375">
        <v>0.3458753</v>
      </c>
      <c r="F2375">
        <v>0.2674297</v>
      </c>
      <c r="H2375">
        <f t="shared" si="74"/>
        <v>0.25176498</v>
      </c>
      <c r="I2375">
        <f t="shared" si="75"/>
        <v>0.0604224455029502</v>
      </c>
      <c r="K2375">
        <v>118.7</v>
      </c>
      <c r="L2375">
        <v>0.25176498</v>
      </c>
      <c r="M2375">
        <v>0.0604224455029502</v>
      </c>
    </row>
    <row r="2376" spans="1:13">
      <c r="A2376">
        <v>118750</v>
      </c>
      <c r="B2376">
        <v>0.1713241</v>
      </c>
      <c r="C2376">
        <v>0.26368</v>
      </c>
      <c r="D2376">
        <v>0.2262257</v>
      </c>
      <c r="E2376">
        <v>0.3495759</v>
      </c>
      <c r="F2376">
        <v>0.2929386</v>
      </c>
      <c r="H2376">
        <f t="shared" si="74"/>
        <v>0.26074886</v>
      </c>
      <c r="I2376">
        <f t="shared" si="75"/>
        <v>0.0673120536300373</v>
      </c>
      <c r="K2376">
        <v>118.75</v>
      </c>
      <c r="L2376">
        <v>0.26074886</v>
      </c>
      <c r="M2376">
        <v>0.0673120536300373</v>
      </c>
    </row>
    <row r="2377" spans="1:13">
      <c r="A2377">
        <v>118800</v>
      </c>
      <c r="B2377">
        <v>0.1875668</v>
      </c>
      <c r="C2377">
        <v>0.2539601</v>
      </c>
      <c r="D2377">
        <v>0.2116746</v>
      </c>
      <c r="E2377">
        <v>0.3389556</v>
      </c>
      <c r="F2377">
        <v>0.2745006</v>
      </c>
      <c r="H2377">
        <f t="shared" si="74"/>
        <v>0.25333154</v>
      </c>
      <c r="I2377">
        <f t="shared" si="75"/>
        <v>0.0588224139195085</v>
      </c>
      <c r="K2377">
        <v>118.8</v>
      </c>
      <c r="L2377">
        <v>0.25333154</v>
      </c>
      <c r="M2377">
        <v>0.0588224139195085</v>
      </c>
    </row>
    <row r="2378" spans="1:13">
      <c r="A2378">
        <v>118850</v>
      </c>
      <c r="B2378">
        <v>0.1847189</v>
      </c>
      <c r="C2378">
        <v>0.2316031</v>
      </c>
      <c r="D2378">
        <v>0.2008642</v>
      </c>
      <c r="E2378">
        <v>0.3531064</v>
      </c>
      <c r="F2378">
        <v>0.2653933</v>
      </c>
      <c r="H2378">
        <f t="shared" si="74"/>
        <v>0.24713718</v>
      </c>
      <c r="I2378">
        <f t="shared" si="75"/>
        <v>0.0667856636984093</v>
      </c>
      <c r="K2378">
        <v>118.85</v>
      </c>
      <c r="L2378">
        <v>0.24713718</v>
      </c>
      <c r="M2378">
        <v>0.0667856636984093</v>
      </c>
    </row>
    <row r="2379" spans="1:13">
      <c r="A2379">
        <v>118900</v>
      </c>
      <c r="B2379">
        <v>0.207373</v>
      </c>
      <c r="C2379">
        <v>0.2407854</v>
      </c>
      <c r="D2379">
        <v>0.2134637</v>
      </c>
      <c r="E2379">
        <v>0.3610054</v>
      </c>
      <c r="F2379">
        <v>0.2733417</v>
      </c>
      <c r="H2379">
        <f t="shared" si="74"/>
        <v>0.25919384</v>
      </c>
      <c r="I2379">
        <f t="shared" si="75"/>
        <v>0.0626124418909132</v>
      </c>
      <c r="K2379">
        <v>118.9</v>
      </c>
      <c r="L2379">
        <v>0.25919384</v>
      </c>
      <c r="M2379">
        <v>0.0626124418909132</v>
      </c>
    </row>
    <row r="2380" spans="1:13">
      <c r="A2380">
        <v>118950</v>
      </c>
      <c r="B2380">
        <v>0.1913767</v>
      </c>
      <c r="C2380">
        <v>0.2433123</v>
      </c>
      <c r="D2380">
        <v>0.2265621</v>
      </c>
      <c r="E2380">
        <v>0.3499003</v>
      </c>
      <c r="F2380">
        <v>0.2986917</v>
      </c>
      <c r="H2380">
        <f t="shared" si="74"/>
        <v>0.26196862</v>
      </c>
      <c r="I2380">
        <f t="shared" si="75"/>
        <v>0.0625808757849553</v>
      </c>
      <c r="K2380">
        <v>118.95</v>
      </c>
      <c r="L2380">
        <v>0.26196862</v>
      </c>
      <c r="M2380">
        <v>0.0625808757849553</v>
      </c>
    </row>
    <row r="2381" spans="1:13">
      <c r="A2381">
        <v>119000</v>
      </c>
      <c r="B2381">
        <v>0.2041369</v>
      </c>
      <c r="C2381">
        <v>0.2437644</v>
      </c>
      <c r="D2381">
        <v>0.2112312</v>
      </c>
      <c r="E2381">
        <v>0.3614803</v>
      </c>
      <c r="F2381">
        <v>0.2855919</v>
      </c>
      <c r="H2381">
        <f t="shared" si="74"/>
        <v>0.26124094</v>
      </c>
      <c r="I2381">
        <f t="shared" si="75"/>
        <v>0.0646300500458032</v>
      </c>
      <c r="K2381">
        <v>119</v>
      </c>
      <c r="L2381">
        <v>0.26124094</v>
      </c>
      <c r="M2381">
        <v>0.0646300500458032</v>
      </c>
    </row>
    <row r="2382" spans="1:13">
      <c r="A2382">
        <v>119050</v>
      </c>
      <c r="B2382">
        <v>0.1799092</v>
      </c>
      <c r="C2382">
        <v>0.2326313</v>
      </c>
      <c r="D2382">
        <v>0.2077204</v>
      </c>
      <c r="E2382">
        <v>0.3577479</v>
      </c>
      <c r="F2382">
        <v>0.2485845</v>
      </c>
      <c r="H2382">
        <f t="shared" si="74"/>
        <v>0.24531866</v>
      </c>
      <c r="I2382">
        <f t="shared" si="75"/>
        <v>0.0680146959012757</v>
      </c>
      <c r="K2382">
        <v>119.05</v>
      </c>
      <c r="L2382">
        <v>0.24531866</v>
      </c>
      <c r="M2382">
        <v>0.0680146959012757</v>
      </c>
    </row>
    <row r="2383" spans="1:13">
      <c r="A2383">
        <v>119100</v>
      </c>
      <c r="B2383">
        <v>0.1663803</v>
      </c>
      <c r="C2383">
        <v>0.2352294</v>
      </c>
      <c r="D2383">
        <v>0.2153019</v>
      </c>
      <c r="E2383">
        <v>0.3654101</v>
      </c>
      <c r="F2383">
        <v>0.245009</v>
      </c>
      <c r="H2383">
        <f t="shared" si="74"/>
        <v>0.24546614</v>
      </c>
      <c r="I2383">
        <f t="shared" si="75"/>
        <v>0.0735798967561317</v>
      </c>
      <c r="K2383">
        <v>119.1</v>
      </c>
      <c r="L2383">
        <v>0.24546614</v>
      </c>
      <c r="M2383">
        <v>0.0735798967561317</v>
      </c>
    </row>
    <row r="2384" spans="1:13">
      <c r="A2384">
        <v>119150</v>
      </c>
      <c r="B2384">
        <v>0.172492</v>
      </c>
      <c r="C2384">
        <v>0.2331168</v>
      </c>
      <c r="D2384">
        <v>0.2132711</v>
      </c>
      <c r="E2384">
        <v>0.3635601</v>
      </c>
      <c r="F2384">
        <v>0.2543452</v>
      </c>
      <c r="H2384">
        <f t="shared" si="74"/>
        <v>0.24735704</v>
      </c>
      <c r="I2384">
        <f t="shared" si="75"/>
        <v>0.0716264537176943</v>
      </c>
      <c r="K2384">
        <v>119.15</v>
      </c>
      <c r="L2384">
        <v>0.24735704</v>
      </c>
      <c r="M2384">
        <v>0.0716264537176943</v>
      </c>
    </row>
    <row r="2385" spans="1:13">
      <c r="A2385">
        <v>119200</v>
      </c>
      <c r="B2385">
        <v>0.1717548</v>
      </c>
      <c r="C2385">
        <v>0.2363949</v>
      </c>
      <c r="D2385">
        <v>0.235658</v>
      </c>
      <c r="E2385">
        <v>0.3693846</v>
      </c>
      <c r="F2385">
        <v>0.2603648</v>
      </c>
      <c r="H2385">
        <f t="shared" si="74"/>
        <v>0.25471142</v>
      </c>
      <c r="I2385">
        <f t="shared" si="75"/>
        <v>0.0720455193561126</v>
      </c>
      <c r="K2385">
        <v>119.2</v>
      </c>
      <c r="L2385">
        <v>0.25471142</v>
      </c>
      <c r="M2385">
        <v>0.0720455193561126</v>
      </c>
    </row>
    <row r="2386" spans="1:13">
      <c r="A2386">
        <v>119250</v>
      </c>
      <c r="B2386">
        <v>0.1875989</v>
      </c>
      <c r="C2386">
        <v>0.2365228</v>
      </c>
      <c r="D2386">
        <v>0.2205463</v>
      </c>
      <c r="E2386">
        <v>0.3533913</v>
      </c>
      <c r="F2386">
        <v>0.2819766</v>
      </c>
      <c r="H2386">
        <f t="shared" si="74"/>
        <v>0.25600718</v>
      </c>
      <c r="I2386">
        <f t="shared" si="75"/>
        <v>0.0641772651533001</v>
      </c>
      <c r="K2386">
        <v>119.25</v>
      </c>
      <c r="L2386">
        <v>0.25600718</v>
      </c>
      <c r="M2386">
        <v>0.0641772651533001</v>
      </c>
    </row>
    <row r="2387" spans="1:13">
      <c r="A2387">
        <v>119300</v>
      </c>
      <c r="B2387">
        <v>0.1815438</v>
      </c>
      <c r="C2387">
        <v>0.2235667</v>
      </c>
      <c r="D2387">
        <v>0.2123991</v>
      </c>
      <c r="E2387">
        <v>0.3558204</v>
      </c>
      <c r="F2387">
        <v>0.2548868</v>
      </c>
      <c r="H2387">
        <f t="shared" si="74"/>
        <v>0.24564336</v>
      </c>
      <c r="I2387">
        <f t="shared" si="75"/>
        <v>0.0669435109963842</v>
      </c>
      <c r="K2387">
        <v>119.3</v>
      </c>
      <c r="L2387">
        <v>0.24564336</v>
      </c>
      <c r="M2387">
        <v>0.0669435109963842</v>
      </c>
    </row>
    <row r="2388" spans="1:13">
      <c r="A2388">
        <v>119350</v>
      </c>
      <c r="B2388">
        <v>0.1802981</v>
      </c>
      <c r="C2388">
        <v>0.2171923</v>
      </c>
      <c r="D2388">
        <v>0.2044944</v>
      </c>
      <c r="E2388">
        <v>0.3740628</v>
      </c>
      <c r="F2388">
        <v>0.2596502</v>
      </c>
      <c r="H2388">
        <f t="shared" si="74"/>
        <v>0.24713956</v>
      </c>
      <c r="I2388">
        <f t="shared" si="75"/>
        <v>0.0765657459200455</v>
      </c>
      <c r="K2388">
        <v>119.35</v>
      </c>
      <c r="L2388">
        <v>0.24713956</v>
      </c>
      <c r="M2388">
        <v>0.0765657459200455</v>
      </c>
    </row>
    <row r="2389" spans="1:13">
      <c r="A2389">
        <v>119400</v>
      </c>
      <c r="B2389">
        <v>0.170251</v>
      </c>
      <c r="C2389">
        <v>0.21677</v>
      </c>
      <c r="D2389">
        <v>0.2029369</v>
      </c>
      <c r="E2389">
        <v>0.3554152</v>
      </c>
      <c r="F2389">
        <v>0.2503327</v>
      </c>
      <c r="H2389">
        <f t="shared" si="74"/>
        <v>0.23914116</v>
      </c>
      <c r="I2389">
        <f t="shared" si="75"/>
        <v>0.0710668247711476</v>
      </c>
      <c r="K2389">
        <v>119.4</v>
      </c>
      <c r="L2389">
        <v>0.23914116</v>
      </c>
      <c r="M2389">
        <v>0.0710668247711476</v>
      </c>
    </row>
    <row r="2390" spans="1:13">
      <c r="A2390">
        <v>119450</v>
      </c>
      <c r="B2390">
        <v>0.2114865</v>
      </c>
      <c r="C2390">
        <v>0.2230233</v>
      </c>
      <c r="D2390">
        <v>0.2263168</v>
      </c>
      <c r="E2390">
        <v>0.3447202</v>
      </c>
      <c r="F2390">
        <v>0.2451309</v>
      </c>
      <c r="H2390">
        <f t="shared" si="74"/>
        <v>0.25013554</v>
      </c>
      <c r="I2390">
        <f t="shared" si="75"/>
        <v>0.0542389586800208</v>
      </c>
      <c r="K2390">
        <v>119.45</v>
      </c>
      <c r="L2390">
        <v>0.25013554</v>
      </c>
      <c r="M2390">
        <v>0.0542389586800208</v>
      </c>
    </row>
    <row r="2391" spans="1:13">
      <c r="A2391">
        <v>119500</v>
      </c>
      <c r="B2391">
        <v>0.2081501</v>
      </c>
      <c r="C2391">
        <v>0.2095744</v>
      </c>
      <c r="D2391">
        <v>0.2187309</v>
      </c>
      <c r="E2391">
        <v>0.3458861</v>
      </c>
      <c r="F2391">
        <v>0.233259</v>
      </c>
      <c r="H2391">
        <f t="shared" si="74"/>
        <v>0.2431201</v>
      </c>
      <c r="I2391">
        <f t="shared" si="75"/>
        <v>0.0583119627828202</v>
      </c>
      <c r="K2391">
        <v>119.5</v>
      </c>
      <c r="L2391">
        <v>0.2431201</v>
      </c>
      <c r="M2391">
        <v>0.0583119627828202</v>
      </c>
    </row>
    <row r="2392" spans="1:13">
      <c r="A2392">
        <v>119550</v>
      </c>
      <c r="B2392">
        <v>0.1733882</v>
      </c>
      <c r="C2392">
        <v>0.2254188</v>
      </c>
      <c r="D2392">
        <v>0.2127971</v>
      </c>
      <c r="E2392">
        <v>0.3564333</v>
      </c>
      <c r="F2392">
        <v>0.2473415</v>
      </c>
      <c r="H2392">
        <f t="shared" si="74"/>
        <v>0.24307578</v>
      </c>
      <c r="I2392">
        <f t="shared" si="75"/>
        <v>0.0688350381695034</v>
      </c>
      <c r="K2392">
        <v>119.55</v>
      </c>
      <c r="L2392">
        <v>0.24307578</v>
      </c>
      <c r="M2392">
        <v>0.0688350381695034</v>
      </c>
    </row>
    <row r="2393" spans="1:13">
      <c r="A2393">
        <v>119600</v>
      </c>
      <c r="B2393">
        <v>0.1952812</v>
      </c>
      <c r="C2393">
        <v>0.2211483</v>
      </c>
      <c r="D2393">
        <v>0.2101591</v>
      </c>
      <c r="E2393">
        <v>0.3616673</v>
      </c>
      <c r="F2393">
        <v>0.2483939</v>
      </c>
      <c r="H2393">
        <f t="shared" si="74"/>
        <v>0.24732996</v>
      </c>
      <c r="I2393">
        <f t="shared" si="75"/>
        <v>0.0668026662222998</v>
      </c>
      <c r="K2393">
        <v>119.6</v>
      </c>
      <c r="L2393">
        <v>0.24732996</v>
      </c>
      <c r="M2393">
        <v>0.0668026662222998</v>
      </c>
    </row>
    <row r="2394" spans="1:13">
      <c r="A2394">
        <v>119650</v>
      </c>
      <c r="B2394">
        <v>0.1614967</v>
      </c>
      <c r="C2394">
        <v>0.2286528</v>
      </c>
      <c r="D2394">
        <v>0.199934</v>
      </c>
      <c r="E2394">
        <v>0.3500212</v>
      </c>
      <c r="F2394">
        <v>0.2294918</v>
      </c>
      <c r="H2394">
        <f t="shared" si="74"/>
        <v>0.2339193</v>
      </c>
      <c r="I2394">
        <f t="shared" si="75"/>
        <v>0.0705815549009797</v>
      </c>
      <c r="K2394">
        <v>119.65</v>
      </c>
      <c r="L2394">
        <v>0.2339193</v>
      </c>
      <c r="M2394">
        <v>0.0705815549009797</v>
      </c>
    </row>
    <row r="2395" spans="1:13">
      <c r="A2395">
        <v>119700</v>
      </c>
      <c r="B2395">
        <v>0.1906299</v>
      </c>
      <c r="C2395">
        <v>0.2265395</v>
      </c>
      <c r="D2395">
        <v>0.2221975</v>
      </c>
      <c r="E2395">
        <v>0.3673514</v>
      </c>
      <c r="F2395">
        <v>0.2406829</v>
      </c>
      <c r="H2395">
        <f t="shared" si="74"/>
        <v>0.24948024</v>
      </c>
      <c r="I2395">
        <f t="shared" si="75"/>
        <v>0.0683830964540801</v>
      </c>
      <c r="K2395">
        <v>119.7</v>
      </c>
      <c r="L2395">
        <v>0.24948024</v>
      </c>
      <c r="M2395">
        <v>0.0683830964540801</v>
      </c>
    </row>
    <row r="2396" spans="1:13">
      <c r="A2396">
        <v>119750</v>
      </c>
      <c r="B2396">
        <v>0.1837566</v>
      </c>
      <c r="C2396">
        <v>0.234665</v>
      </c>
      <c r="D2396">
        <v>0.2134531</v>
      </c>
      <c r="E2396">
        <v>0.3500963</v>
      </c>
      <c r="F2396">
        <v>0.2440942</v>
      </c>
      <c r="H2396">
        <f t="shared" si="74"/>
        <v>0.24521304</v>
      </c>
      <c r="I2396">
        <f t="shared" si="75"/>
        <v>0.0630448233110618</v>
      </c>
      <c r="K2396">
        <v>119.75</v>
      </c>
      <c r="L2396">
        <v>0.24521304</v>
      </c>
      <c r="M2396">
        <v>0.0630448233110618</v>
      </c>
    </row>
    <row r="2397" spans="1:13">
      <c r="A2397">
        <v>119800</v>
      </c>
      <c r="B2397">
        <v>0.1833867</v>
      </c>
      <c r="C2397">
        <v>0.2385424</v>
      </c>
      <c r="D2397">
        <v>0.1874573</v>
      </c>
      <c r="E2397">
        <v>0.3431286</v>
      </c>
      <c r="F2397">
        <v>0.2573841</v>
      </c>
      <c r="H2397">
        <f t="shared" si="74"/>
        <v>0.24197982</v>
      </c>
      <c r="I2397">
        <f t="shared" si="75"/>
        <v>0.0649731527104619</v>
      </c>
      <c r="K2397">
        <v>119.8</v>
      </c>
      <c r="L2397">
        <v>0.24197982</v>
      </c>
      <c r="M2397">
        <v>0.0649731527104619</v>
      </c>
    </row>
    <row r="2398" spans="1:13">
      <c r="A2398">
        <v>119850</v>
      </c>
      <c r="B2398">
        <v>0.2031324</v>
      </c>
      <c r="C2398">
        <v>0.2550644</v>
      </c>
      <c r="D2398">
        <v>0.2072139</v>
      </c>
      <c r="E2398">
        <v>0.3476994</v>
      </c>
      <c r="F2398">
        <v>0.2521478</v>
      </c>
      <c r="H2398">
        <f t="shared" si="74"/>
        <v>0.25305158</v>
      </c>
      <c r="I2398">
        <f t="shared" si="75"/>
        <v>0.0582153234403281</v>
      </c>
      <c r="K2398">
        <v>119.85</v>
      </c>
      <c r="L2398">
        <v>0.25305158</v>
      </c>
      <c r="M2398">
        <v>0.0582153234403281</v>
      </c>
    </row>
    <row r="2399" spans="1:13">
      <c r="A2399">
        <v>119900</v>
      </c>
      <c r="B2399">
        <v>0.1899125</v>
      </c>
      <c r="C2399">
        <v>0.2157663</v>
      </c>
      <c r="D2399">
        <v>0.2280964</v>
      </c>
      <c r="E2399">
        <v>0.3360542</v>
      </c>
      <c r="F2399">
        <v>0.2350507</v>
      </c>
      <c r="H2399">
        <f t="shared" si="74"/>
        <v>0.24097602</v>
      </c>
      <c r="I2399">
        <f t="shared" si="75"/>
        <v>0.0558656141956482</v>
      </c>
      <c r="K2399">
        <v>119.9</v>
      </c>
      <c r="L2399">
        <v>0.24097602</v>
      </c>
      <c r="M2399">
        <v>0.0558656141956482</v>
      </c>
    </row>
    <row r="2400" spans="1:13">
      <c r="A2400">
        <v>119950</v>
      </c>
      <c r="B2400">
        <v>0.1792656</v>
      </c>
      <c r="C2400">
        <v>0.2344996</v>
      </c>
      <c r="D2400">
        <v>0.2201877</v>
      </c>
      <c r="E2400">
        <v>0.3604111</v>
      </c>
      <c r="F2400">
        <v>0.2366415</v>
      </c>
      <c r="H2400">
        <f t="shared" si="74"/>
        <v>0.2462011</v>
      </c>
      <c r="I2400">
        <f t="shared" si="75"/>
        <v>0.0678772666181764</v>
      </c>
      <c r="K2400">
        <v>119.95</v>
      </c>
      <c r="L2400">
        <v>0.2462011</v>
      </c>
      <c r="M2400">
        <v>0.0678772666181764</v>
      </c>
    </row>
    <row r="2401" spans="1:13">
      <c r="A2401">
        <v>120000</v>
      </c>
      <c r="B2401">
        <v>0.190256</v>
      </c>
      <c r="C2401">
        <v>0.2291516</v>
      </c>
      <c r="D2401">
        <v>0.2275349</v>
      </c>
      <c r="E2401">
        <v>0.3460918</v>
      </c>
      <c r="F2401">
        <v>0.2439974</v>
      </c>
      <c r="H2401">
        <f t="shared" si="74"/>
        <v>0.24740634</v>
      </c>
      <c r="I2401">
        <f t="shared" si="75"/>
        <v>0.058618921666967</v>
      </c>
      <c r="K2401">
        <v>120</v>
      </c>
      <c r="L2401">
        <v>0.24740634</v>
      </c>
      <c r="M2401">
        <v>0.058618921666967</v>
      </c>
    </row>
    <row r="2402" spans="1:13">
      <c r="A2402">
        <v>120050</v>
      </c>
      <c r="B2402">
        <v>0.1862985</v>
      </c>
      <c r="C2402">
        <v>0.2338729</v>
      </c>
      <c r="D2402">
        <v>0.2333863</v>
      </c>
      <c r="E2402">
        <v>0.3466193</v>
      </c>
      <c r="F2402">
        <v>0.2284009</v>
      </c>
      <c r="H2402">
        <f t="shared" si="74"/>
        <v>0.24571558</v>
      </c>
      <c r="I2402">
        <f t="shared" si="75"/>
        <v>0.0597996832432415</v>
      </c>
      <c r="K2402">
        <v>120.05</v>
      </c>
      <c r="L2402">
        <v>0.24571558</v>
      </c>
      <c r="M2402">
        <v>0.0597996832432415</v>
      </c>
    </row>
    <row r="2403" spans="1:13">
      <c r="A2403">
        <v>120100</v>
      </c>
      <c r="B2403">
        <v>0.1839502</v>
      </c>
      <c r="C2403">
        <v>0.2562674</v>
      </c>
      <c r="D2403">
        <v>0.2184334</v>
      </c>
      <c r="E2403">
        <v>0.3333944</v>
      </c>
      <c r="F2403">
        <v>0.2313706</v>
      </c>
      <c r="H2403">
        <f t="shared" si="74"/>
        <v>0.2446832</v>
      </c>
      <c r="I2403">
        <f t="shared" si="75"/>
        <v>0.0560326808721481</v>
      </c>
      <c r="K2403">
        <v>120.1</v>
      </c>
      <c r="L2403">
        <v>0.2446832</v>
      </c>
      <c r="M2403">
        <v>0.0560326808721481</v>
      </c>
    </row>
    <row r="2404" spans="1:13">
      <c r="A2404">
        <v>120150</v>
      </c>
      <c r="B2404">
        <v>0.2057364</v>
      </c>
      <c r="C2404">
        <v>0.2376482</v>
      </c>
      <c r="D2404">
        <v>0.2224928</v>
      </c>
      <c r="E2404">
        <v>0.338623</v>
      </c>
      <c r="F2404">
        <v>0.2335425</v>
      </c>
      <c r="H2404">
        <f t="shared" si="74"/>
        <v>0.24760858</v>
      </c>
      <c r="I2404">
        <f t="shared" si="75"/>
        <v>0.0523563995305445</v>
      </c>
      <c r="K2404">
        <v>120.15</v>
      </c>
      <c r="L2404">
        <v>0.24760858</v>
      </c>
      <c r="M2404">
        <v>0.0523563995305445</v>
      </c>
    </row>
    <row r="2405" spans="1:13">
      <c r="A2405">
        <v>120200</v>
      </c>
      <c r="B2405">
        <v>0.1797344</v>
      </c>
      <c r="C2405">
        <v>0.2378201</v>
      </c>
      <c r="D2405">
        <v>0.2064547</v>
      </c>
      <c r="E2405">
        <v>0.3421526</v>
      </c>
      <c r="F2405">
        <v>0.2191976</v>
      </c>
      <c r="H2405">
        <f t="shared" si="74"/>
        <v>0.23707188</v>
      </c>
      <c r="I2405">
        <f t="shared" si="75"/>
        <v>0.0624239652663705</v>
      </c>
      <c r="K2405">
        <v>120.2</v>
      </c>
      <c r="L2405">
        <v>0.23707188</v>
      </c>
      <c r="M2405">
        <v>0.0624239652663705</v>
      </c>
    </row>
    <row r="2406" spans="1:13">
      <c r="A2406">
        <v>120250</v>
      </c>
      <c r="B2406">
        <v>0.2064148</v>
      </c>
      <c r="C2406">
        <v>0.2453077</v>
      </c>
      <c r="D2406">
        <v>0.2294029</v>
      </c>
      <c r="E2406">
        <v>0.3458233</v>
      </c>
      <c r="F2406">
        <v>0.2318213</v>
      </c>
      <c r="H2406">
        <f t="shared" si="74"/>
        <v>0.251754</v>
      </c>
      <c r="I2406">
        <f t="shared" si="75"/>
        <v>0.0544130389780795</v>
      </c>
      <c r="K2406">
        <v>120.25</v>
      </c>
      <c r="L2406">
        <v>0.251754</v>
      </c>
      <c r="M2406">
        <v>0.0544130389780795</v>
      </c>
    </row>
    <row r="2407" spans="1:13">
      <c r="A2407">
        <v>120300</v>
      </c>
      <c r="B2407">
        <v>0.1879584</v>
      </c>
      <c r="C2407">
        <v>0.2251703</v>
      </c>
      <c r="D2407">
        <v>0.2005072</v>
      </c>
      <c r="E2407">
        <v>0.3434432</v>
      </c>
      <c r="F2407">
        <v>0.2351365</v>
      </c>
      <c r="H2407">
        <f t="shared" si="74"/>
        <v>0.23844312</v>
      </c>
      <c r="I2407">
        <f t="shared" si="75"/>
        <v>0.0616440574311667</v>
      </c>
      <c r="K2407">
        <v>120.3</v>
      </c>
      <c r="L2407">
        <v>0.23844312</v>
      </c>
      <c r="M2407">
        <v>0.0616440574311667</v>
      </c>
    </row>
    <row r="2408" spans="1:13">
      <c r="A2408">
        <v>120350</v>
      </c>
      <c r="B2408">
        <v>0.1877025</v>
      </c>
      <c r="C2408">
        <v>0.2263984</v>
      </c>
      <c r="D2408">
        <v>0.2071843</v>
      </c>
      <c r="E2408">
        <v>0.3523883</v>
      </c>
      <c r="F2408">
        <v>0.2409296</v>
      </c>
      <c r="H2408">
        <f t="shared" si="74"/>
        <v>0.24292062</v>
      </c>
      <c r="I2408">
        <f t="shared" si="75"/>
        <v>0.0643938005991803</v>
      </c>
      <c r="K2408">
        <v>120.35</v>
      </c>
      <c r="L2408">
        <v>0.24292062</v>
      </c>
      <c r="M2408">
        <v>0.0643938005991803</v>
      </c>
    </row>
    <row r="2409" spans="1:13">
      <c r="A2409">
        <v>120400</v>
      </c>
      <c r="B2409">
        <v>0.1815741</v>
      </c>
      <c r="C2409">
        <v>0.2307532</v>
      </c>
      <c r="D2409">
        <v>0.2074725</v>
      </c>
      <c r="E2409">
        <v>0.3451118</v>
      </c>
      <c r="F2409">
        <v>0.2474621</v>
      </c>
      <c r="H2409">
        <f t="shared" si="74"/>
        <v>0.24247474</v>
      </c>
      <c r="I2409">
        <f t="shared" si="75"/>
        <v>0.062511357173341</v>
      </c>
      <c r="K2409">
        <v>120.4</v>
      </c>
      <c r="L2409">
        <v>0.24247474</v>
      </c>
      <c r="M2409">
        <v>0.062511357173341</v>
      </c>
    </row>
    <row r="2410" spans="1:13">
      <c r="A2410">
        <v>120450</v>
      </c>
      <c r="B2410">
        <v>0.1871525</v>
      </c>
      <c r="C2410">
        <v>0.2460752</v>
      </c>
      <c r="D2410">
        <v>0.2110811</v>
      </c>
      <c r="E2410">
        <v>0.3422775</v>
      </c>
      <c r="F2410">
        <v>0.2449718</v>
      </c>
      <c r="H2410">
        <f t="shared" si="74"/>
        <v>0.24631162</v>
      </c>
      <c r="I2410">
        <f t="shared" si="75"/>
        <v>0.0590599105884608</v>
      </c>
      <c r="K2410">
        <v>120.45</v>
      </c>
      <c r="L2410">
        <v>0.24631162</v>
      </c>
      <c r="M2410">
        <v>0.0590599105884608</v>
      </c>
    </row>
    <row r="2411" spans="1:13">
      <c r="A2411">
        <v>120500</v>
      </c>
      <c r="B2411">
        <v>0.1891456</v>
      </c>
      <c r="C2411">
        <v>0.2221975</v>
      </c>
      <c r="D2411">
        <v>0.2111528</v>
      </c>
      <c r="E2411">
        <v>0.3591142</v>
      </c>
      <c r="F2411">
        <v>0.2666312</v>
      </c>
      <c r="H2411">
        <f t="shared" si="74"/>
        <v>0.24964826</v>
      </c>
      <c r="I2411">
        <f t="shared" si="75"/>
        <v>0.0673929313863703</v>
      </c>
      <c r="K2411">
        <v>120.5</v>
      </c>
      <c r="L2411">
        <v>0.24964826</v>
      </c>
      <c r="M2411">
        <v>0.0673929313863703</v>
      </c>
    </row>
    <row r="2412" spans="1:13">
      <c r="A2412">
        <v>120550</v>
      </c>
      <c r="B2412">
        <v>0.1782334</v>
      </c>
      <c r="C2412">
        <v>0.2224155</v>
      </c>
      <c r="D2412">
        <v>0.2194458</v>
      </c>
      <c r="E2412">
        <v>0.3306996</v>
      </c>
      <c r="F2412">
        <v>0.2451315</v>
      </c>
      <c r="H2412">
        <f t="shared" si="74"/>
        <v>0.23918516</v>
      </c>
      <c r="I2412">
        <f t="shared" si="75"/>
        <v>0.0565602169478071</v>
      </c>
      <c r="K2412">
        <v>120.55</v>
      </c>
      <c r="L2412">
        <v>0.23918516</v>
      </c>
      <c r="M2412">
        <v>0.0565602169478071</v>
      </c>
    </row>
    <row r="2413" spans="1:13">
      <c r="A2413">
        <v>120600</v>
      </c>
      <c r="B2413">
        <v>0.1709193</v>
      </c>
      <c r="C2413">
        <v>0.2243054</v>
      </c>
      <c r="D2413">
        <v>0.2181012</v>
      </c>
      <c r="E2413">
        <v>0.3511213</v>
      </c>
      <c r="F2413">
        <v>0.2536276</v>
      </c>
      <c r="H2413">
        <f t="shared" si="74"/>
        <v>0.24361496</v>
      </c>
      <c r="I2413">
        <f t="shared" si="75"/>
        <v>0.0670192810680853</v>
      </c>
      <c r="K2413">
        <v>120.6</v>
      </c>
      <c r="L2413">
        <v>0.24361496</v>
      </c>
      <c r="M2413">
        <v>0.0670192810680853</v>
      </c>
    </row>
    <row r="2414" spans="1:13">
      <c r="A2414">
        <v>120650</v>
      </c>
      <c r="B2414">
        <v>0.1797749</v>
      </c>
      <c r="C2414">
        <v>0.2011656</v>
      </c>
      <c r="D2414">
        <v>0.2051568</v>
      </c>
      <c r="E2414">
        <v>0.3423865</v>
      </c>
      <c r="F2414">
        <v>0.2575351</v>
      </c>
      <c r="H2414">
        <f t="shared" si="74"/>
        <v>0.23720378</v>
      </c>
      <c r="I2414">
        <f t="shared" si="75"/>
        <v>0.0653846365028282</v>
      </c>
      <c r="K2414">
        <v>120.65</v>
      </c>
      <c r="L2414">
        <v>0.23720378</v>
      </c>
      <c r="M2414">
        <v>0.0653846365028282</v>
      </c>
    </row>
    <row r="2415" spans="1:13">
      <c r="A2415">
        <v>120700</v>
      </c>
      <c r="B2415">
        <v>0.1801447</v>
      </c>
      <c r="C2415">
        <v>0.2185671</v>
      </c>
      <c r="D2415">
        <v>0.1977218</v>
      </c>
      <c r="E2415">
        <v>0.3533679</v>
      </c>
      <c r="F2415">
        <v>0.2510825</v>
      </c>
      <c r="H2415">
        <f t="shared" si="74"/>
        <v>0.2401768</v>
      </c>
      <c r="I2415">
        <f t="shared" si="75"/>
        <v>0.0685646020210139</v>
      </c>
      <c r="K2415">
        <v>120.7</v>
      </c>
      <c r="L2415">
        <v>0.2401768</v>
      </c>
      <c r="M2415">
        <v>0.0685646020210139</v>
      </c>
    </row>
    <row r="2416" spans="1:13">
      <c r="A2416">
        <v>120750</v>
      </c>
      <c r="B2416">
        <v>0.215568</v>
      </c>
      <c r="C2416">
        <v>0.2083425</v>
      </c>
      <c r="D2416">
        <v>0.2123748</v>
      </c>
      <c r="E2416">
        <v>0.3517675</v>
      </c>
      <c r="F2416">
        <v>0.2484632</v>
      </c>
      <c r="H2416">
        <f t="shared" si="74"/>
        <v>0.2473032</v>
      </c>
      <c r="I2416">
        <f t="shared" si="75"/>
        <v>0.0605375663629205</v>
      </c>
      <c r="K2416">
        <v>120.75</v>
      </c>
      <c r="L2416">
        <v>0.2473032</v>
      </c>
      <c r="M2416">
        <v>0.0605375663629205</v>
      </c>
    </row>
    <row r="2417" spans="1:13">
      <c r="A2417">
        <v>120800</v>
      </c>
      <c r="B2417">
        <v>0.1748028</v>
      </c>
      <c r="C2417">
        <v>0.227446</v>
      </c>
      <c r="D2417">
        <v>0.2035858</v>
      </c>
      <c r="E2417">
        <v>0.3555977</v>
      </c>
      <c r="F2417">
        <v>0.2477378</v>
      </c>
      <c r="H2417">
        <f t="shared" si="74"/>
        <v>0.24183402</v>
      </c>
      <c r="I2417">
        <f t="shared" si="75"/>
        <v>0.0691739752595005</v>
      </c>
      <c r="K2417">
        <v>120.8</v>
      </c>
      <c r="L2417">
        <v>0.24183402</v>
      </c>
      <c r="M2417">
        <v>0.0691739752595005</v>
      </c>
    </row>
    <row r="2418" spans="1:13">
      <c r="A2418">
        <v>120850</v>
      </c>
      <c r="B2418">
        <v>0.1921543</v>
      </c>
      <c r="C2418">
        <v>0.2271317</v>
      </c>
      <c r="D2418">
        <v>0.224016</v>
      </c>
      <c r="E2418">
        <v>0.344078</v>
      </c>
      <c r="F2418">
        <v>0.2503326</v>
      </c>
      <c r="H2418">
        <f t="shared" si="74"/>
        <v>0.24754252</v>
      </c>
      <c r="I2418">
        <f t="shared" si="75"/>
        <v>0.0578031942810862</v>
      </c>
      <c r="K2418">
        <v>120.85</v>
      </c>
      <c r="L2418">
        <v>0.24754252</v>
      </c>
      <c r="M2418">
        <v>0.0578031942810862</v>
      </c>
    </row>
    <row r="2419" spans="1:13">
      <c r="A2419">
        <v>120900</v>
      </c>
      <c r="B2419">
        <v>0.1793923</v>
      </c>
      <c r="C2419">
        <v>0.2025859</v>
      </c>
      <c r="D2419">
        <v>0.2018421</v>
      </c>
      <c r="E2419">
        <v>0.3633346</v>
      </c>
      <c r="F2419">
        <v>0.2665683</v>
      </c>
      <c r="H2419">
        <f t="shared" si="74"/>
        <v>0.24274464</v>
      </c>
      <c r="I2419">
        <f t="shared" si="75"/>
        <v>0.0748477895280015</v>
      </c>
      <c r="K2419">
        <v>120.9</v>
      </c>
      <c r="L2419">
        <v>0.24274464</v>
      </c>
      <c r="M2419">
        <v>0.0748477895280015</v>
      </c>
    </row>
    <row r="2420" spans="1:13">
      <c r="A2420">
        <v>120950</v>
      </c>
      <c r="B2420">
        <v>0.1945182</v>
      </c>
      <c r="C2420">
        <v>0.2193835</v>
      </c>
      <c r="D2420">
        <v>0.2214874</v>
      </c>
      <c r="E2420">
        <v>0.3641272</v>
      </c>
      <c r="F2420">
        <v>0.251436</v>
      </c>
      <c r="H2420">
        <f t="shared" si="74"/>
        <v>0.25019046</v>
      </c>
      <c r="I2420">
        <f t="shared" si="75"/>
        <v>0.0668121752808423</v>
      </c>
      <c r="K2420">
        <v>120.95</v>
      </c>
      <c r="L2420">
        <v>0.25019046</v>
      </c>
      <c r="M2420">
        <v>0.0668121752808423</v>
      </c>
    </row>
    <row r="2421" spans="1:13">
      <c r="A2421">
        <v>121000</v>
      </c>
      <c r="B2421">
        <v>0.2063852</v>
      </c>
      <c r="C2421">
        <v>0.2179321</v>
      </c>
      <c r="D2421">
        <v>0.2308095</v>
      </c>
      <c r="E2421">
        <v>0.3221318</v>
      </c>
      <c r="F2421">
        <v>0.2555463</v>
      </c>
      <c r="H2421">
        <f t="shared" si="74"/>
        <v>0.24656098</v>
      </c>
      <c r="I2421">
        <f t="shared" si="75"/>
        <v>0.0460258079826632</v>
      </c>
      <c r="K2421">
        <v>121</v>
      </c>
      <c r="L2421">
        <v>0.24656098</v>
      </c>
      <c r="M2421">
        <v>0.0460258079826632</v>
      </c>
    </row>
    <row r="2422" spans="1:13">
      <c r="A2422">
        <v>121050</v>
      </c>
      <c r="B2422">
        <v>0.1909289</v>
      </c>
      <c r="C2422">
        <v>0.223972</v>
      </c>
      <c r="D2422">
        <v>0.2114011</v>
      </c>
      <c r="E2422">
        <v>0.351738</v>
      </c>
      <c r="F2422">
        <v>0.2369656</v>
      </c>
      <c r="H2422">
        <f t="shared" si="74"/>
        <v>0.24300112</v>
      </c>
      <c r="I2422">
        <f t="shared" si="75"/>
        <v>0.0631116497595888</v>
      </c>
      <c r="K2422">
        <v>121.05</v>
      </c>
      <c r="L2422">
        <v>0.24300112</v>
      </c>
      <c r="M2422">
        <v>0.0631116497595888</v>
      </c>
    </row>
    <row r="2423" spans="1:13">
      <c r="A2423">
        <v>121100</v>
      </c>
      <c r="B2423">
        <v>0.2031648</v>
      </c>
      <c r="C2423">
        <v>0.2257343</v>
      </c>
      <c r="D2423">
        <v>0.1955016</v>
      </c>
      <c r="E2423">
        <v>0.342412</v>
      </c>
      <c r="F2423">
        <v>0.2442935</v>
      </c>
      <c r="H2423">
        <f t="shared" si="74"/>
        <v>0.24222124</v>
      </c>
      <c r="I2423">
        <f t="shared" si="75"/>
        <v>0.0592081753405982</v>
      </c>
      <c r="K2423">
        <v>121.1</v>
      </c>
      <c r="L2423">
        <v>0.24222124</v>
      </c>
      <c r="M2423">
        <v>0.0592081753405982</v>
      </c>
    </row>
    <row r="2424" spans="1:13">
      <c r="A2424">
        <v>121150</v>
      </c>
      <c r="B2424">
        <v>0.1836692</v>
      </c>
      <c r="C2424">
        <v>0.2172579</v>
      </c>
      <c r="D2424">
        <v>0.2093633</v>
      </c>
      <c r="E2424">
        <v>0.3486158</v>
      </c>
      <c r="F2424">
        <v>0.2691049</v>
      </c>
      <c r="H2424">
        <f t="shared" si="74"/>
        <v>0.24560222</v>
      </c>
      <c r="I2424">
        <f t="shared" si="75"/>
        <v>0.0654150831172523</v>
      </c>
      <c r="K2424">
        <v>121.15</v>
      </c>
      <c r="L2424">
        <v>0.24560222</v>
      </c>
      <c r="M2424">
        <v>0.0654150831172523</v>
      </c>
    </row>
    <row r="2425" spans="1:13">
      <c r="A2425">
        <v>121200</v>
      </c>
      <c r="B2425">
        <v>0.186535</v>
      </c>
      <c r="C2425">
        <v>0.2229454</v>
      </c>
      <c r="D2425">
        <v>0.1978828</v>
      </c>
      <c r="E2425">
        <v>0.3500569</v>
      </c>
      <c r="F2425">
        <v>0.2534766</v>
      </c>
      <c r="H2425">
        <f t="shared" si="74"/>
        <v>0.24217934</v>
      </c>
      <c r="I2425">
        <f t="shared" si="75"/>
        <v>0.0655622157057554</v>
      </c>
      <c r="K2425">
        <v>121.2</v>
      </c>
      <c r="L2425">
        <v>0.24217934</v>
      </c>
      <c r="M2425">
        <v>0.0655622157057554</v>
      </c>
    </row>
    <row r="2426" spans="1:13">
      <c r="A2426">
        <v>121250</v>
      </c>
      <c r="B2426">
        <v>0.1897865</v>
      </c>
      <c r="C2426">
        <v>0.2153699</v>
      </c>
      <c r="D2426">
        <v>0.2005701</v>
      </c>
      <c r="E2426">
        <v>0.3459242</v>
      </c>
      <c r="F2426">
        <v>0.2388651</v>
      </c>
      <c r="H2426">
        <f t="shared" si="74"/>
        <v>0.23810316</v>
      </c>
      <c r="I2426">
        <f t="shared" si="75"/>
        <v>0.0630198154471909</v>
      </c>
      <c r="K2426">
        <v>121.25</v>
      </c>
      <c r="L2426">
        <v>0.23810316</v>
      </c>
      <c r="M2426">
        <v>0.0630198154471909</v>
      </c>
    </row>
    <row r="2427" spans="1:13">
      <c r="A2427">
        <v>121300</v>
      </c>
      <c r="B2427">
        <v>0.1882943</v>
      </c>
      <c r="C2427">
        <v>0.2377311</v>
      </c>
      <c r="D2427">
        <v>0.2024017</v>
      </c>
      <c r="E2427">
        <v>0.3501352</v>
      </c>
      <c r="F2427">
        <v>0.2552143</v>
      </c>
      <c r="H2427">
        <f t="shared" si="74"/>
        <v>0.24675532</v>
      </c>
      <c r="I2427">
        <f t="shared" si="75"/>
        <v>0.0636893337706713</v>
      </c>
      <c r="K2427">
        <v>121.3</v>
      </c>
      <c r="L2427">
        <v>0.24675532</v>
      </c>
      <c r="M2427">
        <v>0.0636893337706713</v>
      </c>
    </row>
    <row r="2428" spans="1:13">
      <c r="A2428">
        <v>121350</v>
      </c>
      <c r="B2428">
        <v>0.1864435</v>
      </c>
      <c r="C2428">
        <v>0.2272595</v>
      </c>
      <c r="D2428">
        <v>0.2175845</v>
      </c>
      <c r="E2428">
        <v>0.3388</v>
      </c>
      <c r="F2428">
        <v>0.2413896</v>
      </c>
      <c r="H2428">
        <f t="shared" si="74"/>
        <v>0.24229542</v>
      </c>
      <c r="I2428">
        <f t="shared" si="75"/>
        <v>0.0575979598076791</v>
      </c>
      <c r="K2428">
        <v>121.35</v>
      </c>
      <c r="L2428">
        <v>0.24229542</v>
      </c>
      <c r="M2428">
        <v>0.0575979598076791</v>
      </c>
    </row>
    <row r="2429" spans="1:13">
      <c r="A2429">
        <v>121400</v>
      </c>
      <c r="B2429">
        <v>0.2175425</v>
      </c>
      <c r="C2429">
        <v>0.2167192</v>
      </c>
      <c r="D2429">
        <v>0.2000129</v>
      </c>
      <c r="E2429">
        <v>0.3426246</v>
      </c>
      <c r="F2429">
        <v>0.2444118</v>
      </c>
      <c r="H2429">
        <f t="shared" si="74"/>
        <v>0.2442622</v>
      </c>
      <c r="I2429">
        <f t="shared" si="75"/>
        <v>0.057240160467761</v>
      </c>
      <c r="K2429">
        <v>121.4</v>
      </c>
      <c r="L2429">
        <v>0.2442622</v>
      </c>
      <c r="M2429">
        <v>0.057240160467761</v>
      </c>
    </row>
    <row r="2430" spans="1:13">
      <c r="A2430">
        <v>121450</v>
      </c>
      <c r="B2430">
        <v>0.1967064</v>
      </c>
      <c r="C2430">
        <v>0.2253139</v>
      </c>
      <c r="D2430">
        <v>0.2125222</v>
      </c>
      <c r="E2430">
        <v>0.3586201</v>
      </c>
      <c r="F2430">
        <v>0.2559936</v>
      </c>
      <c r="H2430">
        <f t="shared" si="74"/>
        <v>0.24983124</v>
      </c>
      <c r="I2430">
        <f t="shared" si="75"/>
        <v>0.0645916089602433</v>
      </c>
      <c r="K2430">
        <v>121.45</v>
      </c>
      <c r="L2430">
        <v>0.24983124</v>
      </c>
      <c r="M2430">
        <v>0.0645916089602433</v>
      </c>
    </row>
    <row r="2431" spans="1:13">
      <c r="A2431">
        <v>121500</v>
      </c>
      <c r="B2431">
        <v>0.1932394</v>
      </c>
      <c r="C2431">
        <v>0.2418649</v>
      </c>
      <c r="D2431">
        <v>0.2111223</v>
      </c>
      <c r="E2431">
        <v>0.3409292</v>
      </c>
      <c r="F2431">
        <v>0.2439053</v>
      </c>
      <c r="H2431">
        <f t="shared" si="74"/>
        <v>0.24621222</v>
      </c>
      <c r="I2431">
        <f t="shared" si="75"/>
        <v>0.0570809721267691</v>
      </c>
      <c r="K2431">
        <v>121.5</v>
      </c>
      <c r="L2431">
        <v>0.24621222</v>
      </c>
      <c r="M2431">
        <v>0.0570809721267691</v>
      </c>
    </row>
    <row r="2432" spans="1:13">
      <c r="A2432">
        <v>121550</v>
      </c>
      <c r="B2432">
        <v>0.1986519</v>
      </c>
      <c r="C2432">
        <v>0.2188421</v>
      </c>
      <c r="D2432">
        <v>0.2029406</v>
      </c>
      <c r="E2432">
        <v>0.3533066</v>
      </c>
      <c r="F2432">
        <v>0.2451216</v>
      </c>
      <c r="H2432">
        <f t="shared" si="74"/>
        <v>0.24377256</v>
      </c>
      <c r="I2432">
        <f t="shared" si="75"/>
        <v>0.0638830505293305</v>
      </c>
      <c r="K2432">
        <v>121.55</v>
      </c>
      <c r="L2432">
        <v>0.24377256</v>
      </c>
      <c r="M2432">
        <v>0.0638830505293305</v>
      </c>
    </row>
    <row r="2433" spans="1:13">
      <c r="A2433">
        <v>121600</v>
      </c>
      <c r="B2433">
        <v>0.1988589</v>
      </c>
      <c r="C2433">
        <v>0.2434531</v>
      </c>
      <c r="D2433">
        <v>0.2145106</v>
      </c>
      <c r="E2433">
        <v>0.3547257</v>
      </c>
      <c r="F2433">
        <v>0.2501387</v>
      </c>
      <c r="H2433">
        <f t="shared" si="74"/>
        <v>0.2523374</v>
      </c>
      <c r="I2433">
        <f t="shared" si="75"/>
        <v>0.060946586872359</v>
      </c>
      <c r="K2433">
        <v>121.6</v>
      </c>
      <c r="L2433">
        <v>0.2523374</v>
      </c>
      <c r="M2433">
        <v>0.060946586872359</v>
      </c>
    </row>
    <row r="2434" spans="1:13">
      <c r="A2434">
        <v>121650</v>
      </c>
      <c r="B2434">
        <v>0.1902799</v>
      </c>
      <c r="C2434">
        <v>0.2340707</v>
      </c>
      <c r="D2434">
        <v>0.2114887</v>
      </c>
      <c r="E2434">
        <v>0.3493288</v>
      </c>
      <c r="F2434">
        <v>0.2376585</v>
      </c>
      <c r="H2434">
        <f t="shared" ref="H2434:H2497" si="76">AVERAGE(B2434:F2434)</f>
        <v>0.24456532</v>
      </c>
      <c r="I2434">
        <f t="shared" ref="I2434:I2497" si="77">STDEV(B2434:F2434)</f>
        <v>0.0615917964674844</v>
      </c>
      <c r="K2434">
        <v>121.65</v>
      </c>
      <c r="L2434">
        <v>0.24456532</v>
      </c>
      <c r="M2434">
        <v>0.0615917964674844</v>
      </c>
    </row>
    <row r="2435" spans="1:13">
      <c r="A2435">
        <v>121700</v>
      </c>
      <c r="B2435">
        <v>0.2073434</v>
      </c>
      <c r="C2435">
        <v>0.2178524</v>
      </c>
      <c r="D2435">
        <v>0.1975784</v>
      </c>
      <c r="E2435">
        <v>0.3516251</v>
      </c>
      <c r="F2435">
        <v>0.2426114</v>
      </c>
      <c r="H2435">
        <f t="shared" si="76"/>
        <v>0.24340214</v>
      </c>
      <c r="I2435">
        <f t="shared" si="77"/>
        <v>0.0627807124699777</v>
      </c>
      <c r="K2435">
        <v>121.7</v>
      </c>
      <c r="L2435">
        <v>0.24340214</v>
      </c>
      <c r="M2435">
        <v>0.0627807124699777</v>
      </c>
    </row>
    <row r="2436" spans="1:13">
      <c r="A2436">
        <v>121750</v>
      </c>
      <c r="B2436">
        <v>0.1948858</v>
      </c>
      <c r="C2436">
        <v>0.2214708</v>
      </c>
      <c r="D2436">
        <v>0.2061218</v>
      </c>
      <c r="E2436">
        <v>0.3375101</v>
      </c>
      <c r="F2436">
        <v>0.2615988</v>
      </c>
      <c r="H2436">
        <f t="shared" si="76"/>
        <v>0.24431746</v>
      </c>
      <c r="I2436">
        <f t="shared" si="77"/>
        <v>0.0578962006281759</v>
      </c>
      <c r="K2436">
        <v>121.75</v>
      </c>
      <c r="L2436">
        <v>0.24431746</v>
      </c>
      <c r="M2436">
        <v>0.0578962006281759</v>
      </c>
    </row>
    <row r="2437" spans="1:13">
      <c r="A2437">
        <v>121800</v>
      </c>
      <c r="B2437">
        <v>0.1999139</v>
      </c>
      <c r="C2437">
        <v>0.222342</v>
      </c>
      <c r="D2437">
        <v>0.2241188</v>
      </c>
      <c r="E2437">
        <v>0.3509083</v>
      </c>
      <c r="F2437">
        <v>0.2317056</v>
      </c>
      <c r="H2437">
        <f t="shared" si="76"/>
        <v>0.24579772</v>
      </c>
      <c r="I2437">
        <f t="shared" si="77"/>
        <v>0.0599422496760592</v>
      </c>
      <c r="K2437">
        <v>121.8</v>
      </c>
      <c r="L2437">
        <v>0.24579772</v>
      </c>
      <c r="M2437">
        <v>0.0599422496760592</v>
      </c>
    </row>
    <row r="2438" spans="1:13">
      <c r="A2438">
        <v>121850</v>
      </c>
      <c r="B2438">
        <v>0.1938494</v>
      </c>
      <c r="C2438">
        <v>0.2187479</v>
      </c>
      <c r="D2438">
        <v>0.2051838</v>
      </c>
      <c r="E2438">
        <v>0.3475627</v>
      </c>
      <c r="F2438">
        <v>0.2407914</v>
      </c>
      <c r="H2438">
        <f t="shared" si="76"/>
        <v>0.24122704</v>
      </c>
      <c r="I2438">
        <f t="shared" si="77"/>
        <v>0.0619607335871923</v>
      </c>
      <c r="K2438">
        <v>121.85</v>
      </c>
      <c r="L2438">
        <v>0.24122704</v>
      </c>
      <c r="M2438">
        <v>0.0619607335871923</v>
      </c>
    </row>
    <row r="2439" spans="1:13">
      <c r="A2439">
        <v>121900</v>
      </c>
      <c r="B2439">
        <v>0.2014304</v>
      </c>
      <c r="C2439">
        <v>0.2242212</v>
      </c>
      <c r="D2439">
        <v>0.2116215</v>
      </c>
      <c r="E2439">
        <v>0.3537098</v>
      </c>
      <c r="F2439">
        <v>0.2356326</v>
      </c>
      <c r="H2439">
        <f t="shared" si="76"/>
        <v>0.2453231</v>
      </c>
      <c r="I2439">
        <f t="shared" si="77"/>
        <v>0.0619460242198801</v>
      </c>
      <c r="K2439">
        <v>121.9</v>
      </c>
      <c r="L2439">
        <v>0.2453231</v>
      </c>
      <c r="M2439">
        <v>0.0619460242198801</v>
      </c>
    </row>
    <row r="2440" spans="1:13">
      <c r="A2440">
        <v>121950</v>
      </c>
      <c r="B2440">
        <v>0.1838557</v>
      </c>
      <c r="C2440">
        <v>0.2366169</v>
      </c>
      <c r="D2440">
        <v>0.213166</v>
      </c>
      <c r="E2440">
        <v>0.3620547</v>
      </c>
      <c r="F2440">
        <v>0.2439534</v>
      </c>
      <c r="H2440">
        <f t="shared" si="76"/>
        <v>0.24792934</v>
      </c>
      <c r="I2440">
        <f t="shared" si="77"/>
        <v>0.0679748084652912</v>
      </c>
      <c r="K2440">
        <v>121.95</v>
      </c>
      <c r="L2440">
        <v>0.24792934</v>
      </c>
      <c r="M2440">
        <v>0.0679748084652912</v>
      </c>
    </row>
    <row r="2441" spans="1:13">
      <c r="A2441">
        <v>122000</v>
      </c>
      <c r="B2441">
        <v>0.2209519</v>
      </c>
      <c r="C2441">
        <v>0.2357836</v>
      </c>
      <c r="D2441">
        <v>0.2137046</v>
      </c>
      <c r="E2441">
        <v>0.3424852</v>
      </c>
      <c r="F2441">
        <v>0.2378474</v>
      </c>
      <c r="H2441">
        <f t="shared" si="76"/>
        <v>0.25015454</v>
      </c>
      <c r="I2441">
        <f t="shared" si="77"/>
        <v>0.0525935659003837</v>
      </c>
      <c r="K2441">
        <v>122</v>
      </c>
      <c r="L2441">
        <v>0.25015454</v>
      </c>
      <c r="M2441">
        <v>0.0525935659003837</v>
      </c>
    </row>
    <row r="2442" spans="1:13">
      <c r="A2442">
        <v>122050</v>
      </c>
      <c r="B2442">
        <v>0.1922677</v>
      </c>
      <c r="C2442">
        <v>0.2267585</v>
      </c>
      <c r="D2442">
        <v>0.2013582</v>
      </c>
      <c r="E2442">
        <v>0.3512174</v>
      </c>
      <c r="F2442">
        <v>0.2530883</v>
      </c>
      <c r="H2442">
        <f t="shared" si="76"/>
        <v>0.24493802</v>
      </c>
      <c r="I2442">
        <f t="shared" si="77"/>
        <v>0.0639640366628544</v>
      </c>
      <c r="K2442">
        <v>122.05</v>
      </c>
      <c r="L2442">
        <v>0.24493802</v>
      </c>
      <c r="M2442">
        <v>0.0639640366628544</v>
      </c>
    </row>
    <row r="2443" spans="1:13">
      <c r="A2443">
        <v>122100</v>
      </c>
      <c r="B2443">
        <v>0.1961266</v>
      </c>
      <c r="C2443">
        <v>0.2176126</v>
      </c>
      <c r="D2443">
        <v>0.2127283</v>
      </c>
      <c r="E2443">
        <v>0.3399551</v>
      </c>
      <c r="F2443">
        <v>0.2502674</v>
      </c>
      <c r="H2443">
        <f t="shared" si="76"/>
        <v>0.243338</v>
      </c>
      <c r="I2443">
        <f t="shared" si="77"/>
        <v>0.0574685714673246</v>
      </c>
      <c r="K2443">
        <v>122.1</v>
      </c>
      <c r="L2443">
        <v>0.243338</v>
      </c>
      <c r="M2443">
        <v>0.0574685714673246</v>
      </c>
    </row>
    <row r="2444" spans="1:13">
      <c r="A2444">
        <v>122150</v>
      </c>
      <c r="B2444">
        <v>0.1798627</v>
      </c>
      <c r="C2444">
        <v>0.2256386</v>
      </c>
      <c r="D2444">
        <v>0.2152242</v>
      </c>
      <c r="E2444">
        <v>0.3515401</v>
      </c>
      <c r="F2444">
        <v>0.248908</v>
      </c>
      <c r="H2444">
        <f t="shared" si="76"/>
        <v>0.24423472</v>
      </c>
      <c r="I2444">
        <f t="shared" si="77"/>
        <v>0.0649374064609683</v>
      </c>
      <c r="K2444">
        <v>122.15</v>
      </c>
      <c r="L2444">
        <v>0.24423472</v>
      </c>
      <c r="M2444">
        <v>0.0649374064609683</v>
      </c>
    </row>
    <row r="2445" spans="1:13">
      <c r="A2445">
        <v>122200</v>
      </c>
      <c r="B2445">
        <v>0.1809455</v>
      </c>
      <c r="C2445">
        <v>0.2391967</v>
      </c>
      <c r="D2445">
        <v>0.1974639</v>
      </c>
      <c r="E2445">
        <v>0.3350258</v>
      </c>
      <c r="F2445">
        <v>0.2561552</v>
      </c>
      <c r="H2445">
        <f t="shared" si="76"/>
        <v>0.24175742</v>
      </c>
      <c r="I2445">
        <f t="shared" si="77"/>
        <v>0.0603590291334859</v>
      </c>
      <c r="K2445">
        <v>122.2</v>
      </c>
      <c r="L2445">
        <v>0.24175742</v>
      </c>
      <c r="M2445">
        <v>0.0603590291334859</v>
      </c>
    </row>
    <row r="2446" spans="1:13">
      <c r="A2446">
        <v>122250</v>
      </c>
      <c r="B2446">
        <v>0.2097357</v>
      </c>
      <c r="C2446">
        <v>0.2222996</v>
      </c>
      <c r="D2446">
        <v>0.1865722</v>
      </c>
      <c r="E2446">
        <v>0.3439799</v>
      </c>
      <c r="F2446">
        <v>0.2896493</v>
      </c>
      <c r="H2446">
        <f t="shared" si="76"/>
        <v>0.25044734</v>
      </c>
      <c r="I2446">
        <f t="shared" si="77"/>
        <v>0.0648361393372013</v>
      </c>
      <c r="K2446">
        <v>122.25</v>
      </c>
      <c r="L2446">
        <v>0.25044734</v>
      </c>
      <c r="M2446">
        <v>0.0648361393372013</v>
      </c>
    </row>
    <row r="2447" spans="1:13">
      <c r="A2447">
        <v>122300</v>
      </c>
      <c r="B2447">
        <v>0.2088811</v>
      </c>
      <c r="C2447">
        <v>0.2264385</v>
      </c>
      <c r="D2447">
        <v>0.1881079</v>
      </c>
      <c r="E2447">
        <v>0.3475657</v>
      </c>
      <c r="F2447">
        <v>0.2817671</v>
      </c>
      <c r="H2447">
        <f t="shared" si="76"/>
        <v>0.25055206</v>
      </c>
      <c r="I2447">
        <f t="shared" si="77"/>
        <v>0.0644267624313685</v>
      </c>
      <c r="K2447">
        <v>122.3</v>
      </c>
      <c r="L2447">
        <v>0.25055206</v>
      </c>
      <c r="M2447">
        <v>0.0644267624313685</v>
      </c>
    </row>
    <row r="2448" spans="1:13">
      <c r="A2448">
        <v>122350</v>
      </c>
      <c r="B2448">
        <v>0.2009872</v>
      </c>
      <c r="C2448">
        <v>0.1911909</v>
      </c>
      <c r="D2448">
        <v>0.2017308</v>
      </c>
      <c r="E2448">
        <v>0.3453516</v>
      </c>
      <c r="F2448">
        <v>0.2366819</v>
      </c>
      <c r="H2448">
        <f t="shared" si="76"/>
        <v>0.23518848</v>
      </c>
      <c r="I2448">
        <f t="shared" si="77"/>
        <v>0.0639591163594136</v>
      </c>
      <c r="K2448">
        <v>122.35</v>
      </c>
      <c r="L2448">
        <v>0.23518848</v>
      </c>
      <c r="M2448">
        <v>0.0639591163594136</v>
      </c>
    </row>
    <row r="2449" spans="1:13">
      <c r="A2449">
        <v>122400</v>
      </c>
      <c r="B2449">
        <v>0.1857798</v>
      </c>
      <c r="C2449">
        <v>0.2309814</v>
      </c>
      <c r="D2449">
        <v>0.2007505</v>
      </c>
      <c r="E2449">
        <v>0.3458378</v>
      </c>
      <c r="F2449">
        <v>0.2491852</v>
      </c>
      <c r="H2449">
        <f t="shared" si="76"/>
        <v>0.24250694</v>
      </c>
      <c r="I2449">
        <f t="shared" si="77"/>
        <v>0.0628813814879095</v>
      </c>
      <c r="K2449">
        <v>122.4</v>
      </c>
      <c r="L2449">
        <v>0.24250694</v>
      </c>
      <c r="M2449">
        <v>0.0628813814879095</v>
      </c>
    </row>
    <row r="2450" spans="1:13">
      <c r="A2450">
        <v>122450</v>
      </c>
      <c r="B2450">
        <v>0.2010279</v>
      </c>
      <c r="C2450">
        <v>0.2160715</v>
      </c>
      <c r="D2450">
        <v>0.2194913</v>
      </c>
      <c r="E2450">
        <v>0.3590183</v>
      </c>
      <c r="F2450">
        <v>0.2455758</v>
      </c>
      <c r="H2450">
        <f t="shared" si="76"/>
        <v>0.24823696</v>
      </c>
      <c r="I2450">
        <f t="shared" si="77"/>
        <v>0.0639711110515363</v>
      </c>
      <c r="K2450">
        <v>122.45</v>
      </c>
      <c r="L2450">
        <v>0.24823696</v>
      </c>
      <c r="M2450">
        <v>0.0639711110515363</v>
      </c>
    </row>
    <row r="2451" spans="1:13">
      <c r="A2451">
        <v>122500</v>
      </c>
      <c r="B2451">
        <v>0.2186703</v>
      </c>
      <c r="C2451">
        <v>0.2196104</v>
      </c>
      <c r="D2451">
        <v>0.2039007</v>
      </c>
      <c r="E2451">
        <v>0.3363039</v>
      </c>
      <c r="F2451">
        <v>0.2574228</v>
      </c>
      <c r="H2451">
        <f t="shared" si="76"/>
        <v>0.24718162</v>
      </c>
      <c r="I2451">
        <f t="shared" si="77"/>
        <v>0.0536049627755397</v>
      </c>
      <c r="K2451">
        <v>122.5</v>
      </c>
      <c r="L2451">
        <v>0.24718162</v>
      </c>
      <c r="M2451">
        <v>0.0536049627755397</v>
      </c>
    </row>
    <row r="2452" spans="1:13">
      <c r="A2452">
        <v>122550</v>
      </c>
      <c r="B2452">
        <v>0.2106652</v>
      </c>
      <c r="C2452">
        <v>0.2329811</v>
      </c>
      <c r="D2452">
        <v>0.1962013</v>
      </c>
      <c r="E2452">
        <v>0.3516826</v>
      </c>
      <c r="F2452">
        <v>0.2508844</v>
      </c>
      <c r="H2452">
        <f t="shared" si="76"/>
        <v>0.24848292</v>
      </c>
      <c r="I2452">
        <f t="shared" si="77"/>
        <v>0.0613591786479984</v>
      </c>
      <c r="K2452">
        <v>122.55</v>
      </c>
      <c r="L2452">
        <v>0.24848292</v>
      </c>
      <c r="M2452">
        <v>0.0613591786479984</v>
      </c>
    </row>
    <row r="2453" spans="1:13">
      <c r="A2453">
        <v>122600</v>
      </c>
      <c r="B2453">
        <v>0.1892805</v>
      </c>
      <c r="C2453">
        <v>0.2209925</v>
      </c>
      <c r="D2453">
        <v>0.204656</v>
      </c>
      <c r="E2453">
        <v>0.3445113</v>
      </c>
      <c r="F2453">
        <v>0.2506758</v>
      </c>
      <c r="H2453">
        <f t="shared" si="76"/>
        <v>0.24202322</v>
      </c>
      <c r="I2453">
        <f t="shared" si="77"/>
        <v>0.0616422511553318</v>
      </c>
      <c r="K2453">
        <v>122.6</v>
      </c>
      <c r="L2453">
        <v>0.24202322</v>
      </c>
      <c r="M2453">
        <v>0.0616422511553318</v>
      </c>
    </row>
    <row r="2454" spans="1:13">
      <c r="A2454">
        <v>122650</v>
      </c>
      <c r="B2454">
        <v>0.2026403</v>
      </c>
      <c r="C2454">
        <v>0.232981</v>
      </c>
      <c r="D2454">
        <v>0.2231836</v>
      </c>
      <c r="E2454">
        <v>0.3369912</v>
      </c>
      <c r="F2454">
        <v>0.2493261</v>
      </c>
      <c r="H2454">
        <f t="shared" si="76"/>
        <v>0.24902444</v>
      </c>
      <c r="I2454">
        <f t="shared" si="77"/>
        <v>0.0519972866747199</v>
      </c>
      <c r="K2454">
        <v>122.65</v>
      </c>
      <c r="L2454">
        <v>0.24902444</v>
      </c>
      <c r="M2454">
        <v>0.0519972866747199</v>
      </c>
    </row>
    <row r="2455" spans="1:13">
      <c r="A2455">
        <v>122700</v>
      </c>
      <c r="B2455">
        <v>0.1999881</v>
      </c>
      <c r="C2455">
        <v>0.2203817</v>
      </c>
      <c r="D2455">
        <v>0.2079769</v>
      </c>
      <c r="E2455">
        <v>0.3456136</v>
      </c>
      <c r="F2455">
        <v>0.2506138</v>
      </c>
      <c r="H2455">
        <f t="shared" si="76"/>
        <v>0.24491482</v>
      </c>
      <c r="I2455">
        <f t="shared" si="77"/>
        <v>0.0594924716820288</v>
      </c>
      <c r="K2455">
        <v>122.7</v>
      </c>
      <c r="L2455">
        <v>0.24491482</v>
      </c>
      <c r="M2455">
        <v>0.0594924716820288</v>
      </c>
    </row>
    <row r="2456" spans="1:13">
      <c r="A2456">
        <v>122750</v>
      </c>
      <c r="B2456">
        <v>0.1861429</v>
      </c>
      <c r="C2456">
        <v>0.2191485</v>
      </c>
      <c r="D2456">
        <v>0.1953649</v>
      </c>
      <c r="E2456">
        <v>0.348074</v>
      </c>
      <c r="F2456">
        <v>0.2480584</v>
      </c>
      <c r="H2456">
        <f t="shared" si="76"/>
        <v>0.23935774</v>
      </c>
      <c r="I2456">
        <f t="shared" si="77"/>
        <v>0.0653271176880093</v>
      </c>
      <c r="K2456">
        <v>122.75</v>
      </c>
      <c r="L2456">
        <v>0.23935774</v>
      </c>
      <c r="M2456">
        <v>0.0653271176880093</v>
      </c>
    </row>
    <row r="2457" spans="1:13">
      <c r="A2457">
        <v>122800</v>
      </c>
      <c r="B2457">
        <v>0.2080062</v>
      </c>
      <c r="C2457">
        <v>0.219368</v>
      </c>
      <c r="D2457">
        <v>0.2019194</v>
      </c>
      <c r="E2457">
        <v>0.332265</v>
      </c>
      <c r="F2457">
        <v>0.2531734</v>
      </c>
      <c r="H2457">
        <f t="shared" si="76"/>
        <v>0.2429464</v>
      </c>
      <c r="I2457">
        <f t="shared" si="77"/>
        <v>0.0537177277222333</v>
      </c>
      <c r="K2457">
        <v>122.8</v>
      </c>
      <c r="L2457">
        <v>0.2429464</v>
      </c>
      <c r="M2457">
        <v>0.0537177277222333</v>
      </c>
    </row>
    <row r="2458" spans="1:13">
      <c r="A2458">
        <v>122850</v>
      </c>
      <c r="B2458">
        <v>0.1890264</v>
      </c>
      <c r="C2458">
        <v>0.2265565</v>
      </c>
      <c r="D2458">
        <v>0.2209832</v>
      </c>
      <c r="E2458">
        <v>0.3499519</v>
      </c>
      <c r="F2458">
        <v>0.2562204</v>
      </c>
      <c r="H2458">
        <f t="shared" si="76"/>
        <v>0.24854768</v>
      </c>
      <c r="I2458">
        <f t="shared" si="77"/>
        <v>0.0614977271822057</v>
      </c>
      <c r="K2458">
        <v>122.85</v>
      </c>
      <c r="L2458">
        <v>0.24854768</v>
      </c>
      <c r="M2458">
        <v>0.0614977271822057</v>
      </c>
    </row>
    <row r="2459" spans="1:13">
      <c r="A2459">
        <v>122900</v>
      </c>
      <c r="B2459">
        <v>0.2035008</v>
      </c>
      <c r="C2459">
        <v>0.2218461</v>
      </c>
      <c r="D2459">
        <v>0.1942462</v>
      </c>
      <c r="E2459">
        <v>0.3370688</v>
      </c>
      <c r="F2459">
        <v>0.2569493</v>
      </c>
      <c r="H2459">
        <f t="shared" si="76"/>
        <v>0.24272224</v>
      </c>
      <c r="I2459">
        <f t="shared" si="77"/>
        <v>0.0579390706931254</v>
      </c>
      <c r="K2459">
        <v>122.9</v>
      </c>
      <c r="L2459">
        <v>0.24272224</v>
      </c>
      <c r="M2459">
        <v>0.0579390706931254</v>
      </c>
    </row>
    <row r="2460" spans="1:13">
      <c r="A2460">
        <v>122950</v>
      </c>
      <c r="B2460">
        <v>0.1937257</v>
      </c>
      <c r="C2460">
        <v>0.235292</v>
      </c>
      <c r="D2460">
        <v>0.2012892</v>
      </c>
      <c r="E2460">
        <v>0.343997</v>
      </c>
      <c r="F2460">
        <v>0.2341309</v>
      </c>
      <c r="H2460">
        <f t="shared" si="76"/>
        <v>0.24168696</v>
      </c>
      <c r="I2460">
        <f t="shared" si="77"/>
        <v>0.0602029802309072</v>
      </c>
      <c r="K2460">
        <v>122.95</v>
      </c>
      <c r="L2460">
        <v>0.24168696</v>
      </c>
      <c r="M2460">
        <v>0.0602029802309072</v>
      </c>
    </row>
    <row r="2461" spans="1:13">
      <c r="A2461">
        <v>123000</v>
      </c>
      <c r="B2461">
        <v>0.2024577</v>
      </c>
      <c r="C2461">
        <v>0.2246563</v>
      </c>
      <c r="D2461">
        <v>0.2112951</v>
      </c>
      <c r="E2461">
        <v>0.3311156</v>
      </c>
      <c r="F2461">
        <v>0.2620688</v>
      </c>
      <c r="H2461">
        <f t="shared" si="76"/>
        <v>0.2463187</v>
      </c>
      <c r="I2461">
        <f t="shared" si="77"/>
        <v>0.0525791768463049</v>
      </c>
      <c r="K2461">
        <v>123</v>
      </c>
      <c r="L2461">
        <v>0.2463187</v>
      </c>
      <c r="M2461">
        <v>0.0525791768463049</v>
      </c>
    </row>
    <row r="2462" spans="1:13">
      <c r="A2462">
        <v>123050</v>
      </c>
      <c r="B2462">
        <v>0.1905964</v>
      </c>
      <c r="C2462">
        <v>0.2233272</v>
      </c>
      <c r="D2462">
        <v>0.1816038</v>
      </c>
      <c r="E2462">
        <v>0.3418032</v>
      </c>
      <c r="F2462">
        <v>0.2767188</v>
      </c>
      <c r="H2462">
        <f t="shared" si="76"/>
        <v>0.24280988</v>
      </c>
      <c r="I2462">
        <f t="shared" si="77"/>
        <v>0.0667111287620888</v>
      </c>
      <c r="K2462">
        <v>123.05</v>
      </c>
      <c r="L2462">
        <v>0.24280988</v>
      </c>
      <c r="M2462">
        <v>0.0667111287620888</v>
      </c>
    </row>
    <row r="2463" spans="1:13">
      <c r="A2463">
        <v>123100</v>
      </c>
      <c r="B2463">
        <v>0.1793572</v>
      </c>
      <c r="C2463">
        <v>0.2239905</v>
      </c>
      <c r="D2463">
        <v>0.1874699</v>
      </c>
      <c r="E2463">
        <v>0.3502036</v>
      </c>
      <c r="F2463">
        <v>0.24659</v>
      </c>
      <c r="H2463">
        <f t="shared" si="76"/>
        <v>0.23752224</v>
      </c>
      <c r="I2463">
        <f t="shared" si="77"/>
        <v>0.0686491619904642</v>
      </c>
      <c r="K2463">
        <v>123.1</v>
      </c>
      <c r="L2463">
        <v>0.23752224</v>
      </c>
      <c r="M2463">
        <v>0.0686491619904642</v>
      </c>
    </row>
    <row r="2464" spans="1:13">
      <c r="A2464">
        <v>123150</v>
      </c>
      <c r="B2464">
        <v>0.1673162</v>
      </c>
      <c r="C2464">
        <v>0.2263721</v>
      </c>
      <c r="D2464">
        <v>0.1998044</v>
      </c>
      <c r="E2464">
        <v>0.3588689</v>
      </c>
      <c r="F2464">
        <v>0.2596351</v>
      </c>
      <c r="H2464">
        <f t="shared" si="76"/>
        <v>0.24239934</v>
      </c>
      <c r="I2464">
        <f t="shared" si="77"/>
        <v>0.0734351909462556</v>
      </c>
      <c r="K2464">
        <v>123.15</v>
      </c>
      <c r="L2464">
        <v>0.24239934</v>
      </c>
      <c r="M2464">
        <v>0.0734351909462556</v>
      </c>
    </row>
    <row r="2465" spans="1:13">
      <c r="A2465">
        <v>123200</v>
      </c>
      <c r="B2465">
        <v>0.1991678</v>
      </c>
      <c r="C2465">
        <v>0.2139421</v>
      </c>
      <c r="D2465">
        <v>0.2145607</v>
      </c>
      <c r="E2465">
        <v>0.3551086</v>
      </c>
      <c r="F2465">
        <v>0.2627023</v>
      </c>
      <c r="H2465">
        <f t="shared" si="76"/>
        <v>0.2490963</v>
      </c>
      <c r="I2465">
        <f t="shared" si="77"/>
        <v>0.0639240008614524</v>
      </c>
      <c r="K2465">
        <v>123.2</v>
      </c>
      <c r="L2465">
        <v>0.2490963</v>
      </c>
      <c r="M2465">
        <v>0.0639240008614524</v>
      </c>
    </row>
    <row r="2466" spans="1:13">
      <c r="A2466">
        <v>123250</v>
      </c>
      <c r="B2466">
        <v>0.1755942</v>
      </c>
      <c r="C2466">
        <v>0.2374064</v>
      </c>
      <c r="D2466">
        <v>0.2000904</v>
      </c>
      <c r="E2466">
        <v>0.3450437</v>
      </c>
      <c r="F2466">
        <v>0.2571456</v>
      </c>
      <c r="H2466">
        <f t="shared" si="76"/>
        <v>0.24305606</v>
      </c>
      <c r="I2466">
        <f t="shared" si="77"/>
        <v>0.0652477260182147</v>
      </c>
      <c r="K2466">
        <v>123.25</v>
      </c>
      <c r="L2466">
        <v>0.24305606</v>
      </c>
      <c r="M2466">
        <v>0.0652477260182147</v>
      </c>
    </row>
    <row r="2467" spans="1:13">
      <c r="A2467">
        <v>123300</v>
      </c>
      <c r="B2467">
        <v>0.2127545</v>
      </c>
      <c r="C2467">
        <v>0.2336507</v>
      </c>
      <c r="D2467">
        <v>0.1872873</v>
      </c>
      <c r="E2467">
        <v>0.3451318</v>
      </c>
      <c r="F2467">
        <v>0.244035</v>
      </c>
      <c r="H2467">
        <f t="shared" si="76"/>
        <v>0.24457186</v>
      </c>
      <c r="I2467">
        <f t="shared" si="77"/>
        <v>0.0602613613747895</v>
      </c>
      <c r="K2467">
        <v>123.3</v>
      </c>
      <c r="L2467">
        <v>0.24457186</v>
      </c>
      <c r="M2467">
        <v>0.0602613613747895</v>
      </c>
    </row>
    <row r="2468" spans="1:13">
      <c r="A2468">
        <v>123350</v>
      </c>
      <c r="B2468">
        <v>0.1778885</v>
      </c>
      <c r="C2468">
        <v>0.2274822</v>
      </c>
      <c r="D2468">
        <v>0.2169559</v>
      </c>
      <c r="E2468">
        <v>0.3340174</v>
      </c>
      <c r="F2468">
        <v>0.2419815</v>
      </c>
      <c r="H2468">
        <f t="shared" si="76"/>
        <v>0.2396651</v>
      </c>
      <c r="I2468">
        <f t="shared" si="77"/>
        <v>0.0578536976969928</v>
      </c>
      <c r="K2468">
        <v>123.35</v>
      </c>
      <c r="L2468">
        <v>0.2396651</v>
      </c>
      <c r="M2468">
        <v>0.0578536976969928</v>
      </c>
    </row>
    <row r="2469" spans="1:13">
      <c r="A2469">
        <v>123400</v>
      </c>
      <c r="B2469">
        <v>0.1841403</v>
      </c>
      <c r="C2469">
        <v>0.2208805</v>
      </c>
      <c r="D2469">
        <v>0.2252853</v>
      </c>
      <c r="E2469">
        <v>0.3469411</v>
      </c>
      <c r="F2469">
        <v>0.2455531</v>
      </c>
      <c r="H2469">
        <f t="shared" si="76"/>
        <v>0.24456006</v>
      </c>
      <c r="I2469">
        <f t="shared" si="77"/>
        <v>0.0613711023471796</v>
      </c>
      <c r="K2469">
        <v>123.4</v>
      </c>
      <c r="L2469">
        <v>0.24456006</v>
      </c>
      <c r="M2469">
        <v>0.0613711023471796</v>
      </c>
    </row>
    <row r="2470" spans="1:13">
      <c r="A2470">
        <v>123450</v>
      </c>
      <c r="B2470">
        <v>0.1782474</v>
      </c>
      <c r="C2470">
        <v>0.2127472</v>
      </c>
      <c r="D2470">
        <v>0.2265011</v>
      </c>
      <c r="E2470">
        <v>0.3467667</v>
      </c>
      <c r="F2470">
        <v>0.2409534</v>
      </c>
      <c r="H2470">
        <f t="shared" si="76"/>
        <v>0.24104316</v>
      </c>
      <c r="I2470">
        <f t="shared" si="77"/>
        <v>0.0635077068203774</v>
      </c>
      <c r="K2470">
        <v>123.45</v>
      </c>
      <c r="L2470">
        <v>0.24104316</v>
      </c>
      <c r="M2470">
        <v>0.0635077068203774</v>
      </c>
    </row>
    <row r="2471" spans="1:13">
      <c r="A2471">
        <v>123500</v>
      </c>
      <c r="B2471">
        <v>0.1787306</v>
      </c>
      <c r="C2471">
        <v>0.2313707</v>
      </c>
      <c r="D2471">
        <v>0.2404895</v>
      </c>
      <c r="E2471">
        <v>0.3462639</v>
      </c>
      <c r="F2471">
        <v>0.2422915</v>
      </c>
      <c r="H2471">
        <f t="shared" si="76"/>
        <v>0.24782924</v>
      </c>
      <c r="I2471">
        <f t="shared" si="77"/>
        <v>0.0608675328596289</v>
      </c>
      <c r="K2471">
        <v>123.5</v>
      </c>
      <c r="L2471">
        <v>0.24782924</v>
      </c>
      <c r="M2471">
        <v>0.0608675328596289</v>
      </c>
    </row>
    <row r="2472" spans="1:13">
      <c r="A2472">
        <v>123550</v>
      </c>
      <c r="B2472">
        <v>0.1757167</v>
      </c>
      <c r="C2472">
        <v>0.224263</v>
      </c>
      <c r="D2472">
        <v>0.2319736</v>
      </c>
      <c r="E2472">
        <v>0.336093</v>
      </c>
      <c r="F2472">
        <v>0.2695515</v>
      </c>
      <c r="H2472">
        <f t="shared" si="76"/>
        <v>0.24751956</v>
      </c>
      <c r="I2472">
        <f t="shared" si="77"/>
        <v>0.0597261580321638</v>
      </c>
      <c r="K2472">
        <v>123.55</v>
      </c>
      <c r="L2472">
        <v>0.24751956</v>
      </c>
      <c r="M2472">
        <v>0.0597261580321638</v>
      </c>
    </row>
    <row r="2473" spans="1:13">
      <c r="A2473">
        <v>123600</v>
      </c>
      <c r="B2473">
        <v>0.2087868</v>
      </c>
      <c r="C2473">
        <v>0.2092464</v>
      </c>
      <c r="D2473">
        <v>0.2168547</v>
      </c>
      <c r="E2473">
        <v>0.3324174</v>
      </c>
      <c r="F2473">
        <v>0.2481238</v>
      </c>
      <c r="H2473">
        <f t="shared" si="76"/>
        <v>0.24308582</v>
      </c>
      <c r="I2473">
        <f t="shared" si="77"/>
        <v>0.0524764547276393</v>
      </c>
      <c r="K2473">
        <v>123.6</v>
      </c>
      <c r="L2473">
        <v>0.24308582</v>
      </c>
      <c r="M2473">
        <v>0.0524764547276393</v>
      </c>
    </row>
    <row r="2474" spans="1:13">
      <c r="A2474">
        <v>123650</v>
      </c>
      <c r="B2474">
        <v>0.1838062</v>
      </c>
      <c r="C2474">
        <v>0.2184876</v>
      </c>
      <c r="D2474">
        <v>0.2184689</v>
      </c>
      <c r="E2474">
        <v>0.3585662</v>
      </c>
      <c r="F2474">
        <v>0.3016489</v>
      </c>
      <c r="H2474">
        <f t="shared" si="76"/>
        <v>0.25619556</v>
      </c>
      <c r="I2474">
        <f t="shared" si="77"/>
        <v>0.0718177634963871</v>
      </c>
      <c r="K2474">
        <v>123.65</v>
      </c>
      <c r="L2474">
        <v>0.25619556</v>
      </c>
      <c r="M2474">
        <v>0.0718177634963871</v>
      </c>
    </row>
    <row r="2475" spans="1:13">
      <c r="A2475">
        <v>123700</v>
      </c>
      <c r="B2475">
        <v>0.19952</v>
      </c>
      <c r="C2475">
        <v>0.2376099</v>
      </c>
      <c r="D2475">
        <v>0.2208218</v>
      </c>
      <c r="E2475">
        <v>0.3482305</v>
      </c>
      <c r="F2475">
        <v>0.3147649</v>
      </c>
      <c r="H2475">
        <f t="shared" si="76"/>
        <v>0.26418942</v>
      </c>
      <c r="I2475">
        <f t="shared" si="77"/>
        <v>0.0640119862522402</v>
      </c>
      <c r="K2475">
        <v>123.7</v>
      </c>
      <c r="L2475">
        <v>0.26418942</v>
      </c>
      <c r="M2475">
        <v>0.0640119862522402</v>
      </c>
    </row>
    <row r="2476" spans="1:13">
      <c r="A2476">
        <v>123750</v>
      </c>
      <c r="B2476">
        <v>0.192555</v>
      </c>
      <c r="C2476">
        <v>0.2066639</v>
      </c>
      <c r="D2476">
        <v>0.2196718</v>
      </c>
      <c r="E2476">
        <v>0.3566534</v>
      </c>
      <c r="F2476">
        <v>0.2958181</v>
      </c>
      <c r="H2476">
        <f t="shared" si="76"/>
        <v>0.25427244</v>
      </c>
      <c r="I2476">
        <f t="shared" si="77"/>
        <v>0.0697866796116064</v>
      </c>
      <c r="K2476">
        <v>123.75</v>
      </c>
      <c r="L2476">
        <v>0.25427244</v>
      </c>
      <c r="M2476">
        <v>0.0697866796116064</v>
      </c>
    </row>
    <row r="2477" spans="1:13">
      <c r="A2477">
        <v>123800</v>
      </c>
      <c r="B2477">
        <v>0.1713098</v>
      </c>
      <c r="C2477">
        <v>0.2300947</v>
      </c>
      <c r="D2477">
        <v>0.2340349</v>
      </c>
      <c r="E2477">
        <v>0.3588549</v>
      </c>
      <c r="F2477">
        <v>0.3094014</v>
      </c>
      <c r="H2477">
        <f t="shared" si="76"/>
        <v>0.26073914</v>
      </c>
      <c r="I2477">
        <f t="shared" si="77"/>
        <v>0.0735603882847487</v>
      </c>
      <c r="K2477">
        <v>123.8</v>
      </c>
      <c r="L2477">
        <v>0.26073914</v>
      </c>
      <c r="M2477">
        <v>0.0735603882847487</v>
      </c>
    </row>
    <row r="2478" spans="1:13">
      <c r="A2478">
        <v>123850</v>
      </c>
      <c r="B2478">
        <v>0.1773556</v>
      </c>
      <c r="C2478">
        <v>0.2212911</v>
      </c>
      <c r="D2478">
        <v>0.2067956</v>
      </c>
      <c r="E2478">
        <v>0.366134</v>
      </c>
      <c r="F2478">
        <v>0.3096942</v>
      </c>
      <c r="H2478">
        <f t="shared" si="76"/>
        <v>0.2562541</v>
      </c>
      <c r="I2478">
        <f t="shared" si="77"/>
        <v>0.0787765266521696</v>
      </c>
      <c r="K2478">
        <v>123.85</v>
      </c>
      <c r="L2478">
        <v>0.2562541</v>
      </c>
      <c r="M2478">
        <v>0.0787765266521696</v>
      </c>
    </row>
    <row r="2479" spans="1:13">
      <c r="A2479">
        <v>123900</v>
      </c>
      <c r="B2479">
        <v>0.1873262</v>
      </c>
      <c r="C2479">
        <v>0.220957</v>
      </c>
      <c r="D2479">
        <v>0.2134358</v>
      </c>
      <c r="E2479">
        <v>0.3627689</v>
      </c>
      <c r="F2479">
        <v>0.3045265</v>
      </c>
      <c r="H2479">
        <f t="shared" si="76"/>
        <v>0.25780288</v>
      </c>
      <c r="I2479">
        <f t="shared" si="77"/>
        <v>0.0733041286440744</v>
      </c>
      <c r="K2479">
        <v>123.9</v>
      </c>
      <c r="L2479">
        <v>0.25780288</v>
      </c>
      <c r="M2479">
        <v>0.0733041286440744</v>
      </c>
    </row>
    <row r="2480" spans="1:13">
      <c r="A2480">
        <v>123950</v>
      </c>
      <c r="B2480">
        <v>0.1949198</v>
      </c>
      <c r="C2480">
        <v>0.2148762</v>
      </c>
      <c r="D2480">
        <v>0.2163764</v>
      </c>
      <c r="E2480">
        <v>0.3561754</v>
      </c>
      <c r="F2480">
        <v>0.3100869</v>
      </c>
      <c r="H2480">
        <f t="shared" si="76"/>
        <v>0.25848694</v>
      </c>
      <c r="I2480">
        <f t="shared" si="77"/>
        <v>0.070571889941024</v>
      </c>
      <c r="K2480">
        <v>123.95</v>
      </c>
      <c r="L2480">
        <v>0.25848694</v>
      </c>
      <c r="M2480">
        <v>0.070571889941024</v>
      </c>
    </row>
    <row r="2481" spans="1:13">
      <c r="A2481">
        <v>124000</v>
      </c>
      <c r="B2481">
        <v>0.1862447</v>
      </c>
      <c r="C2481">
        <v>0.2317953</v>
      </c>
      <c r="D2481">
        <v>0.2177959</v>
      </c>
      <c r="E2481">
        <v>0.3385979</v>
      </c>
      <c r="F2481">
        <v>0.2797033</v>
      </c>
      <c r="H2481">
        <f t="shared" si="76"/>
        <v>0.25082742</v>
      </c>
      <c r="I2481">
        <f t="shared" si="77"/>
        <v>0.059501479462716</v>
      </c>
      <c r="K2481">
        <v>124</v>
      </c>
      <c r="L2481">
        <v>0.25082742</v>
      </c>
      <c r="M2481">
        <v>0.059501479462716</v>
      </c>
    </row>
    <row r="2482" spans="1:13">
      <c r="A2482">
        <v>124050</v>
      </c>
      <c r="B2482">
        <v>0.1815258</v>
      </c>
      <c r="C2482">
        <v>0.2234827</v>
      </c>
      <c r="D2482">
        <v>0.2113249</v>
      </c>
      <c r="E2482">
        <v>0.3404494</v>
      </c>
      <c r="F2482">
        <v>0.2779855</v>
      </c>
      <c r="H2482">
        <f t="shared" si="76"/>
        <v>0.24695366</v>
      </c>
      <c r="I2482">
        <f t="shared" si="77"/>
        <v>0.0628600188088024</v>
      </c>
      <c r="K2482">
        <v>124.05</v>
      </c>
      <c r="L2482">
        <v>0.24695366</v>
      </c>
      <c r="M2482">
        <v>0.0628600188088024</v>
      </c>
    </row>
    <row r="2483" spans="1:13">
      <c r="A2483">
        <v>124100</v>
      </c>
      <c r="B2483">
        <v>0.1743863</v>
      </c>
      <c r="C2483">
        <v>0.2185642</v>
      </c>
      <c r="D2483">
        <v>0.21838</v>
      </c>
      <c r="E2483">
        <v>0.3463773</v>
      </c>
      <c r="F2483">
        <v>0.2971748</v>
      </c>
      <c r="H2483">
        <f t="shared" si="76"/>
        <v>0.25097652</v>
      </c>
      <c r="I2483">
        <f t="shared" si="77"/>
        <v>0.069308627354587</v>
      </c>
      <c r="K2483">
        <v>124.1</v>
      </c>
      <c r="L2483">
        <v>0.25097652</v>
      </c>
      <c r="M2483">
        <v>0.069308627354587</v>
      </c>
    </row>
    <row r="2484" spans="1:13">
      <c r="A2484">
        <v>124150</v>
      </c>
      <c r="B2484">
        <v>0.1813514</v>
      </c>
      <c r="C2484">
        <v>0.2459929</v>
      </c>
      <c r="D2484">
        <v>0.2114452</v>
      </c>
      <c r="E2484">
        <v>0.3466928</v>
      </c>
      <c r="F2484">
        <v>0.2891839</v>
      </c>
      <c r="H2484">
        <f t="shared" si="76"/>
        <v>0.25493324</v>
      </c>
      <c r="I2484">
        <f t="shared" si="77"/>
        <v>0.0651505008460641</v>
      </c>
      <c r="K2484">
        <v>124.15</v>
      </c>
      <c r="L2484">
        <v>0.25493324</v>
      </c>
      <c r="M2484">
        <v>0.0651505008460641</v>
      </c>
    </row>
    <row r="2485" spans="1:13">
      <c r="A2485">
        <v>124200</v>
      </c>
      <c r="B2485">
        <v>0.1877912</v>
      </c>
      <c r="C2485">
        <v>0.2238813</v>
      </c>
      <c r="D2485">
        <v>0.2176873</v>
      </c>
      <c r="E2485">
        <v>0.3427769</v>
      </c>
      <c r="F2485">
        <v>0.265097</v>
      </c>
      <c r="H2485">
        <f t="shared" si="76"/>
        <v>0.24744674</v>
      </c>
      <c r="I2485">
        <f t="shared" si="77"/>
        <v>0.0599981432377121</v>
      </c>
      <c r="K2485">
        <v>124.2</v>
      </c>
      <c r="L2485">
        <v>0.24744674</v>
      </c>
      <c r="M2485">
        <v>0.0599981432377121</v>
      </c>
    </row>
    <row r="2486" spans="1:13">
      <c r="A2486">
        <v>124250</v>
      </c>
      <c r="B2486">
        <v>0.192147</v>
      </c>
      <c r="C2486">
        <v>0.2307312</v>
      </c>
      <c r="D2486">
        <v>0.219497</v>
      </c>
      <c r="E2486">
        <v>0.34471</v>
      </c>
      <c r="F2486">
        <v>0.285021</v>
      </c>
      <c r="H2486">
        <f t="shared" si="76"/>
        <v>0.25442124</v>
      </c>
      <c r="I2486">
        <f t="shared" si="77"/>
        <v>0.0607194511601349</v>
      </c>
      <c r="K2486">
        <v>124.25</v>
      </c>
      <c r="L2486">
        <v>0.25442124</v>
      </c>
      <c r="M2486">
        <v>0.0607194511601349</v>
      </c>
    </row>
    <row r="2487" spans="1:13">
      <c r="A2487">
        <v>124300</v>
      </c>
      <c r="B2487">
        <v>0.1796293</v>
      </c>
      <c r="C2487">
        <v>0.222056</v>
      </c>
      <c r="D2487">
        <v>0.2147573</v>
      </c>
      <c r="E2487">
        <v>0.3492812</v>
      </c>
      <c r="F2487">
        <v>0.2821178</v>
      </c>
      <c r="H2487">
        <f t="shared" si="76"/>
        <v>0.24956832</v>
      </c>
      <c r="I2487">
        <f t="shared" si="77"/>
        <v>0.0668250111671295</v>
      </c>
      <c r="K2487">
        <v>124.3</v>
      </c>
      <c r="L2487">
        <v>0.24956832</v>
      </c>
      <c r="M2487">
        <v>0.0668250111671295</v>
      </c>
    </row>
    <row r="2488" spans="1:13">
      <c r="A2488">
        <v>124350</v>
      </c>
      <c r="B2488">
        <v>0.2099154</v>
      </c>
      <c r="C2488">
        <v>0.2332492</v>
      </c>
      <c r="D2488">
        <v>0.2043831</v>
      </c>
      <c r="E2488">
        <v>0.3394865</v>
      </c>
      <c r="F2488">
        <v>0.3039228</v>
      </c>
      <c r="H2488">
        <f t="shared" si="76"/>
        <v>0.2581914</v>
      </c>
      <c r="I2488">
        <f t="shared" si="77"/>
        <v>0.0603081107640174</v>
      </c>
      <c r="K2488">
        <v>124.35</v>
      </c>
      <c r="L2488">
        <v>0.2581914</v>
      </c>
      <c r="M2488">
        <v>0.0603081107640174</v>
      </c>
    </row>
    <row r="2489" spans="1:13">
      <c r="A2489">
        <v>124400</v>
      </c>
      <c r="B2489">
        <v>0.2047279</v>
      </c>
      <c r="C2489">
        <v>0.216195</v>
      </c>
      <c r="D2489">
        <v>0.2067932</v>
      </c>
      <c r="E2489">
        <v>0.3410631</v>
      </c>
      <c r="F2489">
        <v>0.3049199</v>
      </c>
      <c r="H2489">
        <f t="shared" si="76"/>
        <v>0.25473982</v>
      </c>
      <c r="I2489">
        <f t="shared" si="77"/>
        <v>0.0637485740215184</v>
      </c>
      <c r="K2489">
        <v>124.4</v>
      </c>
      <c r="L2489">
        <v>0.25473982</v>
      </c>
      <c r="M2489">
        <v>0.0637485740215184</v>
      </c>
    </row>
    <row r="2490" spans="1:13">
      <c r="A2490">
        <v>124450</v>
      </c>
      <c r="B2490">
        <v>0.1975186</v>
      </c>
      <c r="C2490">
        <v>0.2350978</v>
      </c>
      <c r="D2490">
        <v>0.2058056</v>
      </c>
      <c r="E2490">
        <v>0.3503345</v>
      </c>
      <c r="F2490">
        <v>0.3173371</v>
      </c>
      <c r="H2490">
        <f t="shared" si="76"/>
        <v>0.26121872</v>
      </c>
      <c r="I2490">
        <f t="shared" si="77"/>
        <v>0.0687413929823725</v>
      </c>
      <c r="K2490">
        <v>124.45</v>
      </c>
      <c r="L2490">
        <v>0.26121872</v>
      </c>
      <c r="M2490">
        <v>0.0687413929823725</v>
      </c>
    </row>
    <row r="2491" spans="1:13">
      <c r="A2491">
        <v>124500</v>
      </c>
      <c r="B2491">
        <v>0.1867827</v>
      </c>
      <c r="C2491">
        <v>0.2283091</v>
      </c>
      <c r="D2491">
        <v>0.2079124</v>
      </c>
      <c r="E2491">
        <v>0.3449398</v>
      </c>
      <c r="F2491">
        <v>0.3016658</v>
      </c>
      <c r="H2491">
        <f t="shared" si="76"/>
        <v>0.25392196</v>
      </c>
      <c r="I2491">
        <f t="shared" si="77"/>
        <v>0.066791279180616</v>
      </c>
      <c r="K2491">
        <v>124.5</v>
      </c>
      <c r="L2491">
        <v>0.25392196</v>
      </c>
      <c r="M2491">
        <v>0.066791279180616</v>
      </c>
    </row>
    <row r="2492" spans="1:13">
      <c r="A2492">
        <v>124550</v>
      </c>
      <c r="B2492">
        <v>0.1928527</v>
      </c>
      <c r="C2492">
        <v>0.2413368</v>
      </c>
      <c r="D2492">
        <v>0.2104601</v>
      </c>
      <c r="E2492">
        <v>0.3399233</v>
      </c>
      <c r="F2492">
        <v>0.2834995</v>
      </c>
      <c r="H2492">
        <f t="shared" si="76"/>
        <v>0.25361448</v>
      </c>
      <c r="I2492">
        <f t="shared" si="77"/>
        <v>0.0592607852595795</v>
      </c>
      <c r="K2492">
        <v>124.55</v>
      </c>
      <c r="L2492">
        <v>0.25361448</v>
      </c>
      <c r="M2492">
        <v>0.0592607852595795</v>
      </c>
    </row>
    <row r="2493" spans="1:13">
      <c r="A2493">
        <v>124600</v>
      </c>
      <c r="B2493">
        <v>0.2070443</v>
      </c>
      <c r="C2493">
        <v>0.2309836</v>
      </c>
      <c r="D2493">
        <v>0.2195505</v>
      </c>
      <c r="E2493">
        <v>0.3329043</v>
      </c>
      <c r="F2493">
        <v>0.2553642</v>
      </c>
      <c r="H2493">
        <f t="shared" si="76"/>
        <v>0.24916938</v>
      </c>
      <c r="I2493">
        <f t="shared" si="77"/>
        <v>0.0500810234367969</v>
      </c>
      <c r="K2493">
        <v>124.6</v>
      </c>
      <c r="L2493">
        <v>0.24916938</v>
      </c>
      <c r="M2493">
        <v>0.0500810234367969</v>
      </c>
    </row>
    <row r="2494" spans="1:13">
      <c r="A2494">
        <v>124650</v>
      </c>
      <c r="B2494">
        <v>0.1991441</v>
      </c>
      <c r="C2494">
        <v>0.207301</v>
      </c>
      <c r="D2494">
        <v>0.229068</v>
      </c>
      <c r="E2494">
        <v>0.3319941</v>
      </c>
      <c r="F2494">
        <v>0.2867157</v>
      </c>
      <c r="H2494">
        <f t="shared" si="76"/>
        <v>0.25084458</v>
      </c>
      <c r="I2494">
        <f t="shared" si="77"/>
        <v>0.0568224961485942</v>
      </c>
      <c r="K2494">
        <v>124.65</v>
      </c>
      <c r="L2494">
        <v>0.25084458</v>
      </c>
      <c r="M2494">
        <v>0.0568224961485942</v>
      </c>
    </row>
    <row r="2495" spans="1:13">
      <c r="A2495">
        <v>124700</v>
      </c>
      <c r="B2495">
        <v>0.1893869</v>
      </c>
      <c r="C2495">
        <v>0.2144419</v>
      </c>
      <c r="D2495">
        <v>0.2413654</v>
      </c>
      <c r="E2495">
        <v>0.3493439</v>
      </c>
      <c r="F2495">
        <v>0.240691</v>
      </c>
      <c r="H2495">
        <f t="shared" si="76"/>
        <v>0.24704582</v>
      </c>
      <c r="I2495">
        <f t="shared" si="77"/>
        <v>0.0610841934039159</v>
      </c>
      <c r="K2495">
        <v>124.7</v>
      </c>
      <c r="L2495">
        <v>0.24704582</v>
      </c>
      <c r="M2495">
        <v>0.0610841934039159</v>
      </c>
    </row>
    <row r="2496" spans="1:13">
      <c r="A2496">
        <v>124750</v>
      </c>
      <c r="B2496">
        <v>0.1844483</v>
      </c>
      <c r="C2496">
        <v>0.2086516</v>
      </c>
      <c r="D2496">
        <v>0.2153439</v>
      </c>
      <c r="E2496">
        <v>0.3527483</v>
      </c>
      <c r="F2496">
        <v>0.2372915</v>
      </c>
      <c r="H2496">
        <f t="shared" si="76"/>
        <v>0.23969672</v>
      </c>
      <c r="I2496">
        <f t="shared" si="77"/>
        <v>0.0659463646723761</v>
      </c>
      <c r="K2496">
        <v>124.75</v>
      </c>
      <c r="L2496">
        <v>0.23969672</v>
      </c>
      <c r="M2496">
        <v>0.0659463646723761</v>
      </c>
    </row>
    <row r="2497" spans="1:13">
      <c r="A2497">
        <v>124800</v>
      </c>
      <c r="B2497">
        <v>0.1944607</v>
      </c>
      <c r="C2497">
        <v>0.2247684</v>
      </c>
      <c r="D2497">
        <v>0.2177839</v>
      </c>
      <c r="E2497">
        <v>0.3505063</v>
      </c>
      <c r="F2497">
        <v>0.2533964</v>
      </c>
      <c r="H2497">
        <f t="shared" si="76"/>
        <v>0.24818314</v>
      </c>
      <c r="I2497">
        <f t="shared" si="77"/>
        <v>0.0609419222572032</v>
      </c>
      <c r="K2497">
        <v>124.8</v>
      </c>
      <c r="L2497">
        <v>0.24818314</v>
      </c>
      <c r="M2497">
        <v>0.0609419222572032</v>
      </c>
    </row>
    <row r="2498" spans="1:13">
      <c r="A2498">
        <v>124850</v>
      </c>
      <c r="B2498">
        <v>0.1921911</v>
      </c>
      <c r="C2498">
        <v>0.2497976</v>
      </c>
      <c r="D2498">
        <v>0.224312</v>
      </c>
      <c r="E2498">
        <v>0.3589362</v>
      </c>
      <c r="F2498">
        <v>0.2504824</v>
      </c>
      <c r="H2498">
        <f t="shared" ref="H2498:H2561" si="78">AVERAGE(B2498:F2498)</f>
        <v>0.25514386</v>
      </c>
      <c r="I2498">
        <f t="shared" ref="I2498:I2561" si="79">STDEV(B2498:F2498)</f>
        <v>0.0627232316025569</v>
      </c>
      <c r="K2498">
        <v>124.85</v>
      </c>
      <c r="L2498">
        <v>0.25514386</v>
      </c>
      <c r="M2498">
        <v>0.0627232316025569</v>
      </c>
    </row>
    <row r="2499" spans="1:13">
      <c r="A2499">
        <v>124900</v>
      </c>
      <c r="B2499">
        <v>0.1885559</v>
      </c>
      <c r="C2499">
        <v>0.2360324</v>
      </c>
      <c r="D2499">
        <v>0.2158456</v>
      </c>
      <c r="E2499">
        <v>0.3477819</v>
      </c>
      <c r="F2499">
        <v>0.2344185</v>
      </c>
      <c r="H2499">
        <f t="shared" si="78"/>
        <v>0.24452686</v>
      </c>
      <c r="I2499">
        <f t="shared" si="79"/>
        <v>0.0608097465799933</v>
      </c>
      <c r="K2499">
        <v>124.9</v>
      </c>
      <c r="L2499">
        <v>0.24452686</v>
      </c>
      <c r="M2499">
        <v>0.0608097465799933</v>
      </c>
    </row>
    <row r="2500" spans="1:13">
      <c r="A2500">
        <v>124950</v>
      </c>
      <c r="B2500">
        <v>0.1933378</v>
      </c>
      <c r="C2500">
        <v>0.2151729</v>
      </c>
      <c r="D2500">
        <v>0.2126927</v>
      </c>
      <c r="E2500">
        <v>0.3398297</v>
      </c>
      <c r="F2500">
        <v>0.2526186</v>
      </c>
      <c r="H2500">
        <f t="shared" si="78"/>
        <v>0.24273034</v>
      </c>
      <c r="I2500">
        <f t="shared" si="79"/>
        <v>0.0583681392585287</v>
      </c>
      <c r="K2500">
        <v>124.95</v>
      </c>
      <c r="L2500">
        <v>0.24273034</v>
      </c>
      <c r="M2500">
        <v>0.0583681392585287</v>
      </c>
    </row>
    <row r="2501" spans="1:13">
      <c r="A2501">
        <v>125000</v>
      </c>
      <c r="B2501">
        <v>0.1968675</v>
      </c>
      <c r="C2501">
        <v>0.2246247</v>
      </c>
      <c r="D2501">
        <v>0.2222249</v>
      </c>
      <c r="E2501">
        <v>0.3424236</v>
      </c>
      <c r="F2501">
        <v>0.2513579</v>
      </c>
      <c r="H2501">
        <f t="shared" si="78"/>
        <v>0.24749972</v>
      </c>
      <c r="I2501">
        <f t="shared" si="79"/>
        <v>0.0564604580997356</v>
      </c>
      <c r="K2501">
        <v>125</v>
      </c>
      <c r="L2501">
        <v>0.24749972</v>
      </c>
      <c r="M2501">
        <v>0.0564604580997356</v>
      </c>
    </row>
    <row r="2502" spans="1:13">
      <c r="A2502">
        <v>125050</v>
      </c>
      <c r="B2502">
        <v>0.2090398</v>
      </c>
      <c r="C2502">
        <v>0.229141</v>
      </c>
      <c r="D2502">
        <v>0.2634916</v>
      </c>
      <c r="E2502">
        <v>0.372443</v>
      </c>
      <c r="F2502">
        <v>0.2426222</v>
      </c>
      <c r="H2502">
        <f t="shared" si="78"/>
        <v>0.26334752</v>
      </c>
      <c r="I2502">
        <f t="shared" si="79"/>
        <v>0.0641303318771389</v>
      </c>
      <c r="K2502">
        <v>125.05</v>
      </c>
      <c r="L2502">
        <v>0.26334752</v>
      </c>
      <c r="M2502">
        <v>0.0641303318771389</v>
      </c>
    </row>
    <row r="2503" spans="1:13">
      <c r="A2503">
        <v>125100</v>
      </c>
      <c r="B2503">
        <v>0.1923868</v>
      </c>
      <c r="C2503">
        <v>0.2081959</v>
      </c>
      <c r="D2503">
        <v>0.268572</v>
      </c>
      <c r="E2503">
        <v>0.3711245</v>
      </c>
      <c r="F2503">
        <v>0.2519231</v>
      </c>
      <c r="H2503">
        <f t="shared" si="78"/>
        <v>0.25844046</v>
      </c>
      <c r="I2503">
        <f t="shared" si="79"/>
        <v>0.0702325045186558</v>
      </c>
      <c r="K2503">
        <v>125.1</v>
      </c>
      <c r="L2503">
        <v>0.25844046</v>
      </c>
      <c r="M2503">
        <v>0.0702325045186558</v>
      </c>
    </row>
    <row r="2504" spans="1:13">
      <c r="A2504">
        <v>125150</v>
      </c>
      <c r="B2504">
        <v>0.1905488</v>
      </c>
      <c r="C2504">
        <v>0.2675326</v>
      </c>
      <c r="D2504">
        <v>0.2624854</v>
      </c>
      <c r="E2504">
        <v>0.3643445</v>
      </c>
      <c r="F2504">
        <v>0.2545101</v>
      </c>
      <c r="H2504">
        <f t="shared" si="78"/>
        <v>0.26788428</v>
      </c>
      <c r="I2504">
        <f t="shared" si="79"/>
        <v>0.0622364257971728</v>
      </c>
      <c r="K2504">
        <v>125.15</v>
      </c>
      <c r="L2504">
        <v>0.26788428</v>
      </c>
      <c r="M2504">
        <v>0.0622364257971728</v>
      </c>
    </row>
    <row r="2505" spans="1:13">
      <c r="A2505">
        <v>125200</v>
      </c>
      <c r="B2505">
        <v>0.1690183</v>
      </c>
      <c r="C2505">
        <v>0.22763</v>
      </c>
      <c r="D2505">
        <v>0.2619124</v>
      </c>
      <c r="E2505">
        <v>0.3524043</v>
      </c>
      <c r="F2505">
        <v>0.2377775</v>
      </c>
      <c r="H2505">
        <f t="shared" si="78"/>
        <v>0.2497485</v>
      </c>
      <c r="I2505">
        <f t="shared" si="79"/>
        <v>0.0667758785268677</v>
      </c>
      <c r="K2505">
        <v>125.2</v>
      </c>
      <c r="L2505">
        <v>0.2497485</v>
      </c>
      <c r="M2505">
        <v>0.0667758785268677</v>
      </c>
    </row>
    <row r="2506" spans="1:13">
      <c r="A2506">
        <v>125250</v>
      </c>
      <c r="B2506">
        <v>0.1841875</v>
      </c>
      <c r="C2506">
        <v>0.2085612</v>
      </c>
      <c r="D2506">
        <v>0.2745603</v>
      </c>
      <c r="E2506">
        <v>0.3343257</v>
      </c>
      <c r="F2506">
        <v>0.2543785</v>
      </c>
      <c r="H2506">
        <f t="shared" si="78"/>
        <v>0.25120264</v>
      </c>
      <c r="I2506">
        <f t="shared" si="79"/>
        <v>0.0586822606621286</v>
      </c>
      <c r="K2506">
        <v>125.25</v>
      </c>
      <c r="L2506">
        <v>0.25120264</v>
      </c>
      <c r="M2506">
        <v>0.0586822606621286</v>
      </c>
    </row>
    <row r="2507" spans="1:13">
      <c r="A2507">
        <v>125300</v>
      </c>
      <c r="B2507">
        <v>0.1988869</v>
      </c>
      <c r="C2507">
        <v>0.2190188</v>
      </c>
      <c r="D2507">
        <v>0.2370114</v>
      </c>
      <c r="E2507">
        <v>0.3378484</v>
      </c>
      <c r="F2507">
        <v>0.2492018</v>
      </c>
      <c r="H2507">
        <f t="shared" si="78"/>
        <v>0.24839346</v>
      </c>
      <c r="I2507">
        <f t="shared" si="79"/>
        <v>0.0534933667078267</v>
      </c>
      <c r="K2507">
        <v>125.3</v>
      </c>
      <c r="L2507">
        <v>0.24839346</v>
      </c>
      <c r="M2507">
        <v>0.0534933667078267</v>
      </c>
    </row>
    <row r="2508" spans="1:13">
      <c r="A2508">
        <v>125350</v>
      </c>
      <c r="B2508">
        <v>0.197071</v>
      </c>
      <c r="C2508">
        <v>0.2241284</v>
      </c>
      <c r="D2508">
        <v>0.2615232</v>
      </c>
      <c r="E2508">
        <v>0.3304479</v>
      </c>
      <c r="F2508">
        <v>0.2356495</v>
      </c>
      <c r="H2508">
        <f t="shared" si="78"/>
        <v>0.249764</v>
      </c>
      <c r="I2508">
        <f t="shared" si="79"/>
        <v>0.0506979433765808</v>
      </c>
      <c r="K2508">
        <v>125.35</v>
      </c>
      <c r="L2508">
        <v>0.249764</v>
      </c>
      <c r="M2508">
        <v>0.0506979433765808</v>
      </c>
    </row>
    <row r="2509" spans="1:13">
      <c r="A2509">
        <v>125400</v>
      </c>
      <c r="B2509">
        <v>0.1906212</v>
      </c>
      <c r="C2509">
        <v>0.250792</v>
      </c>
      <c r="D2509">
        <v>0.2566984</v>
      </c>
      <c r="E2509">
        <v>0.3376636</v>
      </c>
      <c r="F2509">
        <v>0.2490855</v>
      </c>
      <c r="H2509">
        <f t="shared" si="78"/>
        <v>0.25697214</v>
      </c>
      <c r="I2509">
        <f t="shared" si="79"/>
        <v>0.0524738675683239</v>
      </c>
      <c r="K2509">
        <v>125.4</v>
      </c>
      <c r="L2509">
        <v>0.25697214</v>
      </c>
      <c r="M2509">
        <v>0.0524738675683239</v>
      </c>
    </row>
    <row r="2510" spans="1:13">
      <c r="A2510">
        <v>125450</v>
      </c>
      <c r="B2510">
        <v>0.1909982</v>
      </c>
      <c r="C2510">
        <v>0.223351</v>
      </c>
      <c r="D2510">
        <v>0.2389276</v>
      </c>
      <c r="E2510">
        <v>0.3443801</v>
      </c>
      <c r="F2510">
        <v>0.2351825</v>
      </c>
      <c r="H2510">
        <f t="shared" si="78"/>
        <v>0.24656788</v>
      </c>
      <c r="I2510">
        <f t="shared" si="79"/>
        <v>0.0578408246608484</v>
      </c>
      <c r="K2510">
        <v>125.45</v>
      </c>
      <c r="L2510">
        <v>0.24656788</v>
      </c>
      <c r="M2510">
        <v>0.0578408246608484</v>
      </c>
    </row>
    <row r="2511" spans="1:13">
      <c r="A2511">
        <v>125500</v>
      </c>
      <c r="B2511">
        <v>0.2101964</v>
      </c>
      <c r="C2511">
        <v>0.2345272</v>
      </c>
      <c r="D2511">
        <v>0.209724</v>
      </c>
      <c r="E2511">
        <v>0.3496754</v>
      </c>
      <c r="F2511">
        <v>0.2638199</v>
      </c>
      <c r="H2511">
        <f t="shared" si="78"/>
        <v>0.25358858</v>
      </c>
      <c r="I2511">
        <f t="shared" si="79"/>
        <v>0.0581112634475624</v>
      </c>
      <c r="K2511">
        <v>125.5</v>
      </c>
      <c r="L2511">
        <v>0.25358858</v>
      </c>
      <c r="M2511">
        <v>0.0581112634475624</v>
      </c>
    </row>
    <row r="2512" spans="1:13">
      <c r="A2512">
        <v>125550</v>
      </c>
      <c r="B2512">
        <v>0.1764988</v>
      </c>
      <c r="C2512">
        <v>0.2508465</v>
      </c>
      <c r="D2512">
        <v>0.2175929</v>
      </c>
      <c r="E2512">
        <v>0.3470528</v>
      </c>
      <c r="F2512">
        <v>0.2307018</v>
      </c>
      <c r="H2512">
        <f t="shared" si="78"/>
        <v>0.24453856</v>
      </c>
      <c r="I2512">
        <f t="shared" si="79"/>
        <v>0.0634347952050212</v>
      </c>
      <c r="K2512">
        <v>125.55</v>
      </c>
      <c r="L2512">
        <v>0.24453856</v>
      </c>
      <c r="M2512">
        <v>0.0634347952050212</v>
      </c>
    </row>
    <row r="2513" spans="1:13">
      <c r="A2513">
        <v>125600</v>
      </c>
      <c r="B2513">
        <v>0.2030144</v>
      </c>
      <c r="C2513">
        <v>0.2624759</v>
      </c>
      <c r="D2513">
        <v>0.2180521</v>
      </c>
      <c r="E2513">
        <v>0.3369538</v>
      </c>
      <c r="F2513">
        <v>0.2526407</v>
      </c>
      <c r="H2513">
        <f t="shared" si="78"/>
        <v>0.25462738</v>
      </c>
      <c r="I2513">
        <f t="shared" si="79"/>
        <v>0.0520692721410336</v>
      </c>
      <c r="K2513">
        <v>125.6</v>
      </c>
      <c r="L2513">
        <v>0.25462738</v>
      </c>
      <c r="M2513">
        <v>0.0520692721410336</v>
      </c>
    </row>
    <row r="2514" spans="1:13">
      <c r="A2514">
        <v>125650</v>
      </c>
      <c r="B2514">
        <v>0.2051866</v>
      </c>
      <c r="C2514">
        <v>0.2270757</v>
      </c>
      <c r="D2514">
        <v>0.2393766</v>
      </c>
      <c r="E2514">
        <v>0.3386729</v>
      </c>
      <c r="F2514">
        <v>0.2392459</v>
      </c>
      <c r="H2514">
        <f t="shared" si="78"/>
        <v>0.24991154</v>
      </c>
      <c r="I2514">
        <f t="shared" si="79"/>
        <v>0.0515391009646366</v>
      </c>
      <c r="K2514">
        <v>125.65</v>
      </c>
      <c r="L2514">
        <v>0.24991154</v>
      </c>
      <c r="M2514">
        <v>0.0515391009646366</v>
      </c>
    </row>
    <row r="2515" spans="1:13">
      <c r="A2515">
        <v>125700</v>
      </c>
      <c r="B2515">
        <v>0.2134023</v>
      </c>
      <c r="C2515">
        <v>0.2215936</v>
      </c>
      <c r="D2515">
        <v>0.2338933</v>
      </c>
      <c r="E2515">
        <v>0.3344823</v>
      </c>
      <c r="F2515">
        <v>0.234909</v>
      </c>
      <c r="H2515">
        <f t="shared" si="78"/>
        <v>0.2476561</v>
      </c>
      <c r="I2515">
        <f t="shared" si="79"/>
        <v>0.0493539992031547</v>
      </c>
      <c r="K2515">
        <v>125.7</v>
      </c>
      <c r="L2515">
        <v>0.2476561</v>
      </c>
      <c r="M2515">
        <v>0.0493539992031547</v>
      </c>
    </row>
    <row r="2516" spans="1:13">
      <c r="A2516">
        <v>125750</v>
      </c>
      <c r="B2516">
        <v>0.2317838</v>
      </c>
      <c r="C2516">
        <v>0.2369674</v>
      </c>
      <c r="D2516">
        <v>0.2127781</v>
      </c>
      <c r="E2516">
        <v>0.3589146</v>
      </c>
      <c r="F2516">
        <v>0.2473442</v>
      </c>
      <c r="H2516">
        <f t="shared" si="78"/>
        <v>0.25755762</v>
      </c>
      <c r="I2516">
        <f t="shared" si="79"/>
        <v>0.0580323265759867</v>
      </c>
      <c r="K2516">
        <v>125.75</v>
      </c>
      <c r="L2516">
        <v>0.25755762</v>
      </c>
      <c r="M2516">
        <v>0.0580323265759867</v>
      </c>
    </row>
    <row r="2517" spans="1:13">
      <c r="A2517">
        <v>125800</v>
      </c>
      <c r="B2517">
        <v>0.19383</v>
      </c>
      <c r="C2517">
        <v>0.2199995</v>
      </c>
      <c r="D2517">
        <v>0.2137771</v>
      </c>
      <c r="E2517">
        <v>0.3488584</v>
      </c>
      <c r="F2517">
        <v>0.2372397</v>
      </c>
      <c r="H2517">
        <f t="shared" si="78"/>
        <v>0.24274094</v>
      </c>
      <c r="I2517">
        <f t="shared" si="79"/>
        <v>0.0613178932508529</v>
      </c>
      <c r="K2517">
        <v>125.8</v>
      </c>
      <c r="L2517">
        <v>0.24274094</v>
      </c>
      <c r="M2517">
        <v>0.0613178932508529</v>
      </c>
    </row>
    <row r="2518" spans="1:13">
      <c r="A2518">
        <v>125850</v>
      </c>
      <c r="B2518">
        <v>0.1957237</v>
      </c>
      <c r="C2518">
        <v>0.2108686</v>
      </c>
      <c r="D2518">
        <v>0.2271416</v>
      </c>
      <c r="E2518">
        <v>0.3378531</v>
      </c>
      <c r="F2518">
        <v>0.231542</v>
      </c>
      <c r="H2518">
        <f t="shared" si="78"/>
        <v>0.2406258</v>
      </c>
      <c r="I2518">
        <f t="shared" si="79"/>
        <v>0.056167553964945</v>
      </c>
      <c r="K2518">
        <v>125.85</v>
      </c>
      <c r="L2518">
        <v>0.2406258</v>
      </c>
      <c r="M2518">
        <v>0.056167553964945</v>
      </c>
    </row>
    <row r="2519" spans="1:13">
      <c r="A2519">
        <v>125900</v>
      </c>
      <c r="B2519">
        <v>0.1827188</v>
      </c>
      <c r="C2519">
        <v>0.2442377</v>
      </c>
      <c r="D2519">
        <v>0.2390953</v>
      </c>
      <c r="E2519">
        <v>0.3361298</v>
      </c>
      <c r="F2519">
        <v>0.2518047</v>
      </c>
      <c r="H2519">
        <f t="shared" si="78"/>
        <v>0.25079726</v>
      </c>
      <c r="I2519">
        <f t="shared" si="79"/>
        <v>0.0549938581330045</v>
      </c>
      <c r="K2519">
        <v>125.9</v>
      </c>
      <c r="L2519">
        <v>0.25079726</v>
      </c>
      <c r="M2519">
        <v>0.0549938581330045</v>
      </c>
    </row>
    <row r="2520" spans="1:13">
      <c r="A2520">
        <v>125950</v>
      </c>
      <c r="B2520">
        <v>0.1909738</v>
      </c>
      <c r="C2520">
        <v>0.2422551</v>
      </c>
      <c r="D2520">
        <v>0.2310646</v>
      </c>
      <c r="E2520">
        <v>0.3587824</v>
      </c>
      <c r="F2520">
        <v>0.2452903</v>
      </c>
      <c r="H2520">
        <f t="shared" si="78"/>
        <v>0.25367324</v>
      </c>
      <c r="I2520">
        <f t="shared" si="79"/>
        <v>0.0626317680952966</v>
      </c>
      <c r="K2520">
        <v>125.95</v>
      </c>
      <c r="L2520">
        <v>0.25367324</v>
      </c>
      <c r="M2520">
        <v>0.0626317680952966</v>
      </c>
    </row>
    <row r="2521" spans="1:13">
      <c r="A2521">
        <v>126000</v>
      </c>
      <c r="B2521">
        <v>0.1920853</v>
      </c>
      <c r="C2521">
        <v>0.2251706</v>
      </c>
      <c r="D2521">
        <v>0.2353857</v>
      </c>
      <c r="E2521">
        <v>0.3344491</v>
      </c>
      <c r="F2521">
        <v>0.2460647</v>
      </c>
      <c r="H2521">
        <f t="shared" si="78"/>
        <v>0.24663108</v>
      </c>
      <c r="I2521">
        <f t="shared" si="79"/>
        <v>0.0530909086191035</v>
      </c>
      <c r="K2521">
        <v>126</v>
      </c>
      <c r="L2521">
        <v>0.24663108</v>
      </c>
      <c r="M2521">
        <v>0.0530909086191035</v>
      </c>
    </row>
    <row r="2522" spans="1:13">
      <c r="A2522">
        <v>126050</v>
      </c>
      <c r="B2522">
        <v>0.1836753</v>
      </c>
      <c r="C2522">
        <v>0.2384527</v>
      </c>
      <c r="D2522">
        <v>0.2345456</v>
      </c>
      <c r="E2522">
        <v>0.3424442</v>
      </c>
      <c r="F2522">
        <v>0.2486815</v>
      </c>
      <c r="H2522">
        <f t="shared" si="78"/>
        <v>0.24955986</v>
      </c>
      <c r="I2522">
        <f t="shared" si="79"/>
        <v>0.0577014826207524</v>
      </c>
      <c r="K2522">
        <v>126.05</v>
      </c>
      <c r="L2522">
        <v>0.24955986</v>
      </c>
      <c r="M2522">
        <v>0.0577014826207524</v>
      </c>
    </row>
    <row r="2523" spans="1:13">
      <c r="A2523">
        <v>126100</v>
      </c>
      <c r="B2523">
        <v>0.2000418</v>
      </c>
      <c r="C2523">
        <v>0.2568869</v>
      </c>
      <c r="D2523">
        <v>0.2248191</v>
      </c>
      <c r="E2523">
        <v>0.3411015</v>
      </c>
      <c r="F2523">
        <v>0.2395819</v>
      </c>
      <c r="H2523">
        <f t="shared" si="78"/>
        <v>0.25248624</v>
      </c>
      <c r="I2523">
        <f t="shared" si="79"/>
        <v>0.0537457952467726</v>
      </c>
      <c r="K2523">
        <v>126.1</v>
      </c>
      <c r="L2523">
        <v>0.25248624</v>
      </c>
      <c r="M2523">
        <v>0.0537457952467726</v>
      </c>
    </row>
    <row r="2524" spans="1:13">
      <c r="A2524">
        <v>126150</v>
      </c>
      <c r="B2524">
        <v>0.1931605</v>
      </c>
      <c r="C2524">
        <v>0.2453142</v>
      </c>
      <c r="D2524">
        <v>0.2570902</v>
      </c>
      <c r="E2524">
        <v>0.3354932</v>
      </c>
      <c r="F2524">
        <v>0.2544797</v>
      </c>
      <c r="H2524">
        <f t="shared" si="78"/>
        <v>0.25710756</v>
      </c>
      <c r="I2524">
        <f t="shared" si="79"/>
        <v>0.0509399752907579</v>
      </c>
      <c r="K2524">
        <v>126.15</v>
      </c>
      <c r="L2524">
        <v>0.25710756</v>
      </c>
      <c r="M2524">
        <v>0.0509399752907579</v>
      </c>
    </row>
    <row r="2525" spans="1:13">
      <c r="A2525">
        <v>126200</v>
      </c>
      <c r="B2525">
        <v>0.191694</v>
      </c>
      <c r="C2525">
        <v>0.2539283</v>
      </c>
      <c r="D2525">
        <v>0.2271343</v>
      </c>
      <c r="E2525">
        <v>0.3375087</v>
      </c>
      <c r="F2525">
        <v>0.2499278</v>
      </c>
      <c r="H2525">
        <f t="shared" si="78"/>
        <v>0.25203862</v>
      </c>
      <c r="I2525">
        <f t="shared" si="79"/>
        <v>0.0537932601363499</v>
      </c>
      <c r="K2525">
        <v>126.2</v>
      </c>
      <c r="L2525">
        <v>0.25203862</v>
      </c>
      <c r="M2525">
        <v>0.0537932601363499</v>
      </c>
    </row>
    <row r="2526" spans="1:13">
      <c r="A2526">
        <v>126250</v>
      </c>
      <c r="B2526">
        <v>0.1872478</v>
      </c>
      <c r="C2526">
        <v>0.2401464</v>
      </c>
      <c r="D2526">
        <v>0.2292832</v>
      </c>
      <c r="E2526">
        <v>0.3449899</v>
      </c>
      <c r="F2526">
        <v>0.2445168</v>
      </c>
      <c r="H2526">
        <f t="shared" si="78"/>
        <v>0.24923682</v>
      </c>
      <c r="I2526">
        <f t="shared" si="79"/>
        <v>0.0581256230197319</v>
      </c>
      <c r="K2526">
        <v>126.25</v>
      </c>
      <c r="L2526">
        <v>0.24923682</v>
      </c>
      <c r="M2526">
        <v>0.0581256230197319</v>
      </c>
    </row>
    <row r="2527" spans="1:13">
      <c r="A2527">
        <v>126300</v>
      </c>
      <c r="B2527">
        <v>0.2057506</v>
      </c>
      <c r="C2527">
        <v>0.2325083</v>
      </c>
      <c r="D2527">
        <v>0.2235684</v>
      </c>
      <c r="E2527">
        <v>0.3483939</v>
      </c>
      <c r="F2527">
        <v>0.2385714</v>
      </c>
      <c r="H2527">
        <f t="shared" si="78"/>
        <v>0.24975852</v>
      </c>
      <c r="I2527">
        <f t="shared" si="79"/>
        <v>0.0565116787487952</v>
      </c>
      <c r="K2527">
        <v>126.3</v>
      </c>
      <c r="L2527">
        <v>0.24975852</v>
      </c>
      <c r="M2527">
        <v>0.0565116787487952</v>
      </c>
    </row>
    <row r="2528" spans="1:13">
      <c r="A2528">
        <v>126350</v>
      </c>
      <c r="B2528">
        <v>0.2057705</v>
      </c>
      <c r="C2528">
        <v>0.2364605</v>
      </c>
      <c r="D2528">
        <v>0.2356963</v>
      </c>
      <c r="E2528">
        <v>0.3363242</v>
      </c>
      <c r="F2528">
        <v>0.2377414</v>
      </c>
      <c r="H2528">
        <f t="shared" si="78"/>
        <v>0.25039858</v>
      </c>
      <c r="I2528">
        <f t="shared" si="79"/>
        <v>0.0498635864476975</v>
      </c>
      <c r="K2528">
        <v>126.35</v>
      </c>
      <c r="L2528">
        <v>0.25039858</v>
      </c>
      <c r="M2528">
        <v>0.0498635864476975</v>
      </c>
    </row>
    <row r="2529" spans="1:13">
      <c r="A2529">
        <v>126400</v>
      </c>
      <c r="B2529">
        <v>0.197554</v>
      </c>
      <c r="C2529">
        <v>0.2308575</v>
      </c>
      <c r="D2529">
        <v>0.2277253</v>
      </c>
      <c r="E2529">
        <v>0.3268447</v>
      </c>
      <c r="F2529">
        <v>0.2488556</v>
      </c>
      <c r="H2529">
        <f t="shared" si="78"/>
        <v>0.24636742</v>
      </c>
      <c r="I2529">
        <f t="shared" si="79"/>
        <v>0.0486148636337387</v>
      </c>
      <c r="K2529">
        <v>126.4</v>
      </c>
      <c r="L2529">
        <v>0.24636742</v>
      </c>
      <c r="M2529">
        <v>0.0486148636337387</v>
      </c>
    </row>
    <row r="2530" spans="1:13">
      <c r="A2530">
        <v>126450</v>
      </c>
      <c r="B2530">
        <v>0.17457</v>
      </c>
      <c r="C2530">
        <v>0.223105</v>
      </c>
      <c r="D2530">
        <v>0.2277815</v>
      </c>
      <c r="E2530">
        <v>0.3359598</v>
      </c>
      <c r="F2530">
        <v>0.2543253</v>
      </c>
      <c r="H2530">
        <f t="shared" si="78"/>
        <v>0.24314832</v>
      </c>
      <c r="I2530">
        <f t="shared" si="79"/>
        <v>0.0593290727832232</v>
      </c>
      <c r="K2530">
        <v>126.45</v>
      </c>
      <c r="L2530">
        <v>0.24314832</v>
      </c>
      <c r="M2530">
        <v>0.0593290727832232</v>
      </c>
    </row>
    <row r="2531" spans="1:13">
      <c r="A2531">
        <v>126500</v>
      </c>
      <c r="B2531">
        <v>0.1757455</v>
      </c>
      <c r="C2531">
        <v>0.2433434</v>
      </c>
      <c r="D2531">
        <v>0.2138731</v>
      </c>
      <c r="E2531">
        <v>0.3316203</v>
      </c>
      <c r="F2531">
        <v>0.2535377</v>
      </c>
      <c r="H2531">
        <f t="shared" si="78"/>
        <v>0.243624</v>
      </c>
      <c r="I2531">
        <f t="shared" si="79"/>
        <v>0.0577371540058913</v>
      </c>
      <c r="K2531">
        <v>126.5</v>
      </c>
      <c r="L2531">
        <v>0.243624</v>
      </c>
      <c r="M2531">
        <v>0.0577371540058913</v>
      </c>
    </row>
    <row r="2532" spans="1:13">
      <c r="A2532">
        <v>126550</v>
      </c>
      <c r="B2532">
        <v>0.1986942</v>
      </c>
      <c r="C2532">
        <v>0.2306218</v>
      </c>
      <c r="D2532">
        <v>0.2649705</v>
      </c>
      <c r="E2532">
        <v>0.3417605</v>
      </c>
      <c r="F2532">
        <v>0.253479</v>
      </c>
      <c r="H2532">
        <f t="shared" si="78"/>
        <v>0.2579052</v>
      </c>
      <c r="I2532">
        <f t="shared" si="79"/>
        <v>0.0532718206117926</v>
      </c>
      <c r="K2532">
        <v>126.55</v>
      </c>
      <c r="L2532">
        <v>0.2579052</v>
      </c>
      <c r="M2532">
        <v>0.0532718206117926</v>
      </c>
    </row>
    <row r="2533" spans="1:13">
      <c r="A2533">
        <v>126600</v>
      </c>
      <c r="B2533">
        <v>0.187873</v>
      </c>
      <c r="C2533">
        <v>0.2210362</v>
      </c>
      <c r="D2533">
        <v>0.2085801</v>
      </c>
      <c r="E2533">
        <v>0.3525595</v>
      </c>
      <c r="F2533">
        <v>0.2505857</v>
      </c>
      <c r="H2533">
        <f t="shared" si="78"/>
        <v>0.2441269</v>
      </c>
      <c r="I2533">
        <f t="shared" si="79"/>
        <v>0.0647313709149976</v>
      </c>
      <c r="K2533">
        <v>126.6</v>
      </c>
      <c r="L2533">
        <v>0.2441269</v>
      </c>
      <c r="M2533">
        <v>0.0647313709149976</v>
      </c>
    </row>
    <row r="2534" spans="1:13">
      <c r="A2534">
        <v>126650</v>
      </c>
      <c r="B2534">
        <v>0.1656516</v>
      </c>
      <c r="C2534">
        <v>0.2362753</v>
      </c>
      <c r="D2534">
        <v>0.2256399</v>
      </c>
      <c r="E2534">
        <v>0.3313496</v>
      </c>
      <c r="F2534">
        <v>0.2447284</v>
      </c>
      <c r="H2534">
        <f t="shared" si="78"/>
        <v>0.24072896</v>
      </c>
      <c r="I2534">
        <f t="shared" si="79"/>
        <v>0.0593974341153977</v>
      </c>
      <c r="K2534">
        <v>126.65</v>
      </c>
      <c r="L2534">
        <v>0.24072896</v>
      </c>
      <c r="M2534">
        <v>0.0593974341153977</v>
      </c>
    </row>
    <row r="2535" spans="1:13">
      <c r="A2535">
        <v>126700</v>
      </c>
      <c r="B2535">
        <v>0.1885027</v>
      </c>
      <c r="C2535">
        <v>0.2203415</v>
      </c>
      <c r="D2535">
        <v>0.2343696</v>
      </c>
      <c r="E2535">
        <v>0.3523898</v>
      </c>
      <c r="F2535">
        <v>0.2514435</v>
      </c>
      <c r="H2535">
        <f t="shared" si="78"/>
        <v>0.24940942</v>
      </c>
      <c r="I2535">
        <f t="shared" si="79"/>
        <v>0.0620279470204922</v>
      </c>
      <c r="K2535">
        <v>126.7</v>
      </c>
      <c r="L2535">
        <v>0.24940942</v>
      </c>
      <c r="M2535">
        <v>0.0620279470204922</v>
      </c>
    </row>
    <row r="2536" spans="1:13">
      <c r="A2536">
        <v>126750</v>
      </c>
      <c r="B2536">
        <v>0.1799204</v>
      </c>
      <c r="C2536">
        <v>0.2288614</v>
      </c>
      <c r="D2536">
        <v>0.2140503</v>
      </c>
      <c r="E2536">
        <v>0.3342238</v>
      </c>
      <c r="F2536">
        <v>0.2504167</v>
      </c>
      <c r="H2536">
        <f t="shared" si="78"/>
        <v>0.24149452</v>
      </c>
      <c r="I2536">
        <f t="shared" si="79"/>
        <v>0.0578413300577278</v>
      </c>
      <c r="K2536">
        <v>126.75</v>
      </c>
      <c r="L2536">
        <v>0.24149452</v>
      </c>
      <c r="M2536">
        <v>0.0578413300577278</v>
      </c>
    </row>
    <row r="2537" spans="1:13">
      <c r="A2537">
        <v>126800</v>
      </c>
      <c r="B2537">
        <v>0.2047951</v>
      </c>
      <c r="C2537">
        <v>0.2152241</v>
      </c>
      <c r="D2537">
        <v>0.2173471</v>
      </c>
      <c r="E2537">
        <v>0.332772</v>
      </c>
      <c r="F2537">
        <v>0.2378273</v>
      </c>
      <c r="H2537">
        <f t="shared" si="78"/>
        <v>0.24159312</v>
      </c>
      <c r="I2537">
        <f t="shared" si="79"/>
        <v>0.0523570877146734</v>
      </c>
      <c r="K2537">
        <v>126.8</v>
      </c>
      <c r="L2537">
        <v>0.24159312</v>
      </c>
      <c r="M2537">
        <v>0.0523570877146734</v>
      </c>
    </row>
    <row r="2538" spans="1:13">
      <c r="A2538">
        <v>126850</v>
      </c>
      <c r="B2538">
        <v>0.1864878</v>
      </c>
      <c r="C2538">
        <v>0.2309636</v>
      </c>
      <c r="D2538">
        <v>0.2157694</v>
      </c>
      <c r="E2538">
        <v>0.326846</v>
      </c>
      <c r="F2538">
        <v>0.2342056</v>
      </c>
      <c r="H2538">
        <f t="shared" si="78"/>
        <v>0.23885448</v>
      </c>
      <c r="I2538">
        <f t="shared" si="79"/>
        <v>0.0526820077378606</v>
      </c>
      <c r="K2538">
        <v>126.85</v>
      </c>
      <c r="L2538">
        <v>0.23885448</v>
      </c>
      <c r="M2538">
        <v>0.0526820077378606</v>
      </c>
    </row>
    <row r="2539" spans="1:13">
      <c r="A2539">
        <v>126900</v>
      </c>
      <c r="B2539">
        <v>0.1724988</v>
      </c>
      <c r="C2539">
        <v>0.2196205</v>
      </c>
      <c r="D2539">
        <v>0.2022612</v>
      </c>
      <c r="E2539">
        <v>0.3333142</v>
      </c>
      <c r="F2539">
        <v>0.2433867</v>
      </c>
      <c r="H2539">
        <f t="shared" si="78"/>
        <v>0.23421628</v>
      </c>
      <c r="I2539">
        <f t="shared" si="79"/>
        <v>0.0611304049153692</v>
      </c>
      <c r="K2539">
        <v>126.9</v>
      </c>
      <c r="L2539">
        <v>0.23421628</v>
      </c>
      <c r="M2539">
        <v>0.0611304049153692</v>
      </c>
    </row>
    <row r="2540" spans="1:13">
      <c r="A2540">
        <v>126950</v>
      </c>
      <c r="B2540">
        <v>0.1932243</v>
      </c>
      <c r="C2540">
        <v>0.2274591</v>
      </c>
      <c r="D2540">
        <v>0.2262433</v>
      </c>
      <c r="E2540">
        <v>0.3299341</v>
      </c>
      <c r="F2540">
        <v>0.2429145</v>
      </c>
      <c r="H2540">
        <f t="shared" si="78"/>
        <v>0.24395506</v>
      </c>
      <c r="I2540">
        <f t="shared" si="79"/>
        <v>0.0513636818024954</v>
      </c>
      <c r="K2540">
        <v>126.95</v>
      </c>
      <c r="L2540">
        <v>0.24395506</v>
      </c>
      <c r="M2540">
        <v>0.0513636818024954</v>
      </c>
    </row>
    <row r="2541" spans="1:13">
      <c r="A2541">
        <v>127000</v>
      </c>
      <c r="B2541">
        <v>0.1821515</v>
      </c>
      <c r="C2541">
        <v>0.2258413</v>
      </c>
      <c r="D2541">
        <v>0.2294944</v>
      </c>
      <c r="E2541">
        <v>0.3532343</v>
      </c>
      <c r="F2541">
        <v>0.2414247</v>
      </c>
      <c r="H2541">
        <f t="shared" si="78"/>
        <v>0.24642924</v>
      </c>
      <c r="I2541">
        <f t="shared" si="79"/>
        <v>0.0637860607832775</v>
      </c>
      <c r="K2541">
        <v>127</v>
      </c>
      <c r="L2541">
        <v>0.24642924</v>
      </c>
      <c r="M2541">
        <v>0.0637860607832775</v>
      </c>
    </row>
    <row r="2542" spans="1:13">
      <c r="A2542">
        <v>127050</v>
      </c>
      <c r="B2542">
        <v>0.1885951</v>
      </c>
      <c r="C2542">
        <v>0.2144498</v>
      </c>
      <c r="D2542">
        <v>0.2377669</v>
      </c>
      <c r="E2542">
        <v>0.3407851</v>
      </c>
      <c r="F2542">
        <v>0.2501559</v>
      </c>
      <c r="H2542">
        <f t="shared" si="78"/>
        <v>0.24635056</v>
      </c>
      <c r="I2542">
        <f t="shared" si="79"/>
        <v>0.0577914219952061</v>
      </c>
      <c r="K2542">
        <v>127.05</v>
      </c>
      <c r="L2542">
        <v>0.24635056</v>
      </c>
      <c r="M2542">
        <v>0.0577914219952061</v>
      </c>
    </row>
    <row r="2543" spans="1:13">
      <c r="A2543">
        <v>127100</v>
      </c>
      <c r="B2543">
        <v>0.1926908</v>
      </c>
      <c r="C2543">
        <v>0.2224625</v>
      </c>
      <c r="D2543">
        <v>0.2236278</v>
      </c>
      <c r="E2543">
        <v>0.3454375</v>
      </c>
      <c r="F2543">
        <v>0.2466954</v>
      </c>
      <c r="H2543">
        <f t="shared" si="78"/>
        <v>0.2461828</v>
      </c>
      <c r="I2543">
        <f t="shared" si="79"/>
        <v>0.058703775329914</v>
      </c>
      <c r="K2543">
        <v>127.1</v>
      </c>
      <c r="L2543">
        <v>0.2461828</v>
      </c>
      <c r="M2543">
        <v>0.058703775329914</v>
      </c>
    </row>
    <row r="2544" spans="1:13">
      <c r="A2544">
        <v>127150</v>
      </c>
      <c r="B2544">
        <v>0.2085608</v>
      </c>
      <c r="C2544">
        <v>0.2106643</v>
      </c>
      <c r="D2544">
        <v>0.2319791</v>
      </c>
      <c r="E2544">
        <v>0.3518752</v>
      </c>
      <c r="F2544">
        <v>0.2580626</v>
      </c>
      <c r="H2544">
        <f t="shared" si="78"/>
        <v>0.2522284</v>
      </c>
      <c r="I2544">
        <f t="shared" si="79"/>
        <v>0.0591776784120076</v>
      </c>
      <c r="K2544">
        <v>127.15</v>
      </c>
      <c r="L2544">
        <v>0.2522284</v>
      </c>
      <c r="M2544">
        <v>0.0591776784120076</v>
      </c>
    </row>
    <row r="2545" spans="1:13">
      <c r="A2545">
        <v>127200</v>
      </c>
      <c r="B2545">
        <v>0.1803486</v>
      </c>
      <c r="C2545">
        <v>0.1998263</v>
      </c>
      <c r="D2545">
        <v>0.249734</v>
      </c>
      <c r="E2545">
        <v>0.338607</v>
      </c>
      <c r="F2545">
        <v>0.2383783</v>
      </c>
      <c r="H2545">
        <f t="shared" si="78"/>
        <v>0.24137884</v>
      </c>
      <c r="I2545">
        <f t="shared" si="79"/>
        <v>0.061203412508642</v>
      </c>
      <c r="K2545">
        <v>127.2</v>
      </c>
      <c r="L2545">
        <v>0.24137884</v>
      </c>
      <c r="M2545">
        <v>0.061203412508642</v>
      </c>
    </row>
    <row r="2546" spans="1:13">
      <c r="A2546">
        <v>127250</v>
      </c>
      <c r="B2546">
        <v>0.1815324</v>
      </c>
      <c r="C2546">
        <v>0.21482</v>
      </c>
      <c r="D2546">
        <v>0.2544573</v>
      </c>
      <c r="E2546">
        <v>0.3491135</v>
      </c>
      <c r="F2546">
        <v>0.2553356</v>
      </c>
      <c r="H2546">
        <f t="shared" si="78"/>
        <v>0.25105176</v>
      </c>
      <c r="I2546">
        <f t="shared" si="79"/>
        <v>0.0628325864642942</v>
      </c>
      <c r="K2546">
        <v>127.25</v>
      </c>
      <c r="L2546">
        <v>0.25105176</v>
      </c>
      <c r="M2546">
        <v>0.0628325864642942</v>
      </c>
    </row>
    <row r="2547" spans="1:13">
      <c r="A2547">
        <v>127300</v>
      </c>
      <c r="B2547">
        <v>0.1780824</v>
      </c>
      <c r="C2547">
        <v>0.2250661</v>
      </c>
      <c r="D2547">
        <v>0.2219599</v>
      </c>
      <c r="E2547">
        <v>0.3419376</v>
      </c>
      <c r="F2547">
        <v>0.2570471</v>
      </c>
      <c r="H2547">
        <f t="shared" si="78"/>
        <v>0.24481862</v>
      </c>
      <c r="I2547">
        <f t="shared" si="79"/>
        <v>0.0611310849438071</v>
      </c>
      <c r="K2547">
        <v>127.3</v>
      </c>
      <c r="L2547">
        <v>0.24481862</v>
      </c>
      <c r="M2547">
        <v>0.0611310849438071</v>
      </c>
    </row>
    <row r="2548" spans="1:13">
      <c r="A2548">
        <v>127350</v>
      </c>
      <c r="B2548">
        <v>0.1953037</v>
      </c>
      <c r="C2548">
        <v>0.2521515</v>
      </c>
      <c r="D2548">
        <v>0.2397259</v>
      </c>
      <c r="E2548">
        <v>0.3520657</v>
      </c>
      <c r="F2548">
        <v>0.2349914</v>
      </c>
      <c r="H2548">
        <f t="shared" si="78"/>
        <v>0.25484764</v>
      </c>
      <c r="I2548">
        <f t="shared" si="79"/>
        <v>0.0583674533437772</v>
      </c>
      <c r="K2548">
        <v>127.35</v>
      </c>
      <c r="L2548">
        <v>0.25484764</v>
      </c>
      <c r="M2548">
        <v>0.0583674533437772</v>
      </c>
    </row>
    <row r="2549" spans="1:13">
      <c r="A2549">
        <v>127400</v>
      </c>
      <c r="B2549">
        <v>0.1891852</v>
      </c>
      <c r="C2549">
        <v>0.2521682</v>
      </c>
      <c r="D2549">
        <v>0.2192625</v>
      </c>
      <c r="E2549">
        <v>0.3481711</v>
      </c>
      <c r="F2549">
        <v>0.2413297</v>
      </c>
      <c r="H2549">
        <f t="shared" si="78"/>
        <v>0.25002334</v>
      </c>
      <c r="I2549">
        <f t="shared" si="79"/>
        <v>0.0599180088747364</v>
      </c>
      <c r="K2549">
        <v>127.4</v>
      </c>
      <c r="L2549">
        <v>0.25002334</v>
      </c>
      <c r="M2549">
        <v>0.0599180088747364</v>
      </c>
    </row>
    <row r="2550" spans="1:13">
      <c r="A2550">
        <v>127450</v>
      </c>
      <c r="B2550">
        <v>0.1813558</v>
      </c>
      <c r="C2550">
        <v>0.2313217</v>
      </c>
      <c r="D2550">
        <v>0.2240723</v>
      </c>
      <c r="E2550">
        <v>0.3526633</v>
      </c>
      <c r="F2550">
        <v>0.2532336</v>
      </c>
      <c r="H2550">
        <f t="shared" si="78"/>
        <v>0.24852934</v>
      </c>
      <c r="I2550">
        <f t="shared" si="79"/>
        <v>0.0637819446306946</v>
      </c>
      <c r="K2550">
        <v>127.45</v>
      </c>
      <c r="L2550">
        <v>0.24852934</v>
      </c>
      <c r="M2550">
        <v>0.0637819446306946</v>
      </c>
    </row>
    <row r="2551" spans="1:13">
      <c r="A2551">
        <v>127500</v>
      </c>
      <c r="B2551">
        <v>0.1793551</v>
      </c>
      <c r="C2551">
        <v>0.2269948</v>
      </c>
      <c r="D2551">
        <v>0.2381491</v>
      </c>
      <c r="E2551">
        <v>0.364939</v>
      </c>
      <c r="F2551">
        <v>0.2402795</v>
      </c>
      <c r="H2551">
        <f t="shared" si="78"/>
        <v>0.2499435</v>
      </c>
      <c r="I2551">
        <f t="shared" si="79"/>
        <v>0.0688582435766775</v>
      </c>
      <c r="K2551">
        <v>127.5</v>
      </c>
      <c r="L2551">
        <v>0.2499435</v>
      </c>
      <c r="M2551">
        <v>0.0688582435766775</v>
      </c>
    </row>
    <row r="2552" spans="1:13">
      <c r="A2552">
        <v>127550</v>
      </c>
      <c r="B2552">
        <v>0.1759057</v>
      </c>
      <c r="C2552">
        <v>0.2449895</v>
      </c>
      <c r="D2552">
        <v>0.234615</v>
      </c>
      <c r="E2552">
        <v>0.339225</v>
      </c>
      <c r="F2552">
        <v>0.2490401</v>
      </c>
      <c r="H2552">
        <f t="shared" si="78"/>
        <v>0.24875506</v>
      </c>
      <c r="I2552">
        <f t="shared" si="79"/>
        <v>0.0585364016718058</v>
      </c>
      <c r="K2552">
        <v>127.55</v>
      </c>
      <c r="L2552">
        <v>0.24875506</v>
      </c>
      <c r="M2552">
        <v>0.0585364016718058</v>
      </c>
    </row>
    <row r="2553" spans="1:13">
      <c r="A2553">
        <v>127600</v>
      </c>
      <c r="B2553">
        <v>0.1614315</v>
      </c>
      <c r="C2553">
        <v>0.2416057</v>
      </c>
      <c r="D2553">
        <v>0.2348858</v>
      </c>
      <c r="E2553">
        <v>0.3412115</v>
      </c>
      <c r="F2553">
        <v>0.245645</v>
      </c>
      <c r="H2553">
        <f t="shared" si="78"/>
        <v>0.2449559</v>
      </c>
      <c r="I2553">
        <f t="shared" si="79"/>
        <v>0.063942496705204</v>
      </c>
      <c r="K2553">
        <v>127.6</v>
      </c>
      <c r="L2553">
        <v>0.2449559</v>
      </c>
      <c r="M2553">
        <v>0.063942496705204</v>
      </c>
    </row>
    <row r="2554" spans="1:13">
      <c r="A2554">
        <v>127650</v>
      </c>
      <c r="B2554">
        <v>0.1741855</v>
      </c>
      <c r="C2554">
        <v>0.2389346</v>
      </c>
      <c r="D2554">
        <v>0.2289285</v>
      </c>
      <c r="E2554">
        <v>0.3462536</v>
      </c>
      <c r="F2554">
        <v>0.2522226</v>
      </c>
      <c r="H2554">
        <f t="shared" si="78"/>
        <v>0.24810496</v>
      </c>
      <c r="I2554">
        <f t="shared" si="79"/>
        <v>0.0623819468684089</v>
      </c>
      <c r="K2554">
        <v>127.65</v>
      </c>
      <c r="L2554">
        <v>0.24810496</v>
      </c>
      <c r="M2554">
        <v>0.0623819468684089</v>
      </c>
    </row>
    <row r="2555" spans="1:13">
      <c r="A2555">
        <v>127700</v>
      </c>
      <c r="B2555">
        <v>0.1994924</v>
      </c>
      <c r="C2555">
        <v>0.2611377</v>
      </c>
      <c r="D2555">
        <v>0.2219642</v>
      </c>
      <c r="E2555">
        <v>0.3496022</v>
      </c>
      <c r="F2555">
        <v>0.2344898</v>
      </c>
      <c r="H2555">
        <f t="shared" si="78"/>
        <v>0.25333726</v>
      </c>
      <c r="I2555">
        <f t="shared" si="79"/>
        <v>0.0582377672306211</v>
      </c>
      <c r="K2555">
        <v>127.7</v>
      </c>
      <c r="L2555">
        <v>0.25333726</v>
      </c>
      <c r="M2555">
        <v>0.0582377672306211</v>
      </c>
    </row>
    <row r="2556" spans="1:13">
      <c r="A2556">
        <v>127750</v>
      </c>
      <c r="B2556">
        <v>0.1714534</v>
      </c>
      <c r="C2556">
        <v>0.2296546</v>
      </c>
      <c r="D2556">
        <v>0.216766</v>
      </c>
      <c r="E2556">
        <v>0.3495302</v>
      </c>
      <c r="F2556">
        <v>0.2529293</v>
      </c>
      <c r="H2556">
        <f t="shared" si="78"/>
        <v>0.2440667</v>
      </c>
      <c r="I2556">
        <f t="shared" si="79"/>
        <v>0.0660053476901682</v>
      </c>
      <c r="K2556">
        <v>127.75</v>
      </c>
      <c r="L2556">
        <v>0.2440667</v>
      </c>
      <c r="M2556">
        <v>0.0660053476901682</v>
      </c>
    </row>
    <row r="2557" spans="1:13">
      <c r="A2557">
        <v>127800</v>
      </c>
      <c r="B2557">
        <v>0.1782688</v>
      </c>
      <c r="C2557">
        <v>0.2578176</v>
      </c>
      <c r="D2557">
        <v>0.2541512</v>
      </c>
      <c r="E2557">
        <v>0.3340832</v>
      </c>
      <c r="F2557">
        <v>0.2338805</v>
      </c>
      <c r="H2557">
        <f t="shared" si="78"/>
        <v>0.25164026</v>
      </c>
      <c r="I2557">
        <f t="shared" si="79"/>
        <v>0.0559912558414081</v>
      </c>
      <c r="K2557">
        <v>127.8</v>
      </c>
      <c r="L2557">
        <v>0.25164026</v>
      </c>
      <c r="M2557">
        <v>0.0559912558414081</v>
      </c>
    </row>
    <row r="2558" spans="1:13">
      <c r="A2558">
        <v>127850</v>
      </c>
      <c r="B2558">
        <v>0.1881051</v>
      </c>
      <c r="C2558">
        <v>0.2337011</v>
      </c>
      <c r="D2558">
        <v>0.2186223</v>
      </c>
      <c r="E2558">
        <v>0.3512448</v>
      </c>
      <c r="F2558">
        <v>0.2224601</v>
      </c>
      <c r="H2558">
        <f t="shared" si="78"/>
        <v>0.24282668</v>
      </c>
      <c r="I2558">
        <f t="shared" si="79"/>
        <v>0.0629143581872372</v>
      </c>
      <c r="K2558">
        <v>127.85</v>
      </c>
      <c r="L2558">
        <v>0.24282668</v>
      </c>
      <c r="M2558">
        <v>0.0629143581872372</v>
      </c>
    </row>
    <row r="2559" spans="1:13">
      <c r="A2559">
        <v>127900</v>
      </c>
      <c r="B2559">
        <v>0.1610844</v>
      </c>
      <c r="C2559">
        <v>0.2415973</v>
      </c>
      <c r="D2559">
        <v>0.2560931</v>
      </c>
      <c r="E2559">
        <v>0.3439831</v>
      </c>
      <c r="F2559">
        <v>0.2422129</v>
      </c>
      <c r="H2559">
        <f t="shared" si="78"/>
        <v>0.24899416</v>
      </c>
      <c r="I2559">
        <f t="shared" si="79"/>
        <v>0.065004074102613</v>
      </c>
      <c r="K2559">
        <v>127.9</v>
      </c>
      <c r="L2559">
        <v>0.24899416</v>
      </c>
      <c r="M2559">
        <v>0.065004074102613</v>
      </c>
    </row>
    <row r="2560" spans="1:13">
      <c r="A2560">
        <v>127950</v>
      </c>
      <c r="B2560">
        <v>0.1750529</v>
      </c>
      <c r="C2560">
        <v>0.2364898</v>
      </c>
      <c r="D2560">
        <v>0.2638048</v>
      </c>
      <c r="E2560">
        <v>0.3408229</v>
      </c>
      <c r="F2560">
        <v>0.2522817</v>
      </c>
      <c r="H2560">
        <f t="shared" si="78"/>
        <v>0.25369042</v>
      </c>
      <c r="I2560">
        <f t="shared" si="79"/>
        <v>0.0595316620083549</v>
      </c>
      <c r="K2560">
        <v>127.95</v>
      </c>
      <c r="L2560">
        <v>0.25369042</v>
      </c>
      <c r="M2560">
        <v>0.0595316620083549</v>
      </c>
    </row>
    <row r="2561" spans="1:13">
      <c r="A2561">
        <v>128000</v>
      </c>
      <c r="B2561">
        <v>0.1739355</v>
      </c>
      <c r="C2561">
        <v>0.1991616</v>
      </c>
      <c r="D2561">
        <v>0.2179535</v>
      </c>
      <c r="E2561">
        <v>0.3603865</v>
      </c>
      <c r="F2561">
        <v>0.2516221</v>
      </c>
      <c r="H2561">
        <f t="shared" si="78"/>
        <v>0.24061184</v>
      </c>
      <c r="I2561">
        <f t="shared" si="79"/>
        <v>0.0727056601764815</v>
      </c>
      <c r="K2561">
        <v>128</v>
      </c>
      <c r="L2561">
        <v>0.24061184</v>
      </c>
      <c r="M2561">
        <v>0.0727056601764815</v>
      </c>
    </row>
    <row r="2562" spans="1:13">
      <c r="A2562">
        <v>128050</v>
      </c>
      <c r="B2562">
        <v>0.1880629</v>
      </c>
      <c r="C2562">
        <v>0.2145472</v>
      </c>
      <c r="D2562">
        <v>0.2051869</v>
      </c>
      <c r="E2562">
        <v>0.3376455</v>
      </c>
      <c r="F2562">
        <v>0.2403401</v>
      </c>
      <c r="H2562">
        <f t="shared" ref="H2562:H2625" si="80">AVERAGE(B2562:F2562)</f>
        <v>0.23715652</v>
      </c>
      <c r="I2562">
        <f t="shared" ref="I2562:I2625" si="81">STDEV(B2562:F2562)</f>
        <v>0.0592697050810276</v>
      </c>
      <c r="K2562">
        <v>128.05</v>
      </c>
      <c r="L2562">
        <v>0.23715652</v>
      </c>
      <c r="M2562">
        <v>0.0592697050810276</v>
      </c>
    </row>
    <row r="2563" spans="1:13">
      <c r="A2563">
        <v>128100</v>
      </c>
      <c r="B2563">
        <v>0.1855014</v>
      </c>
      <c r="C2563">
        <v>0.2183613</v>
      </c>
      <c r="D2563">
        <v>0.2283708</v>
      </c>
      <c r="E2563">
        <v>0.3440332</v>
      </c>
      <c r="F2563">
        <v>0.2375642</v>
      </c>
      <c r="H2563">
        <f t="shared" si="80"/>
        <v>0.24276618</v>
      </c>
      <c r="I2563">
        <f t="shared" si="81"/>
        <v>0.0599252661596258</v>
      </c>
      <c r="K2563">
        <v>128.1</v>
      </c>
      <c r="L2563">
        <v>0.24276618</v>
      </c>
      <c r="M2563">
        <v>0.0599252661596258</v>
      </c>
    </row>
    <row r="2564" spans="1:13">
      <c r="A2564">
        <v>128150</v>
      </c>
      <c r="B2564">
        <v>0.1874791</v>
      </c>
      <c r="C2564">
        <v>0.2330482</v>
      </c>
      <c r="D2564">
        <v>0.2320995</v>
      </c>
      <c r="E2564">
        <v>0.3453397</v>
      </c>
      <c r="F2564">
        <v>0.2467184</v>
      </c>
      <c r="H2564">
        <f t="shared" si="80"/>
        <v>0.24893698</v>
      </c>
      <c r="I2564">
        <f t="shared" si="81"/>
        <v>0.0583340200855125</v>
      </c>
      <c r="K2564">
        <v>128.15</v>
      </c>
      <c r="L2564">
        <v>0.24893698</v>
      </c>
      <c r="M2564">
        <v>0.0583340200855125</v>
      </c>
    </row>
    <row r="2565" spans="1:13">
      <c r="A2565">
        <v>128200</v>
      </c>
      <c r="B2565">
        <v>0.1903194</v>
      </c>
      <c r="C2565">
        <v>0.1693693</v>
      </c>
      <c r="D2565">
        <v>0.2233116</v>
      </c>
      <c r="E2565">
        <v>0.3382992</v>
      </c>
      <c r="F2565">
        <v>0.2414762</v>
      </c>
      <c r="H2565">
        <f t="shared" si="80"/>
        <v>0.23255514</v>
      </c>
      <c r="I2565">
        <f t="shared" si="81"/>
        <v>0.065427713314757</v>
      </c>
      <c r="K2565">
        <v>128.2</v>
      </c>
      <c r="L2565">
        <v>0.23255514</v>
      </c>
      <c r="M2565">
        <v>0.065427713314757</v>
      </c>
    </row>
    <row r="2566" spans="1:13">
      <c r="A2566">
        <v>128250</v>
      </c>
      <c r="B2566">
        <v>0.1907691</v>
      </c>
      <c r="C2566">
        <v>0.1666152</v>
      </c>
      <c r="D2566">
        <v>0.2124188</v>
      </c>
      <c r="E2566">
        <v>0.3389922</v>
      </c>
      <c r="F2566">
        <v>0.2235011</v>
      </c>
      <c r="H2566">
        <f t="shared" si="80"/>
        <v>0.22645928</v>
      </c>
      <c r="I2566">
        <f t="shared" si="81"/>
        <v>0.0665669716352412</v>
      </c>
      <c r="K2566">
        <v>128.25</v>
      </c>
      <c r="L2566">
        <v>0.22645928</v>
      </c>
      <c r="M2566">
        <v>0.0665669716352412</v>
      </c>
    </row>
    <row r="2567" spans="1:13">
      <c r="A2567">
        <v>128300</v>
      </c>
      <c r="B2567">
        <v>0.1937631</v>
      </c>
      <c r="C2567">
        <v>0.172968</v>
      </c>
      <c r="D2567">
        <v>0.2223164</v>
      </c>
      <c r="E2567">
        <v>0.3353322</v>
      </c>
      <c r="F2567">
        <v>0.2363218</v>
      </c>
      <c r="H2567">
        <f t="shared" si="80"/>
        <v>0.2321403</v>
      </c>
      <c r="I2567">
        <f t="shared" si="81"/>
        <v>0.0627230674198098</v>
      </c>
      <c r="K2567">
        <v>128.3</v>
      </c>
      <c r="L2567">
        <v>0.2321403</v>
      </c>
      <c r="M2567">
        <v>0.0627230674198098</v>
      </c>
    </row>
    <row r="2568" spans="1:13">
      <c r="A2568">
        <v>128350</v>
      </c>
      <c r="B2568">
        <v>0.1740618</v>
      </c>
      <c r="C2568">
        <v>0.1738554</v>
      </c>
      <c r="D2568">
        <v>0.2259973</v>
      </c>
      <c r="E2568">
        <v>0.350044</v>
      </c>
      <c r="F2568">
        <v>0.2408611</v>
      </c>
      <c r="H2568">
        <f t="shared" si="80"/>
        <v>0.23296392</v>
      </c>
      <c r="I2568">
        <f t="shared" si="81"/>
        <v>0.0720796803129495</v>
      </c>
      <c r="K2568">
        <v>128.35</v>
      </c>
      <c r="L2568">
        <v>0.23296392</v>
      </c>
      <c r="M2568">
        <v>0.0720796803129495</v>
      </c>
    </row>
    <row r="2569" spans="1:13">
      <c r="A2569">
        <v>128400</v>
      </c>
      <c r="B2569">
        <v>0.1895334</v>
      </c>
      <c r="C2569">
        <v>0.1781927</v>
      </c>
      <c r="D2569">
        <v>0.237545</v>
      </c>
      <c r="E2569">
        <v>0.3548007</v>
      </c>
      <c r="F2569">
        <v>0.2332269</v>
      </c>
      <c r="H2569">
        <f t="shared" si="80"/>
        <v>0.23865974</v>
      </c>
      <c r="I2569">
        <f t="shared" si="81"/>
        <v>0.0699806065878471</v>
      </c>
      <c r="K2569">
        <v>128.4</v>
      </c>
      <c r="L2569">
        <v>0.23865974</v>
      </c>
      <c r="M2569">
        <v>0.0699806065878471</v>
      </c>
    </row>
    <row r="2570" spans="1:13">
      <c r="A2570">
        <v>128450</v>
      </c>
      <c r="B2570">
        <v>0.168821</v>
      </c>
      <c r="C2570">
        <v>0.1671886</v>
      </c>
      <c r="D2570">
        <v>0.2231871</v>
      </c>
      <c r="E2570">
        <v>0.3493189</v>
      </c>
      <c r="F2570">
        <v>0.2513893</v>
      </c>
      <c r="H2570">
        <f t="shared" si="80"/>
        <v>0.23198098</v>
      </c>
      <c r="I2570">
        <f t="shared" si="81"/>
        <v>0.0748489115823805</v>
      </c>
      <c r="K2570">
        <v>128.45</v>
      </c>
      <c r="L2570">
        <v>0.23198098</v>
      </c>
      <c r="M2570">
        <v>0.0748489115823805</v>
      </c>
    </row>
    <row r="2571" spans="1:13">
      <c r="A2571">
        <v>128500</v>
      </c>
      <c r="B2571">
        <v>0.1704382</v>
      </c>
      <c r="C2571">
        <v>0.170062</v>
      </c>
      <c r="D2571">
        <v>0.2198019</v>
      </c>
      <c r="E2571">
        <v>0.3376442</v>
      </c>
      <c r="F2571">
        <v>0.2574738</v>
      </c>
      <c r="H2571">
        <f t="shared" si="80"/>
        <v>0.23108402</v>
      </c>
      <c r="I2571">
        <f t="shared" si="81"/>
        <v>0.0699649574610889</v>
      </c>
      <c r="K2571">
        <v>128.5</v>
      </c>
      <c r="L2571">
        <v>0.23108402</v>
      </c>
      <c r="M2571">
        <v>0.0699649574610889</v>
      </c>
    </row>
    <row r="2572" spans="1:13">
      <c r="A2572">
        <v>128550</v>
      </c>
      <c r="B2572">
        <v>0.1646754</v>
      </c>
      <c r="C2572">
        <v>0.1744085</v>
      </c>
      <c r="D2572">
        <v>0.2209029</v>
      </c>
      <c r="E2572">
        <v>0.3349254</v>
      </c>
      <c r="F2572">
        <v>0.2527231</v>
      </c>
      <c r="H2572">
        <f t="shared" si="80"/>
        <v>0.22952706</v>
      </c>
      <c r="I2572">
        <f t="shared" si="81"/>
        <v>0.0688568005780328</v>
      </c>
      <c r="K2572">
        <v>128.55</v>
      </c>
      <c r="L2572">
        <v>0.22952706</v>
      </c>
      <c r="M2572">
        <v>0.0688568005780328</v>
      </c>
    </row>
    <row r="2573" spans="1:13">
      <c r="A2573">
        <v>128600</v>
      </c>
      <c r="B2573">
        <v>0.2010912</v>
      </c>
      <c r="C2573">
        <v>0.18716</v>
      </c>
      <c r="D2573">
        <v>0.2407869</v>
      </c>
      <c r="E2573">
        <v>0.3538465</v>
      </c>
      <c r="F2573">
        <v>0.2692832</v>
      </c>
      <c r="H2573">
        <f t="shared" si="80"/>
        <v>0.25043356</v>
      </c>
      <c r="I2573">
        <f t="shared" si="81"/>
        <v>0.0662963328966466</v>
      </c>
      <c r="K2573">
        <v>128.6</v>
      </c>
      <c r="L2573">
        <v>0.25043356</v>
      </c>
      <c r="M2573">
        <v>0.0662963328966466</v>
      </c>
    </row>
    <row r="2574" spans="1:13">
      <c r="A2574">
        <v>128650</v>
      </c>
      <c r="B2574">
        <v>0.1669914</v>
      </c>
      <c r="C2574">
        <v>0.1725247</v>
      </c>
      <c r="D2574">
        <v>0.231804</v>
      </c>
      <c r="E2574">
        <v>0.3400643</v>
      </c>
      <c r="F2574">
        <v>0.2608822</v>
      </c>
      <c r="H2574">
        <f t="shared" si="80"/>
        <v>0.23445332</v>
      </c>
      <c r="I2574">
        <f t="shared" si="81"/>
        <v>0.071143250411174</v>
      </c>
      <c r="K2574">
        <v>128.65</v>
      </c>
      <c r="L2574">
        <v>0.23445332</v>
      </c>
      <c r="M2574">
        <v>0.071143250411174</v>
      </c>
    </row>
    <row r="2575" spans="1:13">
      <c r="A2575">
        <v>128700</v>
      </c>
      <c r="B2575">
        <v>0.1907216</v>
      </c>
      <c r="C2575">
        <v>0.1798764</v>
      </c>
      <c r="D2575">
        <v>0.2133789</v>
      </c>
      <c r="E2575">
        <v>0.3502648</v>
      </c>
      <c r="F2575">
        <v>0.2505122</v>
      </c>
      <c r="H2575">
        <f t="shared" si="80"/>
        <v>0.23695078</v>
      </c>
      <c r="I2575">
        <f t="shared" si="81"/>
        <v>0.0688734976307432</v>
      </c>
      <c r="K2575">
        <v>128.7</v>
      </c>
      <c r="L2575">
        <v>0.23695078</v>
      </c>
      <c r="M2575">
        <v>0.0688734976307432</v>
      </c>
    </row>
    <row r="2576" spans="1:13">
      <c r="A2576">
        <v>128750</v>
      </c>
      <c r="B2576">
        <v>0.2028747</v>
      </c>
      <c r="C2576">
        <v>0.2084131</v>
      </c>
      <c r="D2576">
        <v>0.2365301</v>
      </c>
      <c r="E2576">
        <v>0.3389653</v>
      </c>
      <c r="F2576">
        <v>0.2430921</v>
      </c>
      <c r="H2576">
        <f t="shared" si="80"/>
        <v>0.24597506</v>
      </c>
      <c r="I2576">
        <f t="shared" si="81"/>
        <v>0.0548024756151398</v>
      </c>
      <c r="K2576">
        <v>128.75</v>
      </c>
      <c r="L2576">
        <v>0.24597506</v>
      </c>
      <c r="M2576">
        <v>0.0548024756151398</v>
      </c>
    </row>
    <row r="2577" spans="1:13">
      <c r="A2577">
        <v>128800</v>
      </c>
      <c r="B2577">
        <v>0.1737573</v>
      </c>
      <c r="C2577">
        <v>0.1776583</v>
      </c>
      <c r="D2577">
        <v>0.2085859</v>
      </c>
      <c r="E2577">
        <v>0.3414459</v>
      </c>
      <c r="F2577">
        <v>0.2459266</v>
      </c>
      <c r="H2577">
        <f t="shared" si="80"/>
        <v>0.2294748</v>
      </c>
      <c r="I2577">
        <f t="shared" si="81"/>
        <v>0.0689817450130104</v>
      </c>
      <c r="K2577">
        <v>128.8</v>
      </c>
      <c r="L2577">
        <v>0.2294748</v>
      </c>
      <c r="M2577">
        <v>0.0689817450130104</v>
      </c>
    </row>
    <row r="2578" spans="1:13">
      <c r="A2578">
        <v>128850</v>
      </c>
      <c r="B2578">
        <v>0.1813242</v>
      </c>
      <c r="C2578">
        <v>0.2364097</v>
      </c>
      <c r="D2578">
        <v>0.2167853</v>
      </c>
      <c r="E2578">
        <v>0.3576713</v>
      </c>
      <c r="F2578">
        <v>0.2503278</v>
      </c>
      <c r="H2578">
        <f t="shared" si="80"/>
        <v>0.24850366</v>
      </c>
      <c r="I2578">
        <f t="shared" si="81"/>
        <v>0.0663066723365229</v>
      </c>
      <c r="K2578">
        <v>128.85</v>
      </c>
      <c r="L2578">
        <v>0.24850366</v>
      </c>
      <c r="M2578">
        <v>0.0663066723365229</v>
      </c>
    </row>
    <row r="2579" spans="1:13">
      <c r="A2579">
        <v>128900</v>
      </c>
      <c r="B2579">
        <v>0.1758467</v>
      </c>
      <c r="C2579">
        <v>0.2450683</v>
      </c>
      <c r="D2579">
        <v>0.2259525</v>
      </c>
      <c r="E2579">
        <v>0.3484187</v>
      </c>
      <c r="F2579">
        <v>0.2490252</v>
      </c>
      <c r="H2579">
        <f t="shared" si="80"/>
        <v>0.24886228</v>
      </c>
      <c r="I2579">
        <f t="shared" si="81"/>
        <v>0.0628132838911644</v>
      </c>
      <c r="K2579">
        <v>128.9</v>
      </c>
      <c r="L2579">
        <v>0.24886228</v>
      </c>
      <c r="M2579">
        <v>0.0628132838911644</v>
      </c>
    </row>
    <row r="2580" spans="1:13">
      <c r="A2580">
        <v>128950</v>
      </c>
      <c r="B2580">
        <v>0.1989858</v>
      </c>
      <c r="C2580">
        <v>0.2249509</v>
      </c>
      <c r="D2580">
        <v>0.230982</v>
      </c>
      <c r="E2580">
        <v>0.3439501</v>
      </c>
      <c r="F2580">
        <v>0.2472248</v>
      </c>
      <c r="H2580">
        <f t="shared" si="80"/>
        <v>0.24921872</v>
      </c>
      <c r="I2580">
        <f t="shared" si="81"/>
        <v>0.0557289452827435</v>
      </c>
      <c r="K2580">
        <v>128.95</v>
      </c>
      <c r="L2580">
        <v>0.24921872</v>
      </c>
      <c r="M2580">
        <v>0.0557289452827435</v>
      </c>
    </row>
    <row r="2581" spans="1:13">
      <c r="A2581">
        <v>129000</v>
      </c>
      <c r="B2581">
        <v>0.2450661</v>
      </c>
      <c r="C2581">
        <v>0.2298251</v>
      </c>
      <c r="D2581">
        <v>0.2272778</v>
      </c>
      <c r="E2581">
        <v>0.351863</v>
      </c>
      <c r="F2581">
        <v>0.2374101</v>
      </c>
      <c r="H2581">
        <f t="shared" si="80"/>
        <v>0.25828842</v>
      </c>
      <c r="I2581">
        <f t="shared" si="81"/>
        <v>0.0527701505412576</v>
      </c>
      <c r="K2581">
        <v>129</v>
      </c>
      <c r="L2581">
        <v>0.25828842</v>
      </c>
      <c r="M2581">
        <v>0.0527701505412576</v>
      </c>
    </row>
    <row r="2582" spans="1:13">
      <c r="A2582">
        <v>129050</v>
      </c>
      <c r="B2582">
        <v>0.2626071</v>
      </c>
      <c r="C2582">
        <v>0.2239833</v>
      </c>
      <c r="D2582">
        <v>0.2361901</v>
      </c>
      <c r="E2582">
        <v>0.3458586</v>
      </c>
      <c r="F2582">
        <v>0.2454795</v>
      </c>
      <c r="H2582">
        <f t="shared" si="80"/>
        <v>0.26282372</v>
      </c>
      <c r="I2582">
        <f t="shared" si="81"/>
        <v>0.0485118236317909</v>
      </c>
      <c r="K2582">
        <v>129.05</v>
      </c>
      <c r="L2582">
        <v>0.26282372</v>
      </c>
      <c r="M2582">
        <v>0.0485118236317909</v>
      </c>
    </row>
    <row r="2583" spans="1:13">
      <c r="A2583">
        <v>129100</v>
      </c>
      <c r="B2583">
        <v>0.2360905</v>
      </c>
      <c r="C2583">
        <v>0.247959</v>
      </c>
      <c r="D2583">
        <v>0.2230109</v>
      </c>
      <c r="E2583">
        <v>0.3518907</v>
      </c>
      <c r="F2583">
        <v>0.2506936</v>
      </c>
      <c r="H2583">
        <f t="shared" si="80"/>
        <v>0.26192894</v>
      </c>
      <c r="I2583">
        <f t="shared" si="81"/>
        <v>0.051470256386315</v>
      </c>
      <c r="K2583">
        <v>129.1</v>
      </c>
      <c r="L2583">
        <v>0.26192894</v>
      </c>
      <c r="M2583">
        <v>0.051470256386315</v>
      </c>
    </row>
    <row r="2584" spans="1:13">
      <c r="A2584">
        <v>129150</v>
      </c>
      <c r="B2584">
        <v>0.2258606</v>
      </c>
      <c r="C2584">
        <v>0.2213486</v>
      </c>
      <c r="D2584">
        <v>0.2152079</v>
      </c>
      <c r="E2584">
        <v>0.3494859</v>
      </c>
      <c r="F2584">
        <v>0.2477922</v>
      </c>
      <c r="H2584">
        <f t="shared" si="80"/>
        <v>0.25193904</v>
      </c>
      <c r="I2584">
        <f t="shared" si="81"/>
        <v>0.0558963837733982</v>
      </c>
      <c r="K2584">
        <v>129.15</v>
      </c>
      <c r="L2584">
        <v>0.25193904</v>
      </c>
      <c r="M2584">
        <v>0.0558963837733982</v>
      </c>
    </row>
    <row r="2585" spans="1:13">
      <c r="A2585">
        <v>129200</v>
      </c>
      <c r="B2585">
        <v>0.2312777</v>
      </c>
      <c r="C2585">
        <v>0.2297817</v>
      </c>
      <c r="D2585">
        <v>0.1993726</v>
      </c>
      <c r="E2585">
        <v>0.3454333</v>
      </c>
      <c r="F2585">
        <v>0.2649403</v>
      </c>
      <c r="H2585">
        <f t="shared" si="80"/>
        <v>0.25416112</v>
      </c>
      <c r="I2585">
        <f t="shared" si="81"/>
        <v>0.0560504025802848</v>
      </c>
      <c r="K2585">
        <v>129.2</v>
      </c>
      <c r="L2585">
        <v>0.25416112</v>
      </c>
      <c r="M2585">
        <v>0.0560504025802848</v>
      </c>
    </row>
    <row r="2586" spans="1:13">
      <c r="A2586">
        <v>129250</v>
      </c>
      <c r="B2586">
        <v>0.1915527</v>
      </c>
      <c r="C2586">
        <v>0.2485709</v>
      </c>
      <c r="D2586">
        <v>0.2157051</v>
      </c>
      <c r="E2586">
        <v>0.3614525</v>
      </c>
      <c r="F2586">
        <v>0.2761247</v>
      </c>
      <c r="H2586">
        <f t="shared" si="80"/>
        <v>0.25868118</v>
      </c>
      <c r="I2586">
        <f t="shared" si="81"/>
        <v>0.0658058026421076</v>
      </c>
      <c r="K2586">
        <v>129.25</v>
      </c>
      <c r="L2586">
        <v>0.25868118</v>
      </c>
      <c r="M2586">
        <v>0.0658058026421076</v>
      </c>
    </row>
    <row r="2587" spans="1:13">
      <c r="A2587">
        <v>129300</v>
      </c>
      <c r="B2587">
        <v>0.2188053</v>
      </c>
      <c r="C2587">
        <v>0.2354726</v>
      </c>
      <c r="D2587">
        <v>0.2321525</v>
      </c>
      <c r="E2587">
        <v>0.3539513</v>
      </c>
      <c r="F2587">
        <v>0.2561518</v>
      </c>
      <c r="H2587">
        <f t="shared" si="80"/>
        <v>0.2593067</v>
      </c>
      <c r="I2587">
        <f t="shared" si="81"/>
        <v>0.0545741055940911</v>
      </c>
      <c r="K2587">
        <v>129.3</v>
      </c>
      <c r="L2587">
        <v>0.2593067</v>
      </c>
      <c r="M2587">
        <v>0.0545741055940911</v>
      </c>
    </row>
    <row r="2588" spans="1:13">
      <c r="A2588">
        <v>129350</v>
      </c>
      <c r="B2588">
        <v>0.2110703</v>
      </c>
      <c r="C2588">
        <v>0.2250886</v>
      </c>
      <c r="D2588">
        <v>0.2200139</v>
      </c>
      <c r="E2588">
        <v>0.3563089</v>
      </c>
      <c r="F2588">
        <v>0.2499191</v>
      </c>
      <c r="H2588">
        <f t="shared" si="80"/>
        <v>0.25248016</v>
      </c>
      <c r="I2588">
        <f t="shared" si="81"/>
        <v>0.0598040516628097</v>
      </c>
      <c r="K2588">
        <v>129.35</v>
      </c>
      <c r="L2588">
        <v>0.25248016</v>
      </c>
      <c r="M2588">
        <v>0.0598040516628097</v>
      </c>
    </row>
    <row r="2589" spans="1:13">
      <c r="A2589">
        <v>129400</v>
      </c>
      <c r="B2589">
        <v>0.2300296</v>
      </c>
      <c r="C2589">
        <v>0.2477805</v>
      </c>
      <c r="D2589">
        <v>0.2317944</v>
      </c>
      <c r="E2589">
        <v>0.346099</v>
      </c>
      <c r="F2589">
        <v>0.2590829</v>
      </c>
      <c r="H2589">
        <f t="shared" si="80"/>
        <v>0.26295728</v>
      </c>
      <c r="I2589">
        <f t="shared" si="81"/>
        <v>0.0479928335175889</v>
      </c>
      <c r="K2589">
        <v>129.4</v>
      </c>
      <c r="L2589">
        <v>0.26295728</v>
      </c>
      <c r="M2589">
        <v>0.0479928335175889</v>
      </c>
    </row>
    <row r="2590" spans="1:13">
      <c r="A2590">
        <v>129450</v>
      </c>
      <c r="B2590">
        <v>0.1982457</v>
      </c>
      <c r="C2590">
        <v>0.2471267</v>
      </c>
      <c r="D2590">
        <v>0.249769</v>
      </c>
      <c r="E2590">
        <v>0.3458951</v>
      </c>
      <c r="F2590">
        <v>0.2524957</v>
      </c>
      <c r="H2590">
        <f t="shared" si="80"/>
        <v>0.25870644</v>
      </c>
      <c r="I2590">
        <f t="shared" si="81"/>
        <v>0.0536421126949527</v>
      </c>
      <c r="K2590">
        <v>129.45</v>
      </c>
      <c r="L2590">
        <v>0.25870644</v>
      </c>
      <c r="M2590">
        <v>0.0536421126949527</v>
      </c>
    </row>
    <row r="2591" spans="1:13">
      <c r="A2591">
        <v>129500</v>
      </c>
      <c r="B2591">
        <v>0.1730023</v>
      </c>
      <c r="C2591">
        <v>0.2297093</v>
      </c>
      <c r="D2591">
        <v>0.2224101</v>
      </c>
      <c r="E2591">
        <v>0.3591015</v>
      </c>
      <c r="F2591">
        <v>0.2814115</v>
      </c>
      <c r="H2591">
        <f t="shared" si="80"/>
        <v>0.25312694</v>
      </c>
      <c r="I2591">
        <f t="shared" si="81"/>
        <v>0.0706089437668346</v>
      </c>
      <c r="K2591">
        <v>129.5</v>
      </c>
      <c r="L2591">
        <v>0.25312694</v>
      </c>
      <c r="M2591">
        <v>0.0706089437668346</v>
      </c>
    </row>
    <row r="2592" spans="1:13">
      <c r="A2592">
        <v>129550</v>
      </c>
      <c r="B2592">
        <v>0.2099784</v>
      </c>
      <c r="C2592">
        <v>0.2468523</v>
      </c>
      <c r="D2592">
        <v>0.2211806</v>
      </c>
      <c r="E2592">
        <v>0.3452161</v>
      </c>
      <c r="F2592">
        <v>0.2695087</v>
      </c>
      <c r="H2592">
        <f t="shared" si="80"/>
        <v>0.25854722</v>
      </c>
      <c r="I2592">
        <f t="shared" si="81"/>
        <v>0.0536740498855544</v>
      </c>
      <c r="K2592">
        <v>129.55</v>
      </c>
      <c r="L2592">
        <v>0.25854722</v>
      </c>
      <c r="M2592">
        <v>0.0536740498855544</v>
      </c>
    </row>
    <row r="2593" spans="1:13">
      <c r="A2593">
        <v>129600</v>
      </c>
      <c r="B2593">
        <v>0.1922156</v>
      </c>
      <c r="C2593">
        <v>0.2246517</v>
      </c>
      <c r="D2593">
        <v>0.2275123</v>
      </c>
      <c r="E2593">
        <v>0.3462191</v>
      </c>
      <c r="F2593">
        <v>0.2526023</v>
      </c>
      <c r="H2593">
        <f t="shared" si="80"/>
        <v>0.2486402</v>
      </c>
      <c r="I2593">
        <f t="shared" si="81"/>
        <v>0.0586150828231097</v>
      </c>
      <c r="K2593">
        <v>129.6</v>
      </c>
      <c r="L2593">
        <v>0.2486402</v>
      </c>
      <c r="M2593">
        <v>0.0586150828231097</v>
      </c>
    </row>
    <row r="2594" spans="1:13">
      <c r="A2594">
        <v>129650</v>
      </c>
      <c r="B2594">
        <v>0.164817</v>
      </c>
      <c r="C2594">
        <v>0.2365404</v>
      </c>
      <c r="D2594">
        <v>0.2285693</v>
      </c>
      <c r="E2594">
        <v>0.3464208</v>
      </c>
      <c r="F2594">
        <v>0.2427613</v>
      </c>
      <c r="H2594">
        <f t="shared" si="80"/>
        <v>0.24382176</v>
      </c>
      <c r="I2594">
        <f t="shared" si="81"/>
        <v>0.0652975792554594</v>
      </c>
      <c r="K2594">
        <v>129.65</v>
      </c>
      <c r="L2594">
        <v>0.24382176</v>
      </c>
      <c r="M2594">
        <v>0.0652975792554594</v>
      </c>
    </row>
    <row r="2595" spans="1:13">
      <c r="A2595">
        <v>129700</v>
      </c>
      <c r="B2595">
        <v>0.1774781</v>
      </c>
      <c r="C2595">
        <v>0.2305287</v>
      </c>
      <c r="D2595">
        <v>0.2479489</v>
      </c>
      <c r="E2595">
        <v>0.3404906</v>
      </c>
      <c r="F2595">
        <v>0.2533726</v>
      </c>
      <c r="H2595">
        <f t="shared" si="80"/>
        <v>0.24996378</v>
      </c>
      <c r="I2595">
        <f t="shared" si="81"/>
        <v>0.0588274618570868</v>
      </c>
      <c r="K2595">
        <v>129.7</v>
      </c>
      <c r="L2595">
        <v>0.24996378</v>
      </c>
      <c r="M2595">
        <v>0.0588274618570868</v>
      </c>
    </row>
    <row r="2596" spans="1:13">
      <c r="A2596">
        <v>129750</v>
      </c>
      <c r="B2596">
        <v>0.1688114</v>
      </c>
      <c r="C2596">
        <v>0.2441239</v>
      </c>
      <c r="D2596">
        <v>0.2256196</v>
      </c>
      <c r="E2596">
        <v>0.3478899</v>
      </c>
      <c r="F2596">
        <v>0.2412041</v>
      </c>
      <c r="H2596">
        <f t="shared" si="80"/>
        <v>0.24552978</v>
      </c>
      <c r="I2596">
        <f t="shared" si="81"/>
        <v>0.0647696056609658</v>
      </c>
      <c r="K2596">
        <v>129.75</v>
      </c>
      <c r="L2596">
        <v>0.24552978</v>
      </c>
      <c r="M2596">
        <v>0.0647696056609658</v>
      </c>
    </row>
    <row r="2597" spans="1:13">
      <c r="A2597">
        <v>129800</v>
      </c>
      <c r="B2597">
        <v>0.1924452</v>
      </c>
      <c r="C2597">
        <v>0.2204391</v>
      </c>
      <c r="D2597">
        <v>0.2274652</v>
      </c>
      <c r="E2597">
        <v>0.3608499</v>
      </c>
      <c r="F2597">
        <v>0.2308649</v>
      </c>
      <c r="H2597">
        <f t="shared" si="80"/>
        <v>0.24641286</v>
      </c>
      <c r="I2597">
        <f t="shared" si="81"/>
        <v>0.0657338070136136</v>
      </c>
      <c r="K2597">
        <v>129.8</v>
      </c>
      <c r="L2597">
        <v>0.24641286</v>
      </c>
      <c r="M2597">
        <v>0.0657338070136136</v>
      </c>
    </row>
    <row r="2598" spans="1:13">
      <c r="A2598">
        <v>129850</v>
      </c>
      <c r="B2598">
        <v>0.1815982</v>
      </c>
      <c r="C2598">
        <v>0.232085</v>
      </c>
      <c r="D2598">
        <v>0.2167561</v>
      </c>
      <c r="E2598">
        <v>0.3462093</v>
      </c>
      <c r="F2598">
        <v>0.2331707</v>
      </c>
      <c r="H2598">
        <f t="shared" si="80"/>
        <v>0.24196386</v>
      </c>
      <c r="I2598">
        <f t="shared" si="81"/>
        <v>0.0618899575252964</v>
      </c>
      <c r="K2598">
        <v>129.85</v>
      </c>
      <c r="L2598">
        <v>0.24196386</v>
      </c>
      <c r="M2598">
        <v>0.0618899575252964</v>
      </c>
    </row>
    <row r="2599" spans="1:13">
      <c r="A2599">
        <v>129900</v>
      </c>
      <c r="B2599">
        <v>0.1703948</v>
      </c>
      <c r="C2599">
        <v>0.2131467</v>
      </c>
      <c r="D2599">
        <v>0.2095541</v>
      </c>
      <c r="E2599">
        <v>0.3477509</v>
      </c>
      <c r="F2599">
        <v>0.250654</v>
      </c>
      <c r="H2599">
        <f t="shared" si="80"/>
        <v>0.2383001</v>
      </c>
      <c r="I2599">
        <f t="shared" si="81"/>
        <v>0.067457861442348</v>
      </c>
      <c r="K2599">
        <v>129.9</v>
      </c>
      <c r="L2599">
        <v>0.2383001</v>
      </c>
      <c r="M2599">
        <v>0.067457861442348</v>
      </c>
    </row>
    <row r="2600" spans="1:13">
      <c r="A2600">
        <v>129950</v>
      </c>
      <c r="B2600">
        <v>0.1853345</v>
      </c>
      <c r="C2600">
        <v>0.219519</v>
      </c>
      <c r="D2600">
        <v>0.2484698</v>
      </c>
      <c r="E2600">
        <v>0.3454655</v>
      </c>
      <c r="F2600">
        <v>0.2472402</v>
      </c>
      <c r="H2600">
        <f t="shared" si="80"/>
        <v>0.2492058</v>
      </c>
      <c r="I2600">
        <f t="shared" si="81"/>
        <v>0.0596472635193352</v>
      </c>
      <c r="K2600">
        <v>129.95</v>
      </c>
      <c r="L2600">
        <v>0.2492058</v>
      </c>
      <c r="M2600">
        <v>0.0596472635193352</v>
      </c>
    </row>
    <row r="2601" spans="1:13">
      <c r="A2601">
        <v>130000</v>
      </c>
      <c r="B2601">
        <v>0.1862818</v>
      </c>
      <c r="C2601">
        <v>0.224173</v>
      </c>
      <c r="D2601">
        <v>0.235232</v>
      </c>
      <c r="E2601">
        <v>0.3605366</v>
      </c>
      <c r="F2601">
        <v>0.2549724</v>
      </c>
      <c r="H2601">
        <f t="shared" si="80"/>
        <v>0.25223916</v>
      </c>
      <c r="I2601">
        <f t="shared" si="81"/>
        <v>0.0655040691064913</v>
      </c>
      <c r="K2601">
        <v>130</v>
      </c>
      <c r="L2601">
        <v>0.25223916</v>
      </c>
      <c r="M2601">
        <v>0.0655040691064913</v>
      </c>
    </row>
    <row r="2602" spans="1:13">
      <c r="A2602">
        <v>130050</v>
      </c>
      <c r="B2602">
        <v>0.1987366</v>
      </c>
      <c r="C2602">
        <v>0.2157</v>
      </c>
      <c r="D2602">
        <v>0.2448955</v>
      </c>
      <c r="E2602">
        <v>0.3515934</v>
      </c>
      <c r="F2602">
        <v>0.2566325</v>
      </c>
      <c r="H2602">
        <f t="shared" si="80"/>
        <v>0.2535116</v>
      </c>
      <c r="I2602">
        <f t="shared" si="81"/>
        <v>0.0594433225998092</v>
      </c>
      <c r="K2602">
        <v>130.05</v>
      </c>
      <c r="L2602">
        <v>0.2535116</v>
      </c>
      <c r="M2602">
        <v>0.0594433225998092</v>
      </c>
    </row>
    <row r="2603" spans="1:13">
      <c r="A2603">
        <v>130100</v>
      </c>
      <c r="B2603">
        <v>0.1812602</v>
      </c>
      <c r="C2603">
        <v>0.245868</v>
      </c>
      <c r="D2603">
        <v>0.2408198</v>
      </c>
      <c r="E2603">
        <v>0.3362327</v>
      </c>
      <c r="F2603">
        <v>0.2541251</v>
      </c>
      <c r="H2603">
        <f t="shared" si="80"/>
        <v>0.25166116</v>
      </c>
      <c r="I2603">
        <f t="shared" si="81"/>
        <v>0.0553755526759147</v>
      </c>
      <c r="K2603">
        <v>130.1</v>
      </c>
      <c r="L2603">
        <v>0.25166116</v>
      </c>
      <c r="M2603">
        <v>0.0553755526759147</v>
      </c>
    </row>
    <row r="2604" spans="1:13">
      <c r="A2604">
        <v>130150</v>
      </c>
      <c r="B2604">
        <v>0.2051466</v>
      </c>
      <c r="C2604">
        <v>0.2229075</v>
      </c>
      <c r="D2604">
        <v>0.2407705</v>
      </c>
      <c r="E2604">
        <v>0.3623588</v>
      </c>
      <c r="F2604">
        <v>0.2356374</v>
      </c>
      <c r="H2604">
        <f t="shared" si="80"/>
        <v>0.25336416</v>
      </c>
      <c r="I2604">
        <f t="shared" si="81"/>
        <v>0.0624604096042684</v>
      </c>
      <c r="K2604">
        <v>130.15</v>
      </c>
      <c r="L2604">
        <v>0.25336416</v>
      </c>
      <c r="M2604">
        <v>0.0624604096042684</v>
      </c>
    </row>
    <row r="2605" spans="1:13">
      <c r="A2605">
        <v>130200</v>
      </c>
      <c r="B2605">
        <v>0.1783758</v>
      </c>
      <c r="C2605">
        <v>0.2108164</v>
      </c>
      <c r="D2605">
        <v>0.235972</v>
      </c>
      <c r="E2605">
        <v>0.3475792</v>
      </c>
      <c r="F2605">
        <v>0.255573</v>
      </c>
      <c r="H2605">
        <f t="shared" si="80"/>
        <v>0.24566328</v>
      </c>
      <c r="I2605">
        <f t="shared" si="81"/>
        <v>0.0638766158669351</v>
      </c>
      <c r="K2605">
        <v>130.2</v>
      </c>
      <c r="L2605">
        <v>0.24566328</v>
      </c>
      <c r="M2605">
        <v>0.0638766158669351</v>
      </c>
    </row>
    <row r="2606" spans="1:13">
      <c r="A2606">
        <v>130250</v>
      </c>
      <c r="B2606">
        <v>0.1590803</v>
      </c>
      <c r="C2606">
        <v>0.2139521</v>
      </c>
      <c r="D2606">
        <v>0.2440109</v>
      </c>
      <c r="E2606">
        <v>0.3638304</v>
      </c>
      <c r="F2606">
        <v>0.2473661</v>
      </c>
      <c r="H2606">
        <f t="shared" si="80"/>
        <v>0.24564796</v>
      </c>
      <c r="I2606">
        <f t="shared" si="81"/>
        <v>0.0749521654021282</v>
      </c>
      <c r="K2606">
        <v>130.25</v>
      </c>
      <c r="L2606">
        <v>0.24564796</v>
      </c>
      <c r="M2606">
        <v>0.0749521654021282</v>
      </c>
    </row>
    <row r="2607" spans="1:13">
      <c r="A2607">
        <v>130300</v>
      </c>
      <c r="B2607">
        <v>0.1899715</v>
      </c>
      <c r="C2607">
        <v>0.2067707</v>
      </c>
      <c r="D2607">
        <v>0.2199541</v>
      </c>
      <c r="E2607">
        <v>0.3569271</v>
      </c>
      <c r="F2607">
        <v>0.269735</v>
      </c>
      <c r="H2607">
        <f t="shared" si="80"/>
        <v>0.24867168</v>
      </c>
      <c r="I2607">
        <f t="shared" si="81"/>
        <v>0.0674333042102491</v>
      </c>
      <c r="K2607">
        <v>130.3</v>
      </c>
      <c r="L2607">
        <v>0.24867168</v>
      </c>
      <c r="M2607">
        <v>0.0674333042102491</v>
      </c>
    </row>
    <row r="2608" spans="1:13">
      <c r="A2608">
        <v>130350</v>
      </c>
      <c r="B2608">
        <v>0.1827498</v>
      </c>
      <c r="C2608">
        <v>0.2132306</v>
      </c>
      <c r="D2608">
        <v>0.2295161</v>
      </c>
      <c r="E2608">
        <v>0.3489436</v>
      </c>
      <c r="F2608">
        <v>0.2621824</v>
      </c>
      <c r="H2608">
        <f t="shared" si="80"/>
        <v>0.2473245</v>
      </c>
      <c r="I2608">
        <f t="shared" si="81"/>
        <v>0.0636329782523968</v>
      </c>
      <c r="K2608">
        <v>130.35</v>
      </c>
      <c r="L2608">
        <v>0.2473245</v>
      </c>
      <c r="M2608">
        <v>0.0636329782523968</v>
      </c>
    </row>
    <row r="2609" spans="1:13">
      <c r="A2609">
        <v>130400</v>
      </c>
      <c r="B2609">
        <v>0.1952706</v>
      </c>
      <c r="C2609">
        <v>0.2194373</v>
      </c>
      <c r="D2609">
        <v>0.2192212</v>
      </c>
      <c r="E2609">
        <v>0.3521044</v>
      </c>
      <c r="F2609">
        <v>0.2551676</v>
      </c>
      <c r="H2609">
        <f t="shared" si="80"/>
        <v>0.24824022</v>
      </c>
      <c r="I2609">
        <f t="shared" si="81"/>
        <v>0.0618733562326466</v>
      </c>
      <c r="K2609">
        <v>130.4</v>
      </c>
      <c r="L2609">
        <v>0.24824022</v>
      </c>
      <c r="M2609">
        <v>0.0618733562326466</v>
      </c>
    </row>
    <row r="2610" spans="1:13">
      <c r="A2610">
        <v>130450</v>
      </c>
      <c r="B2610">
        <v>0.1982288</v>
      </c>
      <c r="C2610">
        <v>0.2481002</v>
      </c>
      <c r="D2610">
        <v>0.2092233</v>
      </c>
      <c r="E2610">
        <v>0.3482533</v>
      </c>
      <c r="F2610">
        <v>0.2530861</v>
      </c>
      <c r="H2610">
        <f t="shared" si="80"/>
        <v>0.25137834</v>
      </c>
      <c r="I2610">
        <f t="shared" si="81"/>
        <v>0.0591615194207605</v>
      </c>
      <c r="K2610">
        <v>130.45</v>
      </c>
      <c r="L2610">
        <v>0.25137834</v>
      </c>
      <c r="M2610">
        <v>0.0591615194207605</v>
      </c>
    </row>
    <row r="2611" spans="1:13">
      <c r="A2611">
        <v>130500</v>
      </c>
      <c r="B2611">
        <v>0.1955219</v>
      </c>
      <c r="C2611">
        <v>0.236247</v>
      </c>
      <c r="D2611">
        <v>0.2370891</v>
      </c>
      <c r="E2611">
        <v>0.3520331</v>
      </c>
      <c r="F2611">
        <v>0.2693735</v>
      </c>
      <c r="H2611">
        <f t="shared" si="80"/>
        <v>0.25805292</v>
      </c>
      <c r="I2611">
        <f t="shared" si="81"/>
        <v>0.0587059156360072</v>
      </c>
      <c r="K2611">
        <v>130.5</v>
      </c>
      <c r="L2611">
        <v>0.25805292</v>
      </c>
      <c r="M2611">
        <v>0.0587059156360072</v>
      </c>
    </row>
    <row r="2612" spans="1:13">
      <c r="A2612">
        <v>130550</v>
      </c>
      <c r="B2612">
        <v>0.1847339</v>
      </c>
      <c r="C2612">
        <v>0.2131788</v>
      </c>
      <c r="D2612">
        <v>0.2328171</v>
      </c>
      <c r="E2612">
        <v>0.3484809</v>
      </c>
      <c r="F2612">
        <v>0.255195</v>
      </c>
      <c r="H2612">
        <f t="shared" si="80"/>
        <v>0.24688114</v>
      </c>
      <c r="I2612">
        <f t="shared" si="81"/>
        <v>0.0624250668449222</v>
      </c>
      <c r="K2612">
        <v>130.55</v>
      </c>
      <c r="L2612">
        <v>0.24688114</v>
      </c>
      <c r="M2612">
        <v>0.0624250668449222</v>
      </c>
    </row>
    <row r="2613" spans="1:13">
      <c r="A2613">
        <v>130600</v>
      </c>
      <c r="B2613">
        <v>0.1700135</v>
      </c>
      <c r="C2613">
        <v>0.2165561</v>
      </c>
      <c r="D2613">
        <v>0.2039125</v>
      </c>
      <c r="E2613">
        <v>0.3498674</v>
      </c>
      <c r="F2613">
        <v>0.249047</v>
      </c>
      <c r="H2613">
        <f t="shared" si="80"/>
        <v>0.2378793</v>
      </c>
      <c r="I2613">
        <f t="shared" si="81"/>
        <v>0.0687026950618024</v>
      </c>
      <c r="K2613">
        <v>130.6</v>
      </c>
      <c r="L2613">
        <v>0.2378793</v>
      </c>
      <c r="M2613">
        <v>0.0687026950618024</v>
      </c>
    </row>
    <row r="2614" spans="1:13">
      <c r="A2614">
        <v>130650</v>
      </c>
      <c r="B2614">
        <v>0.1925977</v>
      </c>
      <c r="C2614">
        <v>0.2134654</v>
      </c>
      <c r="D2614">
        <v>0.2240031</v>
      </c>
      <c r="E2614">
        <v>0.3424967</v>
      </c>
      <c r="F2614">
        <v>0.2544544</v>
      </c>
      <c r="H2614">
        <f t="shared" si="80"/>
        <v>0.24540346</v>
      </c>
      <c r="I2614">
        <f t="shared" si="81"/>
        <v>0.0586844957004234</v>
      </c>
      <c r="K2614">
        <v>130.65</v>
      </c>
      <c r="L2614">
        <v>0.24540346</v>
      </c>
      <c r="M2614">
        <v>0.0586844957004234</v>
      </c>
    </row>
    <row r="2615" spans="1:13">
      <c r="A2615">
        <v>130700</v>
      </c>
      <c r="B2615">
        <v>0.1996711</v>
      </c>
      <c r="C2615">
        <v>0.2294799</v>
      </c>
      <c r="D2615">
        <v>0.2411014</v>
      </c>
      <c r="E2615">
        <v>0.3523985</v>
      </c>
      <c r="F2615">
        <v>0.2638979</v>
      </c>
      <c r="H2615">
        <f t="shared" si="80"/>
        <v>0.25730976</v>
      </c>
      <c r="I2615">
        <f t="shared" si="81"/>
        <v>0.0579756397798939</v>
      </c>
      <c r="K2615">
        <v>130.7</v>
      </c>
      <c r="L2615">
        <v>0.25730976</v>
      </c>
      <c r="M2615">
        <v>0.0579756397798939</v>
      </c>
    </row>
    <row r="2616" spans="1:13">
      <c r="A2616">
        <v>130750</v>
      </c>
      <c r="B2616">
        <v>0.1999304</v>
      </c>
      <c r="C2616">
        <v>0.2157713</v>
      </c>
      <c r="D2616">
        <v>0.2029755</v>
      </c>
      <c r="E2616">
        <v>0.3334701</v>
      </c>
      <c r="F2616">
        <v>0.2413169</v>
      </c>
      <c r="H2616">
        <f t="shared" si="80"/>
        <v>0.23869284</v>
      </c>
      <c r="I2616">
        <f t="shared" si="81"/>
        <v>0.0554375027201622</v>
      </c>
      <c r="K2616">
        <v>130.75</v>
      </c>
      <c r="L2616">
        <v>0.23869284</v>
      </c>
      <c r="M2616">
        <v>0.0554375027201622</v>
      </c>
    </row>
    <row r="2617" spans="1:13">
      <c r="A2617">
        <v>130800</v>
      </c>
      <c r="B2617">
        <v>0.2211132</v>
      </c>
      <c r="C2617">
        <v>0.2366448</v>
      </c>
      <c r="D2617">
        <v>0.190013</v>
      </c>
      <c r="E2617">
        <v>0.3564969</v>
      </c>
      <c r="F2617">
        <v>0.2585196</v>
      </c>
      <c r="H2617">
        <f t="shared" si="80"/>
        <v>0.2525575</v>
      </c>
      <c r="I2617">
        <f t="shared" si="81"/>
        <v>0.0632311592745222</v>
      </c>
      <c r="K2617">
        <v>130.8</v>
      </c>
      <c r="L2617">
        <v>0.2525575</v>
      </c>
      <c r="M2617">
        <v>0.0632311592745222</v>
      </c>
    </row>
    <row r="2618" spans="1:13">
      <c r="A2618">
        <v>130850</v>
      </c>
      <c r="B2618">
        <v>0.1872358</v>
      </c>
      <c r="C2618">
        <v>0.2410712</v>
      </c>
      <c r="D2618">
        <v>0.2512587</v>
      </c>
      <c r="E2618">
        <v>0.3540216</v>
      </c>
      <c r="F2618">
        <v>0.2418755</v>
      </c>
      <c r="H2618">
        <f t="shared" si="80"/>
        <v>0.25509256</v>
      </c>
      <c r="I2618">
        <f t="shared" si="81"/>
        <v>0.0607813345666499</v>
      </c>
      <c r="K2618">
        <v>130.85</v>
      </c>
      <c r="L2618">
        <v>0.25509256</v>
      </c>
      <c r="M2618">
        <v>0.0607813345666499</v>
      </c>
    </row>
    <row r="2619" spans="1:13">
      <c r="A2619">
        <v>130900</v>
      </c>
      <c r="B2619">
        <v>0.1913981</v>
      </c>
      <c r="C2619">
        <v>0.2320905</v>
      </c>
      <c r="D2619">
        <v>0.2314992</v>
      </c>
      <c r="E2619">
        <v>0.3555507</v>
      </c>
      <c r="F2619">
        <v>0.2672037</v>
      </c>
      <c r="H2619">
        <f t="shared" si="80"/>
        <v>0.25554844</v>
      </c>
      <c r="I2619">
        <f t="shared" si="81"/>
        <v>0.0620084754418942</v>
      </c>
      <c r="K2619">
        <v>130.9</v>
      </c>
      <c r="L2619">
        <v>0.25554844</v>
      </c>
      <c r="M2619">
        <v>0.0620084754418942</v>
      </c>
    </row>
    <row r="2620" spans="1:13">
      <c r="A2620">
        <v>130950</v>
      </c>
      <c r="B2620">
        <v>0.1658181</v>
      </c>
      <c r="C2620">
        <v>0.2040363</v>
      </c>
      <c r="D2620">
        <v>0.2316287</v>
      </c>
      <c r="E2620">
        <v>0.3337062</v>
      </c>
      <c r="F2620">
        <v>0.2600355</v>
      </c>
      <c r="H2620">
        <f t="shared" si="80"/>
        <v>0.23904496</v>
      </c>
      <c r="I2620">
        <f t="shared" si="81"/>
        <v>0.0633327193097532</v>
      </c>
      <c r="K2620">
        <v>130.95</v>
      </c>
      <c r="L2620">
        <v>0.23904496</v>
      </c>
      <c r="M2620">
        <v>0.0633327193097532</v>
      </c>
    </row>
    <row r="2621" spans="1:13">
      <c r="A2621">
        <v>131000</v>
      </c>
      <c r="B2621">
        <v>0.1749695</v>
      </c>
      <c r="C2621">
        <v>0.2411182</v>
      </c>
      <c r="D2621">
        <v>0.2191205</v>
      </c>
      <c r="E2621">
        <v>0.3451419</v>
      </c>
      <c r="F2621">
        <v>0.2528326</v>
      </c>
      <c r="H2621">
        <f t="shared" si="80"/>
        <v>0.24663654</v>
      </c>
      <c r="I2621">
        <f t="shared" si="81"/>
        <v>0.0625808402473394</v>
      </c>
      <c r="K2621">
        <v>131</v>
      </c>
      <c r="L2621">
        <v>0.24663654</v>
      </c>
      <c r="M2621">
        <v>0.0625808402473394</v>
      </c>
    </row>
    <row r="2622" spans="1:13">
      <c r="A2622">
        <v>131050</v>
      </c>
      <c r="B2622">
        <v>0.1894194</v>
      </c>
      <c r="C2622">
        <v>0.2391347</v>
      </c>
      <c r="D2622">
        <v>0.240446</v>
      </c>
      <c r="E2622">
        <v>0.3561566</v>
      </c>
      <c r="F2622">
        <v>0.2508669</v>
      </c>
      <c r="H2622">
        <f t="shared" si="80"/>
        <v>0.25520472</v>
      </c>
      <c r="I2622">
        <f t="shared" si="81"/>
        <v>0.0612655540337066</v>
      </c>
      <c r="K2622">
        <v>131.05</v>
      </c>
      <c r="L2622">
        <v>0.25520472</v>
      </c>
      <c r="M2622">
        <v>0.0612655540337066</v>
      </c>
    </row>
    <row r="2623" spans="1:13">
      <c r="A2623">
        <v>131100</v>
      </c>
      <c r="B2623">
        <v>0.1797364</v>
      </c>
      <c r="C2623">
        <v>0.242181</v>
      </c>
      <c r="D2623">
        <v>0.2362656</v>
      </c>
      <c r="E2623">
        <v>0.3698073</v>
      </c>
      <c r="F2623">
        <v>0.2471038</v>
      </c>
      <c r="H2623">
        <f t="shared" si="80"/>
        <v>0.25501882</v>
      </c>
      <c r="I2623">
        <f t="shared" si="81"/>
        <v>0.0696831728720931</v>
      </c>
      <c r="K2623">
        <v>131.1</v>
      </c>
      <c r="L2623">
        <v>0.25501882</v>
      </c>
      <c r="M2623">
        <v>0.0696831728720931</v>
      </c>
    </row>
    <row r="2624" spans="1:13">
      <c r="A2624">
        <v>131150</v>
      </c>
      <c r="B2624">
        <v>0.1793607</v>
      </c>
      <c r="C2624">
        <v>0.2446831</v>
      </c>
      <c r="D2624">
        <v>0.247308</v>
      </c>
      <c r="E2624">
        <v>0.349303</v>
      </c>
      <c r="F2624">
        <v>0.2556089</v>
      </c>
      <c r="H2624">
        <f t="shared" si="80"/>
        <v>0.25525274</v>
      </c>
      <c r="I2624">
        <f t="shared" si="81"/>
        <v>0.0607865449231408</v>
      </c>
      <c r="K2624">
        <v>131.15</v>
      </c>
      <c r="L2624">
        <v>0.25525274</v>
      </c>
      <c r="M2624">
        <v>0.0607865449231408</v>
      </c>
    </row>
    <row r="2625" spans="1:13">
      <c r="A2625">
        <v>131200</v>
      </c>
      <c r="B2625">
        <v>0.1632422</v>
      </c>
      <c r="C2625">
        <v>0.2465653</v>
      </c>
      <c r="D2625">
        <v>0.2378434</v>
      </c>
      <c r="E2625">
        <v>0.3679336</v>
      </c>
      <c r="F2625">
        <v>0.2507974</v>
      </c>
      <c r="H2625">
        <f t="shared" si="80"/>
        <v>0.25327638</v>
      </c>
      <c r="I2625">
        <f t="shared" si="81"/>
        <v>0.0733856124773242</v>
      </c>
      <c r="K2625">
        <v>131.2</v>
      </c>
      <c r="L2625">
        <v>0.25327638</v>
      </c>
      <c r="M2625">
        <v>0.0733856124773242</v>
      </c>
    </row>
    <row r="2626" spans="1:13">
      <c r="A2626">
        <v>131250</v>
      </c>
      <c r="B2626">
        <v>0.177329</v>
      </c>
      <c r="C2626">
        <v>0.2321118</v>
      </c>
      <c r="D2626">
        <v>0.2390482</v>
      </c>
      <c r="E2626">
        <v>0.3429983</v>
      </c>
      <c r="F2626">
        <v>0.2697892</v>
      </c>
      <c r="H2626">
        <f t="shared" ref="H2626:H2689" si="82">AVERAGE(B2626:F2626)</f>
        <v>0.2522553</v>
      </c>
      <c r="I2626">
        <f t="shared" ref="I2626:I2689" si="83">STDEV(B2626:F2626)</f>
        <v>0.0606956922123804</v>
      </c>
      <c r="K2626">
        <v>131.25</v>
      </c>
      <c r="L2626">
        <v>0.2522553</v>
      </c>
      <c r="M2626">
        <v>0.0606956922123804</v>
      </c>
    </row>
    <row r="2627" spans="1:13">
      <c r="A2627">
        <v>131300</v>
      </c>
      <c r="B2627">
        <v>0.1901436</v>
      </c>
      <c r="C2627">
        <v>0.2253719</v>
      </c>
      <c r="D2627">
        <v>0.2321824</v>
      </c>
      <c r="E2627">
        <v>0.3596054</v>
      </c>
      <c r="F2627">
        <v>0.2713199</v>
      </c>
      <c r="H2627">
        <f t="shared" si="82"/>
        <v>0.25572464</v>
      </c>
      <c r="I2627">
        <f t="shared" si="83"/>
        <v>0.06482827918789</v>
      </c>
      <c r="K2627">
        <v>131.3</v>
      </c>
      <c r="L2627">
        <v>0.25572464</v>
      </c>
      <c r="M2627">
        <v>0.06482827918789</v>
      </c>
    </row>
    <row r="2628" spans="1:13">
      <c r="A2628">
        <v>131350</v>
      </c>
      <c r="B2628">
        <v>0.1805022</v>
      </c>
      <c r="C2628">
        <v>0.219363</v>
      </c>
      <c r="D2628">
        <v>0.2197776</v>
      </c>
      <c r="E2628">
        <v>0.3611726</v>
      </c>
      <c r="F2628">
        <v>0.2677586</v>
      </c>
      <c r="H2628">
        <f t="shared" si="82"/>
        <v>0.2497148</v>
      </c>
      <c r="I2628">
        <f t="shared" si="83"/>
        <v>0.0695634092126025</v>
      </c>
      <c r="K2628">
        <v>131.35</v>
      </c>
      <c r="L2628">
        <v>0.2497148</v>
      </c>
      <c r="M2628">
        <v>0.0695634092126025</v>
      </c>
    </row>
    <row r="2629" spans="1:13">
      <c r="A2629">
        <v>131400</v>
      </c>
      <c r="B2629">
        <v>0.173204</v>
      </c>
      <c r="C2629">
        <v>0.2374902</v>
      </c>
      <c r="D2629">
        <v>0.2267851</v>
      </c>
      <c r="E2629">
        <v>0.3430775</v>
      </c>
      <c r="F2629">
        <v>0.2503126</v>
      </c>
      <c r="H2629">
        <f t="shared" si="82"/>
        <v>0.24617388</v>
      </c>
      <c r="I2629">
        <f t="shared" si="83"/>
        <v>0.0616104192644962</v>
      </c>
      <c r="K2629">
        <v>131.4</v>
      </c>
      <c r="L2629">
        <v>0.24617388</v>
      </c>
      <c r="M2629">
        <v>0.0616104192644962</v>
      </c>
    </row>
    <row r="2630" spans="1:13">
      <c r="A2630">
        <v>131450</v>
      </c>
      <c r="B2630">
        <v>0.1686871</v>
      </c>
      <c r="C2630">
        <v>0.2239346</v>
      </c>
      <c r="D2630">
        <v>0.2562384</v>
      </c>
      <c r="E2630">
        <v>0.349472</v>
      </c>
      <c r="F2630">
        <v>0.2496853</v>
      </c>
      <c r="H2630">
        <f t="shared" si="82"/>
        <v>0.24960348</v>
      </c>
      <c r="I2630">
        <f t="shared" si="83"/>
        <v>0.0656203133520177</v>
      </c>
      <c r="K2630">
        <v>131.45</v>
      </c>
      <c r="L2630">
        <v>0.24960348</v>
      </c>
      <c r="M2630">
        <v>0.0656203133520177</v>
      </c>
    </row>
    <row r="2631" spans="1:13">
      <c r="A2631">
        <v>131500</v>
      </c>
      <c r="B2631">
        <v>0.1842929</v>
      </c>
      <c r="C2631">
        <v>0.2364554</v>
      </c>
      <c r="D2631">
        <v>0.231215</v>
      </c>
      <c r="E2631">
        <v>0.3557784</v>
      </c>
      <c r="F2631">
        <v>0.269812</v>
      </c>
      <c r="H2631">
        <f t="shared" si="82"/>
        <v>0.25551074</v>
      </c>
      <c r="I2631">
        <f t="shared" si="83"/>
        <v>0.0638034077820143</v>
      </c>
      <c r="K2631">
        <v>131.5</v>
      </c>
      <c r="L2631">
        <v>0.25551074</v>
      </c>
      <c r="M2631">
        <v>0.0638034077820143</v>
      </c>
    </row>
    <row r="2632" spans="1:13">
      <c r="A2632">
        <v>131550</v>
      </c>
      <c r="B2632">
        <v>0.2048677</v>
      </c>
      <c r="C2632">
        <v>0.2459876</v>
      </c>
      <c r="D2632">
        <v>0.2342961</v>
      </c>
      <c r="E2632">
        <v>0.3496053</v>
      </c>
      <c r="F2632">
        <v>0.2571233</v>
      </c>
      <c r="H2632">
        <f t="shared" si="82"/>
        <v>0.258376</v>
      </c>
      <c r="I2632">
        <f t="shared" si="83"/>
        <v>0.0545912232946836</v>
      </c>
      <c r="K2632">
        <v>131.55</v>
      </c>
      <c r="L2632">
        <v>0.258376</v>
      </c>
      <c r="M2632">
        <v>0.0545912232946836</v>
      </c>
    </row>
    <row r="2633" spans="1:13">
      <c r="A2633">
        <v>131600</v>
      </c>
      <c r="B2633">
        <v>0.2294941</v>
      </c>
      <c r="C2633">
        <v>0.2171128</v>
      </c>
      <c r="D2633">
        <v>0.2368861</v>
      </c>
      <c r="E2633">
        <v>0.3618475</v>
      </c>
      <c r="F2633">
        <v>0.2591988</v>
      </c>
      <c r="H2633">
        <f t="shared" si="82"/>
        <v>0.26090786</v>
      </c>
      <c r="I2633">
        <f t="shared" si="83"/>
        <v>0.0584671026318475</v>
      </c>
      <c r="K2633">
        <v>131.6</v>
      </c>
      <c r="L2633">
        <v>0.26090786</v>
      </c>
      <c r="M2633">
        <v>0.0584671026318475</v>
      </c>
    </row>
    <row r="2634" spans="1:13">
      <c r="A2634">
        <v>131650</v>
      </c>
      <c r="B2634">
        <v>0.1808133</v>
      </c>
      <c r="C2634">
        <v>0.2280426</v>
      </c>
      <c r="D2634">
        <v>0.2827715</v>
      </c>
      <c r="E2634">
        <v>0.3565707</v>
      </c>
      <c r="F2634">
        <v>0.2505873</v>
      </c>
      <c r="H2634">
        <f t="shared" si="82"/>
        <v>0.25975708</v>
      </c>
      <c r="I2634">
        <f t="shared" si="83"/>
        <v>0.0656211742752444</v>
      </c>
      <c r="K2634">
        <v>131.65</v>
      </c>
      <c r="L2634">
        <v>0.25975708</v>
      </c>
      <c r="M2634">
        <v>0.0656211742752444</v>
      </c>
    </row>
    <row r="2635" spans="1:13">
      <c r="A2635">
        <v>131700</v>
      </c>
      <c r="B2635">
        <v>0.1794936</v>
      </c>
      <c r="C2635">
        <v>0.2235683</v>
      </c>
      <c r="D2635">
        <v>0.2900877</v>
      </c>
      <c r="E2635">
        <v>0.3487967</v>
      </c>
      <c r="F2635">
        <v>0.2450127</v>
      </c>
      <c r="H2635">
        <f t="shared" si="82"/>
        <v>0.2573918</v>
      </c>
      <c r="I2635">
        <f t="shared" si="83"/>
        <v>0.0647867240511511</v>
      </c>
      <c r="K2635">
        <v>131.7</v>
      </c>
      <c r="L2635">
        <v>0.2573918</v>
      </c>
      <c r="M2635">
        <v>0.0647867240511511</v>
      </c>
    </row>
    <row r="2636" spans="1:13">
      <c r="A2636">
        <v>131750</v>
      </c>
      <c r="B2636">
        <v>0.2011657</v>
      </c>
      <c r="C2636">
        <v>0.2160226</v>
      </c>
      <c r="D2636">
        <v>0.2746615</v>
      </c>
      <c r="E2636">
        <v>0.3445367</v>
      </c>
      <c r="F2636">
        <v>0.237859</v>
      </c>
      <c r="H2636">
        <f t="shared" si="82"/>
        <v>0.2548491</v>
      </c>
      <c r="I2636">
        <f t="shared" si="83"/>
        <v>0.0572592019315236</v>
      </c>
      <c r="K2636">
        <v>131.75</v>
      </c>
      <c r="L2636">
        <v>0.2548491</v>
      </c>
      <c r="M2636">
        <v>0.0572592019315236</v>
      </c>
    </row>
    <row r="2637" spans="1:13">
      <c r="A2637">
        <v>131800</v>
      </c>
      <c r="B2637">
        <v>0.1831545</v>
      </c>
      <c r="C2637">
        <v>0.2140979</v>
      </c>
      <c r="D2637">
        <v>0.2722408</v>
      </c>
      <c r="E2637">
        <v>0.3478114</v>
      </c>
      <c r="F2637">
        <v>0.2489452</v>
      </c>
      <c r="H2637">
        <f t="shared" si="82"/>
        <v>0.25324996</v>
      </c>
      <c r="I2637">
        <f t="shared" si="83"/>
        <v>0.0627839673250502</v>
      </c>
      <c r="K2637">
        <v>131.8</v>
      </c>
      <c r="L2637">
        <v>0.25324996</v>
      </c>
      <c r="M2637">
        <v>0.0627839673250502</v>
      </c>
    </row>
    <row r="2638" spans="1:13">
      <c r="A2638">
        <v>131850</v>
      </c>
      <c r="B2638">
        <v>0.1829396</v>
      </c>
      <c r="C2638">
        <v>0.2384808</v>
      </c>
      <c r="D2638">
        <v>0.2692331</v>
      </c>
      <c r="E2638">
        <v>0.341565</v>
      </c>
      <c r="F2638">
        <v>0.2520761</v>
      </c>
      <c r="H2638">
        <f t="shared" si="82"/>
        <v>0.25685892</v>
      </c>
      <c r="I2638">
        <f t="shared" si="83"/>
        <v>0.0573431269874343</v>
      </c>
      <c r="K2638">
        <v>131.85</v>
      </c>
      <c r="L2638">
        <v>0.25685892</v>
      </c>
      <c r="M2638">
        <v>0.0573431269874343</v>
      </c>
    </row>
    <row r="2639" spans="1:13">
      <c r="A2639">
        <v>131900</v>
      </c>
      <c r="B2639">
        <v>0.1900673</v>
      </c>
      <c r="C2639">
        <v>0.2475644</v>
      </c>
      <c r="D2639">
        <v>0.2653911</v>
      </c>
      <c r="E2639">
        <v>0.356218</v>
      </c>
      <c r="F2639">
        <v>0.2439228</v>
      </c>
      <c r="H2639">
        <f t="shared" si="82"/>
        <v>0.26063272</v>
      </c>
      <c r="I2639">
        <f t="shared" si="83"/>
        <v>0.0603917809944117</v>
      </c>
      <c r="K2639">
        <v>131.9</v>
      </c>
      <c r="L2639">
        <v>0.26063272</v>
      </c>
      <c r="M2639">
        <v>0.0603917809944117</v>
      </c>
    </row>
    <row r="2640" spans="1:13">
      <c r="A2640">
        <v>131950</v>
      </c>
      <c r="B2640">
        <v>0.1776412</v>
      </c>
      <c r="C2640">
        <v>0.2378548</v>
      </c>
      <c r="D2640">
        <v>0.2745266</v>
      </c>
      <c r="E2640">
        <v>0.3424986</v>
      </c>
      <c r="F2640">
        <v>0.2483624</v>
      </c>
      <c r="H2640">
        <f t="shared" si="82"/>
        <v>0.25617672</v>
      </c>
      <c r="I2640">
        <f t="shared" si="83"/>
        <v>0.0599015219213334</v>
      </c>
      <c r="K2640">
        <v>131.95</v>
      </c>
      <c r="L2640">
        <v>0.25617672</v>
      </c>
      <c r="M2640">
        <v>0.0599015219213334</v>
      </c>
    </row>
    <row r="2641" spans="1:13">
      <c r="A2641">
        <v>132000</v>
      </c>
      <c r="B2641">
        <v>0.167963</v>
      </c>
      <c r="C2641">
        <v>0.2530208</v>
      </c>
      <c r="D2641">
        <v>0.2582522</v>
      </c>
      <c r="E2641">
        <v>0.3431914</v>
      </c>
      <c r="F2641">
        <v>0.2474164</v>
      </c>
      <c r="H2641">
        <f t="shared" si="82"/>
        <v>0.25396876</v>
      </c>
      <c r="I2641">
        <f t="shared" si="83"/>
        <v>0.0620883446181969</v>
      </c>
      <c r="K2641">
        <v>132</v>
      </c>
      <c r="L2641">
        <v>0.25396876</v>
      </c>
      <c r="M2641">
        <v>0.0620883446181969</v>
      </c>
    </row>
    <row r="2642" spans="1:13">
      <c r="A2642">
        <v>132050</v>
      </c>
      <c r="B2642">
        <v>0.1816647</v>
      </c>
      <c r="C2642">
        <v>0.2329997</v>
      </c>
      <c r="D2642">
        <v>0.2626925</v>
      </c>
      <c r="E2642">
        <v>0.3375655</v>
      </c>
      <c r="F2642">
        <v>0.2892219</v>
      </c>
      <c r="H2642">
        <f t="shared" si="82"/>
        <v>0.26082886</v>
      </c>
      <c r="I2642">
        <f t="shared" si="83"/>
        <v>0.0586079690993295</v>
      </c>
      <c r="K2642">
        <v>132.05</v>
      </c>
      <c r="L2642">
        <v>0.26082886</v>
      </c>
      <c r="M2642">
        <v>0.0586079690993295</v>
      </c>
    </row>
    <row r="2643" spans="1:13">
      <c r="A2643">
        <v>132100</v>
      </c>
      <c r="B2643">
        <v>0.1798927</v>
      </c>
      <c r="C2643">
        <v>0.2422529</v>
      </c>
      <c r="D2643">
        <v>0.2721553</v>
      </c>
      <c r="E2643">
        <v>0.348044</v>
      </c>
      <c r="F2643">
        <v>0.260769</v>
      </c>
      <c r="H2643">
        <f t="shared" si="82"/>
        <v>0.26062278</v>
      </c>
      <c r="I2643">
        <f t="shared" si="83"/>
        <v>0.0604778645707417</v>
      </c>
      <c r="K2643">
        <v>132.1</v>
      </c>
      <c r="L2643">
        <v>0.26062278</v>
      </c>
      <c r="M2643">
        <v>0.0604778645707417</v>
      </c>
    </row>
    <row r="2644" spans="1:13">
      <c r="A2644">
        <v>132150</v>
      </c>
      <c r="B2644">
        <v>0.1845111</v>
      </c>
      <c r="C2644">
        <v>0.2277051</v>
      </c>
      <c r="D2644">
        <v>0.271034</v>
      </c>
      <c r="E2644">
        <v>0.3434763</v>
      </c>
      <c r="F2644">
        <v>0.2492717</v>
      </c>
      <c r="H2644">
        <f t="shared" si="82"/>
        <v>0.25519964</v>
      </c>
      <c r="I2644">
        <f t="shared" si="83"/>
        <v>0.058803604369018</v>
      </c>
      <c r="K2644">
        <v>132.15</v>
      </c>
      <c r="L2644">
        <v>0.25519964</v>
      </c>
      <c r="M2644">
        <v>0.058803604369018</v>
      </c>
    </row>
    <row r="2645" spans="1:13">
      <c r="A2645">
        <v>132200</v>
      </c>
      <c r="B2645">
        <v>0.1616838</v>
      </c>
      <c r="C2645">
        <v>0.2252469</v>
      </c>
      <c r="D2645">
        <v>0.2604852</v>
      </c>
      <c r="E2645">
        <v>0.3507076</v>
      </c>
      <c r="F2645">
        <v>0.2460087</v>
      </c>
      <c r="H2645">
        <f t="shared" si="82"/>
        <v>0.24882644</v>
      </c>
      <c r="I2645">
        <f t="shared" si="83"/>
        <v>0.0683254555769152</v>
      </c>
      <c r="K2645">
        <v>132.2</v>
      </c>
      <c r="L2645">
        <v>0.24882644</v>
      </c>
      <c r="M2645">
        <v>0.0683254555769152</v>
      </c>
    </row>
    <row r="2646" spans="1:13">
      <c r="A2646">
        <v>132250</v>
      </c>
      <c r="B2646">
        <v>0.1844315</v>
      </c>
      <c r="C2646">
        <v>0.2234768</v>
      </c>
      <c r="D2646">
        <v>0.2688104</v>
      </c>
      <c r="E2646">
        <v>0.3518277</v>
      </c>
      <c r="F2646">
        <v>0.2637436</v>
      </c>
      <c r="H2646">
        <f t="shared" si="82"/>
        <v>0.258458</v>
      </c>
      <c r="I2646">
        <f t="shared" si="83"/>
        <v>0.0623630854089583</v>
      </c>
      <c r="K2646">
        <v>132.25</v>
      </c>
      <c r="L2646">
        <v>0.258458</v>
      </c>
      <c r="M2646">
        <v>0.0623630854089583</v>
      </c>
    </row>
    <row r="2647" spans="1:13">
      <c r="A2647">
        <v>132300</v>
      </c>
      <c r="B2647">
        <v>0.1864496</v>
      </c>
      <c r="C2647">
        <v>0.2202684</v>
      </c>
      <c r="D2647">
        <v>0.2470503</v>
      </c>
      <c r="E2647">
        <v>0.3675733</v>
      </c>
      <c r="F2647">
        <v>0.2437068</v>
      </c>
      <c r="H2647">
        <f t="shared" si="82"/>
        <v>0.25300968</v>
      </c>
      <c r="I2647">
        <f t="shared" si="83"/>
        <v>0.0684637065886519</v>
      </c>
      <c r="K2647">
        <v>132.3</v>
      </c>
      <c r="L2647">
        <v>0.25300968</v>
      </c>
      <c r="M2647">
        <v>0.0684637065886519</v>
      </c>
    </row>
    <row r="2648" spans="1:13">
      <c r="A2648">
        <v>132350</v>
      </c>
      <c r="B2648">
        <v>0.1808912</v>
      </c>
      <c r="C2648">
        <v>0.2279342</v>
      </c>
      <c r="D2648">
        <v>0.2721619</v>
      </c>
      <c r="E2648">
        <v>0.3446494</v>
      </c>
      <c r="F2648">
        <v>0.2451624</v>
      </c>
      <c r="H2648">
        <f t="shared" si="82"/>
        <v>0.25415982</v>
      </c>
      <c r="I2648">
        <f t="shared" si="83"/>
        <v>0.0605174899525914</v>
      </c>
      <c r="K2648">
        <v>132.35</v>
      </c>
      <c r="L2648">
        <v>0.25415982</v>
      </c>
      <c r="M2648">
        <v>0.0605174899525914</v>
      </c>
    </row>
    <row r="2649" spans="1:13">
      <c r="A2649">
        <v>132400</v>
      </c>
      <c r="B2649">
        <v>0.1730032</v>
      </c>
      <c r="C2649">
        <v>0.21254</v>
      </c>
      <c r="D2649">
        <v>0.2888211</v>
      </c>
      <c r="E2649">
        <v>0.3494558</v>
      </c>
      <c r="F2649">
        <v>0.2413264</v>
      </c>
      <c r="H2649">
        <f t="shared" si="82"/>
        <v>0.2530293</v>
      </c>
      <c r="I2649">
        <f t="shared" si="83"/>
        <v>0.0684829190630774</v>
      </c>
      <c r="K2649">
        <v>132.4</v>
      </c>
      <c r="L2649">
        <v>0.2530293</v>
      </c>
      <c r="M2649">
        <v>0.0684829190630774</v>
      </c>
    </row>
    <row r="2650" spans="1:13">
      <c r="A2650">
        <v>132450</v>
      </c>
      <c r="B2650">
        <v>0.167614</v>
      </c>
      <c r="C2650">
        <v>0.2305215</v>
      </c>
      <c r="D2650">
        <v>0.2715917</v>
      </c>
      <c r="E2650">
        <v>0.329209</v>
      </c>
      <c r="F2650">
        <v>0.2444092</v>
      </c>
      <c r="H2650">
        <f t="shared" si="82"/>
        <v>0.24866908</v>
      </c>
      <c r="I2650">
        <f t="shared" si="83"/>
        <v>0.0590117201336904</v>
      </c>
      <c r="K2650">
        <v>132.45</v>
      </c>
      <c r="L2650">
        <v>0.24866908</v>
      </c>
      <c r="M2650">
        <v>0.0590117201336904</v>
      </c>
    </row>
    <row r="2651" spans="1:13">
      <c r="A2651">
        <v>132500</v>
      </c>
      <c r="B2651">
        <v>0.1640065</v>
      </c>
      <c r="C2651">
        <v>0.2278324</v>
      </c>
      <c r="D2651">
        <v>0.2711676</v>
      </c>
      <c r="E2651">
        <v>0.3461399</v>
      </c>
      <c r="F2651">
        <v>0.2430337</v>
      </c>
      <c r="H2651">
        <f t="shared" si="82"/>
        <v>0.25043602</v>
      </c>
      <c r="I2651">
        <f t="shared" si="83"/>
        <v>0.0663792342571604</v>
      </c>
      <c r="K2651">
        <v>132.5</v>
      </c>
      <c r="L2651">
        <v>0.25043602</v>
      </c>
      <c r="M2651">
        <v>0.0663792342571604</v>
      </c>
    </row>
    <row r="2652" spans="1:13">
      <c r="A2652">
        <v>132550</v>
      </c>
      <c r="B2652">
        <v>0.1748175</v>
      </c>
      <c r="C2652">
        <v>0.2378425</v>
      </c>
      <c r="D2652">
        <v>0.2673675</v>
      </c>
      <c r="E2652">
        <v>0.3387763</v>
      </c>
      <c r="F2652">
        <v>0.2587667</v>
      </c>
      <c r="H2652">
        <f t="shared" si="82"/>
        <v>0.2555141</v>
      </c>
      <c r="I2652">
        <f t="shared" si="83"/>
        <v>0.0589658866321876</v>
      </c>
      <c r="K2652">
        <v>132.55</v>
      </c>
      <c r="L2652">
        <v>0.2555141</v>
      </c>
      <c r="M2652">
        <v>0.0589658866321876</v>
      </c>
    </row>
    <row r="2653" spans="1:13">
      <c r="A2653">
        <v>132600</v>
      </c>
      <c r="B2653">
        <v>0.1906265</v>
      </c>
      <c r="C2653">
        <v>0.2299015</v>
      </c>
      <c r="D2653">
        <v>0.2726609</v>
      </c>
      <c r="E2653">
        <v>0.3408236</v>
      </c>
      <c r="F2653">
        <v>0.251006</v>
      </c>
      <c r="H2653">
        <f t="shared" si="82"/>
        <v>0.2570037</v>
      </c>
      <c r="I2653">
        <f t="shared" si="83"/>
        <v>0.0557838638806511</v>
      </c>
      <c r="K2653">
        <v>132.6</v>
      </c>
      <c r="L2653">
        <v>0.2570037</v>
      </c>
      <c r="M2653">
        <v>0.0557838638806511</v>
      </c>
    </row>
    <row r="2654" spans="1:13">
      <c r="A2654">
        <v>132650</v>
      </c>
      <c r="B2654">
        <v>0.1794992</v>
      </c>
      <c r="C2654">
        <v>0.2181056</v>
      </c>
      <c r="D2654">
        <v>0.2625633</v>
      </c>
      <c r="E2654">
        <v>0.3438015</v>
      </c>
      <c r="F2654">
        <v>0.2604147</v>
      </c>
      <c r="H2654">
        <f t="shared" si="82"/>
        <v>0.25287686</v>
      </c>
      <c r="I2654">
        <f t="shared" si="83"/>
        <v>0.0612602191881728</v>
      </c>
      <c r="K2654">
        <v>132.65</v>
      </c>
      <c r="L2654">
        <v>0.25287686</v>
      </c>
      <c r="M2654">
        <v>0.0612602191881728</v>
      </c>
    </row>
    <row r="2655" spans="1:13">
      <c r="A2655">
        <v>132700</v>
      </c>
      <c r="B2655">
        <v>0.1848098</v>
      </c>
      <c r="C2655">
        <v>0.2105194</v>
      </c>
      <c r="D2655">
        <v>0.2463031</v>
      </c>
      <c r="E2655">
        <v>0.3473639</v>
      </c>
      <c r="F2655">
        <v>0.2807647</v>
      </c>
      <c r="H2655">
        <f t="shared" si="82"/>
        <v>0.25395218</v>
      </c>
      <c r="I2655">
        <f t="shared" si="83"/>
        <v>0.0635811374889362</v>
      </c>
      <c r="K2655">
        <v>132.7</v>
      </c>
      <c r="L2655">
        <v>0.25395218</v>
      </c>
      <c r="M2655">
        <v>0.0635811374889362</v>
      </c>
    </row>
    <row r="2656" spans="1:13">
      <c r="A2656">
        <v>132750</v>
      </c>
      <c r="B2656">
        <v>0.23657</v>
      </c>
      <c r="C2656">
        <v>0.2321726</v>
      </c>
      <c r="D2656">
        <v>0.2788561</v>
      </c>
      <c r="E2656">
        <v>0.3647641</v>
      </c>
      <c r="F2656">
        <v>0.2553065</v>
      </c>
      <c r="H2656">
        <f t="shared" si="82"/>
        <v>0.27353386</v>
      </c>
      <c r="I2656">
        <f t="shared" si="83"/>
        <v>0.0542231508595087</v>
      </c>
      <c r="K2656">
        <v>132.75</v>
      </c>
      <c r="L2656">
        <v>0.27353386</v>
      </c>
      <c r="M2656">
        <v>0.0542231508595087</v>
      </c>
    </row>
    <row r="2657" spans="1:13">
      <c r="A2657">
        <v>132800</v>
      </c>
      <c r="B2657">
        <v>0.2009258</v>
      </c>
      <c r="C2657">
        <v>0.2145828</v>
      </c>
      <c r="D2657">
        <v>0.263426</v>
      </c>
      <c r="E2657">
        <v>0.3451367</v>
      </c>
      <c r="F2657">
        <v>0.2526625</v>
      </c>
      <c r="H2657">
        <f t="shared" si="82"/>
        <v>0.25534676</v>
      </c>
      <c r="I2657">
        <f t="shared" si="83"/>
        <v>0.056475778033888</v>
      </c>
      <c r="K2657">
        <v>132.8</v>
      </c>
      <c r="L2657">
        <v>0.25534676</v>
      </c>
      <c r="M2657">
        <v>0.056475778033888</v>
      </c>
    </row>
    <row r="2658" spans="1:13">
      <c r="A2658">
        <v>132850</v>
      </c>
      <c r="B2658">
        <v>0.1838417</v>
      </c>
      <c r="C2658">
        <v>0.2261484</v>
      </c>
      <c r="D2658">
        <v>0.2513494</v>
      </c>
      <c r="E2658">
        <v>0.3454985</v>
      </c>
      <c r="F2658">
        <v>0.2543901</v>
      </c>
      <c r="H2658">
        <f t="shared" si="82"/>
        <v>0.25224562</v>
      </c>
      <c r="I2658">
        <f t="shared" si="83"/>
        <v>0.059290941121195</v>
      </c>
      <c r="K2658">
        <v>132.85</v>
      </c>
      <c r="L2658">
        <v>0.25224562</v>
      </c>
      <c r="M2658">
        <v>0.059290941121195</v>
      </c>
    </row>
    <row r="2659" spans="1:13">
      <c r="A2659">
        <v>132900</v>
      </c>
      <c r="B2659">
        <v>0.187028</v>
      </c>
      <c r="C2659">
        <v>0.2155997</v>
      </c>
      <c r="D2659">
        <v>0.2591626</v>
      </c>
      <c r="E2659">
        <v>0.3504839</v>
      </c>
      <c r="F2659">
        <v>0.263094</v>
      </c>
      <c r="H2659">
        <f t="shared" si="82"/>
        <v>0.25507364</v>
      </c>
      <c r="I2659">
        <f t="shared" si="83"/>
        <v>0.0619930732901105</v>
      </c>
      <c r="K2659">
        <v>132.9</v>
      </c>
      <c r="L2659">
        <v>0.25507364</v>
      </c>
      <c r="M2659">
        <v>0.0619930732901105</v>
      </c>
    </row>
    <row r="2660" spans="1:13">
      <c r="A2660">
        <v>132950</v>
      </c>
      <c r="B2660">
        <v>0.1865068</v>
      </c>
      <c r="C2660">
        <v>0.2070594</v>
      </c>
      <c r="D2660">
        <v>0.2245061</v>
      </c>
      <c r="E2660">
        <v>0.3565928</v>
      </c>
      <c r="F2660">
        <v>0.2497447</v>
      </c>
      <c r="H2660">
        <f t="shared" si="82"/>
        <v>0.24488196</v>
      </c>
      <c r="I2660">
        <f t="shared" si="83"/>
        <v>0.066626456896889</v>
      </c>
      <c r="K2660">
        <v>132.95</v>
      </c>
      <c r="L2660">
        <v>0.24488196</v>
      </c>
      <c r="M2660">
        <v>0.066626456896889</v>
      </c>
    </row>
    <row r="2661" spans="1:13">
      <c r="A2661">
        <v>133000</v>
      </c>
      <c r="B2661">
        <v>0.1942573</v>
      </c>
      <c r="C2661">
        <v>0.223125</v>
      </c>
      <c r="D2661">
        <v>0.2079314</v>
      </c>
      <c r="E2661">
        <v>0.3341147</v>
      </c>
      <c r="F2661">
        <v>0.2484986</v>
      </c>
      <c r="H2661">
        <f t="shared" si="82"/>
        <v>0.2415854</v>
      </c>
      <c r="I2661">
        <f t="shared" si="83"/>
        <v>0.0555040332464677</v>
      </c>
      <c r="K2661">
        <v>133</v>
      </c>
      <c r="L2661">
        <v>0.2415854</v>
      </c>
      <c r="M2661">
        <v>0.0555040332464677</v>
      </c>
    </row>
    <row r="2662" spans="1:13">
      <c r="A2662">
        <v>133050</v>
      </c>
      <c r="B2662">
        <v>0.1702146</v>
      </c>
      <c r="C2662">
        <v>0.227482</v>
      </c>
      <c r="D2662">
        <v>0.2015679</v>
      </c>
      <c r="E2662">
        <v>0.350442</v>
      </c>
      <c r="F2662">
        <v>0.2502324</v>
      </c>
      <c r="H2662">
        <f t="shared" si="82"/>
        <v>0.23998778</v>
      </c>
      <c r="I2662">
        <f t="shared" si="83"/>
        <v>0.0685672394709893</v>
      </c>
      <c r="K2662">
        <v>133.05</v>
      </c>
      <c r="L2662">
        <v>0.23998778</v>
      </c>
      <c r="M2662">
        <v>0.0685672394709893</v>
      </c>
    </row>
    <row r="2663" spans="1:13">
      <c r="A2663">
        <v>133100</v>
      </c>
      <c r="B2663">
        <v>0.1886678</v>
      </c>
      <c r="C2663">
        <v>0.2270092</v>
      </c>
      <c r="D2663">
        <v>0.2239159</v>
      </c>
      <c r="E2663">
        <v>0.3476933</v>
      </c>
      <c r="F2663">
        <v>0.2452624</v>
      </c>
      <c r="H2663">
        <f t="shared" si="82"/>
        <v>0.24650972</v>
      </c>
      <c r="I2663">
        <f t="shared" si="83"/>
        <v>0.0601583563616646</v>
      </c>
      <c r="K2663">
        <v>133.1</v>
      </c>
      <c r="L2663">
        <v>0.24650972</v>
      </c>
      <c r="M2663">
        <v>0.0601583563616646</v>
      </c>
    </row>
    <row r="2664" spans="1:13">
      <c r="A2664">
        <v>133150</v>
      </c>
      <c r="B2664">
        <v>0.1836092</v>
      </c>
      <c r="C2664">
        <v>0.2574362</v>
      </c>
      <c r="D2664">
        <v>0.2183361</v>
      </c>
      <c r="E2664">
        <v>0.3607066</v>
      </c>
      <c r="F2664">
        <v>0.2665585</v>
      </c>
      <c r="H2664">
        <f t="shared" si="82"/>
        <v>0.25732932</v>
      </c>
      <c r="I2664">
        <f t="shared" si="83"/>
        <v>0.0665717254278946</v>
      </c>
      <c r="K2664">
        <v>133.15</v>
      </c>
      <c r="L2664">
        <v>0.25732932</v>
      </c>
      <c r="M2664">
        <v>0.0665717254278946</v>
      </c>
    </row>
    <row r="2665" spans="1:13">
      <c r="A2665">
        <v>133200</v>
      </c>
      <c r="B2665">
        <v>0.1875931</v>
      </c>
      <c r="C2665">
        <v>0.2257466</v>
      </c>
      <c r="D2665">
        <v>0.246869</v>
      </c>
      <c r="E2665">
        <v>0.3299733</v>
      </c>
      <c r="F2665">
        <v>0.2631694</v>
      </c>
      <c r="H2665">
        <f t="shared" si="82"/>
        <v>0.25067028</v>
      </c>
      <c r="I2665">
        <f t="shared" si="83"/>
        <v>0.0525822383819573</v>
      </c>
      <c r="K2665">
        <v>133.2</v>
      </c>
      <c r="L2665">
        <v>0.25067028</v>
      </c>
      <c r="M2665">
        <v>0.0525822383819573</v>
      </c>
    </row>
    <row r="2666" spans="1:13">
      <c r="A2666">
        <v>133250</v>
      </c>
      <c r="B2666">
        <v>0.1842917</v>
      </c>
      <c r="C2666">
        <v>0.204186</v>
      </c>
      <c r="D2666">
        <v>0.2215346</v>
      </c>
      <c r="E2666">
        <v>0.3452573</v>
      </c>
      <c r="F2666">
        <v>0.2495783</v>
      </c>
      <c r="H2666">
        <f t="shared" si="82"/>
        <v>0.24096958</v>
      </c>
      <c r="I2666">
        <f t="shared" si="83"/>
        <v>0.0630340600178743</v>
      </c>
      <c r="K2666">
        <v>133.25</v>
      </c>
      <c r="L2666">
        <v>0.24096958</v>
      </c>
      <c r="M2666">
        <v>0.0630340600178743</v>
      </c>
    </row>
    <row r="2667" spans="1:13">
      <c r="A2667">
        <v>133300</v>
      </c>
      <c r="B2667">
        <v>0.1838301</v>
      </c>
      <c r="C2667">
        <v>0.21724</v>
      </c>
      <c r="D2667">
        <v>0.2397458</v>
      </c>
      <c r="E2667">
        <v>0.3430022</v>
      </c>
      <c r="F2667">
        <v>0.2501099</v>
      </c>
      <c r="H2667">
        <f t="shared" si="82"/>
        <v>0.2467856</v>
      </c>
      <c r="I2667">
        <f t="shared" si="83"/>
        <v>0.0594865138701623</v>
      </c>
      <c r="K2667">
        <v>133.3</v>
      </c>
      <c r="L2667">
        <v>0.2467856</v>
      </c>
      <c r="M2667">
        <v>0.0594865138701623</v>
      </c>
    </row>
    <row r="2668" spans="1:13">
      <c r="A2668">
        <v>133350</v>
      </c>
      <c r="B2668">
        <v>0.1765696</v>
      </c>
      <c r="C2668">
        <v>0.223718</v>
      </c>
      <c r="D2668">
        <v>0.2312019</v>
      </c>
      <c r="E2668">
        <v>0.3506652</v>
      </c>
      <c r="F2668">
        <v>0.2613095</v>
      </c>
      <c r="H2668">
        <f t="shared" si="82"/>
        <v>0.24869284</v>
      </c>
      <c r="I2668">
        <f t="shared" si="83"/>
        <v>0.0645929169428274</v>
      </c>
      <c r="K2668">
        <v>133.35</v>
      </c>
      <c r="L2668">
        <v>0.24869284</v>
      </c>
      <c r="M2668">
        <v>0.0645929169428274</v>
      </c>
    </row>
    <row r="2669" spans="1:13">
      <c r="A2669">
        <v>133400</v>
      </c>
      <c r="B2669">
        <v>0.2159694</v>
      </c>
      <c r="C2669">
        <v>0.238549</v>
      </c>
      <c r="D2669">
        <v>0.1905744</v>
      </c>
      <c r="E2669">
        <v>0.3388278</v>
      </c>
      <c r="F2669">
        <v>0.2680992</v>
      </c>
      <c r="H2669">
        <f t="shared" si="82"/>
        <v>0.25040396</v>
      </c>
      <c r="I2669">
        <f t="shared" si="83"/>
        <v>0.0570914885245428</v>
      </c>
      <c r="K2669">
        <v>133.4</v>
      </c>
      <c r="L2669">
        <v>0.25040396</v>
      </c>
      <c r="M2669">
        <v>0.0570914885245428</v>
      </c>
    </row>
    <row r="2670" spans="1:13">
      <c r="A2670">
        <v>133450</v>
      </c>
      <c r="B2670">
        <v>0.1773408</v>
      </c>
      <c r="C2670">
        <v>0.231628</v>
      </c>
      <c r="D2670">
        <v>0.2251711</v>
      </c>
      <c r="E2670">
        <v>0.3460916</v>
      </c>
      <c r="F2670">
        <v>0.268301</v>
      </c>
      <c r="H2670">
        <f t="shared" si="82"/>
        <v>0.2497065</v>
      </c>
      <c r="I2670">
        <f t="shared" si="83"/>
        <v>0.0628519201857826</v>
      </c>
      <c r="K2670">
        <v>133.45</v>
      </c>
      <c r="L2670">
        <v>0.2497065</v>
      </c>
      <c r="M2670">
        <v>0.0628519201857826</v>
      </c>
    </row>
    <row r="2671" spans="1:13">
      <c r="A2671">
        <v>133500</v>
      </c>
      <c r="B2671">
        <v>0.1919634</v>
      </c>
      <c r="C2671">
        <v>0.2204558</v>
      </c>
      <c r="D2671">
        <v>0.2479359</v>
      </c>
      <c r="E2671">
        <v>0.3445907</v>
      </c>
      <c r="F2671">
        <v>0.2706357</v>
      </c>
      <c r="H2671">
        <f t="shared" si="82"/>
        <v>0.2551163</v>
      </c>
      <c r="I2671">
        <f t="shared" si="83"/>
        <v>0.0580683158326038</v>
      </c>
      <c r="K2671">
        <v>133.5</v>
      </c>
      <c r="L2671">
        <v>0.2551163</v>
      </c>
      <c r="M2671">
        <v>0.0580683158326038</v>
      </c>
    </row>
    <row r="2672" spans="1:13">
      <c r="A2672">
        <v>133550</v>
      </c>
      <c r="B2672">
        <v>0.1970336</v>
      </c>
      <c r="C2672">
        <v>0.2318623</v>
      </c>
      <c r="D2672">
        <v>0.2320515</v>
      </c>
      <c r="E2672">
        <v>0.3450264</v>
      </c>
      <c r="F2672">
        <v>0.2832001</v>
      </c>
      <c r="H2672">
        <f t="shared" si="82"/>
        <v>0.25783478</v>
      </c>
      <c r="I2672">
        <f t="shared" si="83"/>
        <v>0.0576235819591857</v>
      </c>
      <c r="K2672">
        <v>133.55</v>
      </c>
      <c r="L2672">
        <v>0.25783478</v>
      </c>
      <c r="M2672">
        <v>0.0576235819591857</v>
      </c>
    </row>
    <row r="2673" spans="1:13">
      <c r="A2673">
        <v>133600</v>
      </c>
      <c r="B2673">
        <v>0.1850645</v>
      </c>
      <c r="C2673">
        <v>0.2603239</v>
      </c>
      <c r="D2673">
        <v>0.2150143</v>
      </c>
      <c r="E2673">
        <v>0.340241</v>
      </c>
      <c r="F2673">
        <v>0.2487448</v>
      </c>
      <c r="H2673">
        <f t="shared" si="82"/>
        <v>0.2498777</v>
      </c>
      <c r="I2673">
        <f t="shared" si="83"/>
        <v>0.0585067092253958</v>
      </c>
      <c r="K2673">
        <v>133.6</v>
      </c>
      <c r="L2673">
        <v>0.2498777</v>
      </c>
      <c r="M2673">
        <v>0.0585067092253958</v>
      </c>
    </row>
    <row r="2674" spans="1:13">
      <c r="A2674">
        <v>133650</v>
      </c>
      <c r="B2674">
        <v>0.1754277</v>
      </c>
      <c r="C2674">
        <v>0.2656223</v>
      </c>
      <c r="D2674">
        <v>0.2096823</v>
      </c>
      <c r="E2674">
        <v>0.3400298</v>
      </c>
      <c r="F2674">
        <v>0.2663593</v>
      </c>
      <c r="H2674">
        <f t="shared" si="82"/>
        <v>0.25142428</v>
      </c>
      <c r="I2674">
        <f t="shared" si="83"/>
        <v>0.0628359965203228</v>
      </c>
      <c r="K2674">
        <v>133.65</v>
      </c>
      <c r="L2674">
        <v>0.25142428</v>
      </c>
      <c r="M2674">
        <v>0.0628359965203228</v>
      </c>
    </row>
    <row r="2675" spans="1:13">
      <c r="A2675">
        <v>133700</v>
      </c>
      <c r="B2675">
        <v>0.1792977</v>
      </c>
      <c r="C2675">
        <v>0.2156281</v>
      </c>
      <c r="D2675">
        <v>0.2172697</v>
      </c>
      <c r="E2675">
        <v>0.3321099</v>
      </c>
      <c r="F2675">
        <v>0.2503361</v>
      </c>
      <c r="H2675">
        <f t="shared" si="82"/>
        <v>0.2389283</v>
      </c>
      <c r="I2675">
        <f t="shared" si="83"/>
        <v>0.0578375985189567</v>
      </c>
      <c r="K2675">
        <v>133.7</v>
      </c>
      <c r="L2675">
        <v>0.2389283</v>
      </c>
      <c r="M2675">
        <v>0.0578375985189567</v>
      </c>
    </row>
    <row r="2676" spans="1:13">
      <c r="A2676">
        <v>133750</v>
      </c>
      <c r="B2676">
        <v>0.1875599</v>
      </c>
      <c r="C2676">
        <v>0.232654</v>
      </c>
      <c r="D2676">
        <v>0.1972682</v>
      </c>
      <c r="E2676">
        <v>0.3484437</v>
      </c>
      <c r="F2676">
        <v>0.2440475</v>
      </c>
      <c r="H2676">
        <f t="shared" si="82"/>
        <v>0.24199466</v>
      </c>
      <c r="I2676">
        <f t="shared" si="83"/>
        <v>0.0640048035670213</v>
      </c>
      <c r="K2676">
        <v>133.75</v>
      </c>
      <c r="L2676">
        <v>0.24199466</v>
      </c>
      <c r="M2676">
        <v>0.0640048035670213</v>
      </c>
    </row>
    <row r="2677" spans="1:13">
      <c r="A2677">
        <v>133800</v>
      </c>
      <c r="B2677">
        <v>0.2159191</v>
      </c>
      <c r="C2677">
        <v>0.2213038</v>
      </c>
      <c r="D2677">
        <v>0.2279025</v>
      </c>
      <c r="E2677">
        <v>0.3545732</v>
      </c>
      <c r="F2677">
        <v>0.2631038</v>
      </c>
      <c r="H2677">
        <f t="shared" si="82"/>
        <v>0.25656048</v>
      </c>
      <c r="I2677">
        <f t="shared" si="83"/>
        <v>0.0578042891769892</v>
      </c>
      <c r="K2677">
        <v>133.8</v>
      </c>
      <c r="L2677">
        <v>0.25656048</v>
      </c>
      <c r="M2677">
        <v>0.0578042891769892</v>
      </c>
    </row>
    <row r="2678" spans="1:13">
      <c r="A2678">
        <v>133850</v>
      </c>
      <c r="B2678">
        <v>0.2110766</v>
      </c>
      <c r="C2678">
        <v>0.222551</v>
      </c>
      <c r="D2678">
        <v>0.2331453</v>
      </c>
      <c r="E2678">
        <v>0.3409635</v>
      </c>
      <c r="F2678">
        <v>0.2698536</v>
      </c>
      <c r="H2678">
        <f t="shared" si="82"/>
        <v>0.255518</v>
      </c>
      <c r="I2678">
        <f t="shared" si="83"/>
        <v>0.0526042814936675</v>
      </c>
      <c r="K2678">
        <v>133.85</v>
      </c>
      <c r="L2678">
        <v>0.255518</v>
      </c>
      <c r="M2678">
        <v>0.0526042814936675</v>
      </c>
    </row>
    <row r="2679" spans="1:13">
      <c r="A2679">
        <v>133900</v>
      </c>
      <c r="B2679">
        <v>0.2077564</v>
      </c>
      <c r="C2679">
        <v>0.2053628</v>
      </c>
      <c r="D2679">
        <v>0.2080476</v>
      </c>
      <c r="E2679">
        <v>0.343174</v>
      </c>
      <c r="F2679">
        <v>0.264006</v>
      </c>
      <c r="H2679">
        <f t="shared" si="82"/>
        <v>0.24566936</v>
      </c>
      <c r="I2679">
        <f t="shared" si="83"/>
        <v>0.0598347627397988</v>
      </c>
      <c r="K2679">
        <v>133.9</v>
      </c>
      <c r="L2679">
        <v>0.24566936</v>
      </c>
      <c r="M2679">
        <v>0.0598347627397988</v>
      </c>
    </row>
    <row r="2680" spans="1:13">
      <c r="A2680">
        <v>133950</v>
      </c>
      <c r="B2680">
        <v>0.2141614</v>
      </c>
      <c r="C2680">
        <v>0.235675</v>
      </c>
      <c r="D2680">
        <v>0.2285019</v>
      </c>
      <c r="E2680">
        <v>0.3429426</v>
      </c>
      <c r="F2680">
        <v>0.2542045</v>
      </c>
      <c r="H2680">
        <f t="shared" si="82"/>
        <v>0.25509708</v>
      </c>
      <c r="I2680">
        <f t="shared" si="83"/>
        <v>0.0511807648705742</v>
      </c>
      <c r="K2680">
        <v>133.95</v>
      </c>
      <c r="L2680">
        <v>0.25509708</v>
      </c>
      <c r="M2680">
        <v>0.0511807648705742</v>
      </c>
    </row>
    <row r="2681" spans="1:13">
      <c r="A2681">
        <v>134000</v>
      </c>
      <c r="B2681">
        <v>0.2508462</v>
      </c>
      <c r="C2681">
        <v>0.2497315</v>
      </c>
      <c r="D2681">
        <v>0.2195988</v>
      </c>
      <c r="E2681">
        <v>0.3477586</v>
      </c>
      <c r="F2681">
        <v>0.2581972</v>
      </c>
      <c r="H2681">
        <f t="shared" si="82"/>
        <v>0.26522646</v>
      </c>
      <c r="I2681">
        <f t="shared" si="83"/>
        <v>0.0484503190115198</v>
      </c>
      <c r="K2681">
        <v>134</v>
      </c>
      <c r="L2681">
        <v>0.26522646</v>
      </c>
      <c r="M2681">
        <v>0.0484503190115198</v>
      </c>
    </row>
    <row r="2682" spans="1:13">
      <c r="A2682">
        <v>134050</v>
      </c>
      <c r="B2682">
        <v>0.2462272</v>
      </c>
      <c r="C2682">
        <v>0.2106422</v>
      </c>
      <c r="D2682">
        <v>0.2416366</v>
      </c>
      <c r="E2682">
        <v>0.3425939</v>
      </c>
      <c r="F2682">
        <v>0.2616589</v>
      </c>
      <c r="H2682">
        <f t="shared" si="82"/>
        <v>0.26055176</v>
      </c>
      <c r="I2682">
        <f t="shared" si="83"/>
        <v>0.0494623062825929</v>
      </c>
      <c r="K2682">
        <v>134.05</v>
      </c>
      <c r="L2682">
        <v>0.26055176</v>
      </c>
      <c r="M2682">
        <v>0.0494623062825929</v>
      </c>
    </row>
    <row r="2683" spans="1:13">
      <c r="A2683">
        <v>134100</v>
      </c>
      <c r="B2683">
        <v>0.2039325</v>
      </c>
      <c r="C2683">
        <v>0.2276876</v>
      </c>
      <c r="D2683">
        <v>0.2135324</v>
      </c>
      <c r="E2683">
        <v>0.3515792</v>
      </c>
      <c r="F2683">
        <v>0.2643752</v>
      </c>
      <c r="H2683">
        <f t="shared" si="82"/>
        <v>0.25222138</v>
      </c>
      <c r="I2683">
        <f t="shared" si="83"/>
        <v>0.0601045988297236</v>
      </c>
      <c r="K2683">
        <v>134.1</v>
      </c>
      <c r="L2683">
        <v>0.25222138</v>
      </c>
      <c r="M2683">
        <v>0.0601045988297236</v>
      </c>
    </row>
    <row r="2684" spans="1:13">
      <c r="A2684">
        <v>134150</v>
      </c>
      <c r="B2684">
        <v>0.1866257</v>
      </c>
      <c r="C2684">
        <v>0.2407008</v>
      </c>
      <c r="D2684">
        <v>0.2379933</v>
      </c>
      <c r="E2684">
        <v>0.3318102</v>
      </c>
      <c r="F2684">
        <v>0.2747299</v>
      </c>
      <c r="H2684">
        <f t="shared" si="82"/>
        <v>0.25437198</v>
      </c>
      <c r="I2684">
        <f t="shared" si="83"/>
        <v>0.0535159873273117</v>
      </c>
      <c r="K2684">
        <v>134.15</v>
      </c>
      <c r="L2684">
        <v>0.25437198</v>
      </c>
      <c r="M2684">
        <v>0.0535159873273117</v>
      </c>
    </row>
    <row r="2685" spans="1:13">
      <c r="A2685">
        <v>134200</v>
      </c>
      <c r="B2685">
        <v>0.1923524</v>
      </c>
      <c r="C2685">
        <v>0.2216799</v>
      </c>
      <c r="D2685">
        <v>0.2527144</v>
      </c>
      <c r="E2685">
        <v>0.3329189</v>
      </c>
      <c r="F2685">
        <v>0.2689972</v>
      </c>
      <c r="H2685">
        <f t="shared" si="82"/>
        <v>0.25373256</v>
      </c>
      <c r="I2685">
        <f t="shared" si="83"/>
        <v>0.0531493635460766</v>
      </c>
      <c r="K2685">
        <v>134.2</v>
      </c>
      <c r="L2685">
        <v>0.25373256</v>
      </c>
      <c r="M2685">
        <v>0.0531493635460766</v>
      </c>
    </row>
    <row r="2686" spans="1:13">
      <c r="A2686">
        <v>134250</v>
      </c>
      <c r="B2686">
        <v>0.185577</v>
      </c>
      <c r="C2686">
        <v>0.2271438</v>
      </c>
      <c r="D2686">
        <v>0.224673</v>
      </c>
      <c r="E2686">
        <v>0.3573354</v>
      </c>
      <c r="F2686">
        <v>0.2454291</v>
      </c>
      <c r="H2686">
        <f t="shared" si="82"/>
        <v>0.24803166</v>
      </c>
      <c r="I2686">
        <f t="shared" si="83"/>
        <v>0.0648779530053007</v>
      </c>
      <c r="K2686">
        <v>134.25</v>
      </c>
      <c r="L2686">
        <v>0.24803166</v>
      </c>
      <c r="M2686">
        <v>0.0648779530053007</v>
      </c>
    </row>
    <row r="2687" spans="1:13">
      <c r="A2687">
        <v>134300</v>
      </c>
      <c r="B2687">
        <v>0.1834869</v>
      </c>
      <c r="C2687">
        <v>0.23242</v>
      </c>
      <c r="D2687">
        <v>0.2227409</v>
      </c>
      <c r="E2687">
        <v>0.3446102</v>
      </c>
      <c r="F2687">
        <v>0.267763</v>
      </c>
      <c r="H2687">
        <f t="shared" si="82"/>
        <v>0.2502042</v>
      </c>
      <c r="I2687">
        <f t="shared" si="83"/>
        <v>0.0607093753658773</v>
      </c>
      <c r="K2687">
        <v>134.3</v>
      </c>
      <c r="L2687">
        <v>0.2502042</v>
      </c>
      <c r="M2687">
        <v>0.0607093753658773</v>
      </c>
    </row>
    <row r="2688" spans="1:13">
      <c r="A2688">
        <v>134350</v>
      </c>
      <c r="B2688">
        <v>0.1822168</v>
      </c>
      <c r="C2688">
        <v>0.2194074</v>
      </c>
      <c r="D2688">
        <v>0.2396532</v>
      </c>
      <c r="E2688">
        <v>0.3506903</v>
      </c>
      <c r="F2688">
        <v>0.2596705</v>
      </c>
      <c r="H2688">
        <f t="shared" si="82"/>
        <v>0.25032764</v>
      </c>
      <c r="I2688">
        <f t="shared" si="83"/>
        <v>0.0629861968841826</v>
      </c>
      <c r="K2688">
        <v>134.35</v>
      </c>
      <c r="L2688">
        <v>0.25032764</v>
      </c>
      <c r="M2688">
        <v>0.0629861968841826</v>
      </c>
    </row>
    <row r="2689" spans="1:13">
      <c r="A2689">
        <v>134400</v>
      </c>
      <c r="B2689">
        <v>0.1802202</v>
      </c>
      <c r="C2689">
        <v>0.2429532</v>
      </c>
      <c r="D2689">
        <v>0.2391963</v>
      </c>
      <c r="E2689">
        <v>0.3342618</v>
      </c>
      <c r="F2689">
        <v>0.2558174</v>
      </c>
      <c r="H2689">
        <f t="shared" si="82"/>
        <v>0.25048978</v>
      </c>
      <c r="I2689">
        <f t="shared" si="83"/>
        <v>0.0551549895107596</v>
      </c>
      <c r="K2689">
        <v>134.4</v>
      </c>
      <c r="L2689">
        <v>0.25048978</v>
      </c>
      <c r="M2689">
        <v>0.0551549895107596</v>
      </c>
    </row>
    <row r="2690" spans="1:13">
      <c r="A2690">
        <v>134450</v>
      </c>
      <c r="B2690">
        <v>0.1912686</v>
      </c>
      <c r="C2690">
        <v>0.2407579</v>
      </c>
      <c r="D2690">
        <v>0.2224828</v>
      </c>
      <c r="E2690">
        <v>0.3276468</v>
      </c>
      <c r="F2690">
        <v>0.2571588</v>
      </c>
      <c r="H2690">
        <f t="shared" ref="H2690:H2753" si="84">AVERAGE(B2690:F2690)</f>
        <v>0.24786298</v>
      </c>
      <c r="I2690">
        <f t="shared" ref="I2690:I2753" si="85">STDEV(B2690:F2690)</f>
        <v>0.0508660735399538</v>
      </c>
      <c r="K2690">
        <v>134.45</v>
      </c>
      <c r="L2690">
        <v>0.24786298</v>
      </c>
      <c r="M2690">
        <v>0.0508660735399538</v>
      </c>
    </row>
    <row r="2691" spans="1:13">
      <c r="A2691">
        <v>134500</v>
      </c>
      <c r="B2691">
        <v>0.2063218</v>
      </c>
      <c r="C2691">
        <v>0.2491346</v>
      </c>
      <c r="D2691">
        <v>0.2702523</v>
      </c>
      <c r="E2691">
        <v>0.3446662</v>
      </c>
      <c r="F2691">
        <v>0.2539927</v>
      </c>
      <c r="H2691">
        <f t="shared" si="84"/>
        <v>0.26487352</v>
      </c>
      <c r="I2691">
        <f t="shared" si="85"/>
        <v>0.0504732919905865</v>
      </c>
      <c r="K2691">
        <v>134.5</v>
      </c>
      <c r="L2691">
        <v>0.26487352</v>
      </c>
      <c r="M2691">
        <v>0.0504732919905865</v>
      </c>
    </row>
    <row r="2692" spans="1:13">
      <c r="A2692">
        <v>134550</v>
      </c>
      <c r="B2692">
        <v>0.2052501</v>
      </c>
      <c r="C2692">
        <v>0.2344166</v>
      </c>
      <c r="D2692">
        <v>0.2527653</v>
      </c>
      <c r="E2692">
        <v>0.3451476</v>
      </c>
      <c r="F2692">
        <v>0.2220345</v>
      </c>
      <c r="H2692">
        <f t="shared" si="84"/>
        <v>0.25192282</v>
      </c>
      <c r="I2692">
        <f t="shared" si="85"/>
        <v>0.0549310740426311</v>
      </c>
      <c r="K2692">
        <v>134.55</v>
      </c>
      <c r="L2692">
        <v>0.25192282</v>
      </c>
      <c r="M2692">
        <v>0.0549310740426311</v>
      </c>
    </row>
    <row r="2693" spans="1:13">
      <c r="A2693">
        <v>134600</v>
      </c>
      <c r="B2693">
        <v>0.1890466</v>
      </c>
      <c r="C2693">
        <v>0.225881</v>
      </c>
      <c r="D2693">
        <v>0.2290795</v>
      </c>
      <c r="E2693">
        <v>0.3482801</v>
      </c>
      <c r="F2693">
        <v>0.2398565</v>
      </c>
      <c r="H2693">
        <f t="shared" si="84"/>
        <v>0.24642874</v>
      </c>
      <c r="I2693">
        <f t="shared" si="85"/>
        <v>0.0600683144659729</v>
      </c>
      <c r="K2693">
        <v>134.6</v>
      </c>
      <c r="L2693">
        <v>0.24642874</v>
      </c>
      <c r="M2693">
        <v>0.0600683144659729</v>
      </c>
    </row>
    <row r="2694" spans="1:13">
      <c r="A2694">
        <v>134650</v>
      </c>
      <c r="B2694">
        <v>0.1809985</v>
      </c>
      <c r="C2694">
        <v>0.2380094</v>
      </c>
      <c r="D2694">
        <v>0.2160648</v>
      </c>
      <c r="E2694">
        <v>0.3618756</v>
      </c>
      <c r="F2694">
        <v>0.2489366</v>
      </c>
      <c r="H2694">
        <f t="shared" si="84"/>
        <v>0.24917698</v>
      </c>
      <c r="I2694">
        <f t="shared" si="85"/>
        <v>0.0681367616910431</v>
      </c>
      <c r="K2694">
        <v>134.65</v>
      </c>
      <c r="L2694">
        <v>0.24917698</v>
      </c>
      <c r="M2694">
        <v>0.0681367616910431</v>
      </c>
    </row>
    <row r="2695" spans="1:13">
      <c r="A2695">
        <v>134700</v>
      </c>
      <c r="B2695">
        <v>0.1783247</v>
      </c>
      <c r="C2695">
        <v>0.239856</v>
      </c>
      <c r="D2695">
        <v>0.2360553</v>
      </c>
      <c r="E2695">
        <v>0.352925</v>
      </c>
      <c r="F2695">
        <v>0.2368292</v>
      </c>
      <c r="H2695">
        <f t="shared" si="84"/>
        <v>0.24879804</v>
      </c>
      <c r="I2695">
        <f t="shared" si="85"/>
        <v>0.0636288183188481</v>
      </c>
      <c r="K2695">
        <v>134.7</v>
      </c>
      <c r="L2695">
        <v>0.24879804</v>
      </c>
      <c r="M2695">
        <v>0.0636288183188481</v>
      </c>
    </row>
    <row r="2696" spans="1:13">
      <c r="A2696">
        <v>134750</v>
      </c>
      <c r="B2696">
        <v>0.183193</v>
      </c>
      <c r="C2696">
        <v>0.2331285</v>
      </c>
      <c r="D2696">
        <v>0.2370107</v>
      </c>
      <c r="E2696">
        <v>0.3435658</v>
      </c>
      <c r="F2696">
        <v>0.244033</v>
      </c>
      <c r="H2696">
        <f t="shared" si="84"/>
        <v>0.2481862</v>
      </c>
      <c r="I2696">
        <f t="shared" si="85"/>
        <v>0.0585026908402082</v>
      </c>
      <c r="K2696">
        <v>134.75</v>
      </c>
      <c r="L2696">
        <v>0.2481862</v>
      </c>
      <c r="M2696">
        <v>0.0585026908402082</v>
      </c>
    </row>
    <row r="2697" spans="1:13">
      <c r="A2697">
        <v>134800</v>
      </c>
      <c r="B2697">
        <v>0.1915916</v>
      </c>
      <c r="C2697">
        <v>0.220543</v>
      </c>
      <c r="D2697">
        <v>0.2273873</v>
      </c>
      <c r="E2697">
        <v>0.3528928</v>
      </c>
      <c r="F2697">
        <v>0.2355058</v>
      </c>
      <c r="H2697">
        <f t="shared" si="84"/>
        <v>0.2455841</v>
      </c>
      <c r="I2697">
        <f t="shared" si="85"/>
        <v>0.0622296141364382</v>
      </c>
      <c r="K2697">
        <v>134.8</v>
      </c>
      <c r="L2697">
        <v>0.2455841</v>
      </c>
      <c r="M2697">
        <v>0.0622296141364382</v>
      </c>
    </row>
    <row r="2698" spans="1:13">
      <c r="A2698">
        <v>134850</v>
      </c>
      <c r="B2698">
        <v>0.2384595</v>
      </c>
      <c r="C2698">
        <v>0.2244735</v>
      </c>
      <c r="D2698">
        <v>0.2220188</v>
      </c>
      <c r="E2698">
        <v>0.3496757</v>
      </c>
      <c r="F2698">
        <v>0.2374444</v>
      </c>
      <c r="H2698">
        <f t="shared" si="84"/>
        <v>0.25441438</v>
      </c>
      <c r="I2698">
        <f t="shared" si="85"/>
        <v>0.053766131076794</v>
      </c>
      <c r="K2698">
        <v>134.85</v>
      </c>
      <c r="L2698">
        <v>0.25441438</v>
      </c>
      <c r="M2698">
        <v>0.053766131076794</v>
      </c>
    </row>
    <row r="2699" spans="1:13">
      <c r="A2699">
        <v>134900</v>
      </c>
      <c r="B2699">
        <v>0.1795821</v>
      </c>
      <c r="C2699">
        <v>0.2342598</v>
      </c>
      <c r="D2699">
        <v>0.2356656</v>
      </c>
      <c r="E2699">
        <v>0.3359754</v>
      </c>
      <c r="F2699">
        <v>0.2489417</v>
      </c>
      <c r="H2699">
        <f t="shared" si="84"/>
        <v>0.24688492</v>
      </c>
      <c r="I2699">
        <f t="shared" si="85"/>
        <v>0.0564718521628872</v>
      </c>
      <c r="K2699">
        <v>134.9</v>
      </c>
      <c r="L2699">
        <v>0.24688492</v>
      </c>
      <c r="M2699">
        <v>0.0564718521628872</v>
      </c>
    </row>
    <row r="2700" spans="1:13">
      <c r="A2700">
        <v>134950</v>
      </c>
      <c r="B2700">
        <v>0.1662192</v>
      </c>
      <c r="C2700">
        <v>0.2279236</v>
      </c>
      <c r="D2700">
        <v>0.2114695</v>
      </c>
      <c r="E2700">
        <v>0.3496852</v>
      </c>
      <c r="F2700">
        <v>0.2713006</v>
      </c>
      <c r="H2700">
        <f t="shared" si="84"/>
        <v>0.24531962</v>
      </c>
      <c r="I2700">
        <f t="shared" si="85"/>
        <v>0.0694127405281768</v>
      </c>
      <c r="K2700">
        <v>134.95</v>
      </c>
      <c r="L2700">
        <v>0.24531962</v>
      </c>
      <c r="M2700">
        <v>0.0694127405281768</v>
      </c>
    </row>
    <row r="2701" spans="1:13">
      <c r="A2701">
        <v>135000</v>
      </c>
      <c r="B2701">
        <v>0.1776785</v>
      </c>
      <c r="C2701">
        <v>0.2219898</v>
      </c>
      <c r="D2701">
        <v>0.2369469</v>
      </c>
      <c r="E2701">
        <v>0.3287738</v>
      </c>
      <c r="F2701">
        <v>0.2302557</v>
      </c>
      <c r="H2701">
        <f t="shared" si="84"/>
        <v>0.23912894</v>
      </c>
      <c r="I2701">
        <f t="shared" si="85"/>
        <v>0.0552032682619698</v>
      </c>
      <c r="K2701">
        <v>135</v>
      </c>
      <c r="L2701">
        <v>0.23912894</v>
      </c>
      <c r="M2701">
        <v>0.0552032682619698</v>
      </c>
    </row>
    <row r="2702" spans="1:13">
      <c r="A2702">
        <v>135050</v>
      </c>
      <c r="B2702">
        <v>0.2476318</v>
      </c>
      <c r="C2702">
        <v>0.2647501</v>
      </c>
      <c r="D2702">
        <v>0.2358669</v>
      </c>
      <c r="E2702">
        <v>0.3415273</v>
      </c>
      <c r="F2702">
        <v>0.2381188</v>
      </c>
      <c r="H2702">
        <f t="shared" si="84"/>
        <v>0.26557898</v>
      </c>
      <c r="I2702">
        <f t="shared" si="85"/>
        <v>0.0439539668471118</v>
      </c>
      <c r="K2702">
        <v>135.05</v>
      </c>
      <c r="L2702">
        <v>0.26557898</v>
      </c>
      <c r="M2702">
        <v>0.0439539668471118</v>
      </c>
    </row>
    <row r="2703" spans="1:13">
      <c r="A2703">
        <v>135100</v>
      </c>
      <c r="B2703">
        <v>0.2350217</v>
      </c>
      <c r="C2703">
        <v>0.2352984</v>
      </c>
      <c r="D2703">
        <v>0.2291639</v>
      </c>
      <c r="E2703">
        <v>0.3443199</v>
      </c>
      <c r="F2703">
        <v>0.2303944</v>
      </c>
      <c r="H2703">
        <f t="shared" si="84"/>
        <v>0.25483966</v>
      </c>
      <c r="I2703">
        <f t="shared" si="85"/>
        <v>0.0500952620500484</v>
      </c>
      <c r="K2703">
        <v>135.1</v>
      </c>
      <c r="L2703">
        <v>0.25483966</v>
      </c>
      <c r="M2703">
        <v>0.0500952620500484</v>
      </c>
    </row>
    <row r="2704" spans="1:13">
      <c r="A2704">
        <v>135150</v>
      </c>
      <c r="B2704">
        <v>0.2669351</v>
      </c>
      <c r="C2704">
        <v>0.2562187</v>
      </c>
      <c r="D2704">
        <v>0.2198657</v>
      </c>
      <c r="E2704">
        <v>0.3451901</v>
      </c>
      <c r="F2704">
        <v>0.2280285</v>
      </c>
      <c r="H2704">
        <f t="shared" si="84"/>
        <v>0.26324762</v>
      </c>
      <c r="I2704">
        <f t="shared" si="85"/>
        <v>0.0497492478589578</v>
      </c>
      <c r="K2704">
        <v>135.15</v>
      </c>
      <c r="L2704">
        <v>0.26324762</v>
      </c>
      <c r="M2704">
        <v>0.0497492478589578</v>
      </c>
    </row>
    <row r="2705" spans="1:13">
      <c r="A2705">
        <v>135200</v>
      </c>
      <c r="B2705">
        <v>0.1722265</v>
      </c>
      <c r="C2705">
        <v>0.2294368</v>
      </c>
      <c r="D2705">
        <v>0.2212325</v>
      </c>
      <c r="E2705">
        <v>0.3341811</v>
      </c>
      <c r="F2705">
        <v>0.2329462</v>
      </c>
      <c r="H2705">
        <f t="shared" si="84"/>
        <v>0.23800462</v>
      </c>
      <c r="I2705">
        <f t="shared" si="85"/>
        <v>0.0590698221126238</v>
      </c>
      <c r="K2705">
        <v>135.2</v>
      </c>
      <c r="L2705">
        <v>0.23800462</v>
      </c>
      <c r="M2705">
        <v>0.0590698221126238</v>
      </c>
    </row>
    <row r="2706" spans="1:13">
      <c r="A2706">
        <v>135250</v>
      </c>
      <c r="B2706">
        <v>0.1739385</v>
      </c>
      <c r="C2706">
        <v>0.2346595</v>
      </c>
      <c r="D2706">
        <v>0.2222988</v>
      </c>
      <c r="E2706">
        <v>0.3487008</v>
      </c>
      <c r="F2706">
        <v>0.2440716</v>
      </c>
      <c r="H2706">
        <f t="shared" si="84"/>
        <v>0.24473384</v>
      </c>
      <c r="I2706">
        <f t="shared" si="85"/>
        <v>0.064082702122749</v>
      </c>
      <c r="K2706">
        <v>135.25</v>
      </c>
      <c r="L2706">
        <v>0.24473384</v>
      </c>
      <c r="M2706">
        <v>0.064082702122749</v>
      </c>
    </row>
    <row r="2707" spans="1:13">
      <c r="A2707">
        <v>135300</v>
      </c>
      <c r="B2707">
        <v>0.1744588</v>
      </c>
      <c r="C2707">
        <v>0.2413011</v>
      </c>
      <c r="D2707">
        <v>0.2289601</v>
      </c>
      <c r="E2707">
        <v>0.3340575</v>
      </c>
      <c r="F2707">
        <v>0.2564844</v>
      </c>
      <c r="H2707">
        <f t="shared" si="84"/>
        <v>0.24705238</v>
      </c>
      <c r="I2707">
        <f t="shared" si="85"/>
        <v>0.057639156790215</v>
      </c>
      <c r="K2707">
        <v>135.3</v>
      </c>
      <c r="L2707">
        <v>0.24705238</v>
      </c>
      <c r="M2707">
        <v>0.057639156790215</v>
      </c>
    </row>
    <row r="2708" spans="1:13">
      <c r="A2708">
        <v>135350</v>
      </c>
      <c r="B2708">
        <v>0.1770882</v>
      </c>
      <c r="C2708">
        <v>0.2380943</v>
      </c>
      <c r="D2708">
        <v>0.2221506</v>
      </c>
      <c r="E2708">
        <v>0.3455305</v>
      </c>
      <c r="F2708">
        <v>0.2530847</v>
      </c>
      <c r="H2708">
        <f t="shared" si="84"/>
        <v>0.24718966</v>
      </c>
      <c r="I2708">
        <f t="shared" si="85"/>
        <v>0.0619063145039582</v>
      </c>
      <c r="K2708">
        <v>135.35</v>
      </c>
      <c r="L2708">
        <v>0.24718966</v>
      </c>
      <c r="M2708">
        <v>0.0619063145039582</v>
      </c>
    </row>
    <row r="2709" spans="1:13">
      <c r="A2709">
        <v>135400</v>
      </c>
      <c r="B2709">
        <v>0.1651821</v>
      </c>
      <c r="C2709">
        <v>0.2138116</v>
      </c>
      <c r="D2709">
        <v>0.2272377</v>
      </c>
      <c r="E2709">
        <v>0.3452339</v>
      </c>
      <c r="F2709">
        <v>0.271902</v>
      </c>
      <c r="H2709">
        <f t="shared" si="84"/>
        <v>0.24467346</v>
      </c>
      <c r="I2709">
        <f t="shared" si="85"/>
        <v>0.0678769694513756</v>
      </c>
      <c r="K2709">
        <v>135.4</v>
      </c>
      <c r="L2709">
        <v>0.24467346</v>
      </c>
      <c r="M2709">
        <v>0.0678769694513756</v>
      </c>
    </row>
    <row r="2710" spans="1:13">
      <c r="A2710">
        <v>135450</v>
      </c>
      <c r="B2710">
        <v>0.1823191</v>
      </c>
      <c r="C2710">
        <v>0.2192309</v>
      </c>
      <c r="D2710">
        <v>0.2252935</v>
      </c>
      <c r="E2710">
        <v>0.3232635</v>
      </c>
      <c r="F2710">
        <v>0.2504006</v>
      </c>
      <c r="H2710">
        <f t="shared" si="84"/>
        <v>0.24010152</v>
      </c>
      <c r="I2710">
        <f t="shared" si="85"/>
        <v>0.0524777435274423</v>
      </c>
      <c r="K2710">
        <v>135.45</v>
      </c>
      <c r="L2710">
        <v>0.24010152</v>
      </c>
      <c r="M2710">
        <v>0.0524777435274423</v>
      </c>
    </row>
    <row r="2711" spans="1:13">
      <c r="A2711">
        <v>135500</v>
      </c>
      <c r="B2711">
        <v>0.2001247</v>
      </c>
      <c r="C2711">
        <v>0.2230475</v>
      </c>
      <c r="D2711">
        <v>0.2290102</v>
      </c>
      <c r="E2711">
        <v>0.3352509</v>
      </c>
      <c r="F2711">
        <v>0.25045</v>
      </c>
      <c r="H2711">
        <f t="shared" si="84"/>
        <v>0.24757666</v>
      </c>
      <c r="I2711">
        <f t="shared" si="85"/>
        <v>0.052185031564166</v>
      </c>
      <c r="K2711">
        <v>135.5</v>
      </c>
      <c r="L2711">
        <v>0.24757666</v>
      </c>
      <c r="M2711">
        <v>0.052185031564166</v>
      </c>
    </row>
    <row r="2712" spans="1:13">
      <c r="A2712">
        <v>135550</v>
      </c>
      <c r="B2712">
        <v>0.2209695</v>
      </c>
      <c r="C2712">
        <v>0.2387834</v>
      </c>
      <c r="D2712">
        <v>0.2207959</v>
      </c>
      <c r="E2712">
        <v>0.3414038</v>
      </c>
      <c r="F2712">
        <v>0.2435002</v>
      </c>
      <c r="H2712">
        <f t="shared" si="84"/>
        <v>0.25309056</v>
      </c>
      <c r="I2712">
        <f t="shared" si="85"/>
        <v>0.0504247105879947</v>
      </c>
      <c r="K2712">
        <v>135.55</v>
      </c>
      <c r="L2712">
        <v>0.25309056</v>
      </c>
      <c r="M2712">
        <v>0.0504247105879947</v>
      </c>
    </row>
    <row r="2713" spans="1:13">
      <c r="A2713">
        <v>135600</v>
      </c>
      <c r="B2713">
        <v>0.214729</v>
      </c>
      <c r="C2713">
        <v>0.2156982</v>
      </c>
      <c r="D2713">
        <v>0.2292356</v>
      </c>
      <c r="E2713">
        <v>0.3462695</v>
      </c>
      <c r="F2713">
        <v>0.255415</v>
      </c>
      <c r="H2713">
        <f t="shared" si="84"/>
        <v>0.25226946</v>
      </c>
      <c r="I2713">
        <f t="shared" si="85"/>
        <v>0.0550527107493173</v>
      </c>
      <c r="K2713">
        <v>135.6</v>
      </c>
      <c r="L2713">
        <v>0.25226946</v>
      </c>
      <c r="M2713">
        <v>0.0550527107493173</v>
      </c>
    </row>
    <row r="2714" spans="1:13">
      <c r="A2714">
        <v>135650</v>
      </c>
      <c r="B2714">
        <v>0.2304705</v>
      </c>
      <c r="C2714">
        <v>0.2246675</v>
      </c>
      <c r="D2714">
        <v>0.2422254</v>
      </c>
      <c r="E2714">
        <v>0.3584768</v>
      </c>
      <c r="F2714">
        <v>0.2330348</v>
      </c>
      <c r="H2714">
        <f t="shared" si="84"/>
        <v>0.257775</v>
      </c>
      <c r="I2714">
        <f t="shared" si="85"/>
        <v>0.0566488357248849</v>
      </c>
      <c r="K2714">
        <v>135.65</v>
      </c>
      <c r="L2714">
        <v>0.257775</v>
      </c>
      <c r="M2714">
        <v>0.0566488357248849</v>
      </c>
    </row>
    <row r="2715" spans="1:13">
      <c r="A2715">
        <v>135700</v>
      </c>
      <c r="B2715">
        <v>0.2751641</v>
      </c>
      <c r="C2715">
        <v>0.2228017</v>
      </c>
      <c r="D2715">
        <v>0.2241236</v>
      </c>
      <c r="E2715">
        <v>0.3452277</v>
      </c>
      <c r="F2715">
        <v>0.2426144</v>
      </c>
      <c r="H2715">
        <f t="shared" si="84"/>
        <v>0.2619863</v>
      </c>
      <c r="I2715">
        <f t="shared" si="85"/>
        <v>0.0511054608746956</v>
      </c>
      <c r="K2715">
        <v>135.7</v>
      </c>
      <c r="L2715">
        <v>0.2619863</v>
      </c>
      <c r="M2715">
        <v>0.0511054608746956</v>
      </c>
    </row>
    <row r="2716" spans="1:13">
      <c r="A2716">
        <v>135750</v>
      </c>
      <c r="B2716">
        <v>0.2423859</v>
      </c>
      <c r="C2716">
        <v>0.222248</v>
      </c>
      <c r="D2716">
        <v>0.2034642</v>
      </c>
      <c r="E2716">
        <v>0.3382302</v>
      </c>
      <c r="F2716">
        <v>0.2399503</v>
      </c>
      <c r="H2716">
        <f t="shared" si="84"/>
        <v>0.24925572</v>
      </c>
      <c r="I2716">
        <f t="shared" si="85"/>
        <v>0.0521452864672061</v>
      </c>
      <c r="K2716">
        <v>135.75</v>
      </c>
      <c r="L2716">
        <v>0.24925572</v>
      </c>
      <c r="M2716">
        <v>0.0521452864672061</v>
      </c>
    </row>
    <row r="2717" spans="1:13">
      <c r="A2717">
        <v>135800</v>
      </c>
      <c r="B2717">
        <v>0.2064939</v>
      </c>
      <c r="C2717">
        <v>0.2324008</v>
      </c>
      <c r="D2717">
        <v>0.217247</v>
      </c>
      <c r="E2717">
        <v>0.3370049</v>
      </c>
      <c r="F2717">
        <v>0.2352811</v>
      </c>
      <c r="H2717">
        <f t="shared" si="84"/>
        <v>0.24568554</v>
      </c>
      <c r="I2717">
        <f t="shared" si="85"/>
        <v>0.0523657746114103</v>
      </c>
      <c r="K2717">
        <v>135.8</v>
      </c>
      <c r="L2717">
        <v>0.24568554</v>
      </c>
      <c r="M2717">
        <v>0.0523657746114103</v>
      </c>
    </row>
    <row r="2718" spans="1:13">
      <c r="A2718">
        <v>135850</v>
      </c>
      <c r="B2718">
        <v>0.1715172</v>
      </c>
      <c r="C2718">
        <v>0.225476</v>
      </c>
      <c r="D2718">
        <v>0.2047995</v>
      </c>
      <c r="E2718">
        <v>0.3342078</v>
      </c>
      <c r="F2718">
        <v>0.2409911</v>
      </c>
      <c r="H2718">
        <f t="shared" si="84"/>
        <v>0.23539832</v>
      </c>
      <c r="I2718">
        <f t="shared" si="85"/>
        <v>0.0610535220892866</v>
      </c>
      <c r="K2718">
        <v>135.85</v>
      </c>
      <c r="L2718">
        <v>0.23539832</v>
      </c>
      <c r="M2718">
        <v>0.0610535220892866</v>
      </c>
    </row>
    <row r="2719" spans="1:13">
      <c r="A2719">
        <v>135900</v>
      </c>
      <c r="B2719">
        <v>0.1847435</v>
      </c>
      <c r="C2719">
        <v>0.2095302</v>
      </c>
      <c r="D2719">
        <v>0.2038968</v>
      </c>
      <c r="E2719">
        <v>0.344667</v>
      </c>
      <c r="F2719">
        <v>0.2253739</v>
      </c>
      <c r="H2719">
        <f t="shared" si="84"/>
        <v>0.23364228</v>
      </c>
      <c r="I2719">
        <f t="shared" si="85"/>
        <v>0.0637419234624044</v>
      </c>
      <c r="K2719">
        <v>135.9</v>
      </c>
      <c r="L2719">
        <v>0.23364228</v>
      </c>
      <c r="M2719">
        <v>0.0637419234624044</v>
      </c>
    </row>
    <row r="2720" spans="1:13">
      <c r="A2720">
        <v>135950</v>
      </c>
      <c r="B2720">
        <v>0.1703543</v>
      </c>
      <c r="C2720">
        <v>0.2331171</v>
      </c>
      <c r="D2720">
        <v>0.2215958</v>
      </c>
      <c r="E2720">
        <v>0.3332556</v>
      </c>
      <c r="F2720">
        <v>0.2385427</v>
      </c>
      <c r="H2720">
        <f t="shared" si="84"/>
        <v>0.2393731</v>
      </c>
      <c r="I2720">
        <f t="shared" si="85"/>
        <v>0.0590198654165275</v>
      </c>
      <c r="K2720">
        <v>135.95</v>
      </c>
      <c r="L2720">
        <v>0.2393731</v>
      </c>
      <c r="M2720">
        <v>0.0590198654165275</v>
      </c>
    </row>
    <row r="2721" spans="1:13">
      <c r="A2721">
        <v>136000</v>
      </c>
      <c r="B2721">
        <v>0.1782976</v>
      </c>
      <c r="C2721">
        <v>0.2314258</v>
      </c>
      <c r="D2721">
        <v>0.2412953</v>
      </c>
      <c r="E2721">
        <v>0.3396134</v>
      </c>
      <c r="F2721">
        <v>0.2329583</v>
      </c>
      <c r="H2721">
        <f t="shared" si="84"/>
        <v>0.24471808</v>
      </c>
      <c r="I2721">
        <f t="shared" si="85"/>
        <v>0.0586163255362959</v>
      </c>
      <c r="K2721">
        <v>136</v>
      </c>
      <c r="L2721">
        <v>0.24471808</v>
      </c>
      <c r="M2721">
        <v>0.0586163255362959</v>
      </c>
    </row>
    <row r="2722" spans="1:13">
      <c r="A2722">
        <v>136050</v>
      </c>
      <c r="B2722">
        <v>0.1570785</v>
      </c>
      <c r="C2722">
        <v>0.2197025</v>
      </c>
      <c r="D2722">
        <v>0.2282704</v>
      </c>
      <c r="E2722">
        <v>0.3446542</v>
      </c>
      <c r="F2722">
        <v>0.2346096</v>
      </c>
      <c r="H2722">
        <f t="shared" si="84"/>
        <v>0.23686304</v>
      </c>
      <c r="I2722">
        <f t="shared" si="85"/>
        <v>0.067745668836192</v>
      </c>
      <c r="K2722">
        <v>136.05</v>
      </c>
      <c r="L2722">
        <v>0.23686304</v>
      </c>
      <c r="M2722">
        <v>0.067745668836192</v>
      </c>
    </row>
    <row r="2723" spans="1:13">
      <c r="A2723">
        <v>136100</v>
      </c>
      <c r="B2723">
        <v>0.1857667</v>
      </c>
      <c r="C2723">
        <v>0.2106446</v>
      </c>
      <c r="D2723">
        <v>0.2276882</v>
      </c>
      <c r="E2723">
        <v>0.352849</v>
      </c>
      <c r="F2723">
        <v>0.2207646</v>
      </c>
      <c r="H2723">
        <f t="shared" si="84"/>
        <v>0.23954262</v>
      </c>
      <c r="I2723">
        <f t="shared" si="85"/>
        <v>0.0653039474096475</v>
      </c>
      <c r="K2723">
        <v>136.1</v>
      </c>
      <c r="L2723">
        <v>0.23954262</v>
      </c>
      <c r="M2723">
        <v>0.0653039474096475</v>
      </c>
    </row>
    <row r="2724" spans="1:13">
      <c r="A2724">
        <v>136150</v>
      </c>
      <c r="B2724">
        <v>0.169837</v>
      </c>
      <c r="C2724">
        <v>0.2297624</v>
      </c>
      <c r="D2724">
        <v>0.2507257</v>
      </c>
      <c r="E2724">
        <v>0.3554742</v>
      </c>
      <c r="F2724">
        <v>0.239488</v>
      </c>
      <c r="H2724">
        <f t="shared" si="84"/>
        <v>0.24905746</v>
      </c>
      <c r="I2724">
        <f t="shared" si="85"/>
        <v>0.0672068835102328</v>
      </c>
      <c r="K2724">
        <v>136.15</v>
      </c>
      <c r="L2724">
        <v>0.24905746</v>
      </c>
      <c r="M2724">
        <v>0.0672068835102328</v>
      </c>
    </row>
    <row r="2725" spans="1:13">
      <c r="A2725">
        <v>136200</v>
      </c>
      <c r="B2725">
        <v>0.1747393</v>
      </c>
      <c r="C2725">
        <v>0.2209334</v>
      </c>
      <c r="D2725">
        <v>0.2314721</v>
      </c>
      <c r="E2725">
        <v>0.3494214</v>
      </c>
      <c r="F2725">
        <v>0.2217649</v>
      </c>
      <c r="H2725">
        <f t="shared" si="84"/>
        <v>0.23966622</v>
      </c>
      <c r="I2725">
        <f t="shared" si="85"/>
        <v>0.0651924533266467</v>
      </c>
      <c r="K2725">
        <v>136.2</v>
      </c>
      <c r="L2725">
        <v>0.23966622</v>
      </c>
      <c r="M2725">
        <v>0.0651924533266467</v>
      </c>
    </row>
    <row r="2726" spans="1:13">
      <c r="A2726">
        <v>136250</v>
      </c>
      <c r="B2726">
        <v>0.1915901</v>
      </c>
      <c r="C2726">
        <v>0.2330315</v>
      </c>
      <c r="D2726">
        <v>0.229488</v>
      </c>
      <c r="E2726">
        <v>0.3333158</v>
      </c>
      <c r="F2726">
        <v>0.2265933</v>
      </c>
      <c r="H2726">
        <f t="shared" si="84"/>
        <v>0.24280374</v>
      </c>
      <c r="I2726">
        <f t="shared" si="85"/>
        <v>0.053270193116911</v>
      </c>
      <c r="K2726">
        <v>136.25</v>
      </c>
      <c r="L2726">
        <v>0.24280374</v>
      </c>
      <c r="M2726">
        <v>0.053270193116911</v>
      </c>
    </row>
    <row r="2727" spans="1:13">
      <c r="A2727">
        <v>136300</v>
      </c>
      <c r="B2727">
        <v>0.1926027</v>
      </c>
      <c r="C2727">
        <v>0.2405777</v>
      </c>
      <c r="D2727">
        <v>0.2124236</v>
      </c>
      <c r="E2727">
        <v>0.3561183</v>
      </c>
      <c r="F2727">
        <v>0.2196142</v>
      </c>
      <c r="H2727">
        <f t="shared" si="84"/>
        <v>0.2442673</v>
      </c>
      <c r="I2727">
        <f t="shared" si="85"/>
        <v>0.0648368853578346</v>
      </c>
      <c r="K2727">
        <v>136.3</v>
      </c>
      <c r="L2727">
        <v>0.2442673</v>
      </c>
      <c r="M2727">
        <v>0.0648368853578346</v>
      </c>
    </row>
    <row r="2728" spans="1:13">
      <c r="A2728">
        <v>136350</v>
      </c>
      <c r="B2728">
        <v>0.2090911</v>
      </c>
      <c r="C2728">
        <v>0.2154605</v>
      </c>
      <c r="D2728">
        <v>0.2373762</v>
      </c>
      <c r="E2728">
        <v>0.3456774</v>
      </c>
      <c r="F2728">
        <v>0.2422008</v>
      </c>
      <c r="H2728">
        <f t="shared" si="84"/>
        <v>0.2499612</v>
      </c>
      <c r="I2728">
        <f t="shared" si="85"/>
        <v>0.055319210836065</v>
      </c>
      <c r="K2728">
        <v>136.35</v>
      </c>
      <c r="L2728">
        <v>0.2499612</v>
      </c>
      <c r="M2728">
        <v>0.055319210836065</v>
      </c>
    </row>
    <row r="2729" spans="1:13">
      <c r="A2729">
        <v>136400</v>
      </c>
      <c r="B2729">
        <v>0.1732653</v>
      </c>
      <c r="C2729">
        <v>0.2241776</v>
      </c>
      <c r="D2729">
        <v>0.1998722</v>
      </c>
      <c r="E2729">
        <v>0.3417553</v>
      </c>
      <c r="F2729">
        <v>0.2309898</v>
      </c>
      <c r="H2729">
        <f t="shared" si="84"/>
        <v>0.23401204</v>
      </c>
      <c r="I2729">
        <f t="shared" si="85"/>
        <v>0.0643625576636214</v>
      </c>
      <c r="K2729">
        <v>136.4</v>
      </c>
      <c r="L2729">
        <v>0.23401204</v>
      </c>
      <c r="M2729">
        <v>0.0643625576636214</v>
      </c>
    </row>
    <row r="2730" spans="1:13">
      <c r="A2730">
        <v>136450</v>
      </c>
      <c r="B2730">
        <v>0.1828909</v>
      </c>
      <c r="C2730">
        <v>0.2255384</v>
      </c>
      <c r="D2730">
        <v>0.217823</v>
      </c>
      <c r="E2730">
        <v>0.335037</v>
      </c>
      <c r="F2730">
        <v>0.2340599</v>
      </c>
      <c r="H2730">
        <f t="shared" si="84"/>
        <v>0.23906984</v>
      </c>
      <c r="I2730">
        <f t="shared" si="85"/>
        <v>0.057064429978867</v>
      </c>
      <c r="K2730">
        <v>136.45</v>
      </c>
      <c r="L2730">
        <v>0.23906984</v>
      </c>
      <c r="M2730">
        <v>0.057064429978867</v>
      </c>
    </row>
    <row r="2731" spans="1:13">
      <c r="A2731">
        <v>136500</v>
      </c>
      <c r="B2731">
        <v>0.2031945</v>
      </c>
      <c r="C2731">
        <v>0.2374682</v>
      </c>
      <c r="D2731">
        <v>0.2340772</v>
      </c>
      <c r="E2731">
        <v>0.3475088</v>
      </c>
      <c r="F2731">
        <v>0.2322981</v>
      </c>
      <c r="H2731">
        <f t="shared" si="84"/>
        <v>0.25090936</v>
      </c>
      <c r="I2731">
        <f t="shared" si="85"/>
        <v>0.055719218103658</v>
      </c>
      <c r="K2731">
        <v>136.5</v>
      </c>
      <c r="L2731">
        <v>0.25090936</v>
      </c>
      <c r="M2731">
        <v>0.055719218103658</v>
      </c>
    </row>
    <row r="2732" spans="1:13">
      <c r="A2732">
        <v>136550</v>
      </c>
      <c r="B2732">
        <v>0.2218517</v>
      </c>
      <c r="C2732">
        <v>0.2423459</v>
      </c>
      <c r="D2732">
        <v>0.2327008</v>
      </c>
      <c r="E2732">
        <v>0.3529152</v>
      </c>
      <c r="F2732">
        <v>0.2845232</v>
      </c>
      <c r="H2732">
        <f t="shared" si="84"/>
        <v>0.26686736</v>
      </c>
      <c r="I2732">
        <f t="shared" si="85"/>
        <v>0.0536447223004558</v>
      </c>
      <c r="K2732">
        <v>136.55</v>
      </c>
      <c r="L2732">
        <v>0.26686736</v>
      </c>
      <c r="M2732">
        <v>0.0536447223004558</v>
      </c>
    </row>
    <row r="2733" spans="1:13">
      <c r="A2733">
        <v>136600</v>
      </c>
      <c r="B2733">
        <v>0.2181804</v>
      </c>
      <c r="C2733">
        <v>0.2551809</v>
      </c>
      <c r="D2733">
        <v>0.2488418</v>
      </c>
      <c r="E2733">
        <v>0.3346564</v>
      </c>
      <c r="F2733">
        <v>0.2623931</v>
      </c>
      <c r="H2733">
        <f t="shared" si="84"/>
        <v>0.26385052</v>
      </c>
      <c r="I2733">
        <f t="shared" si="85"/>
        <v>0.0430168006813268</v>
      </c>
      <c r="K2733">
        <v>136.6</v>
      </c>
      <c r="L2733">
        <v>0.26385052</v>
      </c>
      <c r="M2733">
        <v>0.0430168006813268</v>
      </c>
    </row>
    <row r="2734" spans="1:13">
      <c r="A2734">
        <v>136650</v>
      </c>
      <c r="B2734">
        <v>0.2100095</v>
      </c>
      <c r="C2734">
        <v>0.2491359</v>
      </c>
      <c r="D2734">
        <v>0.2142083</v>
      </c>
      <c r="E2734">
        <v>0.341102</v>
      </c>
      <c r="F2734">
        <v>0.2653248</v>
      </c>
      <c r="H2734">
        <f t="shared" si="84"/>
        <v>0.2559561</v>
      </c>
      <c r="I2734">
        <f t="shared" si="85"/>
        <v>0.0530049073457824</v>
      </c>
      <c r="K2734">
        <v>136.65</v>
      </c>
      <c r="L2734">
        <v>0.2559561</v>
      </c>
      <c r="M2734">
        <v>0.0530049073457824</v>
      </c>
    </row>
    <row r="2735" spans="1:13">
      <c r="A2735">
        <v>136700</v>
      </c>
      <c r="B2735">
        <v>0.1811574</v>
      </c>
      <c r="C2735">
        <v>0.2343359</v>
      </c>
      <c r="D2735">
        <v>0.2368907</v>
      </c>
      <c r="E2735">
        <v>0.3433276</v>
      </c>
      <c r="F2735">
        <v>0.2907131</v>
      </c>
      <c r="H2735">
        <f t="shared" si="84"/>
        <v>0.25728494</v>
      </c>
      <c r="I2735">
        <f t="shared" si="85"/>
        <v>0.0617631909583125</v>
      </c>
      <c r="K2735">
        <v>136.7</v>
      </c>
      <c r="L2735">
        <v>0.25728494</v>
      </c>
      <c r="M2735">
        <v>0.0617631909583125</v>
      </c>
    </row>
    <row r="2736" spans="1:13">
      <c r="A2736">
        <v>136750</v>
      </c>
      <c r="B2736">
        <v>0.182868</v>
      </c>
      <c r="C2736">
        <v>0.2384451</v>
      </c>
      <c r="D2736">
        <v>0.2149376</v>
      </c>
      <c r="E2736">
        <v>0.3430921</v>
      </c>
      <c r="F2736">
        <v>0.2632348</v>
      </c>
      <c r="H2736">
        <f t="shared" si="84"/>
        <v>0.24851552</v>
      </c>
      <c r="I2736">
        <f t="shared" si="85"/>
        <v>0.060621517716212</v>
      </c>
      <c r="K2736">
        <v>136.75</v>
      </c>
      <c r="L2736">
        <v>0.24851552</v>
      </c>
      <c r="M2736">
        <v>0.060621517716212</v>
      </c>
    </row>
    <row r="2737" spans="1:13">
      <c r="A2737">
        <v>136800</v>
      </c>
      <c r="B2737">
        <v>0.1880873</v>
      </c>
      <c r="C2737">
        <v>0.219788</v>
      </c>
      <c r="D2737">
        <v>0.2289962</v>
      </c>
      <c r="E2737">
        <v>0.3540174</v>
      </c>
      <c r="F2737">
        <v>0.2810251</v>
      </c>
      <c r="H2737">
        <f t="shared" si="84"/>
        <v>0.2543828</v>
      </c>
      <c r="I2737">
        <f t="shared" si="85"/>
        <v>0.0649485154435804</v>
      </c>
      <c r="K2737">
        <v>136.8</v>
      </c>
      <c r="L2737">
        <v>0.2543828</v>
      </c>
      <c r="M2737">
        <v>0.0649485154435804</v>
      </c>
    </row>
    <row r="2738" spans="1:13">
      <c r="A2738">
        <v>136850</v>
      </c>
      <c r="B2738">
        <v>0.1809386</v>
      </c>
      <c r="C2738">
        <v>0.2269988</v>
      </c>
      <c r="D2738">
        <v>0.2085135</v>
      </c>
      <c r="E2738">
        <v>0.3395887</v>
      </c>
      <c r="F2738">
        <v>0.2481488</v>
      </c>
      <c r="H2738">
        <f t="shared" si="84"/>
        <v>0.24083768</v>
      </c>
      <c r="I2738">
        <f t="shared" si="85"/>
        <v>0.0604762007401836</v>
      </c>
      <c r="K2738">
        <v>136.85</v>
      </c>
      <c r="L2738">
        <v>0.24083768</v>
      </c>
      <c r="M2738">
        <v>0.0604762007401836</v>
      </c>
    </row>
    <row r="2739" spans="1:13">
      <c r="A2739">
        <v>136900</v>
      </c>
      <c r="B2739">
        <v>0.1728547</v>
      </c>
      <c r="C2739">
        <v>0.2481147</v>
      </c>
      <c r="D2739">
        <v>0.2126428</v>
      </c>
      <c r="E2739">
        <v>0.3406097</v>
      </c>
      <c r="F2739">
        <v>0.2571562</v>
      </c>
      <c r="H2739">
        <f t="shared" si="84"/>
        <v>0.24627562</v>
      </c>
      <c r="I2739">
        <f t="shared" si="85"/>
        <v>0.0623347534699307</v>
      </c>
      <c r="K2739">
        <v>136.9</v>
      </c>
      <c r="L2739">
        <v>0.24627562</v>
      </c>
      <c r="M2739">
        <v>0.0623347534699307</v>
      </c>
    </row>
    <row r="2740" spans="1:13">
      <c r="A2740">
        <v>136950</v>
      </c>
      <c r="B2740">
        <v>0.1642075</v>
      </c>
      <c r="C2740">
        <v>0.2369369</v>
      </c>
      <c r="D2740">
        <v>0.2334105</v>
      </c>
      <c r="E2740">
        <v>0.3465219</v>
      </c>
      <c r="F2740">
        <v>0.2674311</v>
      </c>
      <c r="H2740">
        <f t="shared" si="84"/>
        <v>0.24970158</v>
      </c>
      <c r="I2740">
        <f t="shared" si="85"/>
        <v>0.0660039474244684</v>
      </c>
      <c r="K2740">
        <v>136.95</v>
      </c>
      <c r="L2740">
        <v>0.24970158</v>
      </c>
      <c r="M2740">
        <v>0.0660039474244684</v>
      </c>
    </row>
    <row r="2741" spans="1:13">
      <c r="A2741">
        <v>137000</v>
      </c>
      <c r="B2741">
        <v>0.2002754</v>
      </c>
      <c r="C2741">
        <v>0.2413207</v>
      </c>
      <c r="D2741">
        <v>0.2111937</v>
      </c>
      <c r="E2741">
        <v>0.3485533</v>
      </c>
      <c r="F2741">
        <v>0.2400942</v>
      </c>
      <c r="H2741">
        <f t="shared" si="84"/>
        <v>0.24828746</v>
      </c>
      <c r="I2741">
        <f t="shared" si="85"/>
        <v>0.058843030304387</v>
      </c>
      <c r="K2741">
        <v>137</v>
      </c>
      <c r="L2741">
        <v>0.24828746</v>
      </c>
      <c r="M2741">
        <v>0.058843030304387</v>
      </c>
    </row>
    <row r="2742" spans="1:13">
      <c r="A2742">
        <v>137050</v>
      </c>
      <c r="B2742">
        <v>0.2130216</v>
      </c>
      <c r="C2742">
        <v>0.2373937</v>
      </c>
      <c r="D2742">
        <v>0.2170368</v>
      </c>
      <c r="E2742">
        <v>0.3479354</v>
      </c>
      <c r="F2742">
        <v>0.2678882</v>
      </c>
      <c r="H2742">
        <f t="shared" si="84"/>
        <v>0.25665514</v>
      </c>
      <c r="I2742">
        <f t="shared" si="85"/>
        <v>0.0554589245541058</v>
      </c>
      <c r="K2742">
        <v>137.05</v>
      </c>
      <c r="L2742">
        <v>0.25665514</v>
      </c>
      <c r="M2742">
        <v>0.0554589245541058</v>
      </c>
    </row>
    <row r="2743" spans="1:13">
      <c r="A2743">
        <v>137100</v>
      </c>
      <c r="B2743">
        <v>0.1889886</v>
      </c>
      <c r="C2743">
        <v>0.2303938</v>
      </c>
      <c r="D2743">
        <v>0.2278736</v>
      </c>
      <c r="E2743">
        <v>0.3427483</v>
      </c>
      <c r="F2743">
        <v>0.2779357</v>
      </c>
      <c r="H2743">
        <f t="shared" si="84"/>
        <v>0.253588</v>
      </c>
      <c r="I2743">
        <f t="shared" si="85"/>
        <v>0.0589801944569954</v>
      </c>
      <c r="K2743">
        <v>137.1</v>
      </c>
      <c r="L2743">
        <v>0.253588</v>
      </c>
      <c r="M2743">
        <v>0.0589801944569954</v>
      </c>
    </row>
    <row r="2744" spans="1:13">
      <c r="A2744">
        <v>137150</v>
      </c>
      <c r="B2744">
        <v>0.1866941</v>
      </c>
      <c r="C2744">
        <v>0.2289734</v>
      </c>
      <c r="D2744">
        <v>0.2181944</v>
      </c>
      <c r="E2744">
        <v>0.3338213</v>
      </c>
      <c r="F2744">
        <v>0.2655673</v>
      </c>
      <c r="H2744">
        <f t="shared" si="84"/>
        <v>0.2466501</v>
      </c>
      <c r="I2744">
        <f t="shared" si="85"/>
        <v>0.0562885269985367</v>
      </c>
      <c r="K2744">
        <v>137.15</v>
      </c>
      <c r="L2744">
        <v>0.2466501</v>
      </c>
      <c r="M2744">
        <v>0.0562885269985367</v>
      </c>
    </row>
    <row r="2745" spans="1:13">
      <c r="A2745">
        <v>137200</v>
      </c>
      <c r="B2745">
        <v>0.192823</v>
      </c>
      <c r="C2745">
        <v>0.2429784</v>
      </c>
      <c r="D2745">
        <v>0.2258423</v>
      </c>
      <c r="E2745">
        <v>0.3442219</v>
      </c>
      <c r="F2745">
        <v>0.2662963</v>
      </c>
      <c r="H2745">
        <f t="shared" si="84"/>
        <v>0.25443238</v>
      </c>
      <c r="I2745">
        <f t="shared" si="85"/>
        <v>0.0568929093469213</v>
      </c>
      <c r="K2745">
        <v>137.2</v>
      </c>
      <c r="L2745">
        <v>0.25443238</v>
      </c>
      <c r="M2745">
        <v>0.0568929093469213</v>
      </c>
    </row>
    <row r="2746" spans="1:13">
      <c r="A2746">
        <v>137250</v>
      </c>
      <c r="B2746">
        <v>0.1669104</v>
      </c>
      <c r="C2746">
        <v>0.2404924</v>
      </c>
      <c r="D2746">
        <v>0.2236802</v>
      </c>
      <c r="E2746">
        <v>0.3413882</v>
      </c>
      <c r="F2746">
        <v>0.2868612</v>
      </c>
      <c r="H2746">
        <f t="shared" si="84"/>
        <v>0.25186648</v>
      </c>
      <c r="I2746">
        <f t="shared" si="85"/>
        <v>0.0659168802066056</v>
      </c>
      <c r="K2746">
        <v>137.25</v>
      </c>
      <c r="L2746">
        <v>0.25186648</v>
      </c>
      <c r="M2746">
        <v>0.0659168802066056</v>
      </c>
    </row>
    <row r="2747" spans="1:13">
      <c r="A2747">
        <v>137300</v>
      </c>
      <c r="B2747">
        <v>0.177589</v>
      </c>
      <c r="C2747">
        <v>0.2368345</v>
      </c>
      <c r="D2747">
        <v>0.2174778</v>
      </c>
      <c r="E2747">
        <v>0.3419522</v>
      </c>
      <c r="F2747">
        <v>0.2675073</v>
      </c>
      <c r="H2747">
        <f t="shared" si="84"/>
        <v>0.24827216</v>
      </c>
      <c r="I2747">
        <f t="shared" si="85"/>
        <v>0.0616870373070634</v>
      </c>
      <c r="K2747">
        <v>137.3</v>
      </c>
      <c r="L2747">
        <v>0.24827216</v>
      </c>
      <c r="M2747">
        <v>0.0616870373070634</v>
      </c>
    </row>
    <row r="2748" spans="1:13">
      <c r="A2748">
        <v>137350</v>
      </c>
      <c r="B2748">
        <v>0.1868047</v>
      </c>
      <c r="C2748">
        <v>0.2059865</v>
      </c>
      <c r="D2748">
        <v>0.2323977</v>
      </c>
      <c r="E2748">
        <v>0.3361442</v>
      </c>
      <c r="F2748">
        <v>0.2726403</v>
      </c>
      <c r="H2748">
        <f t="shared" si="84"/>
        <v>0.24679468</v>
      </c>
      <c r="I2748">
        <f t="shared" si="85"/>
        <v>0.0594195066578475</v>
      </c>
      <c r="K2748">
        <v>137.35</v>
      </c>
      <c r="L2748">
        <v>0.24679468</v>
      </c>
      <c r="M2748">
        <v>0.0594195066578475</v>
      </c>
    </row>
    <row r="2749" spans="1:13">
      <c r="A2749">
        <v>137400</v>
      </c>
      <c r="B2749">
        <v>0.1918048</v>
      </c>
      <c r="C2749">
        <v>0.2290945</v>
      </c>
      <c r="D2749">
        <v>0.2111008</v>
      </c>
      <c r="E2749">
        <v>0.3324379</v>
      </c>
      <c r="F2749">
        <v>0.2849114</v>
      </c>
      <c r="H2749">
        <f t="shared" si="84"/>
        <v>0.24986988</v>
      </c>
      <c r="I2749">
        <f t="shared" si="85"/>
        <v>0.0577745565630495</v>
      </c>
      <c r="K2749">
        <v>137.4</v>
      </c>
      <c r="L2749">
        <v>0.24986988</v>
      </c>
      <c r="M2749">
        <v>0.0577745565630495</v>
      </c>
    </row>
    <row r="2750" spans="1:13">
      <c r="A2750">
        <v>137450</v>
      </c>
      <c r="B2750">
        <v>0.1727408</v>
      </c>
      <c r="C2750">
        <v>0.2402117</v>
      </c>
      <c r="D2750">
        <v>0.2192349</v>
      </c>
      <c r="E2750">
        <v>0.3427812</v>
      </c>
      <c r="F2750">
        <v>0.2770839</v>
      </c>
      <c r="H2750">
        <f t="shared" si="84"/>
        <v>0.2504105</v>
      </c>
      <c r="I2750">
        <f t="shared" si="85"/>
        <v>0.0639381191875004</v>
      </c>
      <c r="K2750">
        <v>137.45</v>
      </c>
      <c r="L2750">
        <v>0.2504105</v>
      </c>
      <c r="M2750">
        <v>0.0639381191875004</v>
      </c>
    </row>
    <row r="2751" spans="1:13">
      <c r="A2751">
        <v>137500</v>
      </c>
      <c r="B2751">
        <v>0.2072542</v>
      </c>
      <c r="C2751">
        <v>0.2188043</v>
      </c>
      <c r="D2751">
        <v>0.192494</v>
      </c>
      <c r="E2751">
        <v>0.3382899</v>
      </c>
      <c r="F2751">
        <v>0.2389029</v>
      </c>
      <c r="H2751">
        <f t="shared" si="84"/>
        <v>0.23914906</v>
      </c>
      <c r="I2751">
        <f t="shared" si="85"/>
        <v>0.0579587196376266</v>
      </c>
      <c r="K2751">
        <v>137.5</v>
      </c>
      <c r="L2751">
        <v>0.23914906</v>
      </c>
      <c r="M2751">
        <v>0.0579587196376266</v>
      </c>
    </row>
    <row r="2752" spans="1:13">
      <c r="A2752">
        <v>137550</v>
      </c>
      <c r="B2752">
        <v>0.2082261</v>
      </c>
      <c r="C2752">
        <v>0.2226702</v>
      </c>
      <c r="D2752">
        <v>0.207699</v>
      </c>
      <c r="E2752">
        <v>0.3423573</v>
      </c>
      <c r="F2752">
        <v>0.2364085</v>
      </c>
      <c r="H2752">
        <f t="shared" si="84"/>
        <v>0.24347222</v>
      </c>
      <c r="I2752">
        <f t="shared" si="85"/>
        <v>0.0565307249801998</v>
      </c>
      <c r="K2752">
        <v>137.55</v>
      </c>
      <c r="L2752">
        <v>0.24347222</v>
      </c>
      <c r="M2752">
        <v>0.0565307249801998</v>
      </c>
    </row>
    <row r="2753" spans="1:13">
      <c r="A2753">
        <v>137600</v>
      </c>
      <c r="B2753">
        <v>0.2195481</v>
      </c>
      <c r="C2753">
        <v>0.2470406</v>
      </c>
      <c r="D2753">
        <v>0.2233843</v>
      </c>
      <c r="E2753">
        <v>0.338871</v>
      </c>
      <c r="F2753">
        <v>0.2387937</v>
      </c>
      <c r="H2753">
        <f t="shared" si="84"/>
        <v>0.25352754</v>
      </c>
      <c r="I2753">
        <f t="shared" si="85"/>
        <v>0.0490048208263535</v>
      </c>
      <c r="K2753">
        <v>137.6</v>
      </c>
      <c r="L2753">
        <v>0.25352754</v>
      </c>
      <c r="M2753">
        <v>0.0490048208263535</v>
      </c>
    </row>
    <row r="2754" spans="1:13">
      <c r="A2754">
        <v>137650</v>
      </c>
      <c r="B2754">
        <v>0.2150041</v>
      </c>
      <c r="C2754">
        <v>0.2389847</v>
      </c>
      <c r="D2754">
        <v>0.2049671</v>
      </c>
      <c r="E2754">
        <v>0.3361842</v>
      </c>
      <c r="F2754">
        <v>0.2634024</v>
      </c>
      <c r="H2754">
        <f t="shared" ref="H2754:H2817" si="86">AVERAGE(B2754:F2754)</f>
        <v>0.2517085</v>
      </c>
      <c r="I2754">
        <f t="shared" ref="I2754:I2817" si="87">STDEV(B2754:F2754)</f>
        <v>0.0523611442948395</v>
      </c>
      <c r="K2754">
        <v>137.65</v>
      </c>
      <c r="L2754">
        <v>0.2517085</v>
      </c>
      <c r="M2754">
        <v>0.0523611442948395</v>
      </c>
    </row>
    <row r="2755" spans="1:13">
      <c r="A2755">
        <v>137700</v>
      </c>
      <c r="B2755">
        <v>0.2197302</v>
      </c>
      <c r="C2755">
        <v>0.2401021</v>
      </c>
      <c r="D2755">
        <v>0.2211266</v>
      </c>
      <c r="E2755">
        <v>0.348258</v>
      </c>
      <c r="F2755">
        <v>0.2819989</v>
      </c>
      <c r="H2755">
        <f t="shared" si="86"/>
        <v>0.26224316</v>
      </c>
      <c r="I2755">
        <f t="shared" si="87"/>
        <v>0.0542609246495394</v>
      </c>
      <c r="K2755">
        <v>137.7</v>
      </c>
      <c r="L2755">
        <v>0.26224316</v>
      </c>
      <c r="M2755">
        <v>0.0542609246495394</v>
      </c>
    </row>
    <row r="2756" spans="1:13">
      <c r="A2756">
        <v>137750</v>
      </c>
      <c r="B2756">
        <v>0.2362529</v>
      </c>
      <c r="C2756">
        <v>0.2369525</v>
      </c>
      <c r="D2756">
        <v>0.2233957</v>
      </c>
      <c r="E2756">
        <v>0.3465153</v>
      </c>
      <c r="F2756">
        <v>0.2744988</v>
      </c>
      <c r="H2756">
        <f t="shared" si="86"/>
        <v>0.26352304</v>
      </c>
      <c r="I2756">
        <f t="shared" si="87"/>
        <v>0.0501698118256189</v>
      </c>
      <c r="K2756">
        <v>137.75</v>
      </c>
      <c r="L2756">
        <v>0.26352304</v>
      </c>
      <c r="M2756">
        <v>0.0501698118256189</v>
      </c>
    </row>
    <row r="2757" spans="1:13">
      <c r="A2757">
        <v>137800</v>
      </c>
      <c r="B2757">
        <v>0.2152445</v>
      </c>
      <c r="C2757">
        <v>0.2539802</v>
      </c>
      <c r="D2757">
        <v>0.2402641</v>
      </c>
      <c r="E2757">
        <v>0.3380629</v>
      </c>
      <c r="F2757">
        <v>0.2591947</v>
      </c>
      <c r="H2757">
        <f t="shared" si="86"/>
        <v>0.26134928</v>
      </c>
      <c r="I2757">
        <f t="shared" si="87"/>
        <v>0.046136104633486</v>
      </c>
      <c r="K2757">
        <v>137.8</v>
      </c>
      <c r="L2757">
        <v>0.26134928</v>
      </c>
      <c r="M2757">
        <v>0.046136104633486</v>
      </c>
    </row>
    <row r="2758" spans="1:13">
      <c r="A2758">
        <v>137850</v>
      </c>
      <c r="B2758">
        <v>0.2217146</v>
      </c>
      <c r="C2758">
        <v>0.249377</v>
      </c>
      <c r="D2758">
        <v>0.2093064</v>
      </c>
      <c r="E2758">
        <v>0.3442816</v>
      </c>
      <c r="F2758">
        <v>0.2899723</v>
      </c>
      <c r="H2758">
        <f t="shared" si="86"/>
        <v>0.26293038</v>
      </c>
      <c r="I2758">
        <f t="shared" si="87"/>
        <v>0.0550164800179183</v>
      </c>
      <c r="K2758">
        <v>137.85</v>
      </c>
      <c r="L2758">
        <v>0.26293038</v>
      </c>
      <c r="M2758">
        <v>0.0550164800179183</v>
      </c>
    </row>
    <row r="2759" spans="1:13">
      <c r="A2759">
        <v>137900</v>
      </c>
      <c r="B2759">
        <v>0.2492596</v>
      </c>
      <c r="C2759">
        <v>0.2412784</v>
      </c>
      <c r="D2759">
        <v>0.2214588</v>
      </c>
      <c r="E2759">
        <v>0.3385724</v>
      </c>
      <c r="F2759">
        <v>0.2829307</v>
      </c>
      <c r="H2759">
        <f t="shared" si="86"/>
        <v>0.26669998</v>
      </c>
      <c r="I2759">
        <f t="shared" si="87"/>
        <v>0.0458973555349541</v>
      </c>
      <c r="K2759">
        <v>137.9</v>
      </c>
      <c r="L2759">
        <v>0.26669998</v>
      </c>
      <c r="M2759">
        <v>0.0458973555349541</v>
      </c>
    </row>
    <row r="2760" spans="1:13">
      <c r="A2760">
        <v>137950</v>
      </c>
      <c r="B2760">
        <v>0.2035979</v>
      </c>
      <c r="C2760">
        <v>0.25208</v>
      </c>
      <c r="D2760">
        <v>0.2203673</v>
      </c>
      <c r="E2760">
        <v>0.343452</v>
      </c>
      <c r="F2760">
        <v>0.2927889</v>
      </c>
      <c r="H2760">
        <f t="shared" si="86"/>
        <v>0.26245722</v>
      </c>
      <c r="I2760">
        <f t="shared" si="87"/>
        <v>0.0566211815716255</v>
      </c>
      <c r="K2760">
        <v>137.95</v>
      </c>
      <c r="L2760">
        <v>0.26245722</v>
      </c>
      <c r="M2760">
        <v>0.0566211815716255</v>
      </c>
    </row>
    <row r="2761" spans="1:13">
      <c r="A2761">
        <v>138000</v>
      </c>
      <c r="B2761">
        <v>0.1928059</v>
      </c>
      <c r="C2761">
        <v>0.2545125</v>
      </c>
      <c r="D2761">
        <v>0.2144525</v>
      </c>
      <c r="E2761">
        <v>0.332283</v>
      </c>
      <c r="F2761">
        <v>0.2750224</v>
      </c>
      <c r="H2761">
        <f t="shared" si="86"/>
        <v>0.25381526</v>
      </c>
      <c r="I2761">
        <f t="shared" si="87"/>
        <v>0.0544953760279988</v>
      </c>
      <c r="K2761">
        <v>138</v>
      </c>
      <c r="L2761">
        <v>0.25381526</v>
      </c>
      <c r="M2761">
        <v>0.0544953760279988</v>
      </c>
    </row>
    <row r="2762" spans="1:13">
      <c r="A2762">
        <v>138050</v>
      </c>
      <c r="B2762">
        <v>0.1989154</v>
      </c>
      <c r="C2762">
        <v>0.2338699</v>
      </c>
      <c r="D2762">
        <v>0.2238226</v>
      </c>
      <c r="E2762">
        <v>0.3425826</v>
      </c>
      <c r="F2762">
        <v>0.2539445</v>
      </c>
      <c r="H2762">
        <f t="shared" si="86"/>
        <v>0.250627</v>
      </c>
      <c r="I2762">
        <f t="shared" si="87"/>
        <v>0.0550912969804214</v>
      </c>
      <c r="K2762">
        <v>138.05</v>
      </c>
      <c r="L2762">
        <v>0.250627</v>
      </c>
      <c r="M2762">
        <v>0.0550912969804214</v>
      </c>
    </row>
    <row r="2763" spans="1:13">
      <c r="A2763">
        <v>138100</v>
      </c>
      <c r="B2763">
        <v>0.2115976</v>
      </c>
      <c r="C2763">
        <v>0.2226328</v>
      </c>
      <c r="D2763">
        <v>0.2231648</v>
      </c>
      <c r="E2763">
        <v>0.3315064</v>
      </c>
      <c r="F2763">
        <v>0.2459518</v>
      </c>
      <c r="H2763">
        <f t="shared" si="86"/>
        <v>0.24697068</v>
      </c>
      <c r="I2763">
        <f t="shared" si="87"/>
        <v>0.0488815742037017</v>
      </c>
      <c r="K2763">
        <v>138.1</v>
      </c>
      <c r="L2763">
        <v>0.24697068</v>
      </c>
      <c r="M2763">
        <v>0.0488815742037017</v>
      </c>
    </row>
    <row r="2764" spans="1:13">
      <c r="A2764">
        <v>138150</v>
      </c>
      <c r="B2764">
        <v>0.2133067</v>
      </c>
      <c r="C2764">
        <v>0.2602419</v>
      </c>
      <c r="D2764">
        <v>0.2245</v>
      </c>
      <c r="E2764">
        <v>0.3458746</v>
      </c>
      <c r="F2764">
        <v>0.2554874</v>
      </c>
      <c r="H2764">
        <f t="shared" si="86"/>
        <v>0.25988212</v>
      </c>
      <c r="I2764">
        <f t="shared" si="87"/>
        <v>0.0520464066625832</v>
      </c>
      <c r="K2764">
        <v>138.15</v>
      </c>
      <c r="L2764">
        <v>0.25988212</v>
      </c>
      <c r="M2764">
        <v>0.0520464066625832</v>
      </c>
    </row>
    <row r="2765" spans="1:13">
      <c r="A2765">
        <v>138200</v>
      </c>
      <c r="B2765">
        <v>0.2117565</v>
      </c>
      <c r="C2765">
        <v>0.2300379</v>
      </c>
      <c r="D2765">
        <v>0.2282379</v>
      </c>
      <c r="E2765">
        <v>0.3517884</v>
      </c>
      <c r="F2765">
        <v>0.2325466</v>
      </c>
      <c r="H2765">
        <f t="shared" si="86"/>
        <v>0.25087346</v>
      </c>
      <c r="I2765">
        <f t="shared" si="87"/>
        <v>0.0570007118581251</v>
      </c>
      <c r="K2765">
        <v>138.2</v>
      </c>
      <c r="L2765">
        <v>0.25087346</v>
      </c>
      <c r="M2765">
        <v>0.0570007118581251</v>
      </c>
    </row>
    <row r="2766" spans="1:13">
      <c r="A2766">
        <v>138250</v>
      </c>
      <c r="B2766">
        <v>0.2186458</v>
      </c>
      <c r="C2766">
        <v>0.2326941</v>
      </c>
      <c r="D2766">
        <v>0.2135839</v>
      </c>
      <c r="E2766">
        <v>0.3483261</v>
      </c>
      <c r="F2766">
        <v>0.2306383</v>
      </c>
      <c r="H2766">
        <f t="shared" si="86"/>
        <v>0.24877764</v>
      </c>
      <c r="I2766">
        <f t="shared" si="87"/>
        <v>0.056223080047059</v>
      </c>
      <c r="K2766">
        <v>138.25</v>
      </c>
      <c r="L2766">
        <v>0.24877764</v>
      </c>
      <c r="M2766">
        <v>0.056223080047059</v>
      </c>
    </row>
    <row r="2767" spans="1:13">
      <c r="A2767">
        <v>138300</v>
      </c>
      <c r="B2767">
        <v>0.2326294</v>
      </c>
      <c r="C2767">
        <v>0.256349</v>
      </c>
      <c r="D2767">
        <v>0.213332</v>
      </c>
      <c r="E2767">
        <v>0.3631524</v>
      </c>
      <c r="F2767">
        <v>0.2440105</v>
      </c>
      <c r="H2767">
        <f t="shared" si="86"/>
        <v>0.26189466</v>
      </c>
      <c r="I2767">
        <f t="shared" si="87"/>
        <v>0.0587760895747412</v>
      </c>
      <c r="K2767">
        <v>138.3</v>
      </c>
      <c r="L2767">
        <v>0.26189466</v>
      </c>
      <c r="M2767">
        <v>0.0587760895747412</v>
      </c>
    </row>
    <row r="2768" spans="1:13">
      <c r="A2768">
        <v>138350</v>
      </c>
      <c r="B2768">
        <v>0.2135059</v>
      </c>
      <c r="C2768">
        <v>0.2150274</v>
      </c>
      <c r="D2768">
        <v>0.2728732</v>
      </c>
      <c r="E2768">
        <v>0.3391581</v>
      </c>
      <c r="F2768">
        <v>0.2517682</v>
      </c>
      <c r="H2768">
        <f t="shared" si="86"/>
        <v>0.25846656</v>
      </c>
      <c r="I2768">
        <f t="shared" si="87"/>
        <v>0.0516526027889496</v>
      </c>
      <c r="K2768">
        <v>138.35</v>
      </c>
      <c r="L2768">
        <v>0.25846656</v>
      </c>
      <c r="M2768">
        <v>0.0516526027889496</v>
      </c>
    </row>
    <row r="2769" spans="1:13">
      <c r="A2769">
        <v>138400</v>
      </c>
      <c r="B2769">
        <v>0.207778</v>
      </c>
      <c r="C2769">
        <v>0.2409234</v>
      </c>
      <c r="D2769">
        <v>0.2480375</v>
      </c>
      <c r="E2769">
        <v>0.3523154</v>
      </c>
      <c r="F2769">
        <v>0.2534648</v>
      </c>
      <c r="H2769">
        <f t="shared" si="86"/>
        <v>0.26050382</v>
      </c>
      <c r="I2769">
        <f t="shared" si="87"/>
        <v>0.0543086735730306</v>
      </c>
      <c r="K2769">
        <v>138.4</v>
      </c>
      <c r="L2769">
        <v>0.26050382</v>
      </c>
      <c r="M2769">
        <v>0.0543086735730306</v>
      </c>
    </row>
    <row r="2770" spans="1:13">
      <c r="A2770">
        <v>138450</v>
      </c>
      <c r="B2770">
        <v>0.2315803</v>
      </c>
      <c r="C2770">
        <v>0.2251999</v>
      </c>
      <c r="D2770">
        <v>0.2439844</v>
      </c>
      <c r="E2770">
        <v>0.3461014</v>
      </c>
      <c r="F2770">
        <v>0.2296064</v>
      </c>
      <c r="H2770">
        <f t="shared" si="86"/>
        <v>0.25529448</v>
      </c>
      <c r="I2770">
        <f t="shared" si="87"/>
        <v>0.0512389943354374</v>
      </c>
      <c r="K2770">
        <v>138.45</v>
      </c>
      <c r="L2770">
        <v>0.25529448</v>
      </c>
      <c r="M2770">
        <v>0.0512389943354374</v>
      </c>
    </row>
    <row r="2771" spans="1:13">
      <c r="A2771">
        <v>138500</v>
      </c>
      <c r="B2771">
        <v>0.2255498</v>
      </c>
      <c r="C2771">
        <v>0.2483781</v>
      </c>
      <c r="D2771">
        <v>0.2228079</v>
      </c>
      <c r="E2771">
        <v>0.3392809</v>
      </c>
      <c r="F2771">
        <v>0.2390029</v>
      </c>
      <c r="H2771">
        <f t="shared" si="86"/>
        <v>0.25500392</v>
      </c>
      <c r="I2771">
        <f t="shared" si="87"/>
        <v>0.0482355480388896</v>
      </c>
      <c r="K2771">
        <v>138.5</v>
      </c>
      <c r="L2771">
        <v>0.25500392</v>
      </c>
      <c r="M2771">
        <v>0.0482355480388896</v>
      </c>
    </row>
    <row r="2772" spans="1:13">
      <c r="A2772">
        <v>138550</v>
      </c>
      <c r="B2772">
        <v>0.2010799</v>
      </c>
      <c r="C2772">
        <v>0.2384875</v>
      </c>
      <c r="D2772">
        <v>0.2115986</v>
      </c>
      <c r="E2772">
        <v>0.344323</v>
      </c>
      <c r="F2772">
        <v>0.2356272</v>
      </c>
      <c r="H2772">
        <f t="shared" si="86"/>
        <v>0.24622324</v>
      </c>
      <c r="I2772">
        <f t="shared" si="87"/>
        <v>0.0570799165437634</v>
      </c>
      <c r="K2772">
        <v>138.55</v>
      </c>
      <c r="L2772">
        <v>0.24622324</v>
      </c>
      <c r="M2772">
        <v>0.0570799165437634</v>
      </c>
    </row>
    <row r="2773" spans="1:13">
      <c r="A2773">
        <v>138600</v>
      </c>
      <c r="B2773">
        <v>0.2494798</v>
      </c>
      <c r="C2773">
        <v>0.2275399</v>
      </c>
      <c r="D2773">
        <v>0.2200499</v>
      </c>
      <c r="E2773">
        <v>0.3428279</v>
      </c>
      <c r="F2773">
        <v>0.2612579</v>
      </c>
      <c r="H2773">
        <f t="shared" si="86"/>
        <v>0.26023108</v>
      </c>
      <c r="I2773">
        <f t="shared" si="87"/>
        <v>0.0490462015120643</v>
      </c>
      <c r="K2773">
        <v>138.6</v>
      </c>
      <c r="L2773">
        <v>0.26023108</v>
      </c>
      <c r="M2773">
        <v>0.0490462015120643</v>
      </c>
    </row>
    <row r="2774" spans="1:13">
      <c r="A2774">
        <v>138650</v>
      </c>
      <c r="B2774">
        <v>0.2624993</v>
      </c>
      <c r="C2774">
        <v>0.2402623</v>
      </c>
      <c r="D2774">
        <v>0.2190697</v>
      </c>
      <c r="E2774">
        <v>0.3400584</v>
      </c>
      <c r="F2774">
        <v>0.2515767</v>
      </c>
      <c r="H2774">
        <f t="shared" si="86"/>
        <v>0.26269328</v>
      </c>
      <c r="I2774">
        <f t="shared" si="87"/>
        <v>0.0461387672340949</v>
      </c>
      <c r="K2774">
        <v>138.65</v>
      </c>
      <c r="L2774">
        <v>0.26269328</v>
      </c>
      <c r="M2774">
        <v>0.0461387672340949</v>
      </c>
    </row>
    <row r="2775" spans="1:13">
      <c r="A2775">
        <v>138700</v>
      </c>
      <c r="B2775">
        <v>0.2357841</v>
      </c>
      <c r="C2775">
        <v>0.2427365</v>
      </c>
      <c r="D2775">
        <v>0.2204515</v>
      </c>
      <c r="E2775">
        <v>0.3680799</v>
      </c>
      <c r="F2775">
        <v>0.2400392</v>
      </c>
      <c r="H2775">
        <f t="shared" si="86"/>
        <v>0.26141824</v>
      </c>
      <c r="I2775">
        <f t="shared" si="87"/>
        <v>0.0602456707873521</v>
      </c>
      <c r="K2775">
        <v>138.7</v>
      </c>
      <c r="L2775">
        <v>0.26141824</v>
      </c>
      <c r="M2775">
        <v>0.0602456707873521</v>
      </c>
    </row>
    <row r="2776" spans="1:13">
      <c r="A2776">
        <v>138750</v>
      </c>
      <c r="B2776">
        <v>0.2058729</v>
      </c>
      <c r="C2776">
        <v>0.2600255</v>
      </c>
      <c r="D2776">
        <v>0.2185453</v>
      </c>
      <c r="E2776">
        <v>0.3704896</v>
      </c>
      <c r="F2776">
        <v>0.2484215</v>
      </c>
      <c r="H2776">
        <f t="shared" si="86"/>
        <v>0.26067096</v>
      </c>
      <c r="I2776">
        <f t="shared" si="87"/>
        <v>0.0651690075698409</v>
      </c>
      <c r="K2776">
        <v>138.75</v>
      </c>
      <c r="L2776">
        <v>0.26067096</v>
      </c>
      <c r="M2776">
        <v>0.0651690075698409</v>
      </c>
    </row>
    <row r="2777" spans="1:13">
      <c r="A2777">
        <v>138800</v>
      </c>
      <c r="B2777">
        <v>0.2616619</v>
      </c>
      <c r="C2777">
        <v>0.2413507</v>
      </c>
      <c r="D2777">
        <v>0.2406933</v>
      </c>
      <c r="E2777">
        <v>0.3678822</v>
      </c>
      <c r="F2777">
        <v>0.2470803</v>
      </c>
      <c r="H2777">
        <f t="shared" si="86"/>
        <v>0.27173368</v>
      </c>
      <c r="I2777">
        <f t="shared" si="87"/>
        <v>0.0544067975077746</v>
      </c>
      <c r="K2777">
        <v>138.8</v>
      </c>
      <c r="L2777">
        <v>0.27173368</v>
      </c>
      <c r="M2777">
        <v>0.0544067975077746</v>
      </c>
    </row>
    <row r="2778" spans="1:13">
      <c r="A2778">
        <v>138850</v>
      </c>
      <c r="B2778">
        <v>0.2354864</v>
      </c>
      <c r="C2778">
        <v>0.2362762</v>
      </c>
      <c r="D2778">
        <v>0.2377945</v>
      </c>
      <c r="E2778">
        <v>0.3530238</v>
      </c>
      <c r="F2778">
        <v>0.253826</v>
      </c>
      <c r="H2778">
        <f t="shared" si="86"/>
        <v>0.26328138</v>
      </c>
      <c r="I2778">
        <f t="shared" si="87"/>
        <v>0.0507309764112815</v>
      </c>
      <c r="K2778">
        <v>138.85</v>
      </c>
      <c r="L2778">
        <v>0.26328138</v>
      </c>
      <c r="M2778">
        <v>0.0507309764112815</v>
      </c>
    </row>
    <row r="2779" spans="1:13">
      <c r="A2779">
        <v>138900</v>
      </c>
      <c r="B2779">
        <v>0.2480356</v>
      </c>
      <c r="C2779">
        <v>0.2498042</v>
      </c>
      <c r="D2779">
        <v>0.2320161</v>
      </c>
      <c r="E2779">
        <v>0.344981</v>
      </c>
      <c r="F2779">
        <v>0.2541766</v>
      </c>
      <c r="H2779">
        <f t="shared" si="86"/>
        <v>0.2658027</v>
      </c>
      <c r="I2779">
        <f t="shared" si="87"/>
        <v>0.0450486558520895</v>
      </c>
      <c r="K2779">
        <v>138.9</v>
      </c>
      <c r="L2779">
        <v>0.2658027</v>
      </c>
      <c r="M2779">
        <v>0.0450486558520895</v>
      </c>
    </row>
    <row r="2780" spans="1:13">
      <c r="A2780">
        <v>138950</v>
      </c>
      <c r="B2780">
        <v>0.2482581</v>
      </c>
      <c r="C2780">
        <v>0.2608877</v>
      </c>
      <c r="D2780">
        <v>0.2452699</v>
      </c>
      <c r="E2780">
        <v>0.3279987</v>
      </c>
      <c r="F2780">
        <v>0.2500161</v>
      </c>
      <c r="H2780">
        <f t="shared" si="86"/>
        <v>0.2664861</v>
      </c>
      <c r="I2780">
        <f t="shared" si="87"/>
        <v>0.0348883578997347</v>
      </c>
      <c r="K2780">
        <v>138.95</v>
      </c>
      <c r="L2780">
        <v>0.2664861</v>
      </c>
      <c r="M2780">
        <v>0.0348883578997347</v>
      </c>
    </row>
    <row r="2781" spans="1:13">
      <c r="A2781">
        <v>139000</v>
      </c>
      <c r="B2781">
        <v>0.2294464</v>
      </c>
      <c r="C2781">
        <v>0.2816761</v>
      </c>
      <c r="D2781">
        <v>0.206908</v>
      </c>
      <c r="E2781">
        <v>0.3504958</v>
      </c>
      <c r="F2781">
        <v>0.2469714</v>
      </c>
      <c r="H2781">
        <f t="shared" si="86"/>
        <v>0.26309954</v>
      </c>
      <c r="I2781">
        <f t="shared" si="87"/>
        <v>0.055976188559762</v>
      </c>
      <c r="K2781">
        <v>139</v>
      </c>
      <c r="L2781">
        <v>0.26309954</v>
      </c>
      <c r="M2781">
        <v>0.055976188559762</v>
      </c>
    </row>
    <row r="2782" spans="1:13">
      <c r="A2782">
        <v>139050</v>
      </c>
      <c r="B2782">
        <v>0.2471324</v>
      </c>
      <c r="C2782">
        <v>0.2413397</v>
      </c>
      <c r="D2782">
        <v>0.2422747</v>
      </c>
      <c r="E2782">
        <v>0.3567369</v>
      </c>
      <c r="F2782">
        <v>0.2678596</v>
      </c>
      <c r="H2782">
        <f t="shared" si="86"/>
        <v>0.27106866</v>
      </c>
      <c r="I2782">
        <f t="shared" si="87"/>
        <v>0.0490795098506804</v>
      </c>
      <c r="K2782">
        <v>139.05</v>
      </c>
      <c r="L2782">
        <v>0.27106866</v>
      </c>
      <c r="M2782">
        <v>0.0490795098506804</v>
      </c>
    </row>
    <row r="2783" spans="1:13">
      <c r="A2783">
        <v>139100</v>
      </c>
      <c r="B2783">
        <v>0.2483245</v>
      </c>
      <c r="C2783">
        <v>0.215902</v>
      </c>
      <c r="D2783">
        <v>0.233898</v>
      </c>
      <c r="E2783">
        <v>0.3469049</v>
      </c>
      <c r="F2783">
        <v>0.2408146</v>
      </c>
      <c r="H2783">
        <f t="shared" si="86"/>
        <v>0.2571688</v>
      </c>
      <c r="I2783">
        <f t="shared" si="87"/>
        <v>0.0515817992566662</v>
      </c>
      <c r="K2783">
        <v>139.1</v>
      </c>
      <c r="L2783">
        <v>0.2571688</v>
      </c>
      <c r="M2783">
        <v>0.0515817992566662</v>
      </c>
    </row>
    <row r="2784" spans="1:13">
      <c r="A2784">
        <v>139150</v>
      </c>
      <c r="B2784">
        <v>0.2262915</v>
      </c>
      <c r="C2784">
        <v>0.2181142</v>
      </c>
      <c r="D2784">
        <v>0.234692</v>
      </c>
      <c r="E2784">
        <v>0.3364096</v>
      </c>
      <c r="F2784">
        <v>0.2595604</v>
      </c>
      <c r="H2784">
        <f t="shared" si="86"/>
        <v>0.25501354</v>
      </c>
      <c r="I2784">
        <f t="shared" si="87"/>
        <v>0.0480766949299555</v>
      </c>
      <c r="K2784">
        <v>139.15</v>
      </c>
      <c r="L2784">
        <v>0.25501354</v>
      </c>
      <c r="M2784">
        <v>0.0480766949299555</v>
      </c>
    </row>
    <row r="2785" spans="1:13">
      <c r="A2785">
        <v>139200</v>
      </c>
      <c r="B2785">
        <v>0.2424676</v>
      </c>
      <c r="C2785">
        <v>0.2341401</v>
      </c>
      <c r="D2785">
        <v>0.241568</v>
      </c>
      <c r="E2785">
        <v>0.3505581</v>
      </c>
      <c r="F2785">
        <v>0.2528303</v>
      </c>
      <c r="H2785">
        <f t="shared" si="86"/>
        <v>0.26431282</v>
      </c>
      <c r="I2785">
        <f t="shared" si="87"/>
        <v>0.0486698831252654</v>
      </c>
      <c r="K2785">
        <v>139.2</v>
      </c>
      <c r="L2785">
        <v>0.26431282</v>
      </c>
      <c r="M2785">
        <v>0.0486698831252654</v>
      </c>
    </row>
    <row r="2786" spans="1:13">
      <c r="A2786">
        <v>139250</v>
      </c>
      <c r="B2786">
        <v>0.2374188</v>
      </c>
      <c r="C2786">
        <v>0.2514392</v>
      </c>
      <c r="D2786">
        <v>0.2135546</v>
      </c>
      <c r="E2786">
        <v>0.3492968</v>
      </c>
      <c r="F2786">
        <v>0.2631217</v>
      </c>
      <c r="H2786">
        <f t="shared" si="86"/>
        <v>0.26296622</v>
      </c>
      <c r="I2786">
        <f t="shared" si="87"/>
        <v>0.0516721498172079</v>
      </c>
      <c r="K2786">
        <v>139.25</v>
      </c>
      <c r="L2786">
        <v>0.26296622</v>
      </c>
      <c r="M2786">
        <v>0.0516721498172079</v>
      </c>
    </row>
    <row r="2787" spans="1:13">
      <c r="A2787">
        <v>139300</v>
      </c>
      <c r="B2787">
        <v>0.2591364</v>
      </c>
      <c r="C2787">
        <v>0.2058248</v>
      </c>
      <c r="D2787">
        <v>0.2327171</v>
      </c>
      <c r="E2787">
        <v>0.3432494</v>
      </c>
      <c r="F2787">
        <v>0.2521709</v>
      </c>
      <c r="H2787">
        <f t="shared" si="86"/>
        <v>0.25861972</v>
      </c>
      <c r="I2787">
        <f t="shared" si="87"/>
        <v>0.0516291736210933</v>
      </c>
      <c r="K2787">
        <v>139.3</v>
      </c>
      <c r="L2787">
        <v>0.25861972</v>
      </c>
      <c r="M2787">
        <v>0.0516291736210933</v>
      </c>
    </row>
    <row r="2788" spans="1:13">
      <c r="A2788">
        <v>139350</v>
      </c>
      <c r="B2788">
        <v>0.2496279</v>
      </c>
      <c r="C2788">
        <v>0.2280498</v>
      </c>
      <c r="D2788">
        <v>0.2247371</v>
      </c>
      <c r="E2788">
        <v>0.3346995</v>
      </c>
      <c r="F2788">
        <v>0.2462667</v>
      </c>
      <c r="H2788">
        <f t="shared" si="86"/>
        <v>0.2566762</v>
      </c>
      <c r="I2788">
        <f t="shared" si="87"/>
        <v>0.0449590048038208</v>
      </c>
      <c r="K2788">
        <v>139.35</v>
      </c>
      <c r="L2788">
        <v>0.2566762</v>
      </c>
      <c r="M2788">
        <v>0.0449590048038208</v>
      </c>
    </row>
    <row r="2789" spans="1:13">
      <c r="A2789">
        <v>139400</v>
      </c>
      <c r="B2789">
        <v>0.24631</v>
      </c>
      <c r="C2789">
        <v>0.2343101</v>
      </c>
      <c r="D2789">
        <v>0.2233186</v>
      </c>
      <c r="E2789">
        <v>0.3302861</v>
      </c>
      <c r="F2789">
        <v>0.2543868</v>
      </c>
      <c r="H2789">
        <f t="shared" si="86"/>
        <v>0.25772232</v>
      </c>
      <c r="I2789">
        <f t="shared" si="87"/>
        <v>0.0422451680802314</v>
      </c>
      <c r="K2789">
        <v>139.4</v>
      </c>
      <c r="L2789">
        <v>0.25772232</v>
      </c>
      <c r="M2789">
        <v>0.0422451680802314</v>
      </c>
    </row>
    <row r="2790" spans="1:13">
      <c r="A2790">
        <v>139450</v>
      </c>
      <c r="B2790">
        <v>0.2699317</v>
      </c>
      <c r="C2790">
        <v>0.2283824</v>
      </c>
      <c r="D2790">
        <v>0.212142</v>
      </c>
      <c r="E2790">
        <v>0.3349048</v>
      </c>
      <c r="F2790">
        <v>0.2554133</v>
      </c>
      <c r="H2790">
        <f t="shared" si="86"/>
        <v>0.26015484</v>
      </c>
      <c r="I2790">
        <f t="shared" si="87"/>
        <v>0.0474877522669056</v>
      </c>
      <c r="K2790">
        <v>139.45</v>
      </c>
      <c r="L2790">
        <v>0.26015484</v>
      </c>
      <c r="M2790">
        <v>0.0474877522669056</v>
      </c>
    </row>
    <row r="2791" spans="1:13">
      <c r="A2791">
        <v>139500</v>
      </c>
      <c r="B2791">
        <v>0.2441885</v>
      </c>
      <c r="C2791">
        <v>0.2274227</v>
      </c>
      <c r="D2791">
        <v>0.2293238</v>
      </c>
      <c r="E2791">
        <v>0.34274</v>
      </c>
      <c r="F2791">
        <v>0.2627734</v>
      </c>
      <c r="H2791">
        <f t="shared" si="86"/>
        <v>0.26128968</v>
      </c>
      <c r="I2791">
        <f t="shared" si="87"/>
        <v>0.0476906600631301</v>
      </c>
      <c r="K2791">
        <v>139.5</v>
      </c>
      <c r="L2791">
        <v>0.26128968</v>
      </c>
      <c r="M2791">
        <v>0.0476906600631301</v>
      </c>
    </row>
    <row r="2792" spans="1:13">
      <c r="A2792">
        <v>139550</v>
      </c>
      <c r="B2792">
        <v>0.2144989</v>
      </c>
      <c r="C2792">
        <v>0.2528299</v>
      </c>
      <c r="D2792">
        <v>0.2268162</v>
      </c>
      <c r="E2792">
        <v>0.3384559</v>
      </c>
      <c r="F2792">
        <v>0.2583901</v>
      </c>
      <c r="H2792">
        <f t="shared" si="86"/>
        <v>0.2581982</v>
      </c>
      <c r="I2792">
        <f t="shared" si="87"/>
        <v>0.0483854643056156</v>
      </c>
      <c r="K2792">
        <v>139.55</v>
      </c>
      <c r="L2792">
        <v>0.2581982</v>
      </c>
      <c r="M2792">
        <v>0.0483854643056156</v>
      </c>
    </row>
    <row r="2793" spans="1:13">
      <c r="A2793">
        <v>139600</v>
      </c>
      <c r="B2793">
        <v>0.2577437</v>
      </c>
      <c r="C2793">
        <v>0.2535327</v>
      </c>
      <c r="D2793">
        <v>0.2273148</v>
      </c>
      <c r="E2793">
        <v>0.3263837</v>
      </c>
      <c r="F2793">
        <v>0.2642306</v>
      </c>
      <c r="H2793">
        <f t="shared" si="86"/>
        <v>0.2658411</v>
      </c>
      <c r="I2793">
        <f t="shared" si="87"/>
        <v>0.0366378919768182</v>
      </c>
      <c r="K2793">
        <v>139.6</v>
      </c>
      <c r="L2793">
        <v>0.2658411</v>
      </c>
      <c r="M2793">
        <v>0.0366378919768182</v>
      </c>
    </row>
    <row r="2794" spans="1:13">
      <c r="A2794">
        <v>139650</v>
      </c>
      <c r="B2794">
        <v>0.23312</v>
      </c>
      <c r="C2794">
        <v>0.2425164</v>
      </c>
      <c r="D2794">
        <v>0.2293439</v>
      </c>
      <c r="E2794">
        <v>0.3422115</v>
      </c>
      <c r="F2794">
        <v>0.259714</v>
      </c>
      <c r="H2794">
        <f t="shared" si="86"/>
        <v>0.26138116</v>
      </c>
      <c r="I2794">
        <f t="shared" si="87"/>
        <v>0.0466831919690912</v>
      </c>
      <c r="K2794">
        <v>139.65</v>
      </c>
      <c r="L2794">
        <v>0.26138116</v>
      </c>
      <c r="M2794">
        <v>0.0466831919690912</v>
      </c>
    </row>
    <row r="2795" spans="1:13">
      <c r="A2795">
        <v>139700</v>
      </c>
      <c r="B2795">
        <v>0.2162659</v>
      </c>
      <c r="C2795">
        <v>0.2396806</v>
      </c>
      <c r="D2795">
        <v>0.2243126</v>
      </c>
      <c r="E2795">
        <v>0.3458276</v>
      </c>
      <c r="F2795">
        <v>0.2621697</v>
      </c>
      <c r="H2795">
        <f t="shared" si="86"/>
        <v>0.25765128</v>
      </c>
      <c r="I2795">
        <f t="shared" si="87"/>
        <v>0.0523035422547746</v>
      </c>
      <c r="K2795">
        <v>139.7</v>
      </c>
      <c r="L2795">
        <v>0.25765128</v>
      </c>
      <c r="M2795">
        <v>0.0523035422547746</v>
      </c>
    </row>
    <row r="2796" spans="1:13">
      <c r="A2796">
        <v>139750</v>
      </c>
      <c r="B2796">
        <v>0.2489057</v>
      </c>
      <c r="C2796">
        <v>0.2478887</v>
      </c>
      <c r="D2796">
        <v>0.2007724</v>
      </c>
      <c r="E2796">
        <v>0.3430893</v>
      </c>
      <c r="F2796">
        <v>0.2680503</v>
      </c>
      <c r="H2796">
        <f t="shared" si="86"/>
        <v>0.26174128</v>
      </c>
      <c r="I2796">
        <f t="shared" si="87"/>
        <v>0.0517956429304822</v>
      </c>
      <c r="K2796">
        <v>139.75</v>
      </c>
      <c r="L2796">
        <v>0.26174128</v>
      </c>
      <c r="M2796">
        <v>0.0517956429304822</v>
      </c>
    </row>
    <row r="2797" spans="1:13">
      <c r="A2797">
        <v>139800</v>
      </c>
      <c r="B2797">
        <v>0.2556481</v>
      </c>
      <c r="C2797">
        <v>0.2408433</v>
      </c>
      <c r="D2797">
        <v>0.233009</v>
      </c>
      <c r="E2797">
        <v>0.3598224</v>
      </c>
      <c r="F2797">
        <v>0.2551351</v>
      </c>
      <c r="H2797">
        <f t="shared" si="86"/>
        <v>0.26889158</v>
      </c>
      <c r="I2797">
        <f t="shared" si="87"/>
        <v>0.0517380664713806</v>
      </c>
      <c r="K2797">
        <v>139.8</v>
      </c>
      <c r="L2797">
        <v>0.26889158</v>
      </c>
      <c r="M2797">
        <v>0.0517380664713806</v>
      </c>
    </row>
    <row r="2798" spans="1:13">
      <c r="A2798">
        <v>139850</v>
      </c>
      <c r="B2798">
        <v>0.235117</v>
      </c>
      <c r="C2798">
        <v>0.2494054</v>
      </c>
      <c r="D2798">
        <v>0.2379729</v>
      </c>
      <c r="E2798">
        <v>0.3353738</v>
      </c>
      <c r="F2798">
        <v>0.2672449</v>
      </c>
      <c r="H2798">
        <f t="shared" si="86"/>
        <v>0.2650228</v>
      </c>
      <c r="I2798">
        <f t="shared" si="87"/>
        <v>0.0413042312475972</v>
      </c>
      <c r="K2798">
        <v>139.85</v>
      </c>
      <c r="L2798">
        <v>0.2650228</v>
      </c>
      <c r="M2798">
        <v>0.0413042312475972</v>
      </c>
    </row>
    <row r="2799" spans="1:13">
      <c r="A2799">
        <v>139900</v>
      </c>
      <c r="B2799">
        <v>0.2381505</v>
      </c>
      <c r="C2799">
        <v>0.2320979</v>
      </c>
      <c r="D2799">
        <v>0.2422778</v>
      </c>
      <c r="E2799">
        <v>0.3371212</v>
      </c>
      <c r="F2799">
        <v>0.2731104</v>
      </c>
      <c r="H2799">
        <f t="shared" si="86"/>
        <v>0.26455156</v>
      </c>
      <c r="I2799">
        <f t="shared" si="87"/>
        <v>0.0435487737856417</v>
      </c>
      <c r="K2799">
        <v>139.9</v>
      </c>
      <c r="L2799">
        <v>0.26455156</v>
      </c>
      <c r="M2799">
        <v>0.0435487737856417</v>
      </c>
    </row>
    <row r="2800" spans="1:13">
      <c r="A2800">
        <v>139950</v>
      </c>
      <c r="B2800">
        <v>0.2475815</v>
      </c>
      <c r="C2800">
        <v>0.2544255</v>
      </c>
      <c r="D2800">
        <v>0.2238453</v>
      </c>
      <c r="E2800">
        <v>0.3541539</v>
      </c>
      <c r="F2800">
        <v>0.2549702</v>
      </c>
      <c r="H2800">
        <f t="shared" si="86"/>
        <v>0.26699528</v>
      </c>
      <c r="I2800">
        <f t="shared" si="87"/>
        <v>0.0503439236314769</v>
      </c>
      <c r="K2800">
        <v>139.95</v>
      </c>
      <c r="L2800">
        <v>0.26699528</v>
      </c>
      <c r="M2800">
        <v>0.0503439236314769</v>
      </c>
    </row>
    <row r="2801" spans="1:13">
      <c r="A2801">
        <v>140000</v>
      </c>
      <c r="B2801">
        <v>0.2471051</v>
      </c>
      <c r="C2801">
        <v>0.2330193</v>
      </c>
      <c r="D2801">
        <v>0.2285126</v>
      </c>
      <c r="E2801">
        <v>0.3536662</v>
      </c>
      <c r="F2801">
        <v>0.2637991</v>
      </c>
      <c r="H2801">
        <f t="shared" si="86"/>
        <v>0.26522046</v>
      </c>
      <c r="I2801">
        <f t="shared" si="87"/>
        <v>0.0513254740539532</v>
      </c>
      <c r="K2801">
        <v>140</v>
      </c>
      <c r="L2801">
        <v>0.26522046</v>
      </c>
      <c r="M2801">
        <v>0.0513254740539532</v>
      </c>
    </row>
    <row r="2802" spans="1:13">
      <c r="A2802">
        <v>140050</v>
      </c>
      <c r="B2802">
        <v>0.2575538</v>
      </c>
      <c r="C2802">
        <v>0.2472871</v>
      </c>
      <c r="D2802">
        <v>0.2350353</v>
      </c>
      <c r="E2802">
        <v>0.3376679</v>
      </c>
      <c r="F2802">
        <v>0.2516873</v>
      </c>
      <c r="H2802">
        <f t="shared" si="86"/>
        <v>0.26584628</v>
      </c>
      <c r="I2802">
        <f t="shared" si="87"/>
        <v>0.0409919098403818</v>
      </c>
      <c r="K2802">
        <v>140.05</v>
      </c>
      <c r="L2802">
        <v>0.26584628</v>
      </c>
      <c r="M2802">
        <v>0.0409919098403818</v>
      </c>
    </row>
    <row r="2803" spans="1:13">
      <c r="A2803">
        <v>140100</v>
      </c>
      <c r="B2803">
        <v>0.2453049</v>
      </c>
      <c r="C2803">
        <v>0.2498049</v>
      </c>
      <c r="D2803">
        <v>0.2267141</v>
      </c>
      <c r="E2803">
        <v>0.3466667</v>
      </c>
      <c r="F2803">
        <v>0.2520913</v>
      </c>
      <c r="H2803">
        <f t="shared" si="86"/>
        <v>0.26411638</v>
      </c>
      <c r="I2803">
        <f t="shared" si="87"/>
        <v>0.047214348110209</v>
      </c>
      <c r="K2803">
        <v>140.1</v>
      </c>
      <c r="L2803">
        <v>0.26411638</v>
      </c>
      <c r="M2803">
        <v>0.047214348110209</v>
      </c>
    </row>
    <row r="2804" spans="1:13">
      <c r="A2804">
        <v>140150</v>
      </c>
      <c r="B2804">
        <v>0.2331946</v>
      </c>
      <c r="C2804">
        <v>0.2458384</v>
      </c>
      <c r="D2804">
        <v>0.2724477</v>
      </c>
      <c r="E2804">
        <v>0.343797</v>
      </c>
      <c r="F2804">
        <v>0.2624841</v>
      </c>
      <c r="H2804">
        <f t="shared" si="86"/>
        <v>0.27155236</v>
      </c>
      <c r="I2804">
        <f t="shared" si="87"/>
        <v>0.0431127836986084</v>
      </c>
      <c r="K2804">
        <v>140.15</v>
      </c>
      <c r="L2804">
        <v>0.27155236</v>
      </c>
      <c r="M2804">
        <v>0.0431127836986084</v>
      </c>
    </row>
    <row r="2805" spans="1:13">
      <c r="A2805">
        <v>140200</v>
      </c>
      <c r="B2805">
        <v>0.2408685</v>
      </c>
      <c r="C2805">
        <v>0.2522324</v>
      </c>
      <c r="D2805">
        <v>0.2299757</v>
      </c>
      <c r="E2805">
        <v>0.3432731</v>
      </c>
      <c r="F2805">
        <v>0.2609036</v>
      </c>
      <c r="H2805">
        <f t="shared" si="86"/>
        <v>0.26545066</v>
      </c>
      <c r="I2805">
        <f t="shared" si="87"/>
        <v>0.0450402200729859</v>
      </c>
      <c r="K2805">
        <v>140.2</v>
      </c>
      <c r="L2805">
        <v>0.26545066</v>
      </c>
      <c r="M2805">
        <v>0.0450402200729859</v>
      </c>
    </row>
    <row r="2806" spans="1:13">
      <c r="A2806">
        <v>140250</v>
      </c>
      <c r="B2806">
        <v>0.2461803</v>
      </c>
      <c r="C2806">
        <v>0.256242</v>
      </c>
      <c r="D2806">
        <v>0.2344109</v>
      </c>
      <c r="E2806">
        <v>0.3579544</v>
      </c>
      <c r="F2806">
        <v>0.2604237</v>
      </c>
      <c r="H2806">
        <f t="shared" si="86"/>
        <v>0.27104226</v>
      </c>
      <c r="I2806">
        <f t="shared" si="87"/>
        <v>0.0496122343339119</v>
      </c>
      <c r="K2806">
        <v>140.25</v>
      </c>
      <c r="L2806">
        <v>0.27104226</v>
      </c>
      <c r="M2806">
        <v>0.0496122343339119</v>
      </c>
    </row>
    <row r="2807" spans="1:13">
      <c r="A2807">
        <v>140300</v>
      </c>
      <c r="B2807">
        <v>0.2431551</v>
      </c>
      <c r="C2807">
        <v>0.253712</v>
      </c>
      <c r="D2807">
        <v>0.2307894</v>
      </c>
      <c r="E2807">
        <v>0.3521011</v>
      </c>
      <c r="F2807">
        <v>0.2552846</v>
      </c>
      <c r="H2807">
        <f t="shared" si="86"/>
        <v>0.26700844</v>
      </c>
      <c r="I2807">
        <f t="shared" si="87"/>
        <v>0.0485690364701938</v>
      </c>
      <c r="K2807">
        <v>140.3</v>
      </c>
      <c r="L2807">
        <v>0.26700844</v>
      </c>
      <c r="M2807">
        <v>0.0485690364701938</v>
      </c>
    </row>
    <row r="2808" spans="1:13">
      <c r="A2808">
        <v>140350</v>
      </c>
      <c r="B2808">
        <v>0.2563042</v>
      </c>
      <c r="C2808">
        <v>0.2425344</v>
      </c>
      <c r="D2808">
        <v>0.2267003</v>
      </c>
      <c r="E2808">
        <v>0.3443288</v>
      </c>
      <c r="F2808">
        <v>0.2890806</v>
      </c>
      <c r="H2808">
        <f t="shared" si="86"/>
        <v>0.27178966</v>
      </c>
      <c r="I2808">
        <f t="shared" si="87"/>
        <v>0.0466090751150241</v>
      </c>
      <c r="K2808">
        <v>140.35</v>
      </c>
      <c r="L2808">
        <v>0.27178966</v>
      </c>
      <c r="M2808">
        <v>0.0466090751150241</v>
      </c>
    </row>
    <row r="2809" spans="1:13">
      <c r="A2809">
        <v>140400</v>
      </c>
      <c r="B2809">
        <v>0.2408464</v>
      </c>
      <c r="C2809">
        <v>0.257408</v>
      </c>
      <c r="D2809">
        <v>0.233747</v>
      </c>
      <c r="E2809">
        <v>0.3452235</v>
      </c>
      <c r="F2809">
        <v>0.2425316</v>
      </c>
      <c r="H2809">
        <f t="shared" si="86"/>
        <v>0.2639513</v>
      </c>
      <c r="I2809">
        <f t="shared" si="87"/>
        <v>0.0462410125276254</v>
      </c>
      <c r="K2809">
        <v>140.4</v>
      </c>
      <c r="L2809">
        <v>0.2639513</v>
      </c>
      <c r="M2809">
        <v>0.0462410125276254</v>
      </c>
    </row>
    <row r="2810" spans="1:13">
      <c r="A2810">
        <v>140450</v>
      </c>
      <c r="B2810">
        <v>0.2490423</v>
      </c>
      <c r="C2810">
        <v>0.2647267</v>
      </c>
      <c r="D2810">
        <v>0.2270801</v>
      </c>
      <c r="E2810">
        <v>0.3390185</v>
      </c>
      <c r="F2810">
        <v>0.2795487</v>
      </c>
      <c r="H2810">
        <f t="shared" si="86"/>
        <v>0.27188326</v>
      </c>
      <c r="I2810">
        <f t="shared" si="87"/>
        <v>0.0422674471993283</v>
      </c>
      <c r="K2810">
        <v>140.45</v>
      </c>
      <c r="L2810">
        <v>0.27188326</v>
      </c>
      <c r="M2810">
        <v>0.0422674471993283</v>
      </c>
    </row>
    <row r="2811" spans="1:13">
      <c r="A2811">
        <v>140500</v>
      </c>
      <c r="B2811">
        <v>0.2592137</v>
      </c>
      <c r="C2811">
        <v>0.2555565</v>
      </c>
      <c r="D2811">
        <v>0.2159273</v>
      </c>
      <c r="E2811">
        <v>0.3474953</v>
      </c>
      <c r="F2811">
        <v>0.2744626</v>
      </c>
      <c r="H2811">
        <f t="shared" si="86"/>
        <v>0.27053108</v>
      </c>
      <c r="I2811">
        <f t="shared" si="87"/>
        <v>0.0481477983303699</v>
      </c>
      <c r="K2811">
        <v>140.5</v>
      </c>
      <c r="L2811">
        <v>0.27053108</v>
      </c>
      <c r="M2811">
        <v>0.0481477983303699</v>
      </c>
    </row>
    <row r="2812" spans="1:13">
      <c r="A2812">
        <v>140550</v>
      </c>
      <c r="B2812">
        <v>0.2520441</v>
      </c>
      <c r="C2812">
        <v>0.2339077</v>
      </c>
      <c r="D2812">
        <v>0.228094</v>
      </c>
      <c r="E2812">
        <v>0.3354267</v>
      </c>
      <c r="F2812">
        <v>0.2874599</v>
      </c>
      <c r="H2812">
        <f t="shared" si="86"/>
        <v>0.26738648</v>
      </c>
      <c r="I2812">
        <f t="shared" si="87"/>
        <v>0.0445323759950219</v>
      </c>
      <c r="K2812">
        <v>140.55</v>
      </c>
      <c r="L2812">
        <v>0.26738648</v>
      </c>
      <c r="M2812">
        <v>0.0445323759950219</v>
      </c>
    </row>
    <row r="2813" spans="1:13">
      <c r="A2813">
        <v>140600</v>
      </c>
      <c r="B2813">
        <v>0.2206727</v>
      </c>
      <c r="C2813">
        <v>0.2806732</v>
      </c>
      <c r="D2813">
        <v>0.2307354</v>
      </c>
      <c r="E2813">
        <v>0.3383721</v>
      </c>
      <c r="F2813">
        <v>0.2834193</v>
      </c>
      <c r="H2813">
        <f t="shared" si="86"/>
        <v>0.27077454</v>
      </c>
      <c r="I2813">
        <f t="shared" si="87"/>
        <v>0.0472774540519367</v>
      </c>
      <c r="K2813">
        <v>140.6</v>
      </c>
      <c r="L2813">
        <v>0.27077454</v>
      </c>
      <c r="M2813">
        <v>0.0472774540519367</v>
      </c>
    </row>
    <row r="2814" spans="1:13">
      <c r="A2814">
        <v>140650</v>
      </c>
      <c r="B2814">
        <v>0.2257611</v>
      </c>
      <c r="C2814">
        <v>0.2704908</v>
      </c>
      <c r="D2814">
        <v>0.2274035</v>
      </c>
      <c r="E2814">
        <v>0.3324103</v>
      </c>
      <c r="F2814">
        <v>0.2684329</v>
      </c>
      <c r="H2814">
        <f t="shared" si="86"/>
        <v>0.26489972</v>
      </c>
      <c r="I2814">
        <f t="shared" si="87"/>
        <v>0.0434143410585948</v>
      </c>
      <c r="K2814">
        <v>140.65</v>
      </c>
      <c r="L2814">
        <v>0.26489972</v>
      </c>
      <c r="M2814">
        <v>0.0434143410585948</v>
      </c>
    </row>
    <row r="2815" spans="1:13">
      <c r="A2815">
        <v>140700</v>
      </c>
      <c r="B2815">
        <v>0.207756</v>
      </c>
      <c r="C2815">
        <v>0.2425837</v>
      </c>
      <c r="D2815">
        <v>0.2389918</v>
      </c>
      <c r="E2815">
        <v>0.3401675</v>
      </c>
      <c r="F2815">
        <v>0.2783901</v>
      </c>
      <c r="H2815">
        <f t="shared" si="86"/>
        <v>0.26157782</v>
      </c>
      <c r="I2815">
        <f t="shared" si="87"/>
        <v>0.0505635337061899</v>
      </c>
      <c r="K2815">
        <v>140.7</v>
      </c>
      <c r="L2815">
        <v>0.26157782</v>
      </c>
      <c r="M2815">
        <v>0.0505635337061899</v>
      </c>
    </row>
    <row r="2816" spans="1:13">
      <c r="A2816">
        <v>140750</v>
      </c>
      <c r="B2816">
        <v>0.2198877</v>
      </c>
      <c r="C2816">
        <v>0.2735695</v>
      </c>
      <c r="D2816">
        <v>0.2357567</v>
      </c>
      <c r="E2816">
        <v>0.342909</v>
      </c>
      <c r="F2816">
        <v>0.2791376</v>
      </c>
      <c r="H2816">
        <f t="shared" si="86"/>
        <v>0.2702521</v>
      </c>
      <c r="I2816">
        <f t="shared" si="87"/>
        <v>0.0476851333728345</v>
      </c>
      <c r="K2816">
        <v>140.75</v>
      </c>
      <c r="L2816">
        <v>0.2702521</v>
      </c>
      <c r="M2816">
        <v>0.0476851333728345</v>
      </c>
    </row>
    <row r="2817" spans="1:13">
      <c r="A2817">
        <v>140800</v>
      </c>
      <c r="B2817">
        <v>0.2160329</v>
      </c>
      <c r="C2817">
        <v>0.2444613</v>
      </c>
      <c r="D2817">
        <v>0.2254543</v>
      </c>
      <c r="E2817">
        <v>0.343267</v>
      </c>
      <c r="F2817">
        <v>0.2662095</v>
      </c>
      <c r="H2817">
        <f t="shared" si="86"/>
        <v>0.259085</v>
      </c>
      <c r="I2817">
        <f t="shared" si="87"/>
        <v>0.050832390074735</v>
      </c>
      <c r="K2817">
        <v>140.8</v>
      </c>
      <c r="L2817">
        <v>0.259085</v>
      </c>
      <c r="M2817">
        <v>0.050832390074735</v>
      </c>
    </row>
    <row r="2818" spans="1:13">
      <c r="A2818">
        <v>140850</v>
      </c>
      <c r="B2818">
        <v>0.1846598</v>
      </c>
      <c r="C2818">
        <v>0.2329189</v>
      </c>
      <c r="D2818">
        <v>0.2161834</v>
      </c>
      <c r="E2818">
        <v>0.3346195</v>
      </c>
      <c r="F2818">
        <v>0.271757</v>
      </c>
      <c r="H2818">
        <f t="shared" ref="H2818:H2881" si="88">AVERAGE(B2818:F2818)</f>
        <v>0.24802772</v>
      </c>
      <c r="I2818">
        <f t="shared" ref="I2818:I2881" si="89">STDEV(B2818:F2818)</f>
        <v>0.0577040846389316</v>
      </c>
      <c r="K2818">
        <v>140.85</v>
      </c>
      <c r="L2818">
        <v>0.24802772</v>
      </c>
      <c r="M2818">
        <v>0.0577040846389316</v>
      </c>
    </row>
    <row r="2819" spans="1:13">
      <c r="A2819">
        <v>140900</v>
      </c>
      <c r="B2819">
        <v>0.2298639</v>
      </c>
      <c r="C2819">
        <v>0.2356934</v>
      </c>
      <c r="D2819">
        <v>0.227114</v>
      </c>
      <c r="E2819">
        <v>0.3295032</v>
      </c>
      <c r="F2819">
        <v>0.2802277</v>
      </c>
      <c r="H2819">
        <f t="shared" si="88"/>
        <v>0.26048044</v>
      </c>
      <c r="I2819">
        <f t="shared" si="89"/>
        <v>0.0442130774413297</v>
      </c>
      <c r="K2819">
        <v>140.9</v>
      </c>
      <c r="L2819">
        <v>0.26048044</v>
      </c>
      <c r="M2819">
        <v>0.0442130774413297</v>
      </c>
    </row>
    <row r="2820" spans="1:13">
      <c r="A2820">
        <v>140950</v>
      </c>
      <c r="B2820">
        <v>0.1881046</v>
      </c>
      <c r="C2820">
        <v>0.2545678</v>
      </c>
      <c r="D2820">
        <v>0.2224229</v>
      </c>
      <c r="E2820">
        <v>0.3373216</v>
      </c>
      <c r="F2820">
        <v>0.2808548</v>
      </c>
      <c r="H2820">
        <f t="shared" si="88"/>
        <v>0.25665434</v>
      </c>
      <c r="I2820">
        <f t="shared" si="89"/>
        <v>0.0569387413977337</v>
      </c>
      <c r="K2820">
        <v>140.95</v>
      </c>
      <c r="L2820">
        <v>0.25665434</v>
      </c>
      <c r="M2820">
        <v>0.0569387413977337</v>
      </c>
    </row>
    <row r="2821" spans="1:13">
      <c r="A2821">
        <v>141000</v>
      </c>
      <c r="B2821">
        <v>0.1771133</v>
      </c>
      <c r="C2821">
        <v>0.26198</v>
      </c>
      <c r="D2821">
        <v>0.2443262</v>
      </c>
      <c r="E2821">
        <v>0.3449524</v>
      </c>
      <c r="F2821">
        <v>0.2849285</v>
      </c>
      <c r="H2821">
        <f t="shared" si="88"/>
        <v>0.26266008</v>
      </c>
      <c r="I2821">
        <f t="shared" si="89"/>
        <v>0.0610793616807429</v>
      </c>
      <c r="K2821">
        <v>141</v>
      </c>
      <c r="L2821">
        <v>0.26266008</v>
      </c>
      <c r="M2821">
        <v>0.0610793616807429</v>
      </c>
    </row>
    <row r="2822" spans="1:13">
      <c r="A2822">
        <v>141050</v>
      </c>
      <c r="B2822">
        <v>0.1669679</v>
      </c>
      <c r="C2822">
        <v>0.2756239</v>
      </c>
      <c r="D2822">
        <v>0.2485896</v>
      </c>
      <c r="E2822">
        <v>0.3388663</v>
      </c>
      <c r="F2822">
        <v>0.2932443</v>
      </c>
      <c r="H2822">
        <f t="shared" si="88"/>
        <v>0.2646584</v>
      </c>
      <c r="I2822">
        <f t="shared" si="89"/>
        <v>0.0637296014720791</v>
      </c>
      <c r="K2822">
        <v>141.05</v>
      </c>
      <c r="L2822">
        <v>0.2646584</v>
      </c>
      <c r="M2822">
        <v>0.0637296014720791</v>
      </c>
    </row>
    <row r="2823" spans="1:13">
      <c r="A2823">
        <v>141100</v>
      </c>
      <c r="B2823">
        <v>0.1746592</v>
      </c>
      <c r="C2823">
        <v>0.2522311</v>
      </c>
      <c r="D2823">
        <v>0.2358062</v>
      </c>
      <c r="E2823">
        <v>0.329088</v>
      </c>
      <c r="F2823">
        <v>0.2904955</v>
      </c>
      <c r="H2823">
        <f t="shared" si="88"/>
        <v>0.256456</v>
      </c>
      <c r="I2823">
        <f t="shared" si="89"/>
        <v>0.0582431873581367</v>
      </c>
      <c r="K2823">
        <v>141.1</v>
      </c>
      <c r="L2823">
        <v>0.256456</v>
      </c>
      <c r="M2823">
        <v>0.0582431873581367</v>
      </c>
    </row>
    <row r="2824" spans="1:13">
      <c r="A2824">
        <v>141150</v>
      </c>
      <c r="B2824">
        <v>0.1929946</v>
      </c>
      <c r="C2824">
        <v>0.2556012</v>
      </c>
      <c r="D2824">
        <v>0.2445363</v>
      </c>
      <c r="E2824">
        <v>0.3420317</v>
      </c>
      <c r="F2824">
        <v>0.2642033</v>
      </c>
      <c r="H2824">
        <f t="shared" si="88"/>
        <v>0.25987342</v>
      </c>
      <c r="I2824">
        <f t="shared" si="89"/>
        <v>0.0536073374445793</v>
      </c>
      <c r="K2824">
        <v>141.15</v>
      </c>
      <c r="L2824">
        <v>0.25987342</v>
      </c>
      <c r="M2824">
        <v>0.0536073374445793</v>
      </c>
    </row>
    <row r="2825" spans="1:13">
      <c r="A2825">
        <v>141200</v>
      </c>
      <c r="B2825">
        <v>0.1662138</v>
      </c>
      <c r="C2825">
        <v>0.2593997</v>
      </c>
      <c r="D2825">
        <v>0.2415475</v>
      </c>
      <c r="E2825">
        <v>0.3516872</v>
      </c>
      <c r="F2825">
        <v>0.2763579</v>
      </c>
      <c r="H2825">
        <f t="shared" si="88"/>
        <v>0.25904122</v>
      </c>
      <c r="I2825">
        <f t="shared" si="89"/>
        <v>0.0667200001266263</v>
      </c>
      <c r="K2825">
        <v>141.2</v>
      </c>
      <c r="L2825">
        <v>0.25904122</v>
      </c>
      <c r="M2825">
        <v>0.0667200001266263</v>
      </c>
    </row>
    <row r="2826" spans="1:13">
      <c r="A2826">
        <v>141250</v>
      </c>
      <c r="B2826">
        <v>0.188496</v>
      </c>
      <c r="C2826">
        <v>0.2660019</v>
      </c>
      <c r="D2826">
        <v>0.2477206</v>
      </c>
      <c r="E2826">
        <v>0.3469876</v>
      </c>
      <c r="F2826">
        <v>0.2765729</v>
      </c>
      <c r="H2826">
        <f t="shared" si="88"/>
        <v>0.2651558</v>
      </c>
      <c r="I2826">
        <f t="shared" si="89"/>
        <v>0.0570267934482114</v>
      </c>
      <c r="K2826">
        <v>141.25</v>
      </c>
      <c r="L2826">
        <v>0.2651558</v>
      </c>
      <c r="M2826">
        <v>0.0570267934482114</v>
      </c>
    </row>
    <row r="2827" spans="1:13">
      <c r="A2827">
        <v>141300</v>
      </c>
      <c r="B2827">
        <v>0.1529241</v>
      </c>
      <c r="C2827">
        <v>0.2641384</v>
      </c>
      <c r="D2827">
        <v>0.2276667</v>
      </c>
      <c r="E2827">
        <v>0.3560114</v>
      </c>
      <c r="F2827">
        <v>0.2543938</v>
      </c>
      <c r="H2827">
        <f t="shared" si="88"/>
        <v>0.25102688</v>
      </c>
      <c r="I2827">
        <f t="shared" si="89"/>
        <v>0.0731007028009788</v>
      </c>
      <c r="K2827">
        <v>141.3</v>
      </c>
      <c r="L2827">
        <v>0.25102688</v>
      </c>
      <c r="M2827">
        <v>0.0731007028009788</v>
      </c>
    </row>
    <row r="2828" spans="1:13">
      <c r="A2828">
        <v>141350</v>
      </c>
      <c r="B2828">
        <v>0.2139354</v>
      </c>
      <c r="C2828">
        <v>0.2542344</v>
      </c>
      <c r="D2828">
        <v>0.2192189</v>
      </c>
      <c r="E2828">
        <v>0.3604667</v>
      </c>
      <c r="F2828">
        <v>0.2907631</v>
      </c>
      <c r="H2828">
        <f t="shared" si="88"/>
        <v>0.2677237</v>
      </c>
      <c r="I2828">
        <f t="shared" si="89"/>
        <v>0.0603322800327073</v>
      </c>
      <c r="K2828">
        <v>141.35</v>
      </c>
      <c r="L2828">
        <v>0.2677237</v>
      </c>
      <c r="M2828">
        <v>0.0603322800327073</v>
      </c>
    </row>
    <row r="2829" spans="1:13">
      <c r="A2829">
        <v>141400</v>
      </c>
      <c r="B2829">
        <v>0.2120451</v>
      </c>
      <c r="C2829">
        <v>0.265112</v>
      </c>
      <c r="D2829">
        <v>0.2369485</v>
      </c>
      <c r="E2829">
        <v>0.3388721</v>
      </c>
      <c r="F2829">
        <v>0.2742742</v>
      </c>
      <c r="H2829">
        <f t="shared" si="88"/>
        <v>0.26545038</v>
      </c>
      <c r="I2829">
        <f t="shared" si="89"/>
        <v>0.0477838999130146</v>
      </c>
      <c r="K2829">
        <v>141.4</v>
      </c>
      <c r="L2829">
        <v>0.26545038</v>
      </c>
      <c r="M2829">
        <v>0.0477838999130146</v>
      </c>
    </row>
    <row r="2830" spans="1:13">
      <c r="A2830">
        <v>141450</v>
      </c>
      <c r="B2830">
        <v>0.1771332</v>
      </c>
      <c r="C2830">
        <v>0.2434167</v>
      </c>
      <c r="D2830">
        <v>0.2274191</v>
      </c>
      <c r="E2830">
        <v>0.3308744</v>
      </c>
      <c r="F2830">
        <v>0.264678</v>
      </c>
      <c r="H2830">
        <f t="shared" si="88"/>
        <v>0.24870428</v>
      </c>
      <c r="I2830">
        <f t="shared" si="89"/>
        <v>0.0561482974668599</v>
      </c>
      <c r="K2830">
        <v>141.45</v>
      </c>
      <c r="L2830">
        <v>0.24870428</v>
      </c>
      <c r="M2830">
        <v>0.0561482974668599</v>
      </c>
    </row>
    <row r="2831" spans="1:13">
      <c r="A2831">
        <v>141500</v>
      </c>
      <c r="B2831">
        <v>0.1866491</v>
      </c>
      <c r="C2831">
        <v>0.2639752</v>
      </c>
      <c r="D2831">
        <v>0.2191301</v>
      </c>
      <c r="E2831">
        <v>0.3395446</v>
      </c>
      <c r="F2831">
        <v>0.2704247</v>
      </c>
      <c r="H2831">
        <f t="shared" si="88"/>
        <v>0.25594474</v>
      </c>
      <c r="I2831">
        <f t="shared" si="89"/>
        <v>0.0579230039854031</v>
      </c>
      <c r="K2831">
        <v>141.5</v>
      </c>
      <c r="L2831">
        <v>0.25594474</v>
      </c>
      <c r="M2831">
        <v>0.0579230039854031</v>
      </c>
    </row>
    <row r="2832" spans="1:13">
      <c r="A2832">
        <v>141550</v>
      </c>
      <c r="B2832">
        <v>0.1854593</v>
      </c>
      <c r="C2832">
        <v>0.272543</v>
      </c>
      <c r="D2832">
        <v>0.254747</v>
      </c>
      <c r="E2832">
        <v>0.3403637</v>
      </c>
      <c r="F2832">
        <v>0.2684841</v>
      </c>
      <c r="H2832">
        <f t="shared" si="88"/>
        <v>0.26431942</v>
      </c>
      <c r="I2832">
        <f t="shared" si="89"/>
        <v>0.0551775635999543</v>
      </c>
      <c r="K2832">
        <v>141.55</v>
      </c>
      <c r="L2832">
        <v>0.26431942</v>
      </c>
      <c r="M2832">
        <v>0.0551775635999543</v>
      </c>
    </row>
    <row r="2833" spans="1:13">
      <c r="A2833">
        <v>141600</v>
      </c>
      <c r="B2833">
        <v>0.1909541</v>
      </c>
      <c r="C2833">
        <v>0.2494402</v>
      </c>
      <c r="D2833">
        <v>0.2556624</v>
      </c>
      <c r="E2833">
        <v>0.3441745</v>
      </c>
      <c r="F2833">
        <v>0.2859277</v>
      </c>
      <c r="H2833">
        <f t="shared" si="88"/>
        <v>0.26523178</v>
      </c>
      <c r="I2833">
        <f t="shared" si="89"/>
        <v>0.0559428166173013</v>
      </c>
      <c r="K2833">
        <v>141.6</v>
      </c>
      <c r="L2833">
        <v>0.26523178</v>
      </c>
      <c r="M2833">
        <v>0.0559428166173013</v>
      </c>
    </row>
    <row r="2834" spans="1:13">
      <c r="A2834">
        <v>141650</v>
      </c>
      <c r="B2834">
        <v>0.1923887</v>
      </c>
      <c r="C2834">
        <v>0.2498185</v>
      </c>
      <c r="D2834">
        <v>0.2443334</v>
      </c>
      <c r="E2834">
        <v>0.3533555</v>
      </c>
      <c r="F2834">
        <v>0.2883838</v>
      </c>
      <c r="H2834">
        <f t="shared" si="88"/>
        <v>0.26565598</v>
      </c>
      <c r="I2834">
        <f t="shared" si="89"/>
        <v>0.0597522638052064</v>
      </c>
      <c r="K2834">
        <v>141.65</v>
      </c>
      <c r="L2834">
        <v>0.26565598</v>
      </c>
      <c r="M2834">
        <v>0.0597522638052064</v>
      </c>
    </row>
    <row r="2835" spans="1:13">
      <c r="A2835">
        <v>141700</v>
      </c>
      <c r="B2835">
        <v>0.1708154</v>
      </c>
      <c r="C2835">
        <v>0.2591958</v>
      </c>
      <c r="D2835">
        <v>0.2399855</v>
      </c>
      <c r="E2835">
        <v>0.3490062</v>
      </c>
      <c r="F2835">
        <v>0.2747647</v>
      </c>
      <c r="H2835">
        <f t="shared" si="88"/>
        <v>0.25875352</v>
      </c>
      <c r="I2835">
        <f t="shared" si="89"/>
        <v>0.064201735310714</v>
      </c>
      <c r="K2835">
        <v>141.7</v>
      </c>
      <c r="L2835">
        <v>0.25875352</v>
      </c>
      <c r="M2835">
        <v>0.064201735310714</v>
      </c>
    </row>
    <row r="2836" spans="1:13">
      <c r="A2836">
        <v>141750</v>
      </c>
      <c r="B2836">
        <v>0.1920633</v>
      </c>
      <c r="C2836">
        <v>0.2457172</v>
      </c>
      <c r="D2836">
        <v>0.2315578</v>
      </c>
      <c r="E2836">
        <v>0.3490596</v>
      </c>
      <c r="F2836">
        <v>0.295977</v>
      </c>
      <c r="H2836">
        <f t="shared" si="88"/>
        <v>0.26287498</v>
      </c>
      <c r="I2836">
        <f t="shared" si="89"/>
        <v>0.0608542965917939</v>
      </c>
      <c r="K2836">
        <v>141.75</v>
      </c>
      <c r="L2836">
        <v>0.26287498</v>
      </c>
      <c r="M2836">
        <v>0.0608542965917939</v>
      </c>
    </row>
    <row r="2837" spans="1:13">
      <c r="A2837">
        <v>141800</v>
      </c>
      <c r="B2837">
        <v>0.1952965</v>
      </c>
      <c r="C2837">
        <v>0.2710869</v>
      </c>
      <c r="D2837">
        <v>0.2452928</v>
      </c>
      <c r="E2837">
        <v>0.3434339</v>
      </c>
      <c r="F2837">
        <v>0.277217</v>
      </c>
      <c r="H2837">
        <f t="shared" si="88"/>
        <v>0.26646542</v>
      </c>
      <c r="I2837">
        <f t="shared" si="89"/>
        <v>0.0537921845508899</v>
      </c>
      <c r="K2837">
        <v>141.8</v>
      </c>
      <c r="L2837">
        <v>0.26646542</v>
      </c>
      <c r="M2837">
        <v>0.0537921845508899</v>
      </c>
    </row>
    <row r="2838" spans="1:13">
      <c r="A2838">
        <v>141850</v>
      </c>
      <c r="B2838">
        <v>0.1961047</v>
      </c>
      <c r="C2838">
        <v>0.2738758</v>
      </c>
      <c r="D2838">
        <v>0.2386443</v>
      </c>
      <c r="E2838">
        <v>0.3467779</v>
      </c>
      <c r="F2838">
        <v>0.2548785</v>
      </c>
      <c r="H2838">
        <f t="shared" si="88"/>
        <v>0.26205624</v>
      </c>
      <c r="I2838">
        <f t="shared" si="89"/>
        <v>0.0553775816242274</v>
      </c>
      <c r="K2838">
        <v>141.85</v>
      </c>
      <c r="L2838">
        <v>0.26205624</v>
      </c>
      <c r="M2838">
        <v>0.0553775816242274</v>
      </c>
    </row>
    <row r="2839" spans="1:13">
      <c r="A2839">
        <v>141900</v>
      </c>
      <c r="B2839">
        <v>0.1909256</v>
      </c>
      <c r="C2839">
        <v>0.2716359</v>
      </c>
      <c r="D2839">
        <v>0.253015</v>
      </c>
      <c r="E2839">
        <v>0.3589259</v>
      </c>
      <c r="F2839">
        <v>0.2606133</v>
      </c>
      <c r="H2839">
        <f t="shared" si="88"/>
        <v>0.26702314</v>
      </c>
      <c r="I2839">
        <f t="shared" si="89"/>
        <v>0.0601987219124542</v>
      </c>
      <c r="K2839">
        <v>141.9</v>
      </c>
      <c r="L2839">
        <v>0.26702314</v>
      </c>
      <c r="M2839">
        <v>0.0601987219124542</v>
      </c>
    </row>
    <row r="2840" spans="1:13">
      <c r="A2840">
        <v>141950</v>
      </c>
      <c r="B2840">
        <v>0.1961645</v>
      </c>
      <c r="C2840">
        <v>0.2794111</v>
      </c>
      <c r="D2840">
        <v>0.2269835</v>
      </c>
      <c r="E2840">
        <v>0.3514208</v>
      </c>
      <c r="F2840">
        <v>0.2739089</v>
      </c>
      <c r="H2840">
        <f t="shared" si="88"/>
        <v>0.26557776</v>
      </c>
      <c r="I2840">
        <f t="shared" si="89"/>
        <v>0.0590286249934557</v>
      </c>
      <c r="K2840">
        <v>141.95</v>
      </c>
      <c r="L2840">
        <v>0.26557776</v>
      </c>
      <c r="M2840">
        <v>0.0590286249934557</v>
      </c>
    </row>
    <row r="2841" spans="1:13">
      <c r="A2841">
        <v>142000</v>
      </c>
      <c r="B2841">
        <v>0.1870126</v>
      </c>
      <c r="C2841">
        <v>0.2517127</v>
      </c>
      <c r="D2841">
        <v>0.2189468</v>
      </c>
      <c r="E2841">
        <v>0.3616297</v>
      </c>
      <c r="F2841">
        <v>0.2706985</v>
      </c>
      <c r="H2841">
        <f t="shared" si="88"/>
        <v>0.25800006</v>
      </c>
      <c r="I2841">
        <f t="shared" si="89"/>
        <v>0.0661518332221642</v>
      </c>
      <c r="K2841">
        <v>142</v>
      </c>
      <c r="L2841">
        <v>0.25800006</v>
      </c>
      <c r="M2841">
        <v>0.0661518332221642</v>
      </c>
    </row>
    <row r="2842" spans="1:13">
      <c r="A2842">
        <v>142050</v>
      </c>
      <c r="B2842">
        <v>0.1874619</v>
      </c>
      <c r="C2842">
        <v>0.2626022</v>
      </c>
      <c r="D2842">
        <v>0.2263261</v>
      </c>
      <c r="E2842">
        <v>0.3527847</v>
      </c>
      <c r="F2842">
        <v>0.2669474</v>
      </c>
      <c r="H2842">
        <f t="shared" si="88"/>
        <v>0.25922446</v>
      </c>
      <c r="I2842">
        <f t="shared" si="89"/>
        <v>0.0613529513288727</v>
      </c>
      <c r="K2842">
        <v>142.05</v>
      </c>
      <c r="L2842">
        <v>0.25922446</v>
      </c>
      <c r="M2842">
        <v>0.0613529513288727</v>
      </c>
    </row>
    <row r="2843" spans="1:13">
      <c r="A2843">
        <v>142100</v>
      </c>
      <c r="B2843">
        <v>0.1864963</v>
      </c>
      <c r="C2843">
        <v>0.2496881</v>
      </c>
      <c r="D2843">
        <v>0.2273436</v>
      </c>
      <c r="E2843">
        <v>0.353845</v>
      </c>
      <c r="F2843">
        <v>0.2559448</v>
      </c>
      <c r="H2843">
        <f t="shared" si="88"/>
        <v>0.25466356</v>
      </c>
      <c r="I2843">
        <f t="shared" si="89"/>
        <v>0.0617586236264458</v>
      </c>
      <c r="K2843">
        <v>142.1</v>
      </c>
      <c r="L2843">
        <v>0.25466356</v>
      </c>
      <c r="M2843">
        <v>0.0617586236264458</v>
      </c>
    </row>
    <row r="2844" spans="1:13">
      <c r="A2844">
        <v>142150</v>
      </c>
      <c r="B2844">
        <v>0.1865863</v>
      </c>
      <c r="C2844">
        <v>0.2554155</v>
      </c>
      <c r="D2844">
        <v>0.2357967</v>
      </c>
      <c r="E2844">
        <v>0.3576096</v>
      </c>
      <c r="F2844">
        <v>0.2612209</v>
      </c>
      <c r="H2844">
        <f t="shared" si="88"/>
        <v>0.2593258</v>
      </c>
      <c r="I2844">
        <f t="shared" si="89"/>
        <v>0.0622961487565646</v>
      </c>
      <c r="K2844">
        <v>142.15</v>
      </c>
      <c r="L2844">
        <v>0.2593258</v>
      </c>
      <c r="M2844">
        <v>0.0622961487565646</v>
      </c>
    </row>
    <row r="2845" spans="1:13">
      <c r="A2845">
        <v>142200</v>
      </c>
      <c r="B2845">
        <v>0.1744975</v>
      </c>
      <c r="C2845">
        <v>0.2561913</v>
      </c>
      <c r="D2845">
        <v>0.2264553</v>
      </c>
      <c r="E2845">
        <v>0.3446235</v>
      </c>
      <c r="F2845">
        <v>0.2717873</v>
      </c>
      <c r="H2845">
        <f t="shared" si="88"/>
        <v>0.25471098</v>
      </c>
      <c r="I2845">
        <f t="shared" si="89"/>
        <v>0.0624712716589955</v>
      </c>
      <c r="K2845">
        <v>142.2</v>
      </c>
      <c r="L2845">
        <v>0.25471098</v>
      </c>
      <c r="M2845">
        <v>0.0624712716589955</v>
      </c>
    </row>
    <row r="2846" spans="1:13">
      <c r="A2846">
        <v>142250</v>
      </c>
      <c r="B2846">
        <v>0.1876386</v>
      </c>
      <c r="C2846">
        <v>0.2453077</v>
      </c>
      <c r="D2846">
        <v>0.2403245</v>
      </c>
      <c r="E2846">
        <v>0.3525856</v>
      </c>
      <c r="F2846">
        <v>0.2669009</v>
      </c>
      <c r="H2846">
        <f t="shared" si="88"/>
        <v>0.25855146</v>
      </c>
      <c r="I2846">
        <f t="shared" si="89"/>
        <v>0.0601007187914837</v>
      </c>
      <c r="K2846">
        <v>142.25</v>
      </c>
      <c r="L2846">
        <v>0.25855146</v>
      </c>
      <c r="M2846">
        <v>0.0601007187914837</v>
      </c>
    </row>
    <row r="2847" spans="1:13">
      <c r="A2847">
        <v>142300</v>
      </c>
      <c r="B2847">
        <v>0.2187807</v>
      </c>
      <c r="C2847">
        <v>0.2728328</v>
      </c>
      <c r="D2847">
        <v>0.2248773</v>
      </c>
      <c r="E2847">
        <v>0.3494624</v>
      </c>
      <c r="F2847">
        <v>0.2827189</v>
      </c>
      <c r="H2847">
        <f t="shared" si="88"/>
        <v>0.26973442</v>
      </c>
      <c r="I2847">
        <f t="shared" si="89"/>
        <v>0.0527806552415466</v>
      </c>
      <c r="K2847">
        <v>142.3</v>
      </c>
      <c r="L2847">
        <v>0.26973442</v>
      </c>
      <c r="M2847">
        <v>0.0527806552415466</v>
      </c>
    </row>
    <row r="2848" spans="1:13">
      <c r="A2848">
        <v>142350</v>
      </c>
      <c r="B2848">
        <v>0.2119154</v>
      </c>
      <c r="C2848">
        <v>0.2631895</v>
      </c>
      <c r="D2848">
        <v>0.2045912</v>
      </c>
      <c r="E2848">
        <v>0.3586152</v>
      </c>
      <c r="F2848">
        <v>0.2614281</v>
      </c>
      <c r="H2848">
        <f t="shared" si="88"/>
        <v>0.25994788</v>
      </c>
      <c r="I2848">
        <f t="shared" si="89"/>
        <v>0.0614805260692926</v>
      </c>
      <c r="K2848">
        <v>142.35</v>
      </c>
      <c r="L2848">
        <v>0.25994788</v>
      </c>
      <c r="M2848">
        <v>0.0614805260692926</v>
      </c>
    </row>
    <row r="2849" spans="1:13">
      <c r="A2849">
        <v>142400</v>
      </c>
      <c r="B2849">
        <v>0.1909723</v>
      </c>
      <c r="C2849">
        <v>0.2608222</v>
      </c>
      <c r="D2849">
        <v>0.2137519</v>
      </c>
      <c r="E2849">
        <v>0.3607876</v>
      </c>
      <c r="F2849">
        <v>0.2763286</v>
      </c>
      <c r="H2849">
        <f t="shared" si="88"/>
        <v>0.26053252</v>
      </c>
      <c r="I2849">
        <f t="shared" si="89"/>
        <v>0.0658174212076637</v>
      </c>
      <c r="K2849">
        <v>142.4</v>
      </c>
      <c r="L2849">
        <v>0.26053252</v>
      </c>
      <c r="M2849">
        <v>0.0658174212076637</v>
      </c>
    </row>
    <row r="2850" spans="1:13">
      <c r="A2850">
        <v>142450</v>
      </c>
      <c r="B2850">
        <v>0.2118419</v>
      </c>
      <c r="C2850">
        <v>0.2446996</v>
      </c>
      <c r="D2850">
        <v>0.2517076</v>
      </c>
      <c r="E2850">
        <v>0.346635</v>
      </c>
      <c r="F2850">
        <v>0.2739331</v>
      </c>
      <c r="H2850">
        <f t="shared" si="88"/>
        <v>0.26576344</v>
      </c>
      <c r="I2850">
        <f t="shared" si="89"/>
        <v>0.0503878383912527</v>
      </c>
      <c r="K2850">
        <v>142.45</v>
      </c>
      <c r="L2850">
        <v>0.26576344</v>
      </c>
      <c r="M2850">
        <v>0.0503878383912527</v>
      </c>
    </row>
    <row r="2851" spans="1:13">
      <c r="A2851">
        <v>142500</v>
      </c>
      <c r="B2851">
        <v>0.1910233</v>
      </c>
      <c r="C2851">
        <v>0.2581367</v>
      </c>
      <c r="D2851">
        <v>0.2416779</v>
      </c>
      <c r="E2851">
        <v>0.3570651</v>
      </c>
      <c r="F2851">
        <v>0.25635</v>
      </c>
      <c r="H2851">
        <f t="shared" si="88"/>
        <v>0.2608506</v>
      </c>
      <c r="I2851">
        <f t="shared" si="89"/>
        <v>0.0602666883825552</v>
      </c>
      <c r="K2851">
        <v>142.5</v>
      </c>
      <c r="L2851">
        <v>0.2608506</v>
      </c>
      <c r="M2851">
        <v>0.0602666883825552</v>
      </c>
    </row>
    <row r="2852" spans="1:13">
      <c r="A2852">
        <v>142550</v>
      </c>
      <c r="B2852">
        <v>0.1908138</v>
      </c>
      <c r="C2852">
        <v>0.238505</v>
      </c>
      <c r="D2852">
        <v>0.2358432</v>
      </c>
      <c r="E2852">
        <v>0.3395813</v>
      </c>
      <c r="F2852">
        <v>0.2817227</v>
      </c>
      <c r="H2852">
        <f t="shared" si="88"/>
        <v>0.2572932</v>
      </c>
      <c r="I2852">
        <f t="shared" si="89"/>
        <v>0.0561265121298751</v>
      </c>
      <c r="K2852">
        <v>142.55</v>
      </c>
      <c r="L2852">
        <v>0.2572932</v>
      </c>
      <c r="M2852">
        <v>0.0561265121298751</v>
      </c>
    </row>
    <row r="2853" spans="1:13">
      <c r="A2853">
        <v>142600</v>
      </c>
      <c r="B2853">
        <v>0.1742451</v>
      </c>
      <c r="C2853">
        <v>0.2626728</v>
      </c>
      <c r="D2853">
        <v>0.2368557</v>
      </c>
      <c r="E2853">
        <v>0.3455481</v>
      </c>
      <c r="F2853">
        <v>0.2731623</v>
      </c>
      <c r="H2853">
        <f t="shared" si="88"/>
        <v>0.2584968</v>
      </c>
      <c r="I2853">
        <f t="shared" si="89"/>
        <v>0.0620022799178386</v>
      </c>
      <c r="K2853">
        <v>142.6</v>
      </c>
      <c r="L2853">
        <v>0.2584968</v>
      </c>
      <c r="M2853">
        <v>0.0620022799178386</v>
      </c>
    </row>
    <row r="2854" spans="1:13">
      <c r="A2854">
        <v>142650</v>
      </c>
      <c r="B2854">
        <v>0.1808414</v>
      </c>
      <c r="C2854">
        <v>0.2519908</v>
      </c>
      <c r="D2854">
        <v>0.2320232</v>
      </c>
      <c r="E2854">
        <v>0.3435035</v>
      </c>
      <c r="F2854">
        <v>0.2644667</v>
      </c>
      <c r="H2854">
        <f t="shared" si="88"/>
        <v>0.25456512</v>
      </c>
      <c r="I2854">
        <f t="shared" si="89"/>
        <v>0.0590720511217192</v>
      </c>
      <c r="K2854">
        <v>142.65</v>
      </c>
      <c r="L2854">
        <v>0.25456512</v>
      </c>
      <c r="M2854">
        <v>0.0590720511217192</v>
      </c>
    </row>
    <row r="2855" spans="1:13">
      <c r="A2855">
        <v>142700</v>
      </c>
      <c r="B2855">
        <v>0.194634</v>
      </c>
      <c r="C2855">
        <v>0.2356427</v>
      </c>
      <c r="D2855">
        <v>0.2331568</v>
      </c>
      <c r="E2855">
        <v>0.3512503</v>
      </c>
      <c r="F2855">
        <v>0.258026</v>
      </c>
      <c r="H2855">
        <f t="shared" si="88"/>
        <v>0.25454196</v>
      </c>
      <c r="I2855">
        <f t="shared" si="89"/>
        <v>0.0586687999033814</v>
      </c>
      <c r="K2855">
        <v>142.7</v>
      </c>
      <c r="L2855">
        <v>0.25454196</v>
      </c>
      <c r="M2855">
        <v>0.0586687999033814</v>
      </c>
    </row>
    <row r="2856" spans="1:13">
      <c r="A2856">
        <v>142750</v>
      </c>
      <c r="B2856">
        <v>0.1897235</v>
      </c>
      <c r="C2856">
        <v>0.2244401</v>
      </c>
      <c r="D2856">
        <v>0.2482034</v>
      </c>
      <c r="E2856">
        <v>0.3435406</v>
      </c>
      <c r="F2856">
        <v>0.2718635</v>
      </c>
      <c r="H2856">
        <f t="shared" si="88"/>
        <v>0.25555422</v>
      </c>
      <c r="I2856">
        <f t="shared" si="89"/>
        <v>0.0578000916811295</v>
      </c>
      <c r="K2856">
        <v>142.75</v>
      </c>
      <c r="L2856">
        <v>0.25555422</v>
      </c>
      <c r="M2856">
        <v>0.0578000916811295</v>
      </c>
    </row>
    <row r="2857" spans="1:13">
      <c r="A2857">
        <v>142800</v>
      </c>
      <c r="B2857">
        <v>0.1827479</v>
      </c>
      <c r="C2857">
        <v>0.2398653</v>
      </c>
      <c r="D2857">
        <v>0.2346697</v>
      </c>
      <c r="E2857">
        <v>0.3596801</v>
      </c>
      <c r="F2857">
        <v>0.2498659</v>
      </c>
      <c r="H2857">
        <f t="shared" si="88"/>
        <v>0.25336578</v>
      </c>
      <c r="I2857">
        <f t="shared" si="89"/>
        <v>0.0648723268049789</v>
      </c>
      <c r="K2857">
        <v>142.8</v>
      </c>
      <c r="L2857">
        <v>0.25336578</v>
      </c>
      <c r="M2857">
        <v>0.0648723268049789</v>
      </c>
    </row>
    <row r="2858" spans="1:13">
      <c r="A2858">
        <v>142850</v>
      </c>
      <c r="B2858">
        <v>0.1695884</v>
      </c>
      <c r="C2858">
        <v>0.2436111</v>
      </c>
      <c r="D2858">
        <v>0.2407953</v>
      </c>
      <c r="E2858">
        <v>0.3351954</v>
      </c>
      <c r="F2858">
        <v>0.2565518</v>
      </c>
      <c r="H2858">
        <f t="shared" si="88"/>
        <v>0.2491484</v>
      </c>
      <c r="I2858">
        <f t="shared" si="89"/>
        <v>0.0589260683217963</v>
      </c>
      <c r="K2858">
        <v>142.85</v>
      </c>
      <c r="L2858">
        <v>0.2491484</v>
      </c>
      <c r="M2858">
        <v>0.0589260683217963</v>
      </c>
    </row>
    <row r="2859" spans="1:13">
      <c r="A2859">
        <v>142900</v>
      </c>
      <c r="B2859">
        <v>0.181063</v>
      </c>
      <c r="C2859">
        <v>0.2494959</v>
      </c>
      <c r="D2859">
        <v>0.2507427</v>
      </c>
      <c r="E2859">
        <v>0.3376454</v>
      </c>
      <c r="F2859">
        <v>0.2803321</v>
      </c>
      <c r="H2859">
        <f t="shared" si="88"/>
        <v>0.25985582</v>
      </c>
      <c r="I2859">
        <f t="shared" si="89"/>
        <v>0.0567212089550904</v>
      </c>
      <c r="K2859">
        <v>142.9</v>
      </c>
      <c r="L2859">
        <v>0.25985582</v>
      </c>
      <c r="M2859">
        <v>0.0567212089550904</v>
      </c>
    </row>
    <row r="2860" spans="1:13">
      <c r="A2860">
        <v>142950</v>
      </c>
      <c r="B2860">
        <v>0.157697</v>
      </c>
      <c r="C2860">
        <v>0.2359145</v>
      </c>
      <c r="D2860">
        <v>0.2208201</v>
      </c>
      <c r="E2860">
        <v>0.3534286</v>
      </c>
      <c r="F2860">
        <v>0.2735969</v>
      </c>
      <c r="H2860">
        <f t="shared" si="88"/>
        <v>0.24829142</v>
      </c>
      <c r="I2860">
        <f t="shared" si="89"/>
        <v>0.0721273256865039</v>
      </c>
      <c r="K2860">
        <v>142.95</v>
      </c>
      <c r="L2860">
        <v>0.24829142</v>
      </c>
      <c r="M2860">
        <v>0.0721273256865039</v>
      </c>
    </row>
    <row r="2861" spans="1:13">
      <c r="A2861">
        <v>143000</v>
      </c>
      <c r="B2861">
        <v>0.193564</v>
      </c>
      <c r="C2861">
        <v>0.2574466</v>
      </c>
      <c r="D2861">
        <v>0.2262589</v>
      </c>
      <c r="E2861">
        <v>0.3462892</v>
      </c>
      <c r="F2861">
        <v>0.27484</v>
      </c>
      <c r="H2861">
        <f t="shared" si="88"/>
        <v>0.25967974</v>
      </c>
      <c r="I2861">
        <f t="shared" si="89"/>
        <v>0.0574983968930263</v>
      </c>
      <c r="K2861">
        <v>143</v>
      </c>
      <c r="L2861">
        <v>0.25967974</v>
      </c>
      <c r="M2861">
        <v>0.0574983968930263</v>
      </c>
    </row>
    <row r="2862" spans="1:13">
      <c r="A2862">
        <v>143050</v>
      </c>
      <c r="B2862">
        <v>0.171347</v>
      </c>
      <c r="C2862">
        <v>0.2490777</v>
      </c>
      <c r="D2862">
        <v>0.2293874</v>
      </c>
      <c r="E2862">
        <v>0.3589035</v>
      </c>
      <c r="F2862">
        <v>0.2702733</v>
      </c>
      <c r="H2862">
        <f t="shared" si="88"/>
        <v>0.25579778</v>
      </c>
      <c r="I2862">
        <f t="shared" si="89"/>
        <v>0.0684012647279786</v>
      </c>
      <c r="K2862">
        <v>143.05</v>
      </c>
      <c r="L2862">
        <v>0.25579778</v>
      </c>
      <c r="M2862">
        <v>0.0684012647279786</v>
      </c>
    </row>
    <row r="2863" spans="1:13">
      <c r="A2863">
        <v>143100</v>
      </c>
      <c r="B2863">
        <v>0.1949718</v>
      </c>
      <c r="C2863">
        <v>0.2416289</v>
      </c>
      <c r="D2863">
        <v>0.2280915</v>
      </c>
      <c r="E2863">
        <v>0.3474737</v>
      </c>
      <c r="F2863">
        <v>0.2811364</v>
      </c>
      <c r="H2863">
        <f t="shared" si="88"/>
        <v>0.25866046</v>
      </c>
      <c r="I2863">
        <f t="shared" si="89"/>
        <v>0.0584673845881018</v>
      </c>
      <c r="K2863">
        <v>143.1</v>
      </c>
      <c r="L2863">
        <v>0.25866046</v>
      </c>
      <c r="M2863">
        <v>0.0584673845881018</v>
      </c>
    </row>
    <row r="2864" spans="1:13">
      <c r="A2864">
        <v>143150</v>
      </c>
      <c r="B2864">
        <v>0.2021148</v>
      </c>
      <c r="C2864">
        <v>0.2414517</v>
      </c>
      <c r="D2864">
        <v>0.2404071</v>
      </c>
      <c r="E2864">
        <v>0.3426086</v>
      </c>
      <c r="F2864">
        <v>0.2903104</v>
      </c>
      <c r="H2864">
        <f t="shared" si="88"/>
        <v>0.26337852</v>
      </c>
      <c r="I2864">
        <f t="shared" si="89"/>
        <v>0.0542320170598236</v>
      </c>
      <c r="K2864">
        <v>143.15</v>
      </c>
      <c r="L2864">
        <v>0.26337852</v>
      </c>
      <c r="M2864">
        <v>0.0542320170598236</v>
      </c>
    </row>
    <row r="2865" spans="1:13">
      <c r="A2865">
        <v>143200</v>
      </c>
      <c r="B2865">
        <v>0.1804884</v>
      </c>
      <c r="C2865">
        <v>0.2388413</v>
      </c>
      <c r="D2865">
        <v>0.2608482</v>
      </c>
      <c r="E2865">
        <v>0.3566608</v>
      </c>
      <c r="F2865">
        <v>0.2723135</v>
      </c>
      <c r="H2865">
        <f t="shared" si="88"/>
        <v>0.26183044</v>
      </c>
      <c r="I2865">
        <f t="shared" si="89"/>
        <v>0.0637351640568453</v>
      </c>
      <c r="K2865">
        <v>143.2</v>
      </c>
      <c r="L2865">
        <v>0.26183044</v>
      </c>
      <c r="M2865">
        <v>0.0637351640568453</v>
      </c>
    </row>
    <row r="2866" spans="1:13">
      <c r="A2866">
        <v>143250</v>
      </c>
      <c r="B2866">
        <v>0.1755869</v>
      </c>
      <c r="C2866">
        <v>0.2371222</v>
      </c>
      <c r="D2866">
        <v>0.2306453</v>
      </c>
      <c r="E2866">
        <v>0.3438013</v>
      </c>
      <c r="F2866">
        <v>0.2696201</v>
      </c>
      <c r="H2866">
        <f t="shared" si="88"/>
        <v>0.25135516</v>
      </c>
      <c r="I2866">
        <f t="shared" si="89"/>
        <v>0.0617499018402297</v>
      </c>
      <c r="K2866">
        <v>143.25</v>
      </c>
      <c r="L2866">
        <v>0.25135516</v>
      </c>
      <c r="M2866">
        <v>0.0617499018402297</v>
      </c>
    </row>
    <row r="2867" spans="1:13">
      <c r="A2867">
        <v>143300</v>
      </c>
      <c r="B2867">
        <v>0.1711846</v>
      </c>
      <c r="C2867">
        <v>0.2465545</v>
      </c>
      <c r="D2867">
        <v>0.2149678</v>
      </c>
      <c r="E2867">
        <v>0.3432328</v>
      </c>
      <c r="F2867">
        <v>0.2801151</v>
      </c>
      <c r="H2867">
        <f t="shared" si="88"/>
        <v>0.25121096</v>
      </c>
      <c r="I2867">
        <f t="shared" si="89"/>
        <v>0.0652742979806983</v>
      </c>
      <c r="K2867">
        <v>143.3</v>
      </c>
      <c r="L2867">
        <v>0.25121096</v>
      </c>
      <c r="M2867">
        <v>0.0652742979806983</v>
      </c>
    </row>
    <row r="2868" spans="1:13">
      <c r="A2868">
        <v>143350</v>
      </c>
      <c r="B2868">
        <v>0.2023969</v>
      </c>
      <c r="C2868">
        <v>0.2773441</v>
      </c>
      <c r="D2868">
        <v>0.2674821</v>
      </c>
      <c r="E2868">
        <v>0.3526793</v>
      </c>
      <c r="F2868">
        <v>0.2658167</v>
      </c>
      <c r="H2868">
        <f t="shared" si="88"/>
        <v>0.27314382</v>
      </c>
      <c r="I2868">
        <f t="shared" si="89"/>
        <v>0.0534658848735526</v>
      </c>
      <c r="K2868">
        <v>143.35</v>
      </c>
      <c r="L2868">
        <v>0.27314382</v>
      </c>
      <c r="M2868">
        <v>0.0534658848735526</v>
      </c>
    </row>
    <row r="2869" spans="1:13">
      <c r="A2869">
        <v>143400</v>
      </c>
      <c r="B2869">
        <v>0.1837693</v>
      </c>
      <c r="C2869">
        <v>0.2511226</v>
      </c>
      <c r="D2869">
        <v>0.2333796</v>
      </c>
      <c r="E2869">
        <v>0.3500663</v>
      </c>
      <c r="F2869">
        <v>0.2796485</v>
      </c>
      <c r="H2869">
        <f t="shared" si="88"/>
        <v>0.25959726</v>
      </c>
      <c r="I2869">
        <f t="shared" si="89"/>
        <v>0.0614324110299522</v>
      </c>
      <c r="K2869">
        <v>143.4</v>
      </c>
      <c r="L2869">
        <v>0.25959726</v>
      </c>
      <c r="M2869">
        <v>0.0614324110299522</v>
      </c>
    </row>
    <row r="2870" spans="1:13">
      <c r="A2870">
        <v>143450</v>
      </c>
      <c r="B2870">
        <v>0.1829489</v>
      </c>
      <c r="C2870">
        <v>0.277119</v>
      </c>
      <c r="D2870">
        <v>0.2244345</v>
      </c>
      <c r="E2870">
        <v>0.3386796</v>
      </c>
      <c r="F2870">
        <v>0.2709904</v>
      </c>
      <c r="H2870">
        <f t="shared" si="88"/>
        <v>0.25883448</v>
      </c>
      <c r="I2870">
        <f t="shared" si="89"/>
        <v>0.0587352388401289</v>
      </c>
      <c r="K2870">
        <v>143.45</v>
      </c>
      <c r="L2870">
        <v>0.25883448</v>
      </c>
      <c r="M2870">
        <v>0.0587352388401289</v>
      </c>
    </row>
    <row r="2871" spans="1:13">
      <c r="A2871">
        <v>143500</v>
      </c>
      <c r="B2871">
        <v>0.1737015</v>
      </c>
      <c r="C2871">
        <v>0.256984</v>
      </c>
      <c r="D2871">
        <v>0.2314064</v>
      </c>
      <c r="E2871">
        <v>0.3573032</v>
      </c>
      <c r="F2871">
        <v>0.2712807</v>
      </c>
      <c r="H2871">
        <f t="shared" si="88"/>
        <v>0.25813516</v>
      </c>
      <c r="I2871">
        <f t="shared" si="89"/>
        <v>0.0668055014591088</v>
      </c>
      <c r="K2871">
        <v>143.5</v>
      </c>
      <c r="L2871">
        <v>0.25813516</v>
      </c>
      <c r="M2871">
        <v>0.0668055014591088</v>
      </c>
    </row>
    <row r="2872" spans="1:13">
      <c r="A2872">
        <v>143550</v>
      </c>
      <c r="B2872">
        <v>0.1753613</v>
      </c>
      <c r="C2872">
        <v>0.2533602</v>
      </c>
      <c r="D2872">
        <v>0.2401635</v>
      </c>
      <c r="E2872">
        <v>0.3393444</v>
      </c>
      <c r="F2872">
        <v>0.2874699</v>
      </c>
      <c r="H2872">
        <f t="shared" si="88"/>
        <v>0.25913986</v>
      </c>
      <c r="I2872">
        <f t="shared" si="89"/>
        <v>0.0605138687146426</v>
      </c>
      <c r="K2872">
        <v>143.55</v>
      </c>
      <c r="L2872">
        <v>0.25913986</v>
      </c>
      <c r="M2872">
        <v>0.0605138687146426</v>
      </c>
    </row>
    <row r="2873" spans="1:13">
      <c r="A2873">
        <v>143600</v>
      </c>
      <c r="B2873">
        <v>0.1847682</v>
      </c>
      <c r="C2873">
        <v>0.246371</v>
      </c>
      <c r="D2873">
        <v>0.2536958</v>
      </c>
      <c r="E2873">
        <v>0.3507607</v>
      </c>
      <c r="F2873">
        <v>0.2619511</v>
      </c>
      <c r="H2873">
        <f t="shared" si="88"/>
        <v>0.25950936</v>
      </c>
      <c r="I2873">
        <f t="shared" si="89"/>
        <v>0.0594252137722952</v>
      </c>
      <c r="K2873">
        <v>143.6</v>
      </c>
      <c r="L2873">
        <v>0.25950936</v>
      </c>
      <c r="M2873">
        <v>0.0594252137722952</v>
      </c>
    </row>
    <row r="2874" spans="1:13">
      <c r="A2874">
        <v>143650</v>
      </c>
      <c r="B2874">
        <v>0.1676343</v>
      </c>
      <c r="C2874">
        <v>0.2371845</v>
      </c>
      <c r="D2874">
        <v>0.2299363</v>
      </c>
      <c r="E2874">
        <v>0.3385624</v>
      </c>
      <c r="F2874">
        <v>0.274432</v>
      </c>
      <c r="H2874">
        <f t="shared" si="88"/>
        <v>0.2495499</v>
      </c>
      <c r="I2874">
        <f t="shared" si="89"/>
        <v>0.0628293442631307</v>
      </c>
      <c r="K2874">
        <v>143.65</v>
      </c>
      <c r="L2874">
        <v>0.2495499</v>
      </c>
      <c r="M2874">
        <v>0.0628293442631307</v>
      </c>
    </row>
    <row r="2875" spans="1:13">
      <c r="A2875">
        <v>143700</v>
      </c>
      <c r="B2875">
        <v>0.1964728</v>
      </c>
      <c r="C2875">
        <v>0.2290595</v>
      </c>
      <c r="D2875">
        <v>0.2430869</v>
      </c>
      <c r="E2875">
        <v>0.3476513</v>
      </c>
      <c r="F2875">
        <v>0.2599716</v>
      </c>
      <c r="H2875">
        <f t="shared" si="88"/>
        <v>0.25524842</v>
      </c>
      <c r="I2875">
        <f t="shared" si="89"/>
        <v>0.05667657423369</v>
      </c>
      <c r="K2875">
        <v>143.7</v>
      </c>
      <c r="L2875">
        <v>0.25524842</v>
      </c>
      <c r="M2875">
        <v>0.05667657423369</v>
      </c>
    </row>
    <row r="2876" spans="1:13">
      <c r="A2876">
        <v>143750</v>
      </c>
      <c r="B2876">
        <v>0.2004032</v>
      </c>
      <c r="C2876">
        <v>0.2524648</v>
      </c>
      <c r="D2876">
        <v>0.2544915</v>
      </c>
      <c r="E2876">
        <v>0.3530473</v>
      </c>
      <c r="F2876">
        <v>0.3028781</v>
      </c>
      <c r="H2876">
        <f t="shared" si="88"/>
        <v>0.27265698</v>
      </c>
      <c r="I2876">
        <f t="shared" si="89"/>
        <v>0.0577369837383889</v>
      </c>
      <c r="K2876">
        <v>143.75</v>
      </c>
      <c r="L2876">
        <v>0.27265698</v>
      </c>
      <c r="M2876">
        <v>0.0577369837383889</v>
      </c>
    </row>
    <row r="2877" spans="1:13">
      <c r="A2877">
        <v>143800</v>
      </c>
      <c r="B2877">
        <v>0.1917119</v>
      </c>
      <c r="C2877">
        <v>0.2699865</v>
      </c>
      <c r="D2877">
        <v>0.2503736</v>
      </c>
      <c r="E2877">
        <v>0.3620306</v>
      </c>
      <c r="F2877">
        <v>0.2593089</v>
      </c>
      <c r="H2877">
        <f t="shared" si="88"/>
        <v>0.2666823</v>
      </c>
      <c r="I2877">
        <f t="shared" si="89"/>
        <v>0.0613251939457594</v>
      </c>
      <c r="K2877">
        <v>143.8</v>
      </c>
      <c r="L2877">
        <v>0.2666823</v>
      </c>
      <c r="M2877">
        <v>0.0613251939457594</v>
      </c>
    </row>
    <row r="2878" spans="1:13">
      <c r="A2878">
        <v>143850</v>
      </c>
      <c r="B2878">
        <v>0.1793991</v>
      </c>
      <c r="C2878">
        <v>0.234796</v>
      </c>
      <c r="D2878">
        <v>0.2420171</v>
      </c>
      <c r="E2878">
        <v>0.3375449</v>
      </c>
      <c r="F2878">
        <v>0.2530581</v>
      </c>
      <c r="H2878">
        <f t="shared" si="88"/>
        <v>0.24936304</v>
      </c>
      <c r="I2878">
        <f t="shared" si="89"/>
        <v>0.056900809068571</v>
      </c>
      <c r="K2878">
        <v>143.85</v>
      </c>
      <c r="L2878">
        <v>0.24936304</v>
      </c>
      <c r="M2878">
        <v>0.056900809068571</v>
      </c>
    </row>
    <row r="2879" spans="1:13">
      <c r="A2879">
        <v>143900</v>
      </c>
      <c r="B2879">
        <v>0.1969922</v>
      </c>
      <c r="C2879">
        <v>0.2457634</v>
      </c>
      <c r="D2879">
        <v>0.2300978</v>
      </c>
      <c r="E2879">
        <v>0.3396102</v>
      </c>
      <c r="F2879">
        <v>0.2570911</v>
      </c>
      <c r="H2879">
        <f t="shared" si="88"/>
        <v>0.25391094</v>
      </c>
      <c r="I2879">
        <f t="shared" si="89"/>
        <v>0.0529803444450675</v>
      </c>
      <c r="K2879">
        <v>143.9</v>
      </c>
      <c r="L2879">
        <v>0.25391094</v>
      </c>
      <c r="M2879">
        <v>0.0529803444450675</v>
      </c>
    </row>
    <row r="2880" spans="1:13">
      <c r="A2880">
        <v>143950</v>
      </c>
      <c r="B2880">
        <v>0.1808382</v>
      </c>
      <c r="C2880">
        <v>0.2286615</v>
      </c>
      <c r="D2880">
        <v>0.2488166</v>
      </c>
      <c r="E2880">
        <v>0.3414671</v>
      </c>
      <c r="F2880">
        <v>0.2470144</v>
      </c>
      <c r="H2880">
        <f t="shared" si="88"/>
        <v>0.24935956</v>
      </c>
      <c r="I2880">
        <f t="shared" si="89"/>
        <v>0.0583377664336146</v>
      </c>
      <c r="K2880">
        <v>143.95</v>
      </c>
      <c r="L2880">
        <v>0.24935956</v>
      </c>
      <c r="M2880">
        <v>0.0583377664336146</v>
      </c>
    </row>
    <row r="2881" spans="1:13">
      <c r="A2881">
        <v>144000</v>
      </c>
      <c r="B2881">
        <v>0.2027237</v>
      </c>
      <c r="C2881">
        <v>0.2307453</v>
      </c>
      <c r="D2881">
        <v>0.2384954</v>
      </c>
      <c r="E2881">
        <v>0.3402803</v>
      </c>
      <c r="F2881">
        <v>0.2608114</v>
      </c>
      <c r="H2881">
        <f t="shared" si="88"/>
        <v>0.25461122</v>
      </c>
      <c r="I2881">
        <f t="shared" si="89"/>
        <v>0.0521997366457625</v>
      </c>
      <c r="K2881">
        <v>144</v>
      </c>
      <c r="L2881">
        <v>0.25461122</v>
      </c>
      <c r="M2881">
        <v>0.0521997366457625</v>
      </c>
    </row>
    <row r="2882" spans="1:13">
      <c r="A2882">
        <v>144050</v>
      </c>
      <c r="B2882">
        <v>0.2039962</v>
      </c>
      <c r="C2882">
        <v>0.1891303</v>
      </c>
      <c r="D2882">
        <v>0.2408567</v>
      </c>
      <c r="E2882">
        <v>0.3474436</v>
      </c>
      <c r="F2882">
        <v>0.2472238</v>
      </c>
      <c r="H2882">
        <f t="shared" ref="H2882:H2945" si="90">AVERAGE(B2882:F2882)</f>
        <v>0.24573012</v>
      </c>
      <c r="I2882">
        <f t="shared" ref="I2882:I2945" si="91">STDEV(B2882:F2882)</f>
        <v>0.0618806775551708</v>
      </c>
      <c r="K2882">
        <v>144.05</v>
      </c>
      <c r="L2882">
        <v>0.24573012</v>
      </c>
      <c r="M2882">
        <v>0.0618806775551708</v>
      </c>
    </row>
    <row r="2883" spans="1:13">
      <c r="A2883">
        <v>144100</v>
      </c>
      <c r="B2883">
        <v>0.1961265</v>
      </c>
      <c r="C2883">
        <v>0.2154502</v>
      </c>
      <c r="D2883">
        <v>0.2602829</v>
      </c>
      <c r="E2883">
        <v>0.3601869</v>
      </c>
      <c r="F2883">
        <v>0.237315</v>
      </c>
      <c r="H2883">
        <f t="shared" si="90"/>
        <v>0.2538723</v>
      </c>
      <c r="I2883">
        <f t="shared" si="91"/>
        <v>0.0640875755019256</v>
      </c>
      <c r="K2883">
        <v>144.1</v>
      </c>
      <c r="L2883">
        <v>0.2538723</v>
      </c>
      <c r="M2883">
        <v>0.0640875755019256</v>
      </c>
    </row>
    <row r="2884" spans="1:13">
      <c r="A2884">
        <v>144150</v>
      </c>
      <c r="B2884">
        <v>0.1810418</v>
      </c>
      <c r="C2884">
        <v>0.2599049</v>
      </c>
      <c r="D2884">
        <v>0.2172852</v>
      </c>
      <c r="E2884">
        <v>0.3501037</v>
      </c>
      <c r="F2884">
        <v>0.2766682</v>
      </c>
      <c r="H2884">
        <f t="shared" si="90"/>
        <v>0.25700076</v>
      </c>
      <c r="I2884">
        <f t="shared" si="91"/>
        <v>0.0640517153797068</v>
      </c>
      <c r="K2884">
        <v>144.15</v>
      </c>
      <c r="L2884">
        <v>0.25700076</v>
      </c>
      <c r="M2884">
        <v>0.0640517153797068</v>
      </c>
    </row>
    <row r="2885" spans="1:13">
      <c r="A2885">
        <v>144200</v>
      </c>
      <c r="B2885">
        <v>0.1833034</v>
      </c>
      <c r="C2885">
        <v>0.2346478</v>
      </c>
      <c r="D2885">
        <v>0.2328872</v>
      </c>
      <c r="E2885">
        <v>0.3611651</v>
      </c>
      <c r="F2885">
        <v>0.2673149</v>
      </c>
      <c r="H2885">
        <f t="shared" si="90"/>
        <v>0.25586368</v>
      </c>
      <c r="I2885">
        <f t="shared" si="91"/>
        <v>0.0660729633143313</v>
      </c>
      <c r="K2885">
        <v>144.2</v>
      </c>
      <c r="L2885">
        <v>0.25586368</v>
      </c>
      <c r="M2885">
        <v>0.0660729633143313</v>
      </c>
    </row>
    <row r="2886" spans="1:13">
      <c r="A2886">
        <v>144250</v>
      </c>
      <c r="B2886">
        <v>0.1747022</v>
      </c>
      <c r="C2886">
        <v>0.2170151</v>
      </c>
      <c r="D2886">
        <v>0.2280229</v>
      </c>
      <c r="E2886">
        <v>0.3377511</v>
      </c>
      <c r="F2886">
        <v>0.2429667</v>
      </c>
      <c r="H2886">
        <f t="shared" si="90"/>
        <v>0.2400916</v>
      </c>
      <c r="I2886">
        <f t="shared" si="91"/>
        <v>0.060207134428903</v>
      </c>
      <c r="K2886">
        <v>144.25</v>
      </c>
      <c r="L2886">
        <v>0.2400916</v>
      </c>
      <c r="M2886">
        <v>0.060207134428903</v>
      </c>
    </row>
    <row r="2887" spans="1:13">
      <c r="A2887">
        <v>144300</v>
      </c>
      <c r="B2887">
        <v>0.181397</v>
      </c>
      <c r="C2887">
        <v>0.2172883</v>
      </c>
      <c r="D2887">
        <v>0.2250338</v>
      </c>
      <c r="E2887">
        <v>0.3332727</v>
      </c>
      <c r="F2887">
        <v>0.2561227</v>
      </c>
      <c r="H2887">
        <f t="shared" si="90"/>
        <v>0.2426229</v>
      </c>
      <c r="I2887">
        <f t="shared" si="91"/>
        <v>0.0572264363447088</v>
      </c>
      <c r="K2887">
        <v>144.3</v>
      </c>
      <c r="L2887">
        <v>0.2426229</v>
      </c>
      <c r="M2887">
        <v>0.0572264363447088</v>
      </c>
    </row>
    <row r="2888" spans="1:13">
      <c r="A2888">
        <v>144350</v>
      </c>
      <c r="B2888">
        <v>0.1884383</v>
      </c>
      <c r="C2888">
        <v>0.224915</v>
      </c>
      <c r="D2888">
        <v>0.2268535</v>
      </c>
      <c r="E2888">
        <v>0.3539367</v>
      </c>
      <c r="F2888">
        <v>0.2638227</v>
      </c>
      <c r="H2888">
        <f t="shared" si="90"/>
        <v>0.25159324</v>
      </c>
      <c r="I2888">
        <f t="shared" si="91"/>
        <v>0.0631190802527889</v>
      </c>
      <c r="K2888">
        <v>144.35</v>
      </c>
      <c r="L2888">
        <v>0.25159324</v>
      </c>
      <c r="M2888">
        <v>0.0631190802527889</v>
      </c>
    </row>
    <row r="2889" spans="1:13">
      <c r="A2889">
        <v>144400</v>
      </c>
      <c r="B2889">
        <v>0.2171887</v>
      </c>
      <c r="C2889">
        <v>0.2222623</v>
      </c>
      <c r="D2889">
        <v>0.2187313</v>
      </c>
      <c r="E2889">
        <v>0.3532237</v>
      </c>
      <c r="F2889">
        <v>0.2509695</v>
      </c>
      <c r="H2889">
        <f t="shared" si="90"/>
        <v>0.2524751</v>
      </c>
      <c r="I2889">
        <f t="shared" si="91"/>
        <v>0.0579852019496352</v>
      </c>
      <c r="K2889">
        <v>144.4</v>
      </c>
      <c r="L2889">
        <v>0.2524751</v>
      </c>
      <c r="M2889">
        <v>0.0579852019496352</v>
      </c>
    </row>
    <row r="2890" spans="1:13">
      <c r="A2890">
        <v>144450</v>
      </c>
      <c r="B2890">
        <v>0.1944648</v>
      </c>
      <c r="C2890">
        <v>0.2044478</v>
      </c>
      <c r="D2890">
        <v>0.2416398</v>
      </c>
      <c r="E2890">
        <v>0.3319883</v>
      </c>
      <c r="F2890">
        <v>0.2540383</v>
      </c>
      <c r="H2890">
        <f t="shared" si="90"/>
        <v>0.2453158</v>
      </c>
      <c r="I2890">
        <f t="shared" si="91"/>
        <v>0.0544466134472568</v>
      </c>
      <c r="K2890">
        <v>144.45</v>
      </c>
      <c r="L2890">
        <v>0.2453158</v>
      </c>
      <c r="M2890">
        <v>0.0544466134472568</v>
      </c>
    </row>
    <row r="2891" spans="1:13">
      <c r="A2891">
        <v>144500</v>
      </c>
      <c r="B2891">
        <v>0.1729713</v>
      </c>
      <c r="C2891">
        <v>0.2198695</v>
      </c>
      <c r="D2891">
        <v>0.2199949</v>
      </c>
      <c r="E2891">
        <v>0.3505183</v>
      </c>
      <c r="F2891">
        <v>0.2611536</v>
      </c>
      <c r="H2891">
        <f t="shared" si="90"/>
        <v>0.24490152</v>
      </c>
      <c r="I2891">
        <f t="shared" si="91"/>
        <v>0.0667831053041261</v>
      </c>
      <c r="K2891">
        <v>144.5</v>
      </c>
      <c r="L2891">
        <v>0.24490152</v>
      </c>
      <c r="M2891">
        <v>0.0667831053041261</v>
      </c>
    </row>
    <row r="2892" spans="1:13">
      <c r="A2892">
        <v>144550</v>
      </c>
      <c r="B2892">
        <v>0.1674965</v>
      </c>
      <c r="C2892">
        <v>0.2188157</v>
      </c>
      <c r="D2892">
        <v>0.2462494</v>
      </c>
      <c r="E2892">
        <v>0.3388</v>
      </c>
      <c r="F2892">
        <v>0.2621135</v>
      </c>
      <c r="H2892">
        <f t="shared" si="90"/>
        <v>0.24669502</v>
      </c>
      <c r="I2892">
        <f t="shared" si="91"/>
        <v>0.0627911568163622</v>
      </c>
      <c r="K2892">
        <v>144.55</v>
      </c>
      <c r="L2892">
        <v>0.24669502</v>
      </c>
      <c r="M2892">
        <v>0.0627911568163622</v>
      </c>
    </row>
    <row r="2893" spans="1:13">
      <c r="A2893">
        <v>144600</v>
      </c>
      <c r="B2893">
        <v>0.1783523</v>
      </c>
      <c r="C2893">
        <v>0.2061472</v>
      </c>
      <c r="D2893">
        <v>0.2195005</v>
      </c>
      <c r="E2893">
        <v>0.3379526</v>
      </c>
      <c r="F2893">
        <v>0.2676742</v>
      </c>
      <c r="H2893">
        <f t="shared" si="90"/>
        <v>0.24192536</v>
      </c>
      <c r="I2893">
        <f t="shared" si="91"/>
        <v>0.0626672135572739</v>
      </c>
      <c r="K2893">
        <v>144.6</v>
      </c>
      <c r="L2893">
        <v>0.24192536</v>
      </c>
      <c r="M2893">
        <v>0.0626672135572739</v>
      </c>
    </row>
    <row r="2894" spans="1:13">
      <c r="A2894">
        <v>144650</v>
      </c>
      <c r="B2894">
        <v>0.1641791</v>
      </c>
      <c r="C2894">
        <v>0.2447652</v>
      </c>
      <c r="D2894">
        <v>0.2296195</v>
      </c>
      <c r="E2894">
        <v>0.3435488</v>
      </c>
      <c r="F2894">
        <v>0.2705494</v>
      </c>
      <c r="H2894">
        <f t="shared" si="90"/>
        <v>0.2505324</v>
      </c>
      <c r="I2894">
        <f t="shared" si="91"/>
        <v>0.0651541122284312</v>
      </c>
      <c r="K2894">
        <v>144.65</v>
      </c>
      <c r="L2894">
        <v>0.2505324</v>
      </c>
      <c r="M2894">
        <v>0.0651541122284312</v>
      </c>
    </row>
    <row r="2895" spans="1:13">
      <c r="A2895">
        <v>144700</v>
      </c>
      <c r="B2895">
        <v>0.1833915</v>
      </c>
      <c r="C2895">
        <v>0.2181983</v>
      </c>
      <c r="D2895">
        <v>0.2441616</v>
      </c>
      <c r="E2895">
        <v>0.3377434</v>
      </c>
      <c r="F2895">
        <v>0.2753343</v>
      </c>
      <c r="H2895">
        <f t="shared" si="90"/>
        <v>0.25176582</v>
      </c>
      <c r="I2895">
        <f t="shared" si="91"/>
        <v>0.0587521652970937</v>
      </c>
      <c r="K2895">
        <v>144.7</v>
      </c>
      <c r="L2895">
        <v>0.25176582</v>
      </c>
      <c r="M2895">
        <v>0.0587521652970937</v>
      </c>
    </row>
    <row r="2896" spans="1:13">
      <c r="A2896">
        <v>144750</v>
      </c>
      <c r="B2896">
        <v>0.1918719</v>
      </c>
      <c r="C2896">
        <v>0.2137362</v>
      </c>
      <c r="D2896">
        <v>0.2109305</v>
      </c>
      <c r="E2896">
        <v>0.3444254</v>
      </c>
      <c r="F2896">
        <v>0.2637069</v>
      </c>
      <c r="H2896">
        <f t="shared" si="90"/>
        <v>0.24493418</v>
      </c>
      <c r="I2896">
        <f t="shared" si="91"/>
        <v>0.0616362061651024</v>
      </c>
      <c r="K2896">
        <v>144.75</v>
      </c>
      <c r="L2896">
        <v>0.24493418</v>
      </c>
      <c r="M2896">
        <v>0.0616362061651024</v>
      </c>
    </row>
    <row r="2897" spans="1:13">
      <c r="A2897">
        <v>144800</v>
      </c>
      <c r="B2897">
        <v>0.1885161</v>
      </c>
      <c r="C2897">
        <v>0.2398113</v>
      </c>
      <c r="D2897">
        <v>0.2310997</v>
      </c>
      <c r="E2897">
        <v>0.3362626</v>
      </c>
      <c r="F2897">
        <v>0.2569413</v>
      </c>
      <c r="H2897">
        <f t="shared" si="90"/>
        <v>0.2505262</v>
      </c>
      <c r="I2897">
        <f t="shared" si="91"/>
        <v>0.0541510255656345</v>
      </c>
      <c r="K2897">
        <v>144.8</v>
      </c>
      <c r="L2897">
        <v>0.2505262</v>
      </c>
      <c r="M2897">
        <v>0.0541510255656345</v>
      </c>
    </row>
    <row r="2898" spans="1:13">
      <c r="A2898">
        <v>144850</v>
      </c>
      <c r="B2898">
        <v>0.1985343</v>
      </c>
      <c r="C2898">
        <v>0.2295861</v>
      </c>
      <c r="D2898">
        <v>0.2359654</v>
      </c>
      <c r="E2898">
        <v>0.3419106</v>
      </c>
      <c r="F2898">
        <v>0.2645337</v>
      </c>
      <c r="H2898">
        <f t="shared" si="90"/>
        <v>0.25410602</v>
      </c>
      <c r="I2898">
        <f t="shared" si="91"/>
        <v>0.0543987716168942</v>
      </c>
      <c r="K2898">
        <v>144.85</v>
      </c>
      <c r="L2898">
        <v>0.25410602</v>
      </c>
      <c r="M2898">
        <v>0.0543987716168942</v>
      </c>
    </row>
    <row r="2899" spans="1:13">
      <c r="A2899">
        <v>144900</v>
      </c>
      <c r="B2899">
        <v>0.2030984</v>
      </c>
      <c r="C2899">
        <v>0.2097952</v>
      </c>
      <c r="D2899">
        <v>0.2493217</v>
      </c>
      <c r="E2899">
        <v>0.3532942</v>
      </c>
      <c r="F2899">
        <v>0.2542611</v>
      </c>
      <c r="H2899">
        <f t="shared" si="90"/>
        <v>0.25395412</v>
      </c>
      <c r="I2899">
        <f t="shared" si="91"/>
        <v>0.0600548072981426</v>
      </c>
      <c r="K2899">
        <v>144.9</v>
      </c>
      <c r="L2899">
        <v>0.25395412</v>
      </c>
      <c r="M2899">
        <v>0.0600548072981426</v>
      </c>
    </row>
    <row r="2900" spans="1:13">
      <c r="A2900">
        <v>144950</v>
      </c>
      <c r="B2900">
        <v>0.1979518</v>
      </c>
      <c r="C2900">
        <v>0.1935328</v>
      </c>
      <c r="D2900">
        <v>0.242822</v>
      </c>
      <c r="E2900">
        <v>0.3423624</v>
      </c>
      <c r="F2900">
        <v>0.2717923</v>
      </c>
      <c r="H2900">
        <f t="shared" si="90"/>
        <v>0.24969226</v>
      </c>
      <c r="I2900">
        <f t="shared" si="91"/>
        <v>0.0611439433562147</v>
      </c>
      <c r="K2900">
        <v>144.95</v>
      </c>
      <c r="L2900">
        <v>0.24969226</v>
      </c>
      <c r="M2900">
        <v>0.0611439433562147</v>
      </c>
    </row>
    <row r="2901" spans="1:13">
      <c r="A2901">
        <v>145000</v>
      </c>
      <c r="B2901">
        <v>0.1924888</v>
      </c>
      <c r="C2901">
        <v>0.229347</v>
      </c>
      <c r="D2901">
        <v>0.2387354</v>
      </c>
      <c r="E2901">
        <v>0.3482983</v>
      </c>
      <c r="F2901">
        <v>0.2534792</v>
      </c>
      <c r="H2901">
        <f t="shared" si="90"/>
        <v>0.25246974</v>
      </c>
      <c r="I2901">
        <f t="shared" si="91"/>
        <v>0.0581058049698824</v>
      </c>
      <c r="K2901">
        <v>145</v>
      </c>
      <c r="L2901">
        <v>0.25246974</v>
      </c>
      <c r="M2901">
        <v>0.0581058049698824</v>
      </c>
    </row>
    <row r="2902" spans="1:13">
      <c r="A2902">
        <v>145050</v>
      </c>
      <c r="B2902">
        <v>0.1976734</v>
      </c>
      <c r="C2902">
        <v>0.2368506</v>
      </c>
      <c r="D2902">
        <v>0.2551325</v>
      </c>
      <c r="E2902">
        <v>0.3528418</v>
      </c>
      <c r="F2902">
        <v>0.2663134</v>
      </c>
      <c r="H2902">
        <f t="shared" si="90"/>
        <v>0.26176234</v>
      </c>
      <c r="I2902">
        <f t="shared" si="91"/>
        <v>0.0572016651409553</v>
      </c>
      <c r="K2902">
        <v>145.05</v>
      </c>
      <c r="L2902">
        <v>0.26176234</v>
      </c>
      <c r="M2902">
        <v>0.0572016651409553</v>
      </c>
    </row>
    <row r="2903" spans="1:13">
      <c r="A2903">
        <v>145100</v>
      </c>
      <c r="B2903">
        <v>0.2005751</v>
      </c>
      <c r="C2903">
        <v>0.2214308</v>
      </c>
      <c r="D2903">
        <v>0.2391833</v>
      </c>
      <c r="E2903">
        <v>0.3465124</v>
      </c>
      <c r="F2903">
        <v>0.2669765</v>
      </c>
      <c r="H2903">
        <f t="shared" si="90"/>
        <v>0.25493562</v>
      </c>
      <c r="I2903">
        <f t="shared" si="91"/>
        <v>0.0566944973291676</v>
      </c>
      <c r="K2903">
        <v>145.1</v>
      </c>
      <c r="L2903">
        <v>0.25493562</v>
      </c>
      <c r="M2903">
        <v>0.0566944973291676</v>
      </c>
    </row>
    <row r="2904" spans="1:13">
      <c r="A2904">
        <v>145150</v>
      </c>
      <c r="B2904">
        <v>0.1952337</v>
      </c>
      <c r="C2904">
        <v>0.2172405</v>
      </c>
      <c r="D2904">
        <v>0.2434939</v>
      </c>
      <c r="E2904">
        <v>0.3393185</v>
      </c>
      <c r="F2904">
        <v>0.2645977</v>
      </c>
      <c r="H2904">
        <f t="shared" si="90"/>
        <v>0.25197686</v>
      </c>
      <c r="I2904">
        <f t="shared" si="91"/>
        <v>0.0554215869571416</v>
      </c>
      <c r="K2904">
        <v>145.15</v>
      </c>
      <c r="L2904">
        <v>0.25197686</v>
      </c>
      <c r="M2904">
        <v>0.0554215869571416</v>
      </c>
    </row>
    <row r="2905" spans="1:13">
      <c r="A2905">
        <v>145200</v>
      </c>
      <c r="B2905">
        <v>0.1986251</v>
      </c>
      <c r="C2905">
        <v>0.2370915</v>
      </c>
      <c r="D2905">
        <v>0.2038908</v>
      </c>
      <c r="E2905">
        <v>0.3506125</v>
      </c>
      <c r="F2905">
        <v>0.2731055</v>
      </c>
      <c r="H2905">
        <f t="shared" si="90"/>
        <v>0.25266508</v>
      </c>
      <c r="I2905">
        <f t="shared" si="91"/>
        <v>0.0623564232384443</v>
      </c>
      <c r="K2905">
        <v>145.2</v>
      </c>
      <c r="L2905">
        <v>0.25266508</v>
      </c>
      <c r="M2905">
        <v>0.0623564232384443</v>
      </c>
    </row>
    <row r="2906" spans="1:13">
      <c r="A2906">
        <v>145250</v>
      </c>
      <c r="B2906">
        <v>0.2012742</v>
      </c>
      <c r="C2906">
        <v>0.2298824</v>
      </c>
      <c r="D2906">
        <v>0.2062689</v>
      </c>
      <c r="E2906">
        <v>0.3523634</v>
      </c>
      <c r="F2906">
        <v>0.3004693</v>
      </c>
      <c r="H2906">
        <f t="shared" si="90"/>
        <v>0.25805164</v>
      </c>
      <c r="I2906">
        <f t="shared" si="91"/>
        <v>0.0659405070711698</v>
      </c>
      <c r="K2906">
        <v>145.25</v>
      </c>
      <c r="L2906">
        <v>0.25805164</v>
      </c>
      <c r="M2906">
        <v>0.0659405070711698</v>
      </c>
    </row>
    <row r="2907" spans="1:13">
      <c r="A2907">
        <v>145300</v>
      </c>
      <c r="B2907">
        <v>0.2177578</v>
      </c>
      <c r="C2907">
        <v>0.227601</v>
      </c>
      <c r="D2907">
        <v>0.2211599</v>
      </c>
      <c r="E2907">
        <v>0.3450867</v>
      </c>
      <c r="F2907">
        <v>0.2458983</v>
      </c>
      <c r="H2907">
        <f t="shared" si="90"/>
        <v>0.25150074</v>
      </c>
      <c r="I2907">
        <f t="shared" si="91"/>
        <v>0.0534323623539425</v>
      </c>
      <c r="K2907">
        <v>145.3</v>
      </c>
      <c r="L2907">
        <v>0.25150074</v>
      </c>
      <c r="M2907">
        <v>0.0534323623539425</v>
      </c>
    </row>
    <row r="2908" spans="1:13">
      <c r="A2908">
        <v>145350</v>
      </c>
      <c r="B2908">
        <v>0.2028307</v>
      </c>
      <c r="C2908">
        <v>0.213951</v>
      </c>
      <c r="D2908">
        <v>0.228402</v>
      </c>
      <c r="E2908">
        <v>0.3426135</v>
      </c>
      <c r="F2908">
        <v>0.2356278</v>
      </c>
      <c r="H2908">
        <f t="shared" si="90"/>
        <v>0.244685</v>
      </c>
      <c r="I2908">
        <f t="shared" si="91"/>
        <v>0.0561994689867707</v>
      </c>
      <c r="K2908">
        <v>145.35</v>
      </c>
      <c r="L2908">
        <v>0.244685</v>
      </c>
      <c r="M2908">
        <v>0.0561994689867707</v>
      </c>
    </row>
    <row r="2909" spans="1:13">
      <c r="A2909">
        <v>145400</v>
      </c>
      <c r="B2909">
        <v>0.1904104</v>
      </c>
      <c r="C2909">
        <v>0.2442255</v>
      </c>
      <c r="D2909">
        <v>0.2392714</v>
      </c>
      <c r="E2909">
        <v>0.3520974</v>
      </c>
      <c r="F2909">
        <v>0.2768948</v>
      </c>
      <c r="H2909">
        <f t="shared" si="90"/>
        <v>0.2605799</v>
      </c>
      <c r="I2909">
        <f t="shared" si="91"/>
        <v>0.0597639232106626</v>
      </c>
      <c r="K2909">
        <v>145.4</v>
      </c>
      <c r="L2909">
        <v>0.2605799</v>
      </c>
      <c r="M2909">
        <v>0.0597639232106626</v>
      </c>
    </row>
    <row r="2910" spans="1:13">
      <c r="A2910">
        <v>145450</v>
      </c>
      <c r="B2910">
        <v>0.2012118</v>
      </c>
      <c r="C2910">
        <v>0.2355107</v>
      </c>
      <c r="D2910">
        <v>0.2124999</v>
      </c>
      <c r="E2910">
        <v>0.3441266</v>
      </c>
      <c r="F2910">
        <v>0.2663345</v>
      </c>
      <c r="H2910">
        <f t="shared" si="90"/>
        <v>0.2519367</v>
      </c>
      <c r="I2910">
        <f t="shared" si="91"/>
        <v>0.0572371480270899</v>
      </c>
      <c r="K2910">
        <v>145.45</v>
      </c>
      <c r="L2910">
        <v>0.2519367</v>
      </c>
      <c r="M2910">
        <v>0.0572371480270899</v>
      </c>
    </row>
    <row r="2911" spans="1:13">
      <c r="A2911">
        <v>145500</v>
      </c>
      <c r="B2911">
        <v>0.1980199</v>
      </c>
      <c r="C2911">
        <v>0.2412907</v>
      </c>
      <c r="D2911">
        <v>0.2147636</v>
      </c>
      <c r="E2911">
        <v>0.3332767</v>
      </c>
      <c r="F2911">
        <v>0.2669594</v>
      </c>
      <c r="H2911">
        <f t="shared" si="90"/>
        <v>0.25086206</v>
      </c>
      <c r="I2911">
        <f t="shared" si="91"/>
        <v>0.053005426282344</v>
      </c>
      <c r="K2911">
        <v>145.5</v>
      </c>
      <c r="L2911">
        <v>0.25086206</v>
      </c>
      <c r="M2911">
        <v>0.053005426282344</v>
      </c>
    </row>
    <row r="2912" spans="1:13">
      <c r="A2912">
        <v>145550</v>
      </c>
      <c r="B2912">
        <v>0.2059587</v>
      </c>
      <c r="C2912">
        <v>0.226144</v>
      </c>
      <c r="D2912">
        <v>0.2373338</v>
      </c>
      <c r="E2912">
        <v>0.36013</v>
      </c>
      <c r="F2912">
        <v>0.2636271</v>
      </c>
      <c r="H2912">
        <f t="shared" si="90"/>
        <v>0.25863872</v>
      </c>
      <c r="I2912">
        <f t="shared" si="91"/>
        <v>0.0604366503091212</v>
      </c>
      <c r="K2912">
        <v>145.55</v>
      </c>
      <c r="L2912">
        <v>0.25863872</v>
      </c>
      <c r="M2912">
        <v>0.0604366503091212</v>
      </c>
    </row>
    <row r="2913" spans="1:13">
      <c r="A2913">
        <v>145600</v>
      </c>
      <c r="B2913">
        <v>0.2225272</v>
      </c>
      <c r="C2913">
        <v>0.2210257</v>
      </c>
      <c r="D2913">
        <v>0.2160951</v>
      </c>
      <c r="E2913">
        <v>0.335805</v>
      </c>
      <c r="F2913">
        <v>0.2477353</v>
      </c>
      <c r="H2913">
        <f t="shared" si="90"/>
        <v>0.24863766</v>
      </c>
      <c r="I2913">
        <f t="shared" si="91"/>
        <v>0.050254736304283</v>
      </c>
      <c r="K2913">
        <v>145.6</v>
      </c>
      <c r="L2913">
        <v>0.24863766</v>
      </c>
      <c r="M2913">
        <v>0.050254736304283</v>
      </c>
    </row>
    <row r="2914" spans="1:13">
      <c r="A2914">
        <v>145650</v>
      </c>
      <c r="B2914">
        <v>0.1851049</v>
      </c>
      <c r="C2914">
        <v>0.2360457</v>
      </c>
      <c r="D2914">
        <v>0.2308868</v>
      </c>
      <c r="E2914">
        <v>0.3461516</v>
      </c>
      <c r="F2914">
        <v>0.2612009</v>
      </c>
      <c r="H2914">
        <f t="shared" si="90"/>
        <v>0.25187798</v>
      </c>
      <c r="I2914">
        <f t="shared" si="91"/>
        <v>0.0594229905123178</v>
      </c>
      <c r="K2914">
        <v>145.65</v>
      </c>
      <c r="L2914">
        <v>0.25187798</v>
      </c>
      <c r="M2914">
        <v>0.0594229905123178</v>
      </c>
    </row>
    <row r="2915" spans="1:13">
      <c r="A2915">
        <v>145700</v>
      </c>
      <c r="B2915">
        <v>0.1883425</v>
      </c>
      <c r="C2915">
        <v>0.2342059</v>
      </c>
      <c r="D2915">
        <v>0.2279776</v>
      </c>
      <c r="E2915">
        <v>0.3471564</v>
      </c>
      <c r="F2915">
        <v>0.2436169</v>
      </c>
      <c r="H2915">
        <f t="shared" si="90"/>
        <v>0.24825986</v>
      </c>
      <c r="I2915">
        <f t="shared" si="91"/>
        <v>0.0591630302496671</v>
      </c>
      <c r="K2915">
        <v>145.7</v>
      </c>
      <c r="L2915">
        <v>0.24825986</v>
      </c>
      <c r="M2915">
        <v>0.0591630302496671</v>
      </c>
    </row>
    <row r="2916" spans="1:13">
      <c r="A2916">
        <v>145750</v>
      </c>
      <c r="B2916">
        <v>0.1995893</v>
      </c>
      <c r="C2916">
        <v>0.2287792</v>
      </c>
      <c r="D2916">
        <v>0.2216812</v>
      </c>
      <c r="E2916">
        <v>0.3438551</v>
      </c>
      <c r="F2916">
        <v>0.2506866</v>
      </c>
      <c r="H2916">
        <f t="shared" si="90"/>
        <v>0.24891828</v>
      </c>
      <c r="I2916">
        <f t="shared" si="91"/>
        <v>0.0561179919574551</v>
      </c>
      <c r="K2916">
        <v>145.75</v>
      </c>
      <c r="L2916">
        <v>0.24891828</v>
      </c>
      <c r="M2916">
        <v>0.0561179919574551</v>
      </c>
    </row>
    <row r="2917" spans="1:13">
      <c r="A2917">
        <v>145800</v>
      </c>
      <c r="B2917">
        <v>0.1855434</v>
      </c>
      <c r="C2917">
        <v>0.2170995</v>
      </c>
      <c r="D2917">
        <v>0.2487173</v>
      </c>
      <c r="E2917">
        <v>0.3455669</v>
      </c>
      <c r="F2917">
        <v>0.2431779</v>
      </c>
      <c r="H2917">
        <f t="shared" si="90"/>
        <v>0.248021</v>
      </c>
      <c r="I2917">
        <f t="shared" si="91"/>
        <v>0.0599973597796603</v>
      </c>
      <c r="K2917">
        <v>145.8</v>
      </c>
      <c r="L2917">
        <v>0.248021</v>
      </c>
      <c r="M2917">
        <v>0.0599973597796603</v>
      </c>
    </row>
    <row r="2918" spans="1:13">
      <c r="A2918">
        <v>145850</v>
      </c>
      <c r="B2918">
        <v>0.1927253</v>
      </c>
      <c r="C2918">
        <v>0.2441365</v>
      </c>
      <c r="D2918">
        <v>0.2230292</v>
      </c>
      <c r="E2918">
        <v>0.3466567</v>
      </c>
      <c r="F2918">
        <v>0.2452802</v>
      </c>
      <c r="H2918">
        <f t="shared" si="90"/>
        <v>0.25036558</v>
      </c>
      <c r="I2918">
        <f t="shared" si="91"/>
        <v>0.0578928360598873</v>
      </c>
      <c r="K2918">
        <v>145.85</v>
      </c>
      <c r="L2918">
        <v>0.25036558</v>
      </c>
      <c r="M2918">
        <v>0.0578928360598873</v>
      </c>
    </row>
    <row r="2919" spans="1:13">
      <c r="A2919">
        <v>145900</v>
      </c>
      <c r="B2919">
        <v>0.2052186</v>
      </c>
      <c r="C2919">
        <v>0.2310494</v>
      </c>
      <c r="D2919">
        <v>0.2453249</v>
      </c>
      <c r="E2919">
        <v>0.338227</v>
      </c>
      <c r="F2919">
        <v>0.2383817</v>
      </c>
      <c r="H2919">
        <f t="shared" si="90"/>
        <v>0.25164032</v>
      </c>
      <c r="I2919">
        <f t="shared" si="91"/>
        <v>0.0507244782173952</v>
      </c>
      <c r="K2919">
        <v>145.9</v>
      </c>
      <c r="L2919">
        <v>0.25164032</v>
      </c>
      <c r="M2919">
        <v>0.0507244782173952</v>
      </c>
    </row>
    <row r="2920" spans="1:13">
      <c r="A2920">
        <v>145950</v>
      </c>
      <c r="B2920">
        <v>0.184702</v>
      </c>
      <c r="C2920">
        <v>0.2015744</v>
      </c>
      <c r="D2920">
        <v>0.2446948</v>
      </c>
      <c r="E2920">
        <v>0.338283</v>
      </c>
      <c r="F2920">
        <v>0.2539025</v>
      </c>
      <c r="H2920">
        <f t="shared" si="90"/>
        <v>0.24463134</v>
      </c>
      <c r="I2920">
        <f t="shared" si="91"/>
        <v>0.0597955218445997</v>
      </c>
      <c r="K2920">
        <v>145.95</v>
      </c>
      <c r="L2920">
        <v>0.24463134</v>
      </c>
      <c r="M2920">
        <v>0.0597955218445997</v>
      </c>
    </row>
    <row r="2921" spans="1:13">
      <c r="A2921">
        <v>146000</v>
      </c>
      <c r="B2921">
        <v>0.1753567</v>
      </c>
      <c r="C2921">
        <v>0.2175998</v>
      </c>
      <c r="D2921">
        <v>0.2248969</v>
      </c>
      <c r="E2921">
        <v>0.3241799</v>
      </c>
      <c r="F2921">
        <v>0.2347806</v>
      </c>
      <c r="H2921">
        <f t="shared" si="90"/>
        <v>0.23536278</v>
      </c>
      <c r="I2921">
        <f t="shared" si="91"/>
        <v>0.0545770269396109</v>
      </c>
      <c r="K2921">
        <v>146</v>
      </c>
      <c r="L2921">
        <v>0.23536278</v>
      </c>
      <c r="M2921">
        <v>0.0545770269396109</v>
      </c>
    </row>
    <row r="2922" spans="1:13">
      <c r="A2922">
        <v>146050</v>
      </c>
      <c r="B2922">
        <v>0.1834333</v>
      </c>
      <c r="C2922">
        <v>0.2164913</v>
      </c>
      <c r="D2922">
        <v>0.2189991</v>
      </c>
      <c r="E2922">
        <v>0.3315637</v>
      </c>
      <c r="F2922">
        <v>0.2494828</v>
      </c>
      <c r="H2922">
        <f t="shared" si="90"/>
        <v>0.23999404</v>
      </c>
      <c r="I2922">
        <f t="shared" si="91"/>
        <v>0.0562746008455678</v>
      </c>
      <c r="K2922">
        <v>146.05</v>
      </c>
      <c r="L2922">
        <v>0.23999404</v>
      </c>
      <c r="M2922">
        <v>0.0562746008455678</v>
      </c>
    </row>
    <row r="2923" spans="1:13">
      <c r="A2923">
        <v>146100</v>
      </c>
      <c r="B2923">
        <v>0.2114786</v>
      </c>
      <c r="C2923">
        <v>0.2276642</v>
      </c>
      <c r="D2923">
        <v>0.2192001</v>
      </c>
      <c r="E2923">
        <v>0.3479337</v>
      </c>
      <c r="F2923">
        <v>0.261941</v>
      </c>
      <c r="H2923">
        <f t="shared" si="90"/>
        <v>0.25364352</v>
      </c>
      <c r="I2923">
        <f t="shared" si="91"/>
        <v>0.0561218338669273</v>
      </c>
      <c r="K2923">
        <v>146.1</v>
      </c>
      <c r="L2923">
        <v>0.25364352</v>
      </c>
      <c r="M2923">
        <v>0.0561218338669273</v>
      </c>
    </row>
    <row r="2924" spans="1:13">
      <c r="A2924">
        <v>146150</v>
      </c>
      <c r="B2924">
        <v>0.1928641</v>
      </c>
      <c r="C2924">
        <v>0.2193025</v>
      </c>
      <c r="D2924">
        <v>0.2273649</v>
      </c>
      <c r="E2924">
        <v>0.3377751</v>
      </c>
      <c r="F2924">
        <v>0.2355753</v>
      </c>
      <c r="H2924">
        <f t="shared" si="90"/>
        <v>0.24257638</v>
      </c>
      <c r="I2924">
        <f t="shared" si="91"/>
        <v>0.0555791885683121</v>
      </c>
      <c r="K2924">
        <v>146.15</v>
      </c>
      <c r="L2924">
        <v>0.24257638</v>
      </c>
      <c r="M2924">
        <v>0.0555791885683121</v>
      </c>
    </row>
    <row r="2925" spans="1:13">
      <c r="A2925">
        <v>146200</v>
      </c>
      <c r="B2925">
        <v>0.1981414</v>
      </c>
      <c r="C2925">
        <v>0.2337121</v>
      </c>
      <c r="D2925">
        <v>0.21821</v>
      </c>
      <c r="E2925">
        <v>0.3426138</v>
      </c>
      <c r="F2925">
        <v>0.267458</v>
      </c>
      <c r="H2925">
        <f t="shared" si="90"/>
        <v>0.25202706</v>
      </c>
      <c r="I2925">
        <f t="shared" si="91"/>
        <v>0.0566276589521235</v>
      </c>
      <c r="K2925">
        <v>146.2</v>
      </c>
      <c r="L2925">
        <v>0.25202706</v>
      </c>
      <c r="M2925">
        <v>0.0566276589521235</v>
      </c>
    </row>
    <row r="2926" spans="1:13">
      <c r="A2926">
        <v>146250</v>
      </c>
      <c r="B2926">
        <v>0.1894093</v>
      </c>
      <c r="C2926">
        <v>0.2380592</v>
      </c>
      <c r="D2926">
        <v>0.2232586</v>
      </c>
      <c r="E2926">
        <v>0.3556353</v>
      </c>
      <c r="F2926">
        <v>0.2288106</v>
      </c>
      <c r="H2926">
        <f t="shared" si="90"/>
        <v>0.2470346</v>
      </c>
      <c r="I2926">
        <f t="shared" si="91"/>
        <v>0.0634286161715276</v>
      </c>
      <c r="K2926">
        <v>146.25</v>
      </c>
      <c r="L2926">
        <v>0.2470346</v>
      </c>
      <c r="M2926">
        <v>0.0634286161715276</v>
      </c>
    </row>
    <row r="2927" spans="1:13">
      <c r="A2927">
        <v>146300</v>
      </c>
      <c r="B2927">
        <v>0.1943842</v>
      </c>
      <c r="C2927">
        <v>0.2410008</v>
      </c>
      <c r="D2927">
        <v>0.222995</v>
      </c>
      <c r="E2927">
        <v>0.3417052</v>
      </c>
      <c r="F2927">
        <v>0.2568996</v>
      </c>
      <c r="H2927">
        <f t="shared" si="90"/>
        <v>0.25139696</v>
      </c>
      <c r="I2927">
        <f t="shared" si="91"/>
        <v>0.0555676694136795</v>
      </c>
      <c r="K2927">
        <v>146.3</v>
      </c>
      <c r="L2927">
        <v>0.25139696</v>
      </c>
      <c r="M2927">
        <v>0.0555676694136795</v>
      </c>
    </row>
    <row r="2928" spans="1:13">
      <c r="A2928">
        <v>146350</v>
      </c>
      <c r="B2928">
        <v>0.2040313</v>
      </c>
      <c r="C2928">
        <v>0.2343444</v>
      </c>
      <c r="D2928">
        <v>0.2202243</v>
      </c>
      <c r="E2928">
        <v>0.3479058</v>
      </c>
      <c r="F2928">
        <v>0.2526074</v>
      </c>
      <c r="H2928">
        <f t="shared" si="90"/>
        <v>0.25182264</v>
      </c>
      <c r="I2928">
        <f t="shared" si="91"/>
        <v>0.0566139241421489</v>
      </c>
      <c r="K2928">
        <v>146.35</v>
      </c>
      <c r="L2928">
        <v>0.25182264</v>
      </c>
      <c r="M2928">
        <v>0.0566139241421489</v>
      </c>
    </row>
    <row r="2929" spans="1:13">
      <c r="A2929">
        <v>146400</v>
      </c>
      <c r="B2929">
        <v>0.2118322</v>
      </c>
      <c r="C2929">
        <v>0.2326667</v>
      </c>
      <c r="D2929">
        <v>0.2191813</v>
      </c>
      <c r="E2929">
        <v>0.361145</v>
      </c>
      <c r="F2929">
        <v>0.2561904</v>
      </c>
      <c r="H2929">
        <f t="shared" si="90"/>
        <v>0.25620312</v>
      </c>
      <c r="I2929">
        <f t="shared" si="91"/>
        <v>0.0610453829210451</v>
      </c>
      <c r="K2929">
        <v>146.4</v>
      </c>
      <c r="L2929">
        <v>0.25620312</v>
      </c>
      <c r="M2929">
        <v>0.0610453829210451</v>
      </c>
    </row>
    <row r="2930" spans="1:13">
      <c r="A2930">
        <v>146450</v>
      </c>
      <c r="B2930">
        <v>0.2076228</v>
      </c>
      <c r="C2930">
        <v>0.2257208</v>
      </c>
      <c r="D2930">
        <v>0.2516401</v>
      </c>
      <c r="E2930">
        <v>0.3563509</v>
      </c>
      <c r="F2930">
        <v>0.2499772</v>
      </c>
      <c r="H2930">
        <f t="shared" si="90"/>
        <v>0.25826236</v>
      </c>
      <c r="I2930">
        <f t="shared" si="91"/>
        <v>0.0577866291785825</v>
      </c>
      <c r="K2930">
        <v>146.45</v>
      </c>
      <c r="L2930">
        <v>0.25826236</v>
      </c>
      <c r="M2930">
        <v>0.0577866291785825</v>
      </c>
    </row>
    <row r="2931" spans="1:13">
      <c r="A2931">
        <v>146500</v>
      </c>
      <c r="B2931">
        <v>0.2084078</v>
      </c>
      <c r="C2931">
        <v>0.2490888</v>
      </c>
      <c r="D2931">
        <v>0.2462385</v>
      </c>
      <c r="E2931">
        <v>0.3464006</v>
      </c>
      <c r="F2931">
        <v>0.2419126</v>
      </c>
      <c r="H2931">
        <f t="shared" si="90"/>
        <v>0.25840966</v>
      </c>
      <c r="I2931">
        <f t="shared" si="91"/>
        <v>0.0518405248841868</v>
      </c>
      <c r="K2931">
        <v>146.5</v>
      </c>
      <c r="L2931">
        <v>0.25840966</v>
      </c>
      <c r="M2931">
        <v>0.0518405248841868</v>
      </c>
    </row>
    <row r="2932" spans="1:13">
      <c r="A2932">
        <v>146550</v>
      </c>
      <c r="B2932">
        <v>0.2001052</v>
      </c>
      <c r="C2932">
        <v>0.2488304</v>
      </c>
      <c r="D2932">
        <v>0.2321384</v>
      </c>
      <c r="E2932">
        <v>0.3361617</v>
      </c>
      <c r="F2932">
        <v>0.26129</v>
      </c>
      <c r="H2932">
        <f t="shared" si="90"/>
        <v>0.25570514</v>
      </c>
      <c r="I2932">
        <f t="shared" si="91"/>
        <v>0.0504937008956363</v>
      </c>
      <c r="K2932">
        <v>146.55</v>
      </c>
      <c r="L2932">
        <v>0.25570514</v>
      </c>
      <c r="M2932">
        <v>0.0504937008956363</v>
      </c>
    </row>
    <row r="2933" spans="1:13">
      <c r="A2933">
        <v>146600</v>
      </c>
      <c r="B2933">
        <v>0.1956082</v>
      </c>
      <c r="C2933">
        <v>0.2475508</v>
      </c>
      <c r="D2933">
        <v>0.2322915</v>
      </c>
      <c r="E2933">
        <v>0.3509037</v>
      </c>
      <c r="F2933">
        <v>0.2647299</v>
      </c>
      <c r="H2933">
        <f t="shared" si="90"/>
        <v>0.25821682</v>
      </c>
      <c r="I2933">
        <f t="shared" si="91"/>
        <v>0.0577473017405748</v>
      </c>
      <c r="K2933">
        <v>146.6</v>
      </c>
      <c r="L2933">
        <v>0.25821682</v>
      </c>
      <c r="M2933">
        <v>0.0577473017405748</v>
      </c>
    </row>
    <row r="2934" spans="1:13">
      <c r="A2934">
        <v>146650</v>
      </c>
      <c r="B2934">
        <v>0.1958836</v>
      </c>
      <c r="C2934">
        <v>0.2286552</v>
      </c>
      <c r="D2934">
        <v>0.205542</v>
      </c>
      <c r="E2934">
        <v>0.3383434</v>
      </c>
      <c r="F2934">
        <v>0.2541597</v>
      </c>
      <c r="H2934">
        <f t="shared" si="90"/>
        <v>0.24451678</v>
      </c>
      <c r="I2934">
        <f t="shared" si="91"/>
        <v>0.0570793962823013</v>
      </c>
      <c r="K2934">
        <v>146.65</v>
      </c>
      <c r="L2934">
        <v>0.24451678</v>
      </c>
      <c r="M2934">
        <v>0.0570793962823013</v>
      </c>
    </row>
    <row r="2935" spans="1:13">
      <c r="A2935">
        <v>146700</v>
      </c>
      <c r="B2935">
        <v>0.2151963</v>
      </c>
      <c r="C2935">
        <v>0.2459062</v>
      </c>
      <c r="D2935">
        <v>0.2411196</v>
      </c>
      <c r="E2935">
        <v>0.3465111</v>
      </c>
      <c r="F2935">
        <v>0.2313951</v>
      </c>
      <c r="H2935">
        <f t="shared" si="90"/>
        <v>0.25602566</v>
      </c>
      <c r="I2935">
        <f t="shared" si="91"/>
        <v>0.0519276180643113</v>
      </c>
      <c r="K2935">
        <v>146.7</v>
      </c>
      <c r="L2935">
        <v>0.25602566</v>
      </c>
      <c r="M2935">
        <v>0.0519276180643113</v>
      </c>
    </row>
    <row r="2936" spans="1:13">
      <c r="A2936">
        <v>146750</v>
      </c>
      <c r="B2936">
        <v>0.2116459</v>
      </c>
      <c r="C2936">
        <v>0.2351808</v>
      </c>
      <c r="D2936">
        <v>0.233886</v>
      </c>
      <c r="E2936">
        <v>0.3400694</v>
      </c>
      <c r="F2936">
        <v>0.2658248</v>
      </c>
      <c r="H2936">
        <f t="shared" si="90"/>
        <v>0.25732138</v>
      </c>
      <c r="I2936">
        <f t="shared" si="91"/>
        <v>0.0501129094079756</v>
      </c>
      <c r="K2936">
        <v>146.75</v>
      </c>
      <c r="L2936">
        <v>0.25732138</v>
      </c>
      <c r="M2936">
        <v>0.0501129094079756</v>
      </c>
    </row>
    <row r="2937" spans="1:13">
      <c r="A2937">
        <v>146800</v>
      </c>
      <c r="B2937">
        <v>0.1809179</v>
      </c>
      <c r="C2937">
        <v>0.2209682</v>
      </c>
      <c r="D2937">
        <v>0.2366801</v>
      </c>
      <c r="E2937">
        <v>0.3396545</v>
      </c>
      <c r="F2937">
        <v>0.2645085</v>
      </c>
      <c r="H2937">
        <f t="shared" si="90"/>
        <v>0.24854584</v>
      </c>
      <c r="I2937">
        <f t="shared" si="91"/>
        <v>0.0592251102228437</v>
      </c>
      <c r="K2937">
        <v>146.8</v>
      </c>
      <c r="L2937">
        <v>0.24854584</v>
      </c>
      <c r="M2937">
        <v>0.0592251102228437</v>
      </c>
    </row>
    <row r="2938" spans="1:13">
      <c r="A2938">
        <v>146850</v>
      </c>
      <c r="B2938">
        <v>0.2098812</v>
      </c>
      <c r="C2938">
        <v>0.222344</v>
      </c>
      <c r="D2938">
        <v>0.2514509</v>
      </c>
      <c r="E2938">
        <v>0.3315782</v>
      </c>
      <c r="F2938">
        <v>0.2300141</v>
      </c>
      <c r="H2938">
        <f t="shared" si="90"/>
        <v>0.24905368</v>
      </c>
      <c r="I2938">
        <f t="shared" si="91"/>
        <v>0.048544924725938</v>
      </c>
      <c r="K2938">
        <v>146.85</v>
      </c>
      <c r="L2938">
        <v>0.24905368</v>
      </c>
      <c r="M2938">
        <v>0.048544924725938</v>
      </c>
    </row>
    <row r="2939" spans="1:13">
      <c r="A2939">
        <v>146900</v>
      </c>
      <c r="B2939">
        <v>0.1962405</v>
      </c>
      <c r="C2939">
        <v>0.2277295</v>
      </c>
      <c r="D2939">
        <v>0.2513406</v>
      </c>
      <c r="E2939">
        <v>0.336565</v>
      </c>
      <c r="F2939">
        <v>0.2496263</v>
      </c>
      <c r="H2939">
        <f t="shared" si="90"/>
        <v>0.25230038</v>
      </c>
      <c r="I2939">
        <f t="shared" si="91"/>
        <v>0.0520937528760119</v>
      </c>
      <c r="K2939">
        <v>146.9</v>
      </c>
      <c r="L2939">
        <v>0.25230038</v>
      </c>
      <c r="M2939">
        <v>0.0520937528760119</v>
      </c>
    </row>
    <row r="2940" spans="1:13">
      <c r="A2940">
        <v>146950</v>
      </c>
      <c r="B2940">
        <v>0.2064506</v>
      </c>
      <c r="C2940">
        <v>0.2343579</v>
      </c>
      <c r="D2940">
        <v>0.2232693</v>
      </c>
      <c r="E2940">
        <v>0.3369218</v>
      </c>
      <c r="F2940">
        <v>0.258107</v>
      </c>
      <c r="H2940">
        <f t="shared" si="90"/>
        <v>0.25182132</v>
      </c>
      <c r="I2940">
        <f t="shared" si="91"/>
        <v>0.0511377858994402</v>
      </c>
      <c r="K2940">
        <v>146.95</v>
      </c>
      <c r="L2940">
        <v>0.25182132</v>
      </c>
      <c r="M2940">
        <v>0.0511377858994402</v>
      </c>
    </row>
    <row r="2941" spans="1:13">
      <c r="A2941">
        <v>147000</v>
      </c>
      <c r="B2941">
        <v>0.1965224</v>
      </c>
      <c r="C2941">
        <v>0.2230918</v>
      </c>
      <c r="D2941">
        <v>0.2344372</v>
      </c>
      <c r="E2941">
        <v>0.3382649</v>
      </c>
      <c r="F2941">
        <v>0.2533849</v>
      </c>
      <c r="H2941">
        <f t="shared" si="90"/>
        <v>0.24914024</v>
      </c>
      <c r="I2941">
        <f t="shared" si="91"/>
        <v>0.0539086260643229</v>
      </c>
      <c r="K2941">
        <v>147</v>
      </c>
      <c r="L2941">
        <v>0.24914024</v>
      </c>
      <c r="M2941">
        <v>0.0539086260643229</v>
      </c>
    </row>
    <row r="2942" spans="1:13">
      <c r="A2942">
        <v>147050</v>
      </c>
      <c r="B2942">
        <v>0.2072344</v>
      </c>
      <c r="C2942">
        <v>0.2178864</v>
      </c>
      <c r="D2942">
        <v>0.2225416</v>
      </c>
      <c r="E2942">
        <v>0.3393321</v>
      </c>
      <c r="F2942">
        <v>0.2658406</v>
      </c>
      <c r="H2942">
        <f t="shared" si="90"/>
        <v>0.25056702</v>
      </c>
      <c r="I2942">
        <f t="shared" si="91"/>
        <v>0.0544143471872263</v>
      </c>
      <c r="K2942">
        <v>147.05</v>
      </c>
      <c r="L2942">
        <v>0.25056702</v>
      </c>
      <c r="M2942">
        <v>0.0544143471872263</v>
      </c>
    </row>
    <row r="2943" spans="1:13">
      <c r="A2943">
        <v>147100</v>
      </c>
      <c r="B2943">
        <v>0.1973758</v>
      </c>
      <c r="C2943">
        <v>0.2205985</v>
      </c>
      <c r="D2943">
        <v>0.2071511</v>
      </c>
      <c r="E2943">
        <v>0.3512206</v>
      </c>
      <c r="F2943">
        <v>0.2584905</v>
      </c>
      <c r="H2943">
        <f t="shared" si="90"/>
        <v>0.2469673</v>
      </c>
      <c r="I2943">
        <f t="shared" si="91"/>
        <v>0.0627325572714438</v>
      </c>
      <c r="K2943">
        <v>147.1</v>
      </c>
      <c r="L2943">
        <v>0.2469673</v>
      </c>
      <c r="M2943">
        <v>0.0627325572714438</v>
      </c>
    </row>
    <row r="2944" spans="1:13">
      <c r="A2944">
        <v>147150</v>
      </c>
      <c r="B2944">
        <v>0.1835771</v>
      </c>
      <c r="C2944">
        <v>0.2218278</v>
      </c>
      <c r="D2944">
        <v>0.2174658</v>
      </c>
      <c r="E2944">
        <v>0.3298976</v>
      </c>
      <c r="F2944">
        <v>0.2556311</v>
      </c>
      <c r="H2944">
        <f t="shared" si="90"/>
        <v>0.24167988</v>
      </c>
      <c r="I2944">
        <f t="shared" si="91"/>
        <v>0.0555278363881307</v>
      </c>
      <c r="K2944">
        <v>147.15</v>
      </c>
      <c r="L2944">
        <v>0.24167988</v>
      </c>
      <c r="M2944">
        <v>0.0555278363881307</v>
      </c>
    </row>
    <row r="2945" spans="1:13">
      <c r="A2945">
        <v>147200</v>
      </c>
      <c r="B2945">
        <v>0.2015441</v>
      </c>
      <c r="C2945">
        <v>0.2219409</v>
      </c>
      <c r="D2945">
        <v>0.2222026</v>
      </c>
      <c r="E2945">
        <v>0.3352371</v>
      </c>
      <c r="F2945">
        <v>0.2579276</v>
      </c>
      <c r="H2945">
        <f t="shared" si="90"/>
        <v>0.24777046</v>
      </c>
      <c r="I2945">
        <f t="shared" si="91"/>
        <v>0.05294180436926</v>
      </c>
      <c r="K2945">
        <v>147.2</v>
      </c>
      <c r="L2945">
        <v>0.24777046</v>
      </c>
      <c r="M2945">
        <v>0.05294180436926</v>
      </c>
    </row>
    <row r="2946" spans="1:13">
      <c r="A2946">
        <v>147250</v>
      </c>
      <c r="B2946">
        <v>0.2080101</v>
      </c>
      <c r="C2946">
        <v>0.2184151</v>
      </c>
      <c r="D2946">
        <v>0.2186299</v>
      </c>
      <c r="E2946">
        <v>0.3327972</v>
      </c>
      <c r="F2946">
        <v>0.2657494</v>
      </c>
      <c r="H2946">
        <f t="shared" ref="H2946:H3009" si="92">AVERAGE(B2946:F2946)</f>
        <v>0.24872034</v>
      </c>
      <c r="I2946">
        <f t="shared" ref="I2946:I3009" si="93">STDEV(B2946:F2946)</f>
        <v>0.0520578357782282</v>
      </c>
      <c r="K2946">
        <v>147.25</v>
      </c>
      <c r="L2946">
        <v>0.24872034</v>
      </c>
      <c r="M2946">
        <v>0.0520578357782282</v>
      </c>
    </row>
    <row r="2947" spans="1:13">
      <c r="A2947">
        <v>147300</v>
      </c>
      <c r="B2947">
        <v>0.197775</v>
      </c>
      <c r="C2947">
        <v>0.2284596</v>
      </c>
      <c r="D2947">
        <v>0.2264567</v>
      </c>
      <c r="E2947">
        <v>0.3270648</v>
      </c>
      <c r="F2947">
        <v>0.2482111</v>
      </c>
      <c r="H2947">
        <f t="shared" si="92"/>
        <v>0.24559344</v>
      </c>
      <c r="I2947">
        <f t="shared" si="93"/>
        <v>0.0489663689156443</v>
      </c>
      <c r="K2947">
        <v>147.3</v>
      </c>
      <c r="L2947">
        <v>0.24559344</v>
      </c>
      <c r="M2947">
        <v>0.0489663689156443</v>
      </c>
    </row>
    <row r="2948" spans="1:13">
      <c r="A2948">
        <v>147350</v>
      </c>
      <c r="B2948">
        <v>0.1954336</v>
      </c>
      <c r="C2948">
        <v>0.2579822</v>
      </c>
      <c r="D2948">
        <v>0.2323714</v>
      </c>
      <c r="E2948">
        <v>0.3642967</v>
      </c>
      <c r="F2948">
        <v>0.272487</v>
      </c>
      <c r="H2948">
        <f t="shared" si="92"/>
        <v>0.26451418</v>
      </c>
      <c r="I2948">
        <f t="shared" si="93"/>
        <v>0.0629842614434114</v>
      </c>
      <c r="K2948">
        <v>147.35</v>
      </c>
      <c r="L2948">
        <v>0.26451418</v>
      </c>
      <c r="M2948">
        <v>0.0629842614434114</v>
      </c>
    </row>
    <row r="2949" spans="1:13">
      <c r="A2949">
        <v>147400</v>
      </c>
      <c r="B2949">
        <v>0.2012126</v>
      </c>
      <c r="C2949">
        <v>0.2272518</v>
      </c>
      <c r="D2949">
        <v>0.221835</v>
      </c>
      <c r="E2949">
        <v>0.3404498</v>
      </c>
      <c r="F2949">
        <v>0.2542041</v>
      </c>
      <c r="H2949">
        <f t="shared" si="92"/>
        <v>0.24899066</v>
      </c>
      <c r="I2949">
        <f t="shared" si="93"/>
        <v>0.0545084974285479</v>
      </c>
      <c r="K2949">
        <v>147.4</v>
      </c>
      <c r="L2949">
        <v>0.24899066</v>
      </c>
      <c r="M2949">
        <v>0.0545084974285479</v>
      </c>
    </row>
    <row r="2950" spans="1:13">
      <c r="A2950">
        <v>147450</v>
      </c>
      <c r="B2950">
        <v>0.2242985</v>
      </c>
      <c r="C2950">
        <v>0.246509</v>
      </c>
      <c r="D2950">
        <v>0.2288247</v>
      </c>
      <c r="E2950">
        <v>0.3397284</v>
      </c>
      <c r="F2950">
        <v>0.2481517</v>
      </c>
      <c r="H2950">
        <f t="shared" si="92"/>
        <v>0.25750246</v>
      </c>
      <c r="I2950">
        <f t="shared" si="93"/>
        <v>0.0471548379345429</v>
      </c>
      <c r="K2950">
        <v>147.45</v>
      </c>
      <c r="L2950">
        <v>0.25750246</v>
      </c>
      <c r="M2950">
        <v>0.0471548379345429</v>
      </c>
    </row>
    <row r="2951" spans="1:13">
      <c r="A2951">
        <v>147500</v>
      </c>
      <c r="B2951">
        <v>0.2123101</v>
      </c>
      <c r="C2951">
        <v>0.2235169</v>
      </c>
      <c r="D2951">
        <v>0.234378</v>
      </c>
      <c r="E2951">
        <v>0.3395433</v>
      </c>
      <c r="F2951">
        <v>0.2698559</v>
      </c>
      <c r="H2951">
        <f t="shared" si="92"/>
        <v>0.25592084</v>
      </c>
      <c r="I2951">
        <f t="shared" si="93"/>
        <v>0.051485210594383</v>
      </c>
      <c r="K2951">
        <v>147.5</v>
      </c>
      <c r="L2951">
        <v>0.25592084</v>
      </c>
      <c r="M2951">
        <v>0.051485210594383</v>
      </c>
    </row>
    <row r="2952" spans="1:13">
      <c r="A2952">
        <v>147550</v>
      </c>
      <c r="B2952">
        <v>0.1670928</v>
      </c>
      <c r="C2952">
        <v>0.2198161</v>
      </c>
      <c r="D2952">
        <v>0.2304757</v>
      </c>
      <c r="E2952">
        <v>0.3385218</v>
      </c>
      <c r="F2952">
        <v>0.2539738</v>
      </c>
      <c r="H2952">
        <f t="shared" si="92"/>
        <v>0.24197604</v>
      </c>
      <c r="I2952">
        <f t="shared" si="93"/>
        <v>0.0626415405557924</v>
      </c>
      <c r="K2952">
        <v>147.55</v>
      </c>
      <c r="L2952">
        <v>0.24197604</v>
      </c>
      <c r="M2952">
        <v>0.0626415405557924</v>
      </c>
    </row>
    <row r="2953" spans="1:13">
      <c r="A2953">
        <v>147600</v>
      </c>
      <c r="B2953">
        <v>0.1754547</v>
      </c>
      <c r="C2953">
        <v>0.2228128</v>
      </c>
      <c r="D2953">
        <v>0.2495112</v>
      </c>
      <c r="E2953">
        <v>0.3342901</v>
      </c>
      <c r="F2953">
        <v>0.2678229</v>
      </c>
      <c r="H2953">
        <f t="shared" si="92"/>
        <v>0.24997834</v>
      </c>
      <c r="I2953">
        <f t="shared" si="93"/>
        <v>0.0585637663107743</v>
      </c>
      <c r="K2953">
        <v>147.6</v>
      </c>
      <c r="L2953">
        <v>0.24997834</v>
      </c>
      <c r="M2953">
        <v>0.0585637663107743</v>
      </c>
    </row>
    <row r="2954" spans="1:13">
      <c r="A2954">
        <v>147650</v>
      </c>
      <c r="B2954">
        <v>0.2104384</v>
      </c>
      <c r="C2954">
        <v>0.2464292</v>
      </c>
      <c r="D2954">
        <v>0.2459473</v>
      </c>
      <c r="E2954">
        <v>0.3477179</v>
      </c>
      <c r="F2954">
        <v>0.2421023</v>
      </c>
      <c r="H2954">
        <f t="shared" si="92"/>
        <v>0.25852702</v>
      </c>
      <c r="I2954">
        <f t="shared" si="93"/>
        <v>0.0520622379460104</v>
      </c>
      <c r="K2954">
        <v>147.65</v>
      </c>
      <c r="L2954">
        <v>0.25852702</v>
      </c>
      <c r="M2954">
        <v>0.0520622379460104</v>
      </c>
    </row>
    <row r="2955" spans="1:13">
      <c r="A2955">
        <v>147700</v>
      </c>
      <c r="B2955">
        <v>0.2105245</v>
      </c>
      <c r="C2955">
        <v>0.253225</v>
      </c>
      <c r="D2955">
        <v>0.2250794</v>
      </c>
      <c r="E2955">
        <v>0.3446056</v>
      </c>
      <c r="F2955">
        <v>0.2573473</v>
      </c>
      <c r="H2955">
        <f t="shared" si="92"/>
        <v>0.25815636</v>
      </c>
      <c r="I2955">
        <f t="shared" si="93"/>
        <v>0.0521088364771562</v>
      </c>
      <c r="K2955">
        <v>147.7</v>
      </c>
      <c r="L2955">
        <v>0.25815636</v>
      </c>
      <c r="M2955">
        <v>0.0521088364771562</v>
      </c>
    </row>
    <row r="2956" spans="1:13">
      <c r="A2956">
        <v>147750</v>
      </c>
      <c r="B2956">
        <v>0.1993687</v>
      </c>
      <c r="C2956">
        <v>0.240067</v>
      </c>
      <c r="D2956">
        <v>0.2362716</v>
      </c>
      <c r="E2956">
        <v>0.3354918</v>
      </c>
      <c r="F2956">
        <v>0.2603282</v>
      </c>
      <c r="H2956">
        <f t="shared" si="92"/>
        <v>0.25430546</v>
      </c>
      <c r="I2956">
        <f t="shared" si="93"/>
        <v>0.0504318764490078</v>
      </c>
      <c r="K2956">
        <v>147.75</v>
      </c>
      <c r="L2956">
        <v>0.25430546</v>
      </c>
      <c r="M2956">
        <v>0.0504318764490078</v>
      </c>
    </row>
    <row r="2957" spans="1:13">
      <c r="A2957">
        <v>147800</v>
      </c>
      <c r="B2957">
        <v>0.2084163</v>
      </c>
      <c r="C2957">
        <v>0.2413857</v>
      </c>
      <c r="D2957">
        <v>0.2350714</v>
      </c>
      <c r="E2957">
        <v>0.323874</v>
      </c>
      <c r="F2957">
        <v>0.2639003</v>
      </c>
      <c r="H2957">
        <f t="shared" si="92"/>
        <v>0.25452954</v>
      </c>
      <c r="I2957">
        <f t="shared" si="93"/>
        <v>0.0435151580520282</v>
      </c>
      <c r="K2957">
        <v>147.8</v>
      </c>
      <c r="L2957">
        <v>0.25452954</v>
      </c>
      <c r="M2957">
        <v>0.0435151580520282</v>
      </c>
    </row>
    <row r="2958" spans="1:13">
      <c r="A2958">
        <v>147850</v>
      </c>
      <c r="B2958">
        <v>0.2125828</v>
      </c>
      <c r="C2958">
        <v>0.2216136</v>
      </c>
      <c r="D2958">
        <v>0.2307325</v>
      </c>
      <c r="E2958">
        <v>0.3319303</v>
      </c>
      <c r="F2958">
        <v>0.24669</v>
      </c>
      <c r="H2958">
        <f t="shared" si="92"/>
        <v>0.24870984</v>
      </c>
      <c r="I2958">
        <f t="shared" si="93"/>
        <v>0.0481982331393276</v>
      </c>
      <c r="K2958">
        <v>147.85</v>
      </c>
      <c r="L2958">
        <v>0.24870984</v>
      </c>
      <c r="M2958">
        <v>0.0481982331393276</v>
      </c>
    </row>
    <row r="2959" spans="1:13">
      <c r="A2959">
        <v>147900</v>
      </c>
      <c r="B2959">
        <v>0.1938464</v>
      </c>
      <c r="C2959">
        <v>0.2044776</v>
      </c>
      <c r="D2959">
        <v>0.2336749</v>
      </c>
      <c r="E2959">
        <v>0.3390155</v>
      </c>
      <c r="F2959">
        <v>0.266276</v>
      </c>
      <c r="H2959">
        <f t="shared" si="92"/>
        <v>0.24745808</v>
      </c>
      <c r="I2959">
        <f t="shared" si="93"/>
        <v>0.0584131518036564</v>
      </c>
      <c r="K2959">
        <v>147.9</v>
      </c>
      <c r="L2959">
        <v>0.24745808</v>
      </c>
      <c r="M2959">
        <v>0.0584131518036564</v>
      </c>
    </row>
    <row r="2960" spans="1:13">
      <c r="A2960">
        <v>147950</v>
      </c>
      <c r="B2960">
        <v>0.210568</v>
      </c>
      <c r="C2960">
        <v>0.225946</v>
      </c>
      <c r="D2960">
        <v>0.2051871</v>
      </c>
      <c r="E2960">
        <v>0.3385924</v>
      </c>
      <c r="F2960">
        <v>0.2435828</v>
      </c>
      <c r="H2960">
        <f t="shared" si="92"/>
        <v>0.24477526</v>
      </c>
      <c r="I2960">
        <f t="shared" si="93"/>
        <v>0.0545320497498304</v>
      </c>
      <c r="K2960">
        <v>147.95</v>
      </c>
      <c r="L2960">
        <v>0.24477526</v>
      </c>
      <c r="M2960">
        <v>0.0545320497498304</v>
      </c>
    </row>
    <row r="2961" spans="1:13">
      <c r="A2961">
        <v>148000</v>
      </c>
      <c r="B2961">
        <v>0.2067748</v>
      </c>
      <c r="C2961">
        <v>0.2153683</v>
      </c>
      <c r="D2961">
        <v>0.2516467</v>
      </c>
      <c r="E2961">
        <v>0.3317804</v>
      </c>
      <c r="F2961">
        <v>0.2497319</v>
      </c>
      <c r="H2961">
        <f t="shared" si="92"/>
        <v>0.25106042</v>
      </c>
      <c r="I2961">
        <f t="shared" si="93"/>
        <v>0.0493785566559718</v>
      </c>
      <c r="K2961">
        <v>148</v>
      </c>
      <c r="L2961">
        <v>0.25106042</v>
      </c>
      <c r="M2961">
        <v>0.0493785566559718</v>
      </c>
    </row>
    <row r="2962" spans="1:13">
      <c r="A2962">
        <v>148050</v>
      </c>
      <c r="B2962">
        <v>0.2060696</v>
      </c>
      <c r="C2962">
        <v>0.2246562</v>
      </c>
      <c r="D2962">
        <v>0.2233553</v>
      </c>
      <c r="E2962">
        <v>0.3356823</v>
      </c>
      <c r="F2962">
        <v>0.2509528</v>
      </c>
      <c r="H2962">
        <f t="shared" si="92"/>
        <v>0.24814324</v>
      </c>
      <c r="I2962">
        <f t="shared" si="93"/>
        <v>0.0514957640329085</v>
      </c>
      <c r="K2962">
        <v>148.05</v>
      </c>
      <c r="L2962">
        <v>0.24814324</v>
      </c>
      <c r="M2962">
        <v>0.0514957640329085</v>
      </c>
    </row>
    <row r="2963" spans="1:13">
      <c r="A2963">
        <v>148100</v>
      </c>
      <c r="B2963">
        <v>0.197807</v>
      </c>
      <c r="C2963">
        <v>0.2172171</v>
      </c>
      <c r="D2963">
        <v>0.2533501</v>
      </c>
      <c r="E2963">
        <v>0.3343863</v>
      </c>
      <c r="F2963">
        <v>0.2409981</v>
      </c>
      <c r="H2963">
        <f t="shared" si="92"/>
        <v>0.24875172</v>
      </c>
      <c r="I2963">
        <f t="shared" si="93"/>
        <v>0.052450790670704</v>
      </c>
      <c r="K2963">
        <v>148.1</v>
      </c>
      <c r="L2963">
        <v>0.24875172</v>
      </c>
      <c r="M2963">
        <v>0.052450790670704</v>
      </c>
    </row>
    <row r="2964" spans="1:13">
      <c r="A2964">
        <v>148150</v>
      </c>
      <c r="B2964">
        <v>0.2086708</v>
      </c>
      <c r="C2964">
        <v>0.2080907</v>
      </c>
      <c r="D2964">
        <v>0.2390127</v>
      </c>
      <c r="E2964">
        <v>0.3524327</v>
      </c>
      <c r="F2964">
        <v>0.2597999</v>
      </c>
      <c r="H2964">
        <f t="shared" si="92"/>
        <v>0.25360136</v>
      </c>
      <c r="I2964">
        <f t="shared" si="93"/>
        <v>0.0593903612980927</v>
      </c>
      <c r="K2964">
        <v>148.15</v>
      </c>
      <c r="L2964">
        <v>0.25360136</v>
      </c>
      <c r="M2964">
        <v>0.0593903612980927</v>
      </c>
    </row>
    <row r="2965" spans="1:13">
      <c r="A2965">
        <v>148200</v>
      </c>
      <c r="B2965">
        <v>0.207243</v>
      </c>
      <c r="C2965">
        <v>0.2300145</v>
      </c>
      <c r="D2965">
        <v>0.2180194</v>
      </c>
      <c r="E2965">
        <v>0.3375686</v>
      </c>
      <c r="F2965">
        <v>0.2722017</v>
      </c>
      <c r="H2965">
        <f t="shared" si="92"/>
        <v>0.25300944</v>
      </c>
      <c r="I2965">
        <f t="shared" si="93"/>
        <v>0.0533062650607128</v>
      </c>
      <c r="K2965">
        <v>148.2</v>
      </c>
      <c r="L2965">
        <v>0.25300944</v>
      </c>
      <c r="M2965">
        <v>0.0533062650607128</v>
      </c>
    </row>
    <row r="2966" spans="1:13">
      <c r="A2966">
        <v>148250</v>
      </c>
      <c r="B2966">
        <v>0.1924031</v>
      </c>
      <c r="C2966">
        <v>0.2258681</v>
      </c>
      <c r="D2966">
        <v>0.2083202</v>
      </c>
      <c r="E2966">
        <v>0.3446788</v>
      </c>
      <c r="F2966">
        <v>0.281679</v>
      </c>
      <c r="H2966">
        <f t="shared" si="92"/>
        <v>0.25058984</v>
      </c>
      <c r="I2966">
        <f t="shared" si="93"/>
        <v>0.062455688030739</v>
      </c>
      <c r="K2966">
        <v>148.25</v>
      </c>
      <c r="L2966">
        <v>0.25058984</v>
      </c>
      <c r="M2966">
        <v>0.062455688030739</v>
      </c>
    </row>
    <row r="2967" spans="1:13">
      <c r="A2967">
        <v>148300</v>
      </c>
      <c r="B2967">
        <v>0.1840621</v>
      </c>
      <c r="C2967">
        <v>0.2244208</v>
      </c>
      <c r="D2967">
        <v>0.2104051</v>
      </c>
      <c r="E2967">
        <v>0.3401386</v>
      </c>
      <c r="F2967">
        <v>0.2715452</v>
      </c>
      <c r="H2967">
        <f t="shared" si="92"/>
        <v>0.24611436</v>
      </c>
      <c r="I2967">
        <f t="shared" si="93"/>
        <v>0.0614075119529605</v>
      </c>
      <c r="K2967">
        <v>148.3</v>
      </c>
      <c r="L2967">
        <v>0.24611436</v>
      </c>
      <c r="M2967">
        <v>0.0614075119529605</v>
      </c>
    </row>
    <row r="2968" spans="1:13">
      <c r="A2968">
        <v>148350</v>
      </c>
      <c r="B2968">
        <v>0.1986795</v>
      </c>
      <c r="C2968">
        <v>0.2108877</v>
      </c>
      <c r="D2968">
        <v>0.2484114</v>
      </c>
      <c r="E2968">
        <v>0.3508035</v>
      </c>
      <c r="F2968">
        <v>0.2735666</v>
      </c>
      <c r="H2968">
        <f t="shared" si="92"/>
        <v>0.25646974</v>
      </c>
      <c r="I2968">
        <f t="shared" si="93"/>
        <v>0.0605671774787549</v>
      </c>
      <c r="K2968">
        <v>148.35</v>
      </c>
      <c r="L2968">
        <v>0.25646974</v>
      </c>
      <c r="M2968">
        <v>0.0605671774787549</v>
      </c>
    </row>
    <row r="2969" spans="1:13">
      <c r="A2969">
        <v>148400</v>
      </c>
      <c r="B2969">
        <v>0.2038094</v>
      </c>
      <c r="C2969">
        <v>0.2193486</v>
      </c>
      <c r="D2969">
        <v>0.230203</v>
      </c>
      <c r="E2969">
        <v>0.327916</v>
      </c>
      <c r="F2969">
        <v>0.273478</v>
      </c>
      <c r="H2969">
        <f t="shared" si="92"/>
        <v>0.250951</v>
      </c>
      <c r="I2969">
        <f t="shared" si="93"/>
        <v>0.0502060718298094</v>
      </c>
      <c r="K2969">
        <v>148.4</v>
      </c>
      <c r="L2969">
        <v>0.250951</v>
      </c>
      <c r="M2969">
        <v>0.0502060718298094</v>
      </c>
    </row>
    <row r="2970" spans="1:13">
      <c r="A2970">
        <v>148450</v>
      </c>
      <c r="B2970">
        <v>0.215862</v>
      </c>
      <c r="C2970">
        <v>0.2184093</v>
      </c>
      <c r="D2970">
        <v>0.2214494</v>
      </c>
      <c r="E2970">
        <v>0.3361157</v>
      </c>
      <c r="F2970">
        <v>0.257872</v>
      </c>
      <c r="H2970">
        <f t="shared" si="92"/>
        <v>0.24994168</v>
      </c>
      <c r="I2970">
        <f t="shared" si="93"/>
        <v>0.0511282145571993</v>
      </c>
      <c r="K2970">
        <v>148.45</v>
      </c>
      <c r="L2970">
        <v>0.24994168</v>
      </c>
      <c r="M2970">
        <v>0.0511282145571993</v>
      </c>
    </row>
    <row r="2971" spans="1:13">
      <c r="A2971">
        <v>148500</v>
      </c>
      <c r="B2971">
        <v>0.215441</v>
      </c>
      <c r="C2971">
        <v>0.2335269</v>
      </c>
      <c r="D2971">
        <v>0.2290133</v>
      </c>
      <c r="E2971">
        <v>0.3477823</v>
      </c>
      <c r="F2971">
        <v>0.2609289</v>
      </c>
      <c r="H2971">
        <f t="shared" si="92"/>
        <v>0.25733848</v>
      </c>
      <c r="I2971">
        <f t="shared" si="93"/>
        <v>0.0531922966378776</v>
      </c>
      <c r="K2971">
        <v>148.5</v>
      </c>
      <c r="L2971">
        <v>0.25733848</v>
      </c>
      <c r="M2971">
        <v>0.0531922966378776</v>
      </c>
    </row>
    <row r="2972" spans="1:13">
      <c r="A2972">
        <v>148550</v>
      </c>
      <c r="B2972">
        <v>0.2437433</v>
      </c>
      <c r="C2972">
        <v>0.2589724</v>
      </c>
      <c r="D2972">
        <v>0.2217388</v>
      </c>
      <c r="E2972">
        <v>0.3419789</v>
      </c>
      <c r="F2972">
        <v>0.250311</v>
      </c>
      <c r="H2972">
        <f t="shared" si="92"/>
        <v>0.26334888</v>
      </c>
      <c r="I2972">
        <f t="shared" si="93"/>
        <v>0.0460640789065299</v>
      </c>
      <c r="K2972">
        <v>148.55</v>
      </c>
      <c r="L2972">
        <v>0.26334888</v>
      </c>
      <c r="M2972">
        <v>0.0460640789065299</v>
      </c>
    </row>
    <row r="2973" spans="1:13">
      <c r="A2973">
        <v>148600</v>
      </c>
      <c r="B2973">
        <v>0.2188465</v>
      </c>
      <c r="C2973">
        <v>0.2373832</v>
      </c>
      <c r="D2973">
        <v>0.2197119</v>
      </c>
      <c r="E2973">
        <v>0.3415544</v>
      </c>
      <c r="F2973">
        <v>0.2439557</v>
      </c>
      <c r="H2973">
        <f t="shared" si="92"/>
        <v>0.25229034</v>
      </c>
      <c r="I2973">
        <f t="shared" si="93"/>
        <v>0.0510871966381305</v>
      </c>
      <c r="K2973">
        <v>148.6</v>
      </c>
      <c r="L2973">
        <v>0.25229034</v>
      </c>
      <c r="M2973">
        <v>0.0510871966381305</v>
      </c>
    </row>
    <row r="2974" spans="1:13">
      <c r="A2974">
        <v>148650</v>
      </c>
      <c r="B2974">
        <v>0.2226249</v>
      </c>
      <c r="C2974">
        <v>0.2349845</v>
      </c>
      <c r="D2974">
        <v>0.2494358</v>
      </c>
      <c r="E2974">
        <v>0.3400181</v>
      </c>
      <c r="F2974">
        <v>0.2711957</v>
      </c>
      <c r="H2974">
        <f t="shared" si="92"/>
        <v>0.2636518</v>
      </c>
      <c r="I2974">
        <f t="shared" si="93"/>
        <v>0.0463568696953321</v>
      </c>
      <c r="K2974">
        <v>148.65</v>
      </c>
      <c r="L2974">
        <v>0.2636518</v>
      </c>
      <c r="M2974">
        <v>0.0463568696953321</v>
      </c>
    </row>
    <row r="2975" spans="1:13">
      <c r="A2975">
        <v>148700</v>
      </c>
      <c r="B2975">
        <v>0.1689556</v>
      </c>
      <c r="C2975">
        <v>0.2338116</v>
      </c>
      <c r="D2975">
        <v>0.2162787</v>
      </c>
      <c r="E2975">
        <v>0.333011</v>
      </c>
      <c r="F2975">
        <v>0.2859492</v>
      </c>
      <c r="H2975">
        <f t="shared" si="92"/>
        <v>0.24760122</v>
      </c>
      <c r="I2975">
        <f t="shared" si="93"/>
        <v>0.0634857966670658</v>
      </c>
      <c r="K2975">
        <v>148.7</v>
      </c>
      <c r="L2975">
        <v>0.24760122</v>
      </c>
      <c r="M2975">
        <v>0.0634857966670658</v>
      </c>
    </row>
    <row r="2976" spans="1:13">
      <c r="A2976">
        <v>148750</v>
      </c>
      <c r="B2976">
        <v>0.2094725</v>
      </c>
      <c r="C2976">
        <v>0.239529</v>
      </c>
      <c r="D2976">
        <v>0.2451309</v>
      </c>
      <c r="E2976">
        <v>0.3441372</v>
      </c>
      <c r="F2976">
        <v>0.2871228</v>
      </c>
      <c r="H2976">
        <f t="shared" si="92"/>
        <v>0.26507848</v>
      </c>
      <c r="I2976">
        <f t="shared" si="93"/>
        <v>0.0521510789442268</v>
      </c>
      <c r="K2976">
        <v>148.75</v>
      </c>
      <c r="L2976">
        <v>0.26507848</v>
      </c>
      <c r="M2976">
        <v>0.0521510789442268</v>
      </c>
    </row>
    <row r="2977" spans="1:13">
      <c r="A2977">
        <v>148800</v>
      </c>
      <c r="B2977">
        <v>0.2265934</v>
      </c>
      <c r="C2977">
        <v>0.2336509</v>
      </c>
      <c r="D2977">
        <v>0.2213967</v>
      </c>
      <c r="E2977">
        <v>0.330136</v>
      </c>
      <c r="F2977">
        <v>0.2573786</v>
      </c>
      <c r="H2977">
        <f t="shared" si="92"/>
        <v>0.25383112</v>
      </c>
      <c r="I2977">
        <f t="shared" si="93"/>
        <v>0.0448222757034603</v>
      </c>
      <c r="K2977">
        <v>148.8</v>
      </c>
      <c r="L2977">
        <v>0.25383112</v>
      </c>
      <c r="M2977">
        <v>0.0448222757034603</v>
      </c>
    </row>
    <row r="2978" spans="1:13">
      <c r="A2978">
        <v>148850</v>
      </c>
      <c r="B2978">
        <v>0.2134251</v>
      </c>
      <c r="C2978">
        <v>0.2412336</v>
      </c>
      <c r="D2978">
        <v>0.2431898</v>
      </c>
      <c r="E2978">
        <v>0.3466859</v>
      </c>
      <c r="F2978">
        <v>0.2668843</v>
      </c>
      <c r="H2978">
        <f t="shared" si="92"/>
        <v>0.26228374</v>
      </c>
      <c r="I2978">
        <f t="shared" si="93"/>
        <v>0.0508422644223583</v>
      </c>
      <c r="K2978">
        <v>148.85</v>
      </c>
      <c r="L2978">
        <v>0.26228374</v>
      </c>
      <c r="M2978">
        <v>0.0508422644223583</v>
      </c>
    </row>
    <row r="2979" spans="1:13">
      <c r="A2979">
        <v>148900</v>
      </c>
      <c r="B2979">
        <v>0.1989745</v>
      </c>
      <c r="C2979">
        <v>0.2438173</v>
      </c>
      <c r="D2979">
        <v>0.2199223</v>
      </c>
      <c r="E2979">
        <v>0.3524415</v>
      </c>
      <c r="F2979">
        <v>0.2641387</v>
      </c>
      <c r="H2979">
        <f t="shared" si="92"/>
        <v>0.25585886</v>
      </c>
      <c r="I2979">
        <f t="shared" si="93"/>
        <v>0.0593064668149101</v>
      </c>
      <c r="K2979">
        <v>148.9</v>
      </c>
      <c r="L2979">
        <v>0.25585886</v>
      </c>
      <c r="M2979">
        <v>0.0593064668149101</v>
      </c>
    </row>
    <row r="2980" spans="1:13">
      <c r="A2980">
        <v>148950</v>
      </c>
      <c r="B2980">
        <v>0.1967456</v>
      </c>
      <c r="C2980">
        <v>0.2413082</v>
      </c>
      <c r="D2980">
        <v>0.2254079</v>
      </c>
      <c r="E2980">
        <v>0.339431</v>
      </c>
      <c r="F2980">
        <v>0.2519267</v>
      </c>
      <c r="H2980">
        <f t="shared" si="92"/>
        <v>0.25096388</v>
      </c>
      <c r="I2980">
        <f t="shared" si="93"/>
        <v>0.0536500710615278</v>
      </c>
      <c r="K2980">
        <v>148.95</v>
      </c>
      <c r="L2980">
        <v>0.25096388</v>
      </c>
      <c r="M2980">
        <v>0.0536500710615278</v>
      </c>
    </row>
    <row r="2981" spans="1:13">
      <c r="A2981">
        <v>149000</v>
      </c>
      <c r="B2981">
        <v>0.2079264</v>
      </c>
      <c r="C2981">
        <v>0.2393978</v>
      </c>
      <c r="D2981">
        <v>0.2273934</v>
      </c>
      <c r="E2981">
        <v>0.3359251</v>
      </c>
      <c r="F2981">
        <v>0.2660233</v>
      </c>
      <c r="H2981">
        <f t="shared" si="92"/>
        <v>0.2553332</v>
      </c>
      <c r="I2981">
        <f t="shared" si="93"/>
        <v>0.0497275242372369</v>
      </c>
      <c r="K2981">
        <v>149</v>
      </c>
      <c r="L2981">
        <v>0.2553332</v>
      </c>
      <c r="M2981">
        <v>0.0497275242372369</v>
      </c>
    </row>
    <row r="2982" spans="1:13">
      <c r="A2982">
        <v>149050</v>
      </c>
      <c r="B2982">
        <v>0.2107859</v>
      </c>
      <c r="C2982">
        <v>0.2292523</v>
      </c>
      <c r="D2982">
        <v>0.226188</v>
      </c>
      <c r="E2982">
        <v>0.3534696</v>
      </c>
      <c r="F2982">
        <v>0.2488529</v>
      </c>
      <c r="H2982">
        <f t="shared" si="92"/>
        <v>0.25370974</v>
      </c>
      <c r="I2982">
        <f t="shared" si="93"/>
        <v>0.0573883419048067</v>
      </c>
      <c r="K2982">
        <v>149.05</v>
      </c>
      <c r="L2982">
        <v>0.25370974</v>
      </c>
      <c r="M2982">
        <v>0.0573883419048067</v>
      </c>
    </row>
    <row r="2983" spans="1:13">
      <c r="A2983">
        <v>149100</v>
      </c>
      <c r="B2983">
        <v>0.2087692</v>
      </c>
      <c r="C2983">
        <v>0.2257504</v>
      </c>
      <c r="D2983">
        <v>0.2268335</v>
      </c>
      <c r="E2983">
        <v>0.3455461</v>
      </c>
      <c r="F2983">
        <v>0.2374795</v>
      </c>
      <c r="H2983">
        <f t="shared" si="92"/>
        <v>0.24887574</v>
      </c>
      <c r="I2983">
        <f t="shared" si="93"/>
        <v>0.0550095651540982</v>
      </c>
      <c r="K2983">
        <v>149.1</v>
      </c>
      <c r="L2983">
        <v>0.24887574</v>
      </c>
      <c r="M2983">
        <v>0.0550095651540982</v>
      </c>
    </row>
    <row r="2984" spans="1:13">
      <c r="A2984">
        <v>149150</v>
      </c>
      <c r="B2984">
        <v>0.2362337</v>
      </c>
      <c r="C2984">
        <v>0.2388139</v>
      </c>
      <c r="D2984">
        <v>0.2272864</v>
      </c>
      <c r="E2984">
        <v>0.3631387</v>
      </c>
      <c r="F2984">
        <v>0.2333855</v>
      </c>
      <c r="H2984">
        <f t="shared" si="92"/>
        <v>0.25977164</v>
      </c>
      <c r="I2984">
        <f t="shared" si="93"/>
        <v>0.0579429240294965</v>
      </c>
      <c r="K2984">
        <v>149.15</v>
      </c>
      <c r="L2984">
        <v>0.25977164</v>
      </c>
      <c r="M2984">
        <v>0.0579429240294965</v>
      </c>
    </row>
    <row r="2985" spans="1:13">
      <c r="A2985">
        <v>149200</v>
      </c>
      <c r="B2985">
        <v>0.211865</v>
      </c>
      <c r="C2985">
        <v>0.2427727</v>
      </c>
      <c r="D2985">
        <v>0.2318199</v>
      </c>
      <c r="E2985">
        <v>0.3364079</v>
      </c>
      <c r="F2985">
        <v>0.2271533</v>
      </c>
      <c r="H2985">
        <f t="shared" si="92"/>
        <v>0.25000376</v>
      </c>
      <c r="I2985">
        <f t="shared" si="93"/>
        <v>0.0495613885472151</v>
      </c>
      <c r="K2985">
        <v>149.2</v>
      </c>
      <c r="L2985">
        <v>0.25000376</v>
      </c>
      <c r="M2985">
        <v>0.0495613885472151</v>
      </c>
    </row>
    <row r="2986" spans="1:13">
      <c r="A2986">
        <v>149250</v>
      </c>
      <c r="B2986">
        <v>0.1979233</v>
      </c>
      <c r="C2986">
        <v>0.2503796</v>
      </c>
      <c r="D2986">
        <v>0.2340417</v>
      </c>
      <c r="E2986">
        <v>0.3312796</v>
      </c>
      <c r="F2986">
        <v>0.2296784</v>
      </c>
      <c r="H2986">
        <f t="shared" si="92"/>
        <v>0.24866052</v>
      </c>
      <c r="I2986">
        <f t="shared" si="93"/>
        <v>0.0499428770879994</v>
      </c>
      <c r="K2986">
        <v>149.25</v>
      </c>
      <c r="L2986">
        <v>0.24866052</v>
      </c>
      <c r="M2986">
        <v>0.0499428770879994</v>
      </c>
    </row>
    <row r="2987" spans="1:13">
      <c r="A2987">
        <v>149300</v>
      </c>
      <c r="B2987">
        <v>0.2180853</v>
      </c>
      <c r="C2987">
        <v>0.25622</v>
      </c>
      <c r="D2987">
        <v>0.2312243</v>
      </c>
      <c r="E2987">
        <v>0.3325784</v>
      </c>
      <c r="F2987">
        <v>0.2288219</v>
      </c>
      <c r="H2987">
        <f t="shared" si="92"/>
        <v>0.25338598</v>
      </c>
      <c r="I2987">
        <f t="shared" si="93"/>
        <v>0.04642236301059</v>
      </c>
      <c r="K2987">
        <v>149.3</v>
      </c>
      <c r="L2987">
        <v>0.25338598</v>
      </c>
      <c r="M2987">
        <v>0.04642236301059</v>
      </c>
    </row>
    <row r="2988" spans="1:13">
      <c r="A2988">
        <v>149350</v>
      </c>
      <c r="B2988">
        <v>0.2039056</v>
      </c>
      <c r="C2988">
        <v>0.2391727</v>
      </c>
      <c r="D2988">
        <v>0.2354265</v>
      </c>
      <c r="E2988">
        <v>0.3496343</v>
      </c>
      <c r="F2988">
        <v>0.2364824</v>
      </c>
      <c r="H2988">
        <f t="shared" si="92"/>
        <v>0.2529243</v>
      </c>
      <c r="I2988">
        <f t="shared" si="93"/>
        <v>0.0559492462699454</v>
      </c>
      <c r="K2988">
        <v>149.35</v>
      </c>
      <c r="L2988">
        <v>0.2529243</v>
      </c>
      <c r="M2988">
        <v>0.0559492462699454</v>
      </c>
    </row>
    <row r="2989" spans="1:13">
      <c r="A2989">
        <v>149400</v>
      </c>
      <c r="B2989">
        <v>0.1882251</v>
      </c>
      <c r="C2989">
        <v>0.2635258</v>
      </c>
      <c r="D2989">
        <v>0.2318712</v>
      </c>
      <c r="E2989">
        <v>0.3415567</v>
      </c>
      <c r="F2989">
        <v>0.2527733</v>
      </c>
      <c r="H2989">
        <f t="shared" si="92"/>
        <v>0.25559042</v>
      </c>
      <c r="I2989">
        <f t="shared" si="93"/>
        <v>0.0560397079176633</v>
      </c>
      <c r="K2989">
        <v>149.4</v>
      </c>
      <c r="L2989">
        <v>0.25559042</v>
      </c>
      <c r="M2989">
        <v>0.0560397079176633</v>
      </c>
    </row>
    <row r="2990" spans="1:13">
      <c r="A2990">
        <v>149450</v>
      </c>
      <c r="B2990">
        <v>0.2274199</v>
      </c>
      <c r="C2990">
        <v>0.2596767</v>
      </c>
      <c r="D2990">
        <v>0.2252741</v>
      </c>
      <c r="E2990">
        <v>0.3466035</v>
      </c>
      <c r="F2990">
        <v>0.2686996</v>
      </c>
      <c r="H2990">
        <f t="shared" si="92"/>
        <v>0.26553476</v>
      </c>
      <c r="I2990">
        <f t="shared" si="93"/>
        <v>0.0492192466948451</v>
      </c>
      <c r="K2990">
        <v>149.45</v>
      </c>
      <c r="L2990">
        <v>0.26553476</v>
      </c>
      <c r="M2990">
        <v>0.0492192466948451</v>
      </c>
    </row>
    <row r="2991" spans="1:13">
      <c r="A2991">
        <v>149500</v>
      </c>
      <c r="B2991">
        <v>0.2034374</v>
      </c>
      <c r="C2991">
        <v>0.2549079</v>
      </c>
      <c r="D2991">
        <v>0.2343192</v>
      </c>
      <c r="E2991">
        <v>0.3486912</v>
      </c>
      <c r="F2991">
        <v>0.2635086</v>
      </c>
      <c r="H2991">
        <f t="shared" si="92"/>
        <v>0.26097286</v>
      </c>
      <c r="I2991">
        <f t="shared" si="93"/>
        <v>0.0542182341060459</v>
      </c>
      <c r="K2991">
        <v>149.5</v>
      </c>
      <c r="L2991">
        <v>0.26097286</v>
      </c>
      <c r="M2991">
        <v>0.0542182341060459</v>
      </c>
    </row>
    <row r="2992" spans="1:13">
      <c r="A2992">
        <v>149550</v>
      </c>
      <c r="B2992">
        <v>0.1911012</v>
      </c>
      <c r="C2992">
        <v>0.2367958</v>
      </c>
      <c r="D2992">
        <v>0.2312493</v>
      </c>
      <c r="E2992">
        <v>0.3365209</v>
      </c>
      <c r="F2992">
        <v>0.251223</v>
      </c>
      <c r="H2992">
        <f t="shared" si="92"/>
        <v>0.24937804</v>
      </c>
      <c r="I2992">
        <f t="shared" si="93"/>
        <v>0.0535733982125737</v>
      </c>
      <c r="K2992">
        <v>149.55</v>
      </c>
      <c r="L2992">
        <v>0.24937804</v>
      </c>
      <c r="M2992">
        <v>0.0535733982125737</v>
      </c>
    </row>
    <row r="2993" spans="1:13">
      <c r="A2993">
        <v>149600</v>
      </c>
      <c r="B2993">
        <v>0.2141497</v>
      </c>
      <c r="C2993">
        <v>0.2587783</v>
      </c>
      <c r="D2993">
        <v>0.2417367</v>
      </c>
      <c r="E2993">
        <v>0.3498757</v>
      </c>
      <c r="F2993">
        <v>0.2438781</v>
      </c>
      <c r="H2993">
        <f t="shared" si="92"/>
        <v>0.2616837</v>
      </c>
      <c r="I2993">
        <f t="shared" si="93"/>
        <v>0.0518668332596079</v>
      </c>
      <c r="K2993">
        <v>149.6</v>
      </c>
      <c r="L2993">
        <v>0.2616837</v>
      </c>
      <c r="M2993">
        <v>0.0518668332596079</v>
      </c>
    </row>
    <row r="2994" spans="1:13">
      <c r="A2994">
        <v>149650</v>
      </c>
      <c r="B2994">
        <v>0.2102524</v>
      </c>
      <c r="C2994">
        <v>0.2083405</v>
      </c>
      <c r="D2994">
        <v>0.233082</v>
      </c>
      <c r="E2994">
        <v>0.3431447</v>
      </c>
      <c r="F2994">
        <v>0.2613459</v>
      </c>
      <c r="H2994">
        <f t="shared" si="92"/>
        <v>0.2512331</v>
      </c>
      <c r="I2994">
        <f t="shared" si="93"/>
        <v>0.0556746492509383</v>
      </c>
      <c r="K2994">
        <v>149.65</v>
      </c>
      <c r="L2994">
        <v>0.2512331</v>
      </c>
      <c r="M2994">
        <v>0.0556746492509383</v>
      </c>
    </row>
    <row r="2995" spans="1:13">
      <c r="A2995">
        <v>149700</v>
      </c>
      <c r="B2995">
        <v>0.2043035</v>
      </c>
      <c r="C2995">
        <v>0.1864286</v>
      </c>
      <c r="D2995">
        <v>0.2390808</v>
      </c>
      <c r="E2995">
        <v>0.3368277</v>
      </c>
      <c r="F2995">
        <v>0.2635125</v>
      </c>
      <c r="H2995">
        <f t="shared" si="92"/>
        <v>0.24603062</v>
      </c>
      <c r="I2995">
        <f t="shared" si="93"/>
        <v>0.0589312718224966</v>
      </c>
      <c r="K2995">
        <v>149.7</v>
      </c>
      <c r="L2995">
        <v>0.24603062</v>
      </c>
      <c r="M2995">
        <v>0.0589312718224966</v>
      </c>
    </row>
    <row r="2996" spans="1:13">
      <c r="A2996">
        <v>149750</v>
      </c>
      <c r="B2996">
        <v>0.1819757</v>
      </c>
      <c r="C2996">
        <v>0.1698672</v>
      </c>
      <c r="D2996">
        <v>0.2257841</v>
      </c>
      <c r="E2996">
        <v>0.335471</v>
      </c>
      <c r="F2996">
        <v>0.2305084</v>
      </c>
      <c r="H2996">
        <f t="shared" si="92"/>
        <v>0.22872128</v>
      </c>
      <c r="I2996">
        <f t="shared" si="93"/>
        <v>0.065299838297097</v>
      </c>
      <c r="K2996">
        <v>149.75</v>
      </c>
      <c r="L2996">
        <v>0.22872128</v>
      </c>
      <c r="M2996">
        <v>0.065299838297097</v>
      </c>
    </row>
    <row r="2997" spans="1:13">
      <c r="A2997">
        <v>149800</v>
      </c>
      <c r="B2997">
        <v>0.1920271</v>
      </c>
      <c r="C2997">
        <v>0.1624606</v>
      </c>
      <c r="D2997">
        <v>0.2373651</v>
      </c>
      <c r="E2997">
        <v>0.3347605</v>
      </c>
      <c r="F2997">
        <v>0.2679209</v>
      </c>
      <c r="H2997">
        <f t="shared" si="92"/>
        <v>0.23890684</v>
      </c>
      <c r="I2997">
        <f t="shared" si="93"/>
        <v>0.0672195180135799</v>
      </c>
      <c r="K2997">
        <v>149.8</v>
      </c>
      <c r="L2997">
        <v>0.23890684</v>
      </c>
      <c r="M2997">
        <v>0.0672195180135799</v>
      </c>
    </row>
    <row r="2998" spans="1:13">
      <c r="A2998">
        <v>149850</v>
      </c>
      <c r="B2998">
        <v>0.1845845</v>
      </c>
      <c r="C2998">
        <v>0.1710134</v>
      </c>
      <c r="D2998">
        <v>0.2295005</v>
      </c>
      <c r="E2998">
        <v>0.3591267</v>
      </c>
      <c r="F2998">
        <v>0.2084171</v>
      </c>
      <c r="H2998">
        <f t="shared" si="92"/>
        <v>0.23052844</v>
      </c>
      <c r="I2998">
        <f t="shared" si="93"/>
        <v>0.0753000101281401</v>
      </c>
      <c r="K2998">
        <v>149.85</v>
      </c>
      <c r="L2998">
        <v>0.23052844</v>
      </c>
      <c r="M2998">
        <v>0.0753000101281401</v>
      </c>
    </row>
    <row r="2999" spans="1:13">
      <c r="A2999">
        <v>149900</v>
      </c>
      <c r="B2999">
        <v>0.1895632</v>
      </c>
      <c r="C2999">
        <v>0.1835974</v>
      </c>
      <c r="D2999">
        <v>0.2192842</v>
      </c>
      <c r="E2999">
        <v>0.3414106</v>
      </c>
      <c r="F2999">
        <v>0.2434965</v>
      </c>
      <c r="H2999">
        <f t="shared" si="92"/>
        <v>0.23547038</v>
      </c>
      <c r="I2999">
        <f t="shared" si="93"/>
        <v>0.0639296810341799</v>
      </c>
      <c r="K2999">
        <v>149.9</v>
      </c>
      <c r="L2999">
        <v>0.23547038</v>
      </c>
      <c r="M2999">
        <v>0.0639296810341799</v>
      </c>
    </row>
    <row r="3000" spans="1:13">
      <c r="A3000">
        <v>149950</v>
      </c>
      <c r="B3000">
        <v>0.1800819</v>
      </c>
      <c r="C3000">
        <v>0.1697773</v>
      </c>
      <c r="D3000">
        <v>0.2237467</v>
      </c>
      <c r="E3000">
        <v>0.3375379</v>
      </c>
      <c r="F3000">
        <v>0.2340544</v>
      </c>
      <c r="H3000">
        <f t="shared" si="92"/>
        <v>0.22903964</v>
      </c>
      <c r="I3000">
        <f t="shared" si="93"/>
        <v>0.066584383872857</v>
      </c>
      <c r="K3000">
        <v>149.95</v>
      </c>
      <c r="L3000">
        <v>0.22903964</v>
      </c>
      <c r="M3000">
        <v>0.066584383872857</v>
      </c>
    </row>
    <row r="3001" spans="1:13">
      <c r="A3001">
        <v>150000</v>
      </c>
      <c r="B3001">
        <v>0.1915356</v>
      </c>
      <c r="C3001">
        <v>0.1888556</v>
      </c>
      <c r="D3001">
        <v>0.232055</v>
      </c>
      <c r="E3001">
        <v>0.3547213</v>
      </c>
      <c r="F3001">
        <v>0.2515974</v>
      </c>
      <c r="H3001">
        <f t="shared" si="92"/>
        <v>0.24375298</v>
      </c>
      <c r="I3001">
        <f t="shared" si="93"/>
        <v>0.0675513190281435</v>
      </c>
      <c r="K3001">
        <v>150</v>
      </c>
      <c r="L3001">
        <v>0.24375298</v>
      </c>
      <c r="M3001">
        <v>0.0675513190281435</v>
      </c>
    </row>
    <row r="3002" spans="1:13">
      <c r="A3002">
        <v>150050</v>
      </c>
      <c r="B3002">
        <v>0.2018118</v>
      </c>
      <c r="C3002">
        <v>0.1624293</v>
      </c>
      <c r="D3002">
        <v>0.2333412</v>
      </c>
      <c r="E3002">
        <v>0.3491144</v>
      </c>
      <c r="F3002">
        <v>0.2457687</v>
      </c>
      <c r="H3002">
        <f t="shared" si="92"/>
        <v>0.23849308</v>
      </c>
      <c r="I3002">
        <f t="shared" si="93"/>
        <v>0.0697276270261438</v>
      </c>
      <c r="K3002">
        <v>150.05</v>
      </c>
      <c r="L3002">
        <v>0.23849308</v>
      </c>
      <c r="M3002">
        <v>0.0697276270261438</v>
      </c>
    </row>
    <row r="3003" spans="1:13">
      <c r="A3003">
        <v>150100</v>
      </c>
      <c r="B3003">
        <v>0.2016852</v>
      </c>
      <c r="C3003">
        <v>0.1651742</v>
      </c>
      <c r="D3003">
        <v>0.2323026</v>
      </c>
      <c r="E3003">
        <v>0.3536877</v>
      </c>
      <c r="F3003">
        <v>0.2462882</v>
      </c>
      <c r="H3003">
        <f t="shared" si="92"/>
        <v>0.23982758</v>
      </c>
      <c r="I3003">
        <f t="shared" si="93"/>
        <v>0.0708704101841665</v>
      </c>
      <c r="K3003">
        <v>150.1</v>
      </c>
      <c r="L3003">
        <v>0.23982758</v>
      </c>
      <c r="M3003">
        <v>0.0708704101841665</v>
      </c>
    </row>
    <row r="3004" spans="1:13">
      <c r="A3004">
        <v>150150</v>
      </c>
      <c r="B3004">
        <v>0.2040056</v>
      </c>
      <c r="C3004">
        <v>0.176952</v>
      </c>
      <c r="D3004">
        <v>0.2551233</v>
      </c>
      <c r="E3004">
        <v>0.3467568</v>
      </c>
      <c r="F3004">
        <v>0.2314125</v>
      </c>
      <c r="H3004">
        <f t="shared" si="92"/>
        <v>0.24285004</v>
      </c>
      <c r="I3004">
        <f t="shared" si="93"/>
        <v>0.0650567198695338</v>
      </c>
      <c r="K3004">
        <v>150.15</v>
      </c>
      <c r="L3004">
        <v>0.24285004</v>
      </c>
      <c r="M3004">
        <v>0.0650567198695338</v>
      </c>
    </row>
    <row r="3005" spans="1:13">
      <c r="A3005">
        <v>150200</v>
      </c>
      <c r="B3005">
        <v>0.2219356</v>
      </c>
      <c r="C3005">
        <v>0.1732976</v>
      </c>
      <c r="D3005">
        <v>0.2242898</v>
      </c>
      <c r="E3005">
        <v>0.3558764</v>
      </c>
      <c r="F3005">
        <v>0.2549408</v>
      </c>
      <c r="H3005">
        <f t="shared" si="92"/>
        <v>0.24606804</v>
      </c>
      <c r="I3005">
        <f t="shared" si="93"/>
        <v>0.0679867728524306</v>
      </c>
      <c r="K3005">
        <v>150.2</v>
      </c>
      <c r="L3005">
        <v>0.24606804</v>
      </c>
      <c r="M3005">
        <v>0.0679867728524306</v>
      </c>
    </row>
    <row r="3006" spans="1:13">
      <c r="A3006">
        <v>150250</v>
      </c>
      <c r="B3006">
        <v>0.2327222</v>
      </c>
      <c r="C3006">
        <v>0.1623286</v>
      </c>
      <c r="D3006">
        <v>0.2206812</v>
      </c>
      <c r="E3006">
        <v>0.3473008</v>
      </c>
      <c r="F3006">
        <v>0.2470762</v>
      </c>
      <c r="H3006">
        <f t="shared" si="92"/>
        <v>0.2420218</v>
      </c>
      <c r="I3006">
        <f t="shared" si="93"/>
        <v>0.0670859983437677</v>
      </c>
      <c r="K3006">
        <v>150.25</v>
      </c>
      <c r="L3006">
        <v>0.2420218</v>
      </c>
      <c r="M3006">
        <v>0.0670859983437677</v>
      </c>
    </row>
    <row r="3007" spans="1:13">
      <c r="A3007">
        <v>150300</v>
      </c>
      <c r="B3007">
        <v>0.2184454</v>
      </c>
      <c r="C3007">
        <v>0.1685813</v>
      </c>
      <c r="D3007">
        <v>0.2392991</v>
      </c>
      <c r="E3007">
        <v>0.3343841</v>
      </c>
      <c r="F3007">
        <v>0.2490321</v>
      </c>
      <c r="H3007">
        <f t="shared" si="92"/>
        <v>0.2419484</v>
      </c>
      <c r="I3007">
        <f t="shared" si="93"/>
        <v>0.0602840746011747</v>
      </c>
      <c r="K3007">
        <v>150.3</v>
      </c>
      <c r="L3007">
        <v>0.2419484</v>
      </c>
      <c r="M3007">
        <v>0.0602840746011747</v>
      </c>
    </row>
    <row r="3008" spans="1:13">
      <c r="A3008">
        <v>150350</v>
      </c>
      <c r="B3008">
        <v>0.2315844</v>
      </c>
      <c r="C3008">
        <v>0.1684204</v>
      </c>
      <c r="D3008">
        <v>0.232567</v>
      </c>
      <c r="E3008">
        <v>0.3452591</v>
      </c>
      <c r="F3008">
        <v>0.2517028</v>
      </c>
      <c r="H3008">
        <f t="shared" si="92"/>
        <v>0.24590674</v>
      </c>
      <c r="I3008">
        <f t="shared" si="93"/>
        <v>0.0638194655297894</v>
      </c>
      <c r="K3008">
        <v>150.35</v>
      </c>
      <c r="L3008">
        <v>0.24590674</v>
      </c>
      <c r="M3008">
        <v>0.0638194655297894</v>
      </c>
    </row>
    <row r="3009" spans="1:13">
      <c r="A3009">
        <v>150400</v>
      </c>
      <c r="B3009">
        <v>0.1962514</v>
      </c>
      <c r="C3009">
        <v>0.1527048</v>
      </c>
      <c r="D3009">
        <v>0.2277012</v>
      </c>
      <c r="E3009">
        <v>0.3449005</v>
      </c>
      <c r="F3009">
        <v>0.2539525</v>
      </c>
      <c r="H3009">
        <f t="shared" si="92"/>
        <v>0.23510208</v>
      </c>
      <c r="I3009">
        <f t="shared" si="93"/>
        <v>0.0720494473977906</v>
      </c>
      <c r="K3009">
        <v>150.4</v>
      </c>
      <c r="L3009">
        <v>0.23510208</v>
      </c>
      <c r="M3009">
        <v>0.0720494473977906</v>
      </c>
    </row>
    <row r="3010" spans="1:13">
      <c r="A3010">
        <v>150450</v>
      </c>
      <c r="B3010">
        <v>0.2025788</v>
      </c>
      <c r="C3010">
        <v>0.1473299</v>
      </c>
      <c r="D3010">
        <v>0.2442471</v>
      </c>
      <c r="E3010">
        <v>0.3401016</v>
      </c>
      <c r="F3010">
        <v>0.2523508</v>
      </c>
      <c r="H3010">
        <f t="shared" ref="H3010:H3073" si="94">AVERAGE(B3010:F3010)</f>
        <v>0.23732164</v>
      </c>
      <c r="I3010">
        <f t="shared" ref="I3010:I3073" si="95">STDEV(B3010:F3010)</f>
        <v>0.0709632581404138</v>
      </c>
      <c r="K3010">
        <v>150.45</v>
      </c>
      <c r="L3010">
        <v>0.23732164</v>
      </c>
      <c r="M3010">
        <v>0.0709632581404138</v>
      </c>
    </row>
    <row r="3011" spans="1:13">
      <c r="A3011">
        <v>150500</v>
      </c>
      <c r="B3011">
        <v>0.1996538</v>
      </c>
      <c r="C3011">
        <v>0.151473</v>
      </c>
      <c r="D3011">
        <v>0.2485084</v>
      </c>
      <c r="E3011">
        <v>0.3420221</v>
      </c>
      <c r="F3011">
        <v>0.2542714</v>
      </c>
      <c r="H3011">
        <f t="shared" si="94"/>
        <v>0.23918574</v>
      </c>
      <c r="I3011">
        <f t="shared" si="95"/>
        <v>0.0709684879077187</v>
      </c>
      <c r="K3011">
        <v>150.5</v>
      </c>
      <c r="L3011">
        <v>0.23918574</v>
      </c>
      <c r="M3011">
        <v>0.0709684879077187</v>
      </c>
    </row>
    <row r="3012" spans="1:13">
      <c r="A3012">
        <v>150550</v>
      </c>
      <c r="B3012">
        <v>0.2011492</v>
      </c>
      <c r="C3012">
        <v>0.1528337</v>
      </c>
      <c r="D3012">
        <v>0.2445458</v>
      </c>
      <c r="E3012">
        <v>0.3457174</v>
      </c>
      <c r="F3012">
        <v>0.261942</v>
      </c>
      <c r="H3012">
        <f t="shared" si="94"/>
        <v>0.24123762</v>
      </c>
      <c r="I3012">
        <f t="shared" si="95"/>
        <v>0.0720728352508906</v>
      </c>
      <c r="K3012">
        <v>150.55</v>
      </c>
      <c r="L3012">
        <v>0.24123762</v>
      </c>
      <c r="M3012">
        <v>0.0720728352508906</v>
      </c>
    </row>
    <row r="3013" spans="1:13">
      <c r="A3013">
        <v>150600</v>
      </c>
      <c r="B3013">
        <v>0.1621071</v>
      </c>
      <c r="C3013">
        <v>0.168935</v>
      </c>
      <c r="D3013">
        <v>0.2393531</v>
      </c>
      <c r="E3013">
        <v>0.3470693</v>
      </c>
      <c r="F3013">
        <v>0.2598667</v>
      </c>
      <c r="H3013">
        <f t="shared" si="94"/>
        <v>0.23546624</v>
      </c>
      <c r="I3013">
        <f t="shared" si="95"/>
        <v>0.0756202724930822</v>
      </c>
      <c r="K3013">
        <v>150.6</v>
      </c>
      <c r="L3013">
        <v>0.23546624</v>
      </c>
      <c r="M3013">
        <v>0.0756202724930822</v>
      </c>
    </row>
    <row r="3014" spans="1:13">
      <c r="A3014">
        <v>150650</v>
      </c>
      <c r="B3014">
        <v>0.1976187</v>
      </c>
      <c r="C3014">
        <v>0.1612471</v>
      </c>
      <c r="D3014">
        <v>0.2387539</v>
      </c>
      <c r="E3014">
        <v>0.3340392</v>
      </c>
      <c r="F3014">
        <v>0.2577954</v>
      </c>
      <c r="H3014">
        <f t="shared" si="94"/>
        <v>0.23789086</v>
      </c>
      <c r="I3014">
        <f t="shared" si="95"/>
        <v>0.0654552359506327</v>
      </c>
      <c r="K3014">
        <v>150.65</v>
      </c>
      <c r="L3014">
        <v>0.23789086</v>
      </c>
      <c r="M3014">
        <v>0.0654552359506327</v>
      </c>
    </row>
    <row r="3015" spans="1:13">
      <c r="A3015">
        <v>150700</v>
      </c>
      <c r="B3015">
        <v>0.1840542</v>
      </c>
      <c r="C3015">
        <v>0.1657867</v>
      </c>
      <c r="D3015">
        <v>0.2286167</v>
      </c>
      <c r="E3015">
        <v>0.3423302</v>
      </c>
      <c r="F3015">
        <v>0.2511979</v>
      </c>
      <c r="H3015">
        <f t="shared" si="94"/>
        <v>0.23439714</v>
      </c>
      <c r="I3015">
        <f t="shared" si="95"/>
        <v>0.069294712188182</v>
      </c>
      <c r="K3015">
        <v>150.7</v>
      </c>
      <c r="L3015">
        <v>0.23439714</v>
      </c>
      <c r="M3015">
        <v>0.069294712188182</v>
      </c>
    </row>
    <row r="3016" spans="1:13">
      <c r="A3016">
        <v>150750</v>
      </c>
      <c r="B3016">
        <v>0.2165511</v>
      </c>
      <c r="C3016">
        <v>0.1564483</v>
      </c>
      <c r="D3016">
        <v>0.2480905</v>
      </c>
      <c r="E3016">
        <v>0.3384149</v>
      </c>
      <c r="F3016">
        <v>0.2417153</v>
      </c>
      <c r="H3016">
        <f t="shared" si="94"/>
        <v>0.24024402</v>
      </c>
      <c r="I3016">
        <f t="shared" si="95"/>
        <v>0.0657349426516218</v>
      </c>
      <c r="K3016">
        <v>150.75</v>
      </c>
      <c r="L3016">
        <v>0.24024402</v>
      </c>
      <c r="M3016">
        <v>0.0657349426516218</v>
      </c>
    </row>
    <row r="3017" spans="1:13">
      <c r="A3017">
        <v>150800</v>
      </c>
      <c r="B3017">
        <v>0.1937366</v>
      </c>
      <c r="C3017">
        <v>0.1536834</v>
      </c>
      <c r="D3017">
        <v>0.2479911</v>
      </c>
      <c r="E3017">
        <v>0.346805</v>
      </c>
      <c r="F3017">
        <v>0.2390245</v>
      </c>
      <c r="H3017">
        <f t="shared" si="94"/>
        <v>0.23624812</v>
      </c>
      <c r="I3017">
        <f t="shared" si="95"/>
        <v>0.0724441024202592</v>
      </c>
      <c r="K3017">
        <v>150.8</v>
      </c>
      <c r="L3017">
        <v>0.23624812</v>
      </c>
      <c r="M3017">
        <v>0.0724441024202592</v>
      </c>
    </row>
    <row r="3018" spans="1:13">
      <c r="A3018">
        <v>150850</v>
      </c>
      <c r="B3018">
        <v>0.1908006</v>
      </c>
      <c r="C3018">
        <v>0.1562547</v>
      </c>
      <c r="D3018">
        <v>0.241522</v>
      </c>
      <c r="E3018">
        <v>0.335726</v>
      </c>
      <c r="F3018">
        <v>0.2451879</v>
      </c>
      <c r="H3018">
        <f t="shared" si="94"/>
        <v>0.23389824</v>
      </c>
      <c r="I3018">
        <f t="shared" si="95"/>
        <v>0.0678977111605612</v>
      </c>
      <c r="K3018">
        <v>150.85</v>
      </c>
      <c r="L3018">
        <v>0.23389824</v>
      </c>
      <c r="M3018">
        <v>0.0678977111605612</v>
      </c>
    </row>
    <row r="3019" spans="1:13">
      <c r="A3019">
        <v>150900</v>
      </c>
      <c r="B3019">
        <v>0.2080243</v>
      </c>
      <c r="C3019">
        <v>0.1531615</v>
      </c>
      <c r="D3019">
        <v>0.2489334</v>
      </c>
      <c r="E3019">
        <v>0.3416306</v>
      </c>
      <c r="F3019">
        <v>0.2506016</v>
      </c>
      <c r="H3019">
        <f t="shared" si="94"/>
        <v>0.24047028</v>
      </c>
      <c r="I3019">
        <f t="shared" si="95"/>
        <v>0.0690710559330535</v>
      </c>
      <c r="K3019">
        <v>150.9</v>
      </c>
      <c r="L3019">
        <v>0.24047028</v>
      </c>
      <c r="M3019">
        <v>0.0690710559330535</v>
      </c>
    </row>
    <row r="3020" spans="1:13">
      <c r="A3020">
        <v>150950</v>
      </c>
      <c r="B3020">
        <v>0.2060381</v>
      </c>
      <c r="C3020">
        <v>0.1631306</v>
      </c>
      <c r="D3020">
        <v>0.2437315</v>
      </c>
      <c r="E3020">
        <v>0.3547459</v>
      </c>
      <c r="F3020">
        <v>0.2456084</v>
      </c>
      <c r="H3020">
        <f t="shared" si="94"/>
        <v>0.2426509</v>
      </c>
      <c r="I3020">
        <f t="shared" si="95"/>
        <v>0.0711322338387103</v>
      </c>
      <c r="K3020">
        <v>150.95</v>
      </c>
      <c r="L3020">
        <v>0.2426509</v>
      </c>
      <c r="M3020">
        <v>0.0711322338387103</v>
      </c>
    </row>
    <row r="3021" spans="1:13">
      <c r="A3021">
        <v>151000</v>
      </c>
      <c r="B3021">
        <v>0.2205271</v>
      </c>
      <c r="C3021">
        <v>0.1643566</v>
      </c>
      <c r="D3021">
        <v>0.2437924</v>
      </c>
      <c r="E3021">
        <v>0.3414434</v>
      </c>
      <c r="F3021">
        <v>0.2517627</v>
      </c>
      <c r="H3021">
        <f t="shared" si="94"/>
        <v>0.24437644</v>
      </c>
      <c r="I3021">
        <f t="shared" si="95"/>
        <v>0.0641265515898289</v>
      </c>
      <c r="K3021">
        <v>151</v>
      </c>
      <c r="L3021">
        <v>0.24437644</v>
      </c>
      <c r="M3021">
        <v>0.0641265515898289</v>
      </c>
    </row>
    <row r="3022" spans="1:13">
      <c r="A3022">
        <v>151050</v>
      </c>
      <c r="B3022">
        <v>0.1879269</v>
      </c>
      <c r="C3022">
        <v>0.1538978</v>
      </c>
      <c r="D3022">
        <v>0.2344723</v>
      </c>
      <c r="E3022">
        <v>0.3382519</v>
      </c>
      <c r="F3022">
        <v>0.256359</v>
      </c>
      <c r="H3022">
        <f t="shared" si="94"/>
        <v>0.23418158</v>
      </c>
      <c r="I3022">
        <f t="shared" si="95"/>
        <v>0.0705470317126596</v>
      </c>
      <c r="K3022">
        <v>151.05</v>
      </c>
      <c r="L3022">
        <v>0.23418158</v>
      </c>
      <c r="M3022">
        <v>0.0705470317126596</v>
      </c>
    </row>
    <row r="3023" spans="1:13">
      <c r="A3023">
        <v>151100</v>
      </c>
      <c r="B3023">
        <v>0.1860625</v>
      </c>
      <c r="C3023">
        <v>0.1731859</v>
      </c>
      <c r="D3023">
        <v>0.2254039</v>
      </c>
      <c r="E3023">
        <v>0.3346156</v>
      </c>
      <c r="F3023">
        <v>0.2467014</v>
      </c>
      <c r="H3023">
        <f t="shared" si="94"/>
        <v>0.23319386</v>
      </c>
      <c r="I3023">
        <f t="shared" si="95"/>
        <v>0.0639371308730147</v>
      </c>
      <c r="K3023">
        <v>151.1</v>
      </c>
      <c r="L3023">
        <v>0.23319386</v>
      </c>
      <c r="M3023">
        <v>0.0639371308730147</v>
      </c>
    </row>
    <row r="3024" spans="1:13">
      <c r="A3024">
        <v>151150</v>
      </c>
      <c r="B3024">
        <v>0.1952813</v>
      </c>
      <c r="C3024">
        <v>0.1789349</v>
      </c>
      <c r="D3024">
        <v>0.2231245</v>
      </c>
      <c r="E3024">
        <v>0.3400148</v>
      </c>
      <c r="F3024">
        <v>0.2633485</v>
      </c>
      <c r="H3024">
        <f t="shared" si="94"/>
        <v>0.2401408</v>
      </c>
      <c r="I3024">
        <f t="shared" si="95"/>
        <v>0.0643457547473802</v>
      </c>
      <c r="K3024">
        <v>151.15</v>
      </c>
      <c r="L3024">
        <v>0.2401408</v>
      </c>
      <c r="M3024">
        <v>0.0643457547473802</v>
      </c>
    </row>
    <row r="3025" spans="1:13">
      <c r="A3025">
        <v>151200</v>
      </c>
      <c r="B3025">
        <v>0.193326</v>
      </c>
      <c r="C3025">
        <v>0.1793636</v>
      </c>
      <c r="D3025">
        <v>0.2220095</v>
      </c>
      <c r="E3025">
        <v>0.3472715</v>
      </c>
      <c r="F3025">
        <v>0.2499761</v>
      </c>
      <c r="H3025">
        <f t="shared" si="94"/>
        <v>0.23838934</v>
      </c>
      <c r="I3025">
        <f t="shared" si="95"/>
        <v>0.0666569942438375</v>
      </c>
      <c r="K3025">
        <v>151.2</v>
      </c>
      <c r="L3025">
        <v>0.23838934</v>
      </c>
      <c r="M3025">
        <v>0.0666569942438375</v>
      </c>
    </row>
    <row r="3026" spans="1:13">
      <c r="A3026">
        <v>151250</v>
      </c>
      <c r="B3026">
        <v>0.1906632</v>
      </c>
      <c r="C3026">
        <v>0.1662201</v>
      </c>
      <c r="D3026">
        <v>0.2464137</v>
      </c>
      <c r="E3026">
        <v>0.3458432</v>
      </c>
      <c r="F3026">
        <v>0.2591391</v>
      </c>
      <c r="H3026">
        <f t="shared" si="94"/>
        <v>0.24165586</v>
      </c>
      <c r="I3026">
        <f t="shared" si="95"/>
        <v>0.0697748303460711</v>
      </c>
      <c r="K3026">
        <v>151.25</v>
      </c>
      <c r="L3026">
        <v>0.24165586</v>
      </c>
      <c r="M3026">
        <v>0.0697748303460711</v>
      </c>
    </row>
    <row r="3027" spans="1:13">
      <c r="A3027">
        <v>151300</v>
      </c>
      <c r="B3027">
        <v>0.2154758</v>
      </c>
      <c r="C3027">
        <v>0.1536043</v>
      </c>
      <c r="D3027">
        <v>0.2265858</v>
      </c>
      <c r="E3027">
        <v>0.3373703</v>
      </c>
      <c r="F3027">
        <v>0.2661707</v>
      </c>
      <c r="H3027">
        <f t="shared" si="94"/>
        <v>0.23984138</v>
      </c>
      <c r="I3027">
        <f t="shared" si="95"/>
        <v>0.0678442134320016</v>
      </c>
      <c r="K3027">
        <v>151.3</v>
      </c>
      <c r="L3027">
        <v>0.23984138</v>
      </c>
      <c r="M3027">
        <v>0.0678442134320016</v>
      </c>
    </row>
    <row r="3028" spans="1:13">
      <c r="A3028">
        <v>151350</v>
      </c>
      <c r="B3028">
        <v>0.1995543</v>
      </c>
      <c r="C3028">
        <v>0.174857</v>
      </c>
      <c r="D3028">
        <v>0.2439268</v>
      </c>
      <c r="E3028">
        <v>0.3518935</v>
      </c>
      <c r="F3028">
        <v>0.2441837</v>
      </c>
      <c r="H3028">
        <f t="shared" si="94"/>
        <v>0.24288306</v>
      </c>
      <c r="I3028">
        <f t="shared" si="95"/>
        <v>0.0678066799232422</v>
      </c>
      <c r="K3028">
        <v>151.35</v>
      </c>
      <c r="L3028">
        <v>0.24288306</v>
      </c>
      <c r="M3028">
        <v>0.0678066799232422</v>
      </c>
    </row>
    <row r="3029" spans="1:13">
      <c r="A3029">
        <v>151400</v>
      </c>
      <c r="B3029">
        <v>0.1889488</v>
      </c>
      <c r="C3029">
        <v>0.1574478</v>
      </c>
      <c r="D3029">
        <v>0.241531</v>
      </c>
      <c r="E3029">
        <v>0.3353678</v>
      </c>
      <c r="F3029">
        <v>0.2352859</v>
      </c>
      <c r="H3029">
        <f t="shared" si="94"/>
        <v>0.23171626</v>
      </c>
      <c r="I3029">
        <f t="shared" si="95"/>
        <v>0.0674491901007565</v>
      </c>
      <c r="K3029">
        <v>151.4</v>
      </c>
      <c r="L3029">
        <v>0.23171626</v>
      </c>
      <c r="M3029">
        <v>0.0674491901007565</v>
      </c>
    </row>
    <row r="3030" spans="1:13">
      <c r="A3030">
        <v>151450</v>
      </c>
      <c r="B3030">
        <v>0.2049</v>
      </c>
      <c r="C3030">
        <v>0.1727119</v>
      </c>
      <c r="D3030">
        <v>0.2472536</v>
      </c>
      <c r="E3030">
        <v>0.3324109</v>
      </c>
      <c r="F3030">
        <v>0.2425387</v>
      </c>
      <c r="H3030">
        <f t="shared" si="94"/>
        <v>0.23996302</v>
      </c>
      <c r="I3030">
        <f t="shared" si="95"/>
        <v>0.0599135329317761</v>
      </c>
      <c r="K3030">
        <v>151.45</v>
      </c>
      <c r="L3030">
        <v>0.23996302</v>
      </c>
      <c r="M3030">
        <v>0.0599135329317761</v>
      </c>
    </row>
    <row r="3031" spans="1:13">
      <c r="A3031">
        <v>151500</v>
      </c>
      <c r="B3031">
        <v>0.1889901</v>
      </c>
      <c r="C3031">
        <v>0.16913</v>
      </c>
      <c r="D3031">
        <v>0.2445469</v>
      </c>
      <c r="E3031">
        <v>0.3410118</v>
      </c>
      <c r="F3031">
        <v>0.2467615</v>
      </c>
      <c r="H3031">
        <f t="shared" si="94"/>
        <v>0.23808806</v>
      </c>
      <c r="I3031">
        <f t="shared" si="95"/>
        <v>0.0668507014665739</v>
      </c>
      <c r="K3031">
        <v>151.5</v>
      </c>
      <c r="L3031">
        <v>0.23808806</v>
      </c>
      <c r="M3031">
        <v>0.0668507014665739</v>
      </c>
    </row>
    <row r="3032" spans="1:13">
      <c r="A3032">
        <v>151550</v>
      </c>
      <c r="B3032">
        <v>0.2160772</v>
      </c>
      <c r="C3032">
        <v>0.1614941</v>
      </c>
      <c r="D3032">
        <v>0.2401795</v>
      </c>
      <c r="E3032">
        <v>0.3465838</v>
      </c>
      <c r="F3032">
        <v>0.2518242</v>
      </c>
      <c r="H3032">
        <f t="shared" si="94"/>
        <v>0.24323176</v>
      </c>
      <c r="I3032">
        <f t="shared" si="95"/>
        <v>0.0674225586867851</v>
      </c>
      <c r="K3032">
        <v>151.55</v>
      </c>
      <c r="L3032">
        <v>0.24323176</v>
      </c>
      <c r="M3032">
        <v>0.0674225586867851</v>
      </c>
    </row>
    <row r="3033" spans="1:13">
      <c r="A3033">
        <v>151600</v>
      </c>
      <c r="B3033">
        <v>0.1964645</v>
      </c>
      <c r="C3033">
        <v>0.1534214</v>
      </c>
      <c r="D3033">
        <v>0.2441585</v>
      </c>
      <c r="E3033">
        <v>0.3557069</v>
      </c>
      <c r="F3033">
        <v>0.2595115</v>
      </c>
      <c r="H3033">
        <f t="shared" si="94"/>
        <v>0.24185256</v>
      </c>
      <c r="I3033">
        <f t="shared" si="95"/>
        <v>0.0760922340116783</v>
      </c>
      <c r="K3033">
        <v>151.6</v>
      </c>
      <c r="L3033">
        <v>0.24185256</v>
      </c>
      <c r="M3033">
        <v>0.0760922340116783</v>
      </c>
    </row>
    <row r="3034" spans="1:13">
      <c r="A3034">
        <v>151650</v>
      </c>
      <c r="B3034">
        <v>0.1526463</v>
      </c>
      <c r="C3034">
        <v>0.1558079</v>
      </c>
      <c r="D3034">
        <v>0.2305337</v>
      </c>
      <c r="E3034">
        <v>0.3530949</v>
      </c>
      <c r="F3034">
        <v>0.24202</v>
      </c>
      <c r="H3034">
        <f t="shared" si="94"/>
        <v>0.22682056</v>
      </c>
      <c r="I3034">
        <f t="shared" si="95"/>
        <v>0.0817536513775256</v>
      </c>
      <c r="K3034">
        <v>151.65</v>
      </c>
      <c r="L3034">
        <v>0.22682056</v>
      </c>
      <c r="M3034">
        <v>0.0817536513775256</v>
      </c>
    </row>
    <row r="3035" spans="1:13">
      <c r="A3035">
        <v>151700</v>
      </c>
      <c r="B3035">
        <v>0.1784456</v>
      </c>
      <c r="C3035">
        <v>0.1791045</v>
      </c>
      <c r="D3035">
        <v>0.2465926</v>
      </c>
      <c r="E3035">
        <v>0.3493338</v>
      </c>
      <c r="F3035">
        <v>0.2517198</v>
      </c>
      <c r="H3035">
        <f t="shared" si="94"/>
        <v>0.24103926</v>
      </c>
      <c r="I3035">
        <f t="shared" si="95"/>
        <v>0.0700473084459925</v>
      </c>
      <c r="K3035">
        <v>151.7</v>
      </c>
      <c r="L3035">
        <v>0.24103926</v>
      </c>
      <c r="M3035">
        <v>0.0700473084459925</v>
      </c>
    </row>
    <row r="3036" spans="1:13">
      <c r="A3036">
        <v>151750</v>
      </c>
      <c r="B3036">
        <v>0.1893069</v>
      </c>
      <c r="C3036">
        <v>0.1646238</v>
      </c>
      <c r="D3036">
        <v>0.2419332</v>
      </c>
      <c r="E3036">
        <v>0.340724</v>
      </c>
      <c r="F3036">
        <v>0.2375771</v>
      </c>
      <c r="H3036">
        <f t="shared" si="94"/>
        <v>0.234833</v>
      </c>
      <c r="I3036">
        <f t="shared" si="95"/>
        <v>0.0675884686017147</v>
      </c>
      <c r="K3036">
        <v>151.75</v>
      </c>
      <c r="L3036">
        <v>0.234833</v>
      </c>
      <c r="M3036">
        <v>0.0675884686017147</v>
      </c>
    </row>
    <row r="3037" spans="1:13">
      <c r="A3037">
        <v>151800</v>
      </c>
      <c r="B3037">
        <v>0.1788301</v>
      </c>
      <c r="C3037">
        <v>0.172056</v>
      </c>
      <c r="D3037">
        <v>0.2523343</v>
      </c>
      <c r="E3037">
        <v>0.3411285</v>
      </c>
      <c r="F3037">
        <v>0.2533028</v>
      </c>
      <c r="H3037">
        <f t="shared" si="94"/>
        <v>0.23953034</v>
      </c>
      <c r="I3037">
        <f t="shared" si="95"/>
        <v>0.0687624786057265</v>
      </c>
      <c r="K3037">
        <v>151.8</v>
      </c>
      <c r="L3037">
        <v>0.23953034</v>
      </c>
      <c r="M3037">
        <v>0.0687624786057265</v>
      </c>
    </row>
    <row r="3038" spans="1:13">
      <c r="A3038">
        <v>151850</v>
      </c>
      <c r="B3038">
        <v>0.1834567</v>
      </c>
      <c r="C3038">
        <v>0.1675494</v>
      </c>
      <c r="D3038">
        <v>0.257441</v>
      </c>
      <c r="E3038">
        <v>0.3325773</v>
      </c>
      <c r="F3038">
        <v>0.2525388</v>
      </c>
      <c r="H3038">
        <f t="shared" si="94"/>
        <v>0.23871264</v>
      </c>
      <c r="I3038">
        <f t="shared" si="95"/>
        <v>0.066086901497445</v>
      </c>
      <c r="K3038">
        <v>151.85</v>
      </c>
      <c r="L3038">
        <v>0.23871264</v>
      </c>
      <c r="M3038">
        <v>0.066086901497445</v>
      </c>
    </row>
    <row r="3039" spans="1:13">
      <c r="A3039">
        <v>151900</v>
      </c>
      <c r="B3039">
        <v>0.1929003</v>
      </c>
      <c r="C3039">
        <v>0.1760526</v>
      </c>
      <c r="D3039">
        <v>0.2456254</v>
      </c>
      <c r="E3039">
        <v>0.3500412</v>
      </c>
      <c r="F3039">
        <v>0.2623656</v>
      </c>
      <c r="H3039">
        <f t="shared" si="94"/>
        <v>0.24539702</v>
      </c>
      <c r="I3039">
        <f t="shared" si="95"/>
        <v>0.0685619126563869</v>
      </c>
      <c r="K3039">
        <v>151.9</v>
      </c>
      <c r="L3039">
        <v>0.24539702</v>
      </c>
      <c r="M3039">
        <v>0.0685619126563869</v>
      </c>
    </row>
    <row r="3040" spans="1:13">
      <c r="A3040">
        <v>151950</v>
      </c>
      <c r="B3040">
        <v>0.1840783</v>
      </c>
      <c r="C3040">
        <v>0.1685221</v>
      </c>
      <c r="D3040">
        <v>0.227278</v>
      </c>
      <c r="E3040">
        <v>0.3487317</v>
      </c>
      <c r="F3040">
        <v>0.2683285</v>
      </c>
      <c r="H3040">
        <f t="shared" si="94"/>
        <v>0.23938772</v>
      </c>
      <c r="I3040">
        <f t="shared" si="95"/>
        <v>0.0724937722608777</v>
      </c>
      <c r="K3040">
        <v>151.95</v>
      </c>
      <c r="L3040">
        <v>0.23938772</v>
      </c>
      <c r="M3040">
        <v>0.0724937722608777</v>
      </c>
    </row>
    <row r="3041" spans="1:13">
      <c r="A3041">
        <v>152000</v>
      </c>
      <c r="B3041">
        <v>0.1872232</v>
      </c>
      <c r="C3041">
        <v>0.1651726</v>
      </c>
      <c r="D3041">
        <v>0.2524233</v>
      </c>
      <c r="E3041">
        <v>0.3489182</v>
      </c>
      <c r="F3041">
        <v>0.2394367</v>
      </c>
      <c r="H3041">
        <f t="shared" si="94"/>
        <v>0.2386348</v>
      </c>
      <c r="I3041">
        <f t="shared" si="95"/>
        <v>0.0714021034963607</v>
      </c>
      <c r="K3041">
        <v>152</v>
      </c>
      <c r="L3041">
        <v>0.2386348</v>
      </c>
      <c r="M3041">
        <v>0.0714021034963607</v>
      </c>
    </row>
    <row r="3042" spans="1:13">
      <c r="A3042">
        <v>152050</v>
      </c>
      <c r="B3042">
        <v>0.2299919</v>
      </c>
      <c r="C3042">
        <v>0.1706656</v>
      </c>
      <c r="D3042">
        <v>0.2411861</v>
      </c>
      <c r="E3042">
        <v>0.3491085</v>
      </c>
      <c r="F3042">
        <v>0.2605219</v>
      </c>
      <c r="H3042">
        <f t="shared" si="94"/>
        <v>0.2502948</v>
      </c>
      <c r="I3042">
        <f t="shared" si="95"/>
        <v>0.0646233830336202</v>
      </c>
      <c r="K3042">
        <v>152.05</v>
      </c>
      <c r="L3042">
        <v>0.2502948</v>
      </c>
      <c r="M3042">
        <v>0.0646233830336202</v>
      </c>
    </row>
    <row r="3043" spans="1:13">
      <c r="A3043">
        <v>152100</v>
      </c>
      <c r="B3043">
        <v>0.250468</v>
      </c>
      <c r="C3043">
        <v>0.1739123</v>
      </c>
      <c r="D3043">
        <v>0.2461756</v>
      </c>
      <c r="E3043">
        <v>0.3424975</v>
      </c>
      <c r="F3043">
        <v>0.2498638</v>
      </c>
      <c r="H3043">
        <f t="shared" si="94"/>
        <v>0.25258344</v>
      </c>
      <c r="I3043">
        <f t="shared" si="95"/>
        <v>0.0598469263959563</v>
      </c>
      <c r="K3043">
        <v>152.1</v>
      </c>
      <c r="L3043">
        <v>0.25258344</v>
      </c>
      <c r="M3043">
        <v>0.0598469263959563</v>
      </c>
    </row>
    <row r="3044" spans="1:13">
      <c r="A3044">
        <v>152150</v>
      </c>
      <c r="B3044">
        <v>0.2156928</v>
      </c>
      <c r="C3044">
        <v>0.1927284</v>
      </c>
      <c r="D3044">
        <v>0.2325373</v>
      </c>
      <c r="E3044">
        <v>0.3529252</v>
      </c>
      <c r="F3044">
        <v>0.2482938</v>
      </c>
      <c r="H3044">
        <f t="shared" si="94"/>
        <v>0.2484355</v>
      </c>
      <c r="I3044">
        <f t="shared" si="95"/>
        <v>0.0619399621446446</v>
      </c>
      <c r="K3044">
        <v>152.15</v>
      </c>
      <c r="L3044">
        <v>0.2484355</v>
      </c>
      <c r="M3044">
        <v>0.0619399621446446</v>
      </c>
    </row>
    <row r="3045" spans="1:13">
      <c r="A3045">
        <v>152200</v>
      </c>
      <c r="B3045">
        <v>0.1851789</v>
      </c>
      <c r="C3045">
        <v>0.1735271</v>
      </c>
      <c r="D3045">
        <v>0.232082</v>
      </c>
      <c r="E3045">
        <v>0.347728</v>
      </c>
      <c r="F3045">
        <v>0.2553792</v>
      </c>
      <c r="H3045">
        <f t="shared" si="94"/>
        <v>0.23877904</v>
      </c>
      <c r="I3045">
        <f t="shared" si="95"/>
        <v>0.069500147884109</v>
      </c>
      <c r="K3045">
        <v>152.2</v>
      </c>
      <c r="L3045">
        <v>0.23877904</v>
      </c>
      <c r="M3045">
        <v>0.069500147884109</v>
      </c>
    </row>
    <row r="3046" spans="1:13">
      <c r="A3046">
        <v>152250</v>
      </c>
      <c r="B3046">
        <v>0.1686454</v>
      </c>
      <c r="C3046">
        <v>0.1570215</v>
      </c>
      <c r="D3046">
        <v>0.240754</v>
      </c>
      <c r="E3046">
        <v>0.3521435</v>
      </c>
      <c r="F3046">
        <v>0.2571802</v>
      </c>
      <c r="H3046">
        <f t="shared" si="94"/>
        <v>0.23514892</v>
      </c>
      <c r="I3046">
        <f t="shared" si="95"/>
        <v>0.0786306840518827</v>
      </c>
      <c r="K3046">
        <v>152.25</v>
      </c>
      <c r="L3046">
        <v>0.23514892</v>
      </c>
      <c r="M3046">
        <v>0.0786306840518827</v>
      </c>
    </row>
    <row r="3047" spans="1:13">
      <c r="A3047">
        <v>152300</v>
      </c>
      <c r="B3047">
        <v>0.1955461</v>
      </c>
      <c r="C3047">
        <v>0.1700252</v>
      </c>
      <c r="D3047">
        <v>0.2457005</v>
      </c>
      <c r="E3047">
        <v>0.3333483</v>
      </c>
      <c r="F3047">
        <v>0.2472185</v>
      </c>
      <c r="H3047">
        <f t="shared" si="94"/>
        <v>0.23836772</v>
      </c>
      <c r="I3047">
        <f t="shared" si="95"/>
        <v>0.0625655810443091</v>
      </c>
      <c r="K3047">
        <v>152.3</v>
      </c>
      <c r="L3047">
        <v>0.23836772</v>
      </c>
      <c r="M3047">
        <v>0.0625655810443091</v>
      </c>
    </row>
    <row r="3048" spans="1:13">
      <c r="A3048">
        <v>152350</v>
      </c>
      <c r="B3048">
        <v>0.1778991</v>
      </c>
      <c r="C3048">
        <v>0.1769564</v>
      </c>
      <c r="D3048">
        <v>0.2297915</v>
      </c>
      <c r="E3048">
        <v>0.3539622</v>
      </c>
      <c r="F3048">
        <v>0.2551266</v>
      </c>
      <c r="H3048">
        <f t="shared" si="94"/>
        <v>0.23874716</v>
      </c>
      <c r="I3048">
        <f t="shared" si="95"/>
        <v>0.0727041604210034</v>
      </c>
      <c r="K3048">
        <v>152.35</v>
      </c>
      <c r="L3048">
        <v>0.23874716</v>
      </c>
      <c r="M3048">
        <v>0.0727041604210034</v>
      </c>
    </row>
    <row r="3049" spans="1:13">
      <c r="A3049">
        <v>152400</v>
      </c>
      <c r="B3049">
        <v>0.1868359</v>
      </c>
      <c r="C3049">
        <v>0.1671507</v>
      </c>
      <c r="D3049">
        <v>0.2426527</v>
      </c>
      <c r="E3049">
        <v>0.3460889</v>
      </c>
      <c r="F3049">
        <v>0.2805672</v>
      </c>
      <c r="H3049">
        <f t="shared" si="94"/>
        <v>0.24465908</v>
      </c>
      <c r="I3049">
        <f t="shared" si="95"/>
        <v>0.0723403347784069</v>
      </c>
      <c r="K3049">
        <v>152.4</v>
      </c>
      <c r="L3049">
        <v>0.24465908</v>
      </c>
      <c r="M3049">
        <v>0.0723403347784069</v>
      </c>
    </row>
    <row r="3050" spans="1:13">
      <c r="A3050">
        <v>152450</v>
      </c>
      <c r="B3050">
        <v>0.1806436</v>
      </c>
      <c r="C3050">
        <v>0.1612632</v>
      </c>
      <c r="D3050">
        <v>0.2566799</v>
      </c>
      <c r="E3050">
        <v>0.3433098</v>
      </c>
      <c r="F3050">
        <v>0.2849226</v>
      </c>
      <c r="H3050">
        <f t="shared" si="94"/>
        <v>0.24536382</v>
      </c>
      <c r="I3050">
        <f t="shared" si="95"/>
        <v>0.0750799355704437</v>
      </c>
      <c r="K3050">
        <v>152.45</v>
      </c>
      <c r="L3050">
        <v>0.24536382</v>
      </c>
      <c r="M3050">
        <v>0.0750799355704437</v>
      </c>
    </row>
    <row r="3051" spans="1:13">
      <c r="A3051">
        <v>152500</v>
      </c>
      <c r="B3051">
        <v>0.1795349</v>
      </c>
      <c r="C3051">
        <v>0.1717394</v>
      </c>
      <c r="D3051">
        <v>0.2484753</v>
      </c>
      <c r="E3051">
        <v>0.3566463</v>
      </c>
      <c r="F3051">
        <v>0.2604559</v>
      </c>
      <c r="H3051">
        <f t="shared" si="94"/>
        <v>0.24337036</v>
      </c>
      <c r="I3051">
        <f t="shared" si="95"/>
        <v>0.0747585698370295</v>
      </c>
      <c r="K3051">
        <v>152.5</v>
      </c>
      <c r="L3051">
        <v>0.24337036</v>
      </c>
      <c r="M3051">
        <v>0.0747585698370295</v>
      </c>
    </row>
    <row r="3052" spans="1:13">
      <c r="A3052">
        <v>152550</v>
      </c>
      <c r="B3052">
        <v>0.1881127</v>
      </c>
      <c r="C3052">
        <v>0.1713077</v>
      </c>
      <c r="D3052">
        <v>0.2748023</v>
      </c>
      <c r="E3052">
        <v>0.3481975</v>
      </c>
      <c r="F3052">
        <v>0.28256</v>
      </c>
      <c r="H3052">
        <f t="shared" si="94"/>
        <v>0.25299604</v>
      </c>
      <c r="I3052">
        <f t="shared" si="95"/>
        <v>0.0729652167023989</v>
      </c>
      <c r="K3052">
        <v>152.55</v>
      </c>
      <c r="L3052">
        <v>0.25299604</v>
      </c>
      <c r="M3052">
        <v>0.0729652167023989</v>
      </c>
    </row>
    <row r="3053" spans="1:13">
      <c r="A3053">
        <v>152600</v>
      </c>
      <c r="B3053">
        <v>0.2022681</v>
      </c>
      <c r="C3053">
        <v>0.1667639</v>
      </c>
      <c r="D3053">
        <v>0.2669319</v>
      </c>
      <c r="E3053">
        <v>0.3402408</v>
      </c>
      <c r="F3053">
        <v>0.2798989</v>
      </c>
      <c r="H3053">
        <f t="shared" si="94"/>
        <v>0.25122072</v>
      </c>
      <c r="I3053">
        <f t="shared" si="95"/>
        <v>0.0680499215239959</v>
      </c>
      <c r="K3053">
        <v>152.6</v>
      </c>
      <c r="L3053">
        <v>0.25122072</v>
      </c>
      <c r="M3053">
        <v>0.0680499215239959</v>
      </c>
    </row>
    <row r="3054" spans="1:13">
      <c r="A3054">
        <v>152650</v>
      </c>
      <c r="B3054">
        <v>0.2029599</v>
      </c>
      <c r="C3054">
        <v>0.1692415</v>
      </c>
      <c r="D3054">
        <v>0.2484589</v>
      </c>
      <c r="E3054">
        <v>0.3415362</v>
      </c>
      <c r="F3054">
        <v>0.2812454</v>
      </c>
      <c r="H3054">
        <f t="shared" si="94"/>
        <v>0.24868838</v>
      </c>
      <c r="I3054">
        <f t="shared" si="95"/>
        <v>0.0672376950005499</v>
      </c>
      <c r="K3054">
        <v>152.65</v>
      </c>
      <c r="L3054">
        <v>0.24868838</v>
      </c>
      <c r="M3054">
        <v>0.0672376950005499</v>
      </c>
    </row>
    <row r="3055" spans="1:13">
      <c r="A3055">
        <v>152700</v>
      </c>
      <c r="B3055">
        <v>0.1999755</v>
      </c>
      <c r="C3055">
        <v>0.1666697</v>
      </c>
      <c r="D3055">
        <v>0.2276146</v>
      </c>
      <c r="E3055">
        <v>0.3464989</v>
      </c>
      <c r="F3055">
        <v>0.274681</v>
      </c>
      <c r="H3055">
        <f t="shared" si="94"/>
        <v>0.24308794</v>
      </c>
      <c r="I3055">
        <f t="shared" si="95"/>
        <v>0.0700531980470772</v>
      </c>
      <c r="K3055">
        <v>152.7</v>
      </c>
      <c r="L3055">
        <v>0.24308794</v>
      </c>
      <c r="M3055">
        <v>0.0700531980470772</v>
      </c>
    </row>
    <row r="3056" spans="1:13">
      <c r="A3056">
        <v>152750</v>
      </c>
      <c r="B3056">
        <v>0.189233</v>
      </c>
      <c r="C3056">
        <v>0.1686217</v>
      </c>
      <c r="D3056">
        <v>0.2219461</v>
      </c>
      <c r="E3056">
        <v>0.3432623</v>
      </c>
      <c r="F3056">
        <v>0.2950623</v>
      </c>
      <c r="H3056">
        <f t="shared" si="94"/>
        <v>0.24362508</v>
      </c>
      <c r="I3056">
        <f t="shared" si="95"/>
        <v>0.0735311953572225</v>
      </c>
      <c r="K3056">
        <v>152.75</v>
      </c>
      <c r="L3056">
        <v>0.24362508</v>
      </c>
      <c r="M3056">
        <v>0.0735311953572225</v>
      </c>
    </row>
    <row r="3057" spans="1:13">
      <c r="A3057">
        <v>152800</v>
      </c>
      <c r="B3057">
        <v>0.1963016</v>
      </c>
      <c r="C3057">
        <v>0.1759749</v>
      </c>
      <c r="D3057">
        <v>0.25233</v>
      </c>
      <c r="E3057">
        <v>0.3396049</v>
      </c>
      <c r="F3057">
        <v>0.2989806</v>
      </c>
      <c r="H3057">
        <f t="shared" si="94"/>
        <v>0.2526384</v>
      </c>
      <c r="I3057">
        <f t="shared" si="95"/>
        <v>0.0684872141354499</v>
      </c>
      <c r="K3057">
        <v>152.8</v>
      </c>
      <c r="L3057">
        <v>0.2526384</v>
      </c>
      <c r="M3057">
        <v>0.0684872141354499</v>
      </c>
    </row>
    <row r="3058" spans="1:13">
      <c r="A3058">
        <v>152850</v>
      </c>
      <c r="B3058">
        <v>0.2256395</v>
      </c>
      <c r="C3058">
        <v>0.1676465</v>
      </c>
      <c r="D3058">
        <v>0.2491592</v>
      </c>
      <c r="E3058">
        <v>0.3354291</v>
      </c>
      <c r="F3058">
        <v>0.2962622</v>
      </c>
      <c r="H3058">
        <f t="shared" si="94"/>
        <v>0.2548273</v>
      </c>
      <c r="I3058">
        <f t="shared" si="95"/>
        <v>0.0646104635804836</v>
      </c>
      <c r="K3058">
        <v>152.85</v>
      </c>
      <c r="L3058">
        <v>0.2548273</v>
      </c>
      <c r="M3058">
        <v>0.0646104635804836</v>
      </c>
    </row>
    <row r="3059" spans="1:13">
      <c r="A3059">
        <v>152900</v>
      </c>
      <c r="B3059">
        <v>0.2468232</v>
      </c>
      <c r="C3059">
        <v>0.170954</v>
      </c>
      <c r="D3059">
        <v>0.2385932</v>
      </c>
      <c r="E3059">
        <v>0.338098</v>
      </c>
      <c r="F3059">
        <v>0.2739906</v>
      </c>
      <c r="H3059">
        <f t="shared" si="94"/>
        <v>0.2536918</v>
      </c>
      <c r="I3059">
        <f t="shared" si="95"/>
        <v>0.0605333313486048</v>
      </c>
      <c r="K3059">
        <v>152.9</v>
      </c>
      <c r="L3059">
        <v>0.2536918</v>
      </c>
      <c r="M3059">
        <v>0.0605333313486048</v>
      </c>
    </row>
    <row r="3060" spans="1:13">
      <c r="A3060">
        <v>152950</v>
      </c>
      <c r="B3060">
        <v>0.2392491</v>
      </c>
      <c r="C3060">
        <v>0.1582779</v>
      </c>
      <c r="D3060">
        <v>0.2404578</v>
      </c>
      <c r="E3060">
        <v>0.3435207</v>
      </c>
      <c r="F3060">
        <v>0.2879018</v>
      </c>
      <c r="H3060">
        <f t="shared" si="94"/>
        <v>0.25388146</v>
      </c>
      <c r="I3060">
        <f t="shared" si="95"/>
        <v>0.0684231652533191</v>
      </c>
      <c r="K3060">
        <v>152.95</v>
      </c>
      <c r="L3060">
        <v>0.25388146</v>
      </c>
      <c r="M3060">
        <v>0.0684231652533191</v>
      </c>
    </row>
    <row r="3061" spans="1:13">
      <c r="A3061">
        <v>153000</v>
      </c>
      <c r="B3061">
        <v>0.246029</v>
      </c>
      <c r="C3061">
        <v>0.1680371</v>
      </c>
      <c r="D3061">
        <v>0.24421</v>
      </c>
      <c r="E3061">
        <v>0.3475039</v>
      </c>
      <c r="F3061">
        <v>0.2738814</v>
      </c>
      <c r="H3061">
        <f t="shared" si="94"/>
        <v>0.25593228</v>
      </c>
      <c r="I3061">
        <f t="shared" si="95"/>
        <v>0.0645534312964615</v>
      </c>
      <c r="K3061">
        <v>153</v>
      </c>
      <c r="L3061">
        <v>0.25593228</v>
      </c>
      <c r="M3061">
        <v>0.0645534312964615</v>
      </c>
    </row>
    <row r="3062" spans="1:13">
      <c r="A3062">
        <v>153050</v>
      </c>
      <c r="B3062">
        <v>0.2437513</v>
      </c>
      <c r="C3062">
        <v>0.1754959</v>
      </c>
      <c r="D3062">
        <v>0.2391604</v>
      </c>
      <c r="E3062">
        <v>0.3399333</v>
      </c>
      <c r="F3062">
        <v>0.2790752</v>
      </c>
      <c r="H3062">
        <f t="shared" si="94"/>
        <v>0.25548322</v>
      </c>
      <c r="I3062">
        <f t="shared" si="95"/>
        <v>0.060188124436528</v>
      </c>
      <c r="K3062">
        <v>153.05</v>
      </c>
      <c r="L3062">
        <v>0.25548322</v>
      </c>
      <c r="M3062">
        <v>0.060188124436528</v>
      </c>
    </row>
    <row r="3063" spans="1:13">
      <c r="A3063">
        <v>153100</v>
      </c>
      <c r="B3063">
        <v>0.2586458</v>
      </c>
      <c r="C3063">
        <v>0.1668875</v>
      </c>
      <c r="D3063">
        <v>0.2287195</v>
      </c>
      <c r="E3063">
        <v>0.3452521</v>
      </c>
      <c r="F3063">
        <v>0.2577108</v>
      </c>
      <c r="H3063">
        <f t="shared" si="94"/>
        <v>0.25144314</v>
      </c>
      <c r="I3063">
        <f t="shared" si="95"/>
        <v>0.0643375918882031</v>
      </c>
      <c r="K3063">
        <v>153.1</v>
      </c>
      <c r="L3063">
        <v>0.25144314</v>
      </c>
      <c r="M3063">
        <v>0.0643375918882031</v>
      </c>
    </row>
    <row r="3064" spans="1:13">
      <c r="A3064">
        <v>153150</v>
      </c>
      <c r="B3064">
        <v>0.2121142</v>
      </c>
      <c r="C3064">
        <v>0.1621616</v>
      </c>
      <c r="D3064">
        <v>0.2384326</v>
      </c>
      <c r="E3064">
        <v>0.3408948</v>
      </c>
      <c r="F3064">
        <v>0.2863446</v>
      </c>
      <c r="H3064">
        <f t="shared" si="94"/>
        <v>0.24798956</v>
      </c>
      <c r="I3064">
        <f t="shared" si="95"/>
        <v>0.0686427497449511</v>
      </c>
      <c r="K3064">
        <v>153.15</v>
      </c>
      <c r="L3064">
        <v>0.24798956</v>
      </c>
      <c r="M3064">
        <v>0.0686427497449511</v>
      </c>
    </row>
    <row r="3065" spans="1:13">
      <c r="A3065">
        <v>153200</v>
      </c>
      <c r="B3065">
        <v>0.1690048</v>
      </c>
      <c r="C3065">
        <v>0.1731653</v>
      </c>
      <c r="D3065">
        <v>0.23031</v>
      </c>
      <c r="E3065">
        <v>0.3405041</v>
      </c>
      <c r="F3065">
        <v>0.2819055</v>
      </c>
      <c r="H3065">
        <f t="shared" si="94"/>
        <v>0.23897794</v>
      </c>
      <c r="I3065">
        <f t="shared" si="95"/>
        <v>0.073234236633169</v>
      </c>
      <c r="K3065">
        <v>153.2</v>
      </c>
      <c r="L3065">
        <v>0.23897794</v>
      </c>
      <c r="M3065">
        <v>0.073234236633169</v>
      </c>
    </row>
    <row r="3066" spans="1:13">
      <c r="A3066">
        <v>153250</v>
      </c>
      <c r="B3066">
        <v>0.1650144</v>
      </c>
      <c r="C3066">
        <v>0.1743379</v>
      </c>
      <c r="D3066">
        <v>0.2491884</v>
      </c>
      <c r="E3066">
        <v>0.3415334</v>
      </c>
      <c r="F3066">
        <v>0.2713714</v>
      </c>
      <c r="H3066">
        <f t="shared" si="94"/>
        <v>0.2402891</v>
      </c>
      <c r="I3066">
        <f t="shared" si="95"/>
        <v>0.0729923907640378</v>
      </c>
      <c r="K3066">
        <v>153.25</v>
      </c>
      <c r="L3066">
        <v>0.2402891</v>
      </c>
      <c r="M3066">
        <v>0.0729923907640378</v>
      </c>
    </row>
    <row r="3067" spans="1:13">
      <c r="A3067">
        <v>153300</v>
      </c>
      <c r="B3067">
        <v>0.2004664</v>
      </c>
      <c r="C3067">
        <v>0.1824542</v>
      </c>
      <c r="D3067">
        <v>0.2391765</v>
      </c>
      <c r="E3067">
        <v>0.3441745</v>
      </c>
      <c r="F3067">
        <v>0.2839224</v>
      </c>
      <c r="H3067">
        <f t="shared" si="94"/>
        <v>0.2500388</v>
      </c>
      <c r="I3067">
        <f t="shared" si="95"/>
        <v>0.0654841945122255</v>
      </c>
      <c r="K3067">
        <v>153.3</v>
      </c>
      <c r="L3067">
        <v>0.2500388</v>
      </c>
      <c r="M3067">
        <v>0.0654841945122255</v>
      </c>
    </row>
    <row r="3068" spans="1:13">
      <c r="A3068">
        <v>153350</v>
      </c>
      <c r="B3068">
        <v>0.1828054</v>
      </c>
      <c r="C3068">
        <v>0.1609584</v>
      </c>
      <c r="D3068">
        <v>0.2499722</v>
      </c>
      <c r="E3068">
        <v>0.3485725</v>
      </c>
      <c r="F3068">
        <v>0.2708226</v>
      </c>
      <c r="H3068">
        <f t="shared" si="94"/>
        <v>0.24262622</v>
      </c>
      <c r="I3068">
        <f t="shared" si="95"/>
        <v>0.0747023708494718</v>
      </c>
      <c r="K3068">
        <v>153.35</v>
      </c>
      <c r="L3068">
        <v>0.24262622</v>
      </c>
      <c r="M3068">
        <v>0.0747023708494718</v>
      </c>
    </row>
    <row r="3069" spans="1:13">
      <c r="A3069">
        <v>153400</v>
      </c>
      <c r="B3069">
        <v>0.1765927</v>
      </c>
      <c r="C3069">
        <v>0.1716074</v>
      </c>
      <c r="D3069">
        <v>0.2546431</v>
      </c>
      <c r="E3069">
        <v>0.3513829</v>
      </c>
      <c r="F3069">
        <v>0.273821</v>
      </c>
      <c r="H3069">
        <f t="shared" si="94"/>
        <v>0.24560942</v>
      </c>
      <c r="I3069">
        <f t="shared" si="95"/>
        <v>0.0746745209147471</v>
      </c>
      <c r="K3069">
        <v>153.4</v>
      </c>
      <c r="L3069">
        <v>0.24560942</v>
      </c>
      <c r="M3069">
        <v>0.0746745209147471</v>
      </c>
    </row>
    <row r="3070" spans="1:13">
      <c r="A3070">
        <v>153450</v>
      </c>
      <c r="B3070">
        <v>0.1713087</v>
      </c>
      <c r="C3070">
        <v>0.1647125</v>
      </c>
      <c r="D3070">
        <v>0.235708</v>
      </c>
      <c r="E3070">
        <v>0.3504933</v>
      </c>
      <c r="F3070">
        <v>0.2914199</v>
      </c>
      <c r="H3070">
        <f t="shared" si="94"/>
        <v>0.24272848</v>
      </c>
      <c r="I3070">
        <f t="shared" si="95"/>
        <v>0.0794050943914935</v>
      </c>
      <c r="K3070">
        <v>153.45</v>
      </c>
      <c r="L3070">
        <v>0.24272848</v>
      </c>
      <c r="M3070">
        <v>0.0794050943914935</v>
      </c>
    </row>
    <row r="3071" spans="1:13">
      <c r="A3071">
        <v>153500</v>
      </c>
      <c r="B3071">
        <v>0.1776092</v>
      </c>
      <c r="C3071">
        <v>0.149518</v>
      </c>
      <c r="D3071">
        <v>0.2295199</v>
      </c>
      <c r="E3071">
        <v>0.3437048</v>
      </c>
      <c r="F3071">
        <v>0.272333</v>
      </c>
      <c r="H3071">
        <f t="shared" si="94"/>
        <v>0.23453698</v>
      </c>
      <c r="I3071">
        <f t="shared" si="95"/>
        <v>0.0772015580138898</v>
      </c>
      <c r="K3071">
        <v>153.5</v>
      </c>
      <c r="L3071">
        <v>0.23453698</v>
      </c>
      <c r="M3071">
        <v>0.0772015580138898</v>
      </c>
    </row>
    <row r="3072" spans="1:13">
      <c r="A3072">
        <v>153550</v>
      </c>
      <c r="B3072">
        <v>0.1806668</v>
      </c>
      <c r="C3072">
        <v>0.1601657</v>
      </c>
      <c r="D3072">
        <v>0.2204159</v>
      </c>
      <c r="E3072">
        <v>0.3370101</v>
      </c>
      <c r="F3072">
        <v>0.2984189</v>
      </c>
      <c r="H3072">
        <f t="shared" si="94"/>
        <v>0.23933548</v>
      </c>
      <c r="I3072">
        <f t="shared" si="95"/>
        <v>0.0759917766876916</v>
      </c>
      <c r="K3072">
        <v>153.55</v>
      </c>
      <c r="L3072">
        <v>0.23933548</v>
      </c>
      <c r="M3072">
        <v>0.0759917766876916</v>
      </c>
    </row>
    <row r="3073" spans="1:13">
      <c r="A3073">
        <v>153600</v>
      </c>
      <c r="B3073">
        <v>0.2294042</v>
      </c>
      <c r="C3073">
        <v>0.1598064</v>
      </c>
      <c r="D3073">
        <v>0.2450394</v>
      </c>
      <c r="E3073">
        <v>0.3476846</v>
      </c>
      <c r="F3073">
        <v>0.2873713</v>
      </c>
      <c r="H3073">
        <f t="shared" si="94"/>
        <v>0.25386118</v>
      </c>
      <c r="I3073">
        <f t="shared" si="95"/>
        <v>0.0697280997820247</v>
      </c>
      <c r="K3073">
        <v>153.6</v>
      </c>
      <c r="L3073">
        <v>0.25386118</v>
      </c>
      <c r="M3073">
        <v>0.0697280997820247</v>
      </c>
    </row>
    <row r="3074" spans="1:13">
      <c r="A3074">
        <v>153650</v>
      </c>
      <c r="B3074">
        <v>0.2476915</v>
      </c>
      <c r="C3074">
        <v>0.1574975</v>
      </c>
      <c r="D3074">
        <v>0.24977</v>
      </c>
      <c r="E3074">
        <v>0.3433808</v>
      </c>
      <c r="F3074">
        <v>0.2845544</v>
      </c>
      <c r="H3074">
        <f t="shared" ref="H3074:H3137" si="96">AVERAGE(B3074:F3074)</f>
        <v>0.25657884</v>
      </c>
      <c r="I3074">
        <f t="shared" ref="I3074:I3137" si="97">STDEV(B3074:F3074)</f>
        <v>0.0675641718438329</v>
      </c>
      <c r="K3074">
        <v>153.65</v>
      </c>
      <c r="L3074">
        <v>0.25657884</v>
      </c>
      <c r="M3074">
        <v>0.0675641718438329</v>
      </c>
    </row>
    <row r="3075" spans="1:13">
      <c r="A3075">
        <v>153700</v>
      </c>
      <c r="B3075">
        <v>0.1916674</v>
      </c>
      <c r="C3075">
        <v>0.1648462</v>
      </c>
      <c r="D3075">
        <v>0.2548152</v>
      </c>
      <c r="E3075">
        <v>0.3334635</v>
      </c>
      <c r="F3075">
        <v>0.2933098</v>
      </c>
      <c r="H3075">
        <f t="shared" si="96"/>
        <v>0.24762042</v>
      </c>
      <c r="I3075">
        <f t="shared" si="97"/>
        <v>0.0698044243433895</v>
      </c>
      <c r="K3075">
        <v>153.7</v>
      </c>
      <c r="L3075">
        <v>0.24762042</v>
      </c>
      <c r="M3075">
        <v>0.0698044243433895</v>
      </c>
    </row>
    <row r="3076" spans="1:13">
      <c r="A3076">
        <v>153750</v>
      </c>
      <c r="B3076">
        <v>0.2106689</v>
      </c>
      <c r="C3076">
        <v>0.1645624</v>
      </c>
      <c r="D3076">
        <v>0.2077315</v>
      </c>
      <c r="E3076">
        <v>0.3457084</v>
      </c>
      <c r="F3076">
        <v>0.2910874</v>
      </c>
      <c r="H3076">
        <f t="shared" si="96"/>
        <v>0.24395172</v>
      </c>
      <c r="I3076">
        <f t="shared" si="97"/>
        <v>0.0729700432159458</v>
      </c>
      <c r="K3076">
        <v>153.75</v>
      </c>
      <c r="L3076">
        <v>0.24395172</v>
      </c>
      <c r="M3076">
        <v>0.0729700432159458</v>
      </c>
    </row>
    <row r="3077" spans="1:13">
      <c r="A3077">
        <v>153800</v>
      </c>
      <c r="B3077">
        <v>0.2303382</v>
      </c>
      <c r="C3077">
        <v>0.1778443</v>
      </c>
      <c r="D3077">
        <v>0.2445936</v>
      </c>
      <c r="E3077">
        <v>0.3470513</v>
      </c>
      <c r="F3077">
        <v>0.2850972</v>
      </c>
      <c r="H3077">
        <f t="shared" si="96"/>
        <v>0.25698492</v>
      </c>
      <c r="I3077">
        <f t="shared" si="97"/>
        <v>0.0633030080746325</v>
      </c>
      <c r="K3077">
        <v>153.8</v>
      </c>
      <c r="L3077">
        <v>0.25698492</v>
      </c>
      <c r="M3077">
        <v>0.0633030080746325</v>
      </c>
    </row>
    <row r="3078" spans="1:13">
      <c r="A3078">
        <v>153850</v>
      </c>
      <c r="B3078">
        <v>0.189034</v>
      </c>
      <c r="C3078">
        <v>0.1617113</v>
      </c>
      <c r="D3078">
        <v>0.2332095</v>
      </c>
      <c r="E3078">
        <v>0.3535977</v>
      </c>
      <c r="F3078">
        <v>0.2633102</v>
      </c>
      <c r="H3078">
        <f t="shared" si="96"/>
        <v>0.24017254</v>
      </c>
      <c r="I3078">
        <f t="shared" si="97"/>
        <v>0.0745325744440175</v>
      </c>
      <c r="K3078">
        <v>153.85</v>
      </c>
      <c r="L3078">
        <v>0.24017254</v>
      </c>
      <c r="M3078">
        <v>0.0745325744440175</v>
      </c>
    </row>
    <row r="3079" spans="1:13">
      <c r="A3079">
        <v>153900</v>
      </c>
      <c r="B3079">
        <v>0.2092717</v>
      </c>
      <c r="C3079">
        <v>0.1765954</v>
      </c>
      <c r="D3079">
        <v>0.2467566</v>
      </c>
      <c r="E3079">
        <v>0.3384042</v>
      </c>
      <c r="F3079">
        <v>0.2836388</v>
      </c>
      <c r="H3079">
        <f t="shared" si="96"/>
        <v>0.25093334</v>
      </c>
      <c r="I3079">
        <f t="shared" si="97"/>
        <v>0.0632456820480892</v>
      </c>
      <c r="K3079">
        <v>153.9</v>
      </c>
      <c r="L3079">
        <v>0.25093334</v>
      </c>
      <c r="M3079">
        <v>0.0632456820480892</v>
      </c>
    </row>
    <row r="3080" spans="1:13">
      <c r="A3080">
        <v>153950</v>
      </c>
      <c r="B3080">
        <v>0.2121299</v>
      </c>
      <c r="C3080">
        <v>0.1614874</v>
      </c>
      <c r="D3080">
        <v>0.2391247</v>
      </c>
      <c r="E3080">
        <v>0.3410532</v>
      </c>
      <c r="F3080">
        <v>0.2742706</v>
      </c>
      <c r="H3080">
        <f t="shared" si="96"/>
        <v>0.24561316</v>
      </c>
      <c r="I3080">
        <f t="shared" si="97"/>
        <v>0.0673988546110614</v>
      </c>
      <c r="K3080">
        <v>153.95</v>
      </c>
      <c r="L3080">
        <v>0.24561316</v>
      </c>
      <c r="M3080">
        <v>0.0673988546110614</v>
      </c>
    </row>
    <row r="3081" spans="1:13">
      <c r="A3081">
        <v>154000</v>
      </c>
      <c r="B3081">
        <v>0.2339424</v>
      </c>
      <c r="C3081">
        <v>0.1572806</v>
      </c>
      <c r="D3081">
        <v>0.2279647</v>
      </c>
      <c r="E3081">
        <v>0.3391197</v>
      </c>
      <c r="F3081">
        <v>0.2963316</v>
      </c>
      <c r="H3081">
        <f t="shared" si="96"/>
        <v>0.2509278</v>
      </c>
      <c r="I3081">
        <f t="shared" si="97"/>
        <v>0.0696866596319912</v>
      </c>
      <c r="K3081">
        <v>154</v>
      </c>
      <c r="L3081">
        <v>0.2509278</v>
      </c>
      <c r="M3081">
        <v>0.0696866596319912</v>
      </c>
    </row>
    <row r="3082" spans="1:13">
      <c r="A3082">
        <v>154050</v>
      </c>
      <c r="B3082">
        <v>0.2370632</v>
      </c>
      <c r="C3082">
        <v>0.163366</v>
      </c>
      <c r="D3082">
        <v>0.2414227</v>
      </c>
      <c r="E3082">
        <v>0.3476565</v>
      </c>
      <c r="F3082">
        <v>0.2917045</v>
      </c>
      <c r="H3082">
        <f t="shared" si="96"/>
        <v>0.25624258</v>
      </c>
      <c r="I3082">
        <f t="shared" si="97"/>
        <v>0.0686068311335466</v>
      </c>
      <c r="K3082">
        <v>154.05</v>
      </c>
      <c r="L3082">
        <v>0.25624258</v>
      </c>
      <c r="M3082">
        <v>0.0686068311335466</v>
      </c>
    </row>
    <row r="3083" spans="1:13">
      <c r="A3083">
        <v>154100</v>
      </c>
      <c r="B3083">
        <v>0.2395589</v>
      </c>
      <c r="C3083">
        <v>0.1563772</v>
      </c>
      <c r="D3083">
        <v>0.2412652</v>
      </c>
      <c r="E3083">
        <v>0.3401772</v>
      </c>
      <c r="F3083">
        <v>0.2858862</v>
      </c>
      <c r="H3083">
        <f t="shared" si="96"/>
        <v>0.25265294</v>
      </c>
      <c r="I3083">
        <f t="shared" si="97"/>
        <v>0.0677035787036992</v>
      </c>
      <c r="K3083">
        <v>154.1</v>
      </c>
      <c r="L3083">
        <v>0.25265294</v>
      </c>
      <c r="M3083">
        <v>0.0677035787036992</v>
      </c>
    </row>
    <row r="3084" spans="1:13">
      <c r="A3084">
        <v>154150</v>
      </c>
      <c r="B3084">
        <v>0.2196498</v>
      </c>
      <c r="C3084">
        <v>0.1544858</v>
      </c>
      <c r="D3084">
        <v>0.2506164</v>
      </c>
      <c r="E3084">
        <v>0.3386303</v>
      </c>
      <c r="F3084">
        <v>0.2855382</v>
      </c>
      <c r="H3084">
        <f t="shared" si="96"/>
        <v>0.2497841</v>
      </c>
      <c r="I3084">
        <f t="shared" si="97"/>
        <v>0.0692144090199435</v>
      </c>
      <c r="K3084">
        <v>154.15</v>
      </c>
      <c r="L3084">
        <v>0.2497841</v>
      </c>
      <c r="M3084">
        <v>0.0692144090199435</v>
      </c>
    </row>
    <row r="3085" spans="1:13">
      <c r="A3085">
        <v>154200</v>
      </c>
      <c r="B3085">
        <v>0.2099139</v>
      </c>
      <c r="C3085">
        <v>0.1494556</v>
      </c>
      <c r="D3085">
        <v>0.2195289</v>
      </c>
      <c r="E3085">
        <v>0.3294907</v>
      </c>
      <c r="F3085">
        <v>0.2729357</v>
      </c>
      <c r="H3085">
        <f t="shared" si="96"/>
        <v>0.23626496</v>
      </c>
      <c r="I3085">
        <f t="shared" si="97"/>
        <v>0.0680920715314051</v>
      </c>
      <c r="K3085">
        <v>154.2</v>
      </c>
      <c r="L3085">
        <v>0.23626496</v>
      </c>
      <c r="M3085">
        <v>0.0680920715314051</v>
      </c>
    </row>
    <row r="3086" spans="1:13">
      <c r="A3086">
        <v>154250</v>
      </c>
      <c r="B3086">
        <v>0.2149301</v>
      </c>
      <c r="C3086">
        <v>0.1623493</v>
      </c>
      <c r="D3086">
        <v>0.2265007</v>
      </c>
      <c r="E3086">
        <v>0.3376957</v>
      </c>
      <c r="F3086">
        <v>0.281549</v>
      </c>
      <c r="H3086">
        <f t="shared" si="96"/>
        <v>0.24460496</v>
      </c>
      <c r="I3086">
        <f t="shared" si="97"/>
        <v>0.0670915477416341</v>
      </c>
      <c r="K3086">
        <v>154.25</v>
      </c>
      <c r="L3086">
        <v>0.24460496</v>
      </c>
      <c r="M3086">
        <v>0.0670915477416341</v>
      </c>
    </row>
    <row r="3087" spans="1:13">
      <c r="A3087">
        <v>154300</v>
      </c>
      <c r="B3087">
        <v>0.1903543</v>
      </c>
      <c r="C3087">
        <v>0.1635958</v>
      </c>
      <c r="D3087">
        <v>0.2407548</v>
      </c>
      <c r="E3087">
        <v>0.3402671</v>
      </c>
      <c r="F3087">
        <v>0.2592995</v>
      </c>
      <c r="H3087">
        <f t="shared" si="96"/>
        <v>0.2388543</v>
      </c>
      <c r="I3087">
        <f t="shared" si="97"/>
        <v>0.0684146656963623</v>
      </c>
      <c r="K3087">
        <v>154.3</v>
      </c>
      <c r="L3087">
        <v>0.2388543</v>
      </c>
      <c r="M3087">
        <v>0.0684146656963623</v>
      </c>
    </row>
    <row r="3088" spans="1:13">
      <c r="A3088">
        <v>154350</v>
      </c>
      <c r="B3088">
        <v>0.2435821</v>
      </c>
      <c r="C3088">
        <v>0.1638649</v>
      </c>
      <c r="D3088">
        <v>0.2421149</v>
      </c>
      <c r="E3088">
        <v>0.327632</v>
      </c>
      <c r="F3088">
        <v>0.2703271</v>
      </c>
      <c r="H3088">
        <f t="shared" si="96"/>
        <v>0.2495042</v>
      </c>
      <c r="I3088">
        <f t="shared" si="97"/>
        <v>0.0590789916650578</v>
      </c>
      <c r="K3088">
        <v>154.35</v>
      </c>
      <c r="L3088">
        <v>0.2495042</v>
      </c>
      <c r="M3088">
        <v>0.0590789916650578</v>
      </c>
    </row>
    <row r="3089" spans="1:13">
      <c r="A3089">
        <v>154400</v>
      </c>
      <c r="B3089">
        <v>0.2324397</v>
      </c>
      <c r="C3089">
        <v>0.1717659</v>
      </c>
      <c r="D3089">
        <v>0.2361194</v>
      </c>
      <c r="E3089">
        <v>0.3331644</v>
      </c>
      <c r="F3089">
        <v>0.2664047</v>
      </c>
      <c r="H3089">
        <f t="shared" si="96"/>
        <v>0.24797882</v>
      </c>
      <c r="I3089">
        <f t="shared" si="97"/>
        <v>0.0587082093104277</v>
      </c>
      <c r="K3089">
        <v>154.4</v>
      </c>
      <c r="L3089">
        <v>0.24797882</v>
      </c>
      <c r="M3089">
        <v>0.0587082093104277</v>
      </c>
    </row>
    <row r="3090" spans="1:13">
      <c r="A3090">
        <v>154450</v>
      </c>
      <c r="B3090">
        <v>0.2326928</v>
      </c>
      <c r="C3090">
        <v>0.1584321</v>
      </c>
      <c r="D3090">
        <v>0.2191563</v>
      </c>
      <c r="E3090">
        <v>0.3426714</v>
      </c>
      <c r="F3090">
        <v>0.2867408</v>
      </c>
      <c r="H3090">
        <f t="shared" si="96"/>
        <v>0.24793868</v>
      </c>
      <c r="I3090">
        <f t="shared" si="97"/>
        <v>0.0699145601320427</v>
      </c>
      <c r="K3090">
        <v>154.45</v>
      </c>
      <c r="L3090">
        <v>0.24793868</v>
      </c>
      <c r="M3090">
        <v>0.0699145601320427</v>
      </c>
    </row>
    <row r="3091" spans="1:13">
      <c r="A3091">
        <v>154500</v>
      </c>
      <c r="B3091">
        <v>0.1604509</v>
      </c>
      <c r="C3091">
        <v>0.1714966</v>
      </c>
      <c r="D3091">
        <v>0.2283039</v>
      </c>
      <c r="E3091">
        <v>0.3401965</v>
      </c>
      <c r="F3091">
        <v>0.2781648</v>
      </c>
      <c r="H3091">
        <f t="shared" si="96"/>
        <v>0.23572254</v>
      </c>
      <c r="I3091">
        <f t="shared" si="97"/>
        <v>0.075103230836982</v>
      </c>
      <c r="K3091">
        <v>154.5</v>
      </c>
      <c r="L3091">
        <v>0.23572254</v>
      </c>
      <c r="M3091">
        <v>0.075103230836982</v>
      </c>
    </row>
    <row r="3092" spans="1:13">
      <c r="A3092">
        <v>154550</v>
      </c>
      <c r="B3092">
        <v>0.233686</v>
      </c>
      <c r="C3092">
        <v>0.1796603</v>
      </c>
      <c r="D3092">
        <v>0.2258004</v>
      </c>
      <c r="E3092">
        <v>0.3344769</v>
      </c>
      <c r="F3092">
        <v>0.2799456</v>
      </c>
      <c r="H3092">
        <f t="shared" si="96"/>
        <v>0.25071384</v>
      </c>
      <c r="I3092">
        <f t="shared" si="97"/>
        <v>0.0588004642572913</v>
      </c>
      <c r="K3092">
        <v>154.55</v>
      </c>
      <c r="L3092">
        <v>0.25071384</v>
      </c>
      <c r="M3092">
        <v>0.0588004642572913</v>
      </c>
    </row>
    <row r="3093" spans="1:13">
      <c r="A3093">
        <v>154600</v>
      </c>
      <c r="B3093">
        <v>0.2080735</v>
      </c>
      <c r="C3093">
        <v>0.1741757</v>
      </c>
      <c r="D3093">
        <v>0.2428648</v>
      </c>
      <c r="E3093">
        <v>0.351319</v>
      </c>
      <c r="F3093">
        <v>0.2770133</v>
      </c>
      <c r="H3093">
        <f t="shared" si="96"/>
        <v>0.25068926</v>
      </c>
      <c r="I3093">
        <f t="shared" si="97"/>
        <v>0.0681009355532875</v>
      </c>
      <c r="K3093">
        <v>154.6</v>
      </c>
      <c r="L3093">
        <v>0.25068926</v>
      </c>
      <c r="M3093">
        <v>0.0681009355532875</v>
      </c>
    </row>
    <row r="3094" spans="1:13">
      <c r="A3094">
        <v>154650</v>
      </c>
      <c r="B3094">
        <v>0.211834</v>
      </c>
      <c r="C3094">
        <v>0.170054</v>
      </c>
      <c r="D3094">
        <v>0.2316324</v>
      </c>
      <c r="E3094">
        <v>0.3520319</v>
      </c>
      <c r="F3094">
        <v>0.2836268</v>
      </c>
      <c r="H3094">
        <f t="shared" si="96"/>
        <v>0.24983582</v>
      </c>
      <c r="I3094">
        <f t="shared" si="97"/>
        <v>0.0702255486312639</v>
      </c>
      <c r="K3094">
        <v>154.65</v>
      </c>
      <c r="L3094">
        <v>0.24983582</v>
      </c>
      <c r="M3094">
        <v>0.0702255486312639</v>
      </c>
    </row>
    <row r="3095" spans="1:13">
      <c r="A3095">
        <v>154700</v>
      </c>
      <c r="B3095">
        <v>0.203578</v>
      </c>
      <c r="C3095">
        <v>0.1795254</v>
      </c>
      <c r="D3095">
        <v>0.2358351</v>
      </c>
      <c r="E3095">
        <v>0.3424389</v>
      </c>
      <c r="F3095">
        <v>0.2959127</v>
      </c>
      <c r="H3095">
        <f t="shared" si="96"/>
        <v>0.25145802</v>
      </c>
      <c r="I3095">
        <f t="shared" si="97"/>
        <v>0.0670160668498011</v>
      </c>
      <c r="K3095">
        <v>154.7</v>
      </c>
      <c r="L3095">
        <v>0.25145802</v>
      </c>
      <c r="M3095">
        <v>0.0670160668498011</v>
      </c>
    </row>
    <row r="3096" spans="1:13">
      <c r="A3096">
        <v>154750</v>
      </c>
      <c r="B3096">
        <v>0.2002336</v>
      </c>
      <c r="C3096">
        <v>0.1525853</v>
      </c>
      <c r="D3096">
        <v>0.24122</v>
      </c>
      <c r="E3096">
        <v>0.3429858</v>
      </c>
      <c r="F3096">
        <v>0.2722005</v>
      </c>
      <c r="H3096">
        <f t="shared" si="96"/>
        <v>0.24184504</v>
      </c>
      <c r="I3096">
        <f t="shared" si="97"/>
        <v>0.072197837716811</v>
      </c>
      <c r="K3096">
        <v>154.75</v>
      </c>
      <c r="L3096">
        <v>0.24184504</v>
      </c>
      <c r="M3096">
        <v>0.072197837716811</v>
      </c>
    </row>
    <row r="3097" spans="1:13">
      <c r="A3097">
        <v>154800</v>
      </c>
      <c r="B3097">
        <v>0.2407843</v>
      </c>
      <c r="C3097">
        <v>0.1598488</v>
      </c>
      <c r="D3097">
        <v>0.2361057</v>
      </c>
      <c r="E3097">
        <v>0.3522479</v>
      </c>
      <c r="F3097">
        <v>0.2923255</v>
      </c>
      <c r="H3097">
        <f t="shared" si="96"/>
        <v>0.25626244</v>
      </c>
      <c r="I3097">
        <f t="shared" si="97"/>
        <v>0.0715108554544552</v>
      </c>
      <c r="K3097">
        <v>154.8</v>
      </c>
      <c r="L3097">
        <v>0.25626244</v>
      </c>
      <c r="M3097">
        <v>0.0715108554544552</v>
      </c>
    </row>
    <row r="3098" spans="1:13">
      <c r="A3098">
        <v>154850</v>
      </c>
      <c r="B3098">
        <v>0.1885999</v>
      </c>
      <c r="C3098">
        <v>0.1770141</v>
      </c>
      <c r="D3098">
        <v>0.2338648</v>
      </c>
      <c r="E3098">
        <v>0.3386711</v>
      </c>
      <c r="F3098">
        <v>0.273445</v>
      </c>
      <c r="H3098">
        <f t="shared" si="96"/>
        <v>0.24231898</v>
      </c>
      <c r="I3098">
        <f t="shared" si="97"/>
        <v>0.0660955751485455</v>
      </c>
      <c r="K3098">
        <v>154.85</v>
      </c>
      <c r="L3098">
        <v>0.24231898</v>
      </c>
      <c r="M3098">
        <v>0.0660955751485455</v>
      </c>
    </row>
    <row r="3099" spans="1:13">
      <c r="A3099">
        <v>154900</v>
      </c>
      <c r="B3099">
        <v>0.2020675</v>
      </c>
      <c r="C3099">
        <v>0.1654699</v>
      </c>
      <c r="D3099">
        <v>0.2422262</v>
      </c>
      <c r="E3099">
        <v>0.350417</v>
      </c>
      <c r="F3099">
        <v>0.2637089</v>
      </c>
      <c r="H3099">
        <f t="shared" si="96"/>
        <v>0.2447779</v>
      </c>
      <c r="I3099">
        <f t="shared" si="97"/>
        <v>0.0700686279922407</v>
      </c>
      <c r="K3099">
        <v>154.9</v>
      </c>
      <c r="L3099">
        <v>0.2447779</v>
      </c>
      <c r="M3099">
        <v>0.0700686279922407</v>
      </c>
    </row>
    <row r="3100" spans="1:13">
      <c r="A3100">
        <v>154950</v>
      </c>
      <c r="B3100">
        <v>0.2026486</v>
      </c>
      <c r="C3100">
        <v>0.1770771</v>
      </c>
      <c r="D3100">
        <v>0.2452704</v>
      </c>
      <c r="E3100">
        <v>0.3419149</v>
      </c>
      <c r="F3100">
        <v>0.2685869</v>
      </c>
      <c r="H3100">
        <f t="shared" si="96"/>
        <v>0.24709958</v>
      </c>
      <c r="I3100">
        <f t="shared" si="97"/>
        <v>0.063902333790066</v>
      </c>
      <c r="K3100">
        <v>154.95</v>
      </c>
      <c r="L3100">
        <v>0.24709958</v>
      </c>
      <c r="M3100">
        <v>0.063902333790066</v>
      </c>
    </row>
    <row r="3101" spans="1:13">
      <c r="A3101">
        <v>155000</v>
      </c>
      <c r="B3101">
        <v>0.2115955</v>
      </c>
      <c r="C3101">
        <v>0.1718342</v>
      </c>
      <c r="D3101">
        <v>0.2349503</v>
      </c>
      <c r="E3101">
        <v>0.3510827</v>
      </c>
      <c r="F3101">
        <v>0.2713165</v>
      </c>
      <c r="H3101">
        <f t="shared" si="96"/>
        <v>0.24815584</v>
      </c>
      <c r="I3101">
        <f t="shared" si="97"/>
        <v>0.0679455520269577</v>
      </c>
      <c r="K3101">
        <v>155</v>
      </c>
      <c r="L3101">
        <v>0.24815584</v>
      </c>
      <c r="M3101">
        <v>0.0679455520269577</v>
      </c>
    </row>
    <row r="3102" spans="1:13">
      <c r="A3102">
        <v>155050</v>
      </c>
      <c r="B3102">
        <v>0.2150283</v>
      </c>
      <c r="C3102">
        <v>0.1758086</v>
      </c>
      <c r="D3102">
        <v>0.2309389</v>
      </c>
      <c r="E3102">
        <v>0.3280367</v>
      </c>
      <c r="F3102">
        <v>0.2837378</v>
      </c>
      <c r="H3102">
        <f t="shared" si="96"/>
        <v>0.24671006</v>
      </c>
      <c r="I3102">
        <f t="shared" si="97"/>
        <v>0.0597171590453114</v>
      </c>
      <c r="K3102">
        <v>155.05</v>
      </c>
      <c r="L3102">
        <v>0.24671006</v>
      </c>
      <c r="M3102">
        <v>0.0597171590453114</v>
      </c>
    </row>
    <row r="3103" spans="1:13">
      <c r="A3103">
        <v>155100</v>
      </c>
      <c r="B3103">
        <v>0.238497</v>
      </c>
      <c r="C3103">
        <v>0.1586794</v>
      </c>
      <c r="D3103">
        <v>0.2355922</v>
      </c>
      <c r="E3103">
        <v>0.3390833</v>
      </c>
      <c r="F3103">
        <v>0.2805729</v>
      </c>
      <c r="H3103">
        <f t="shared" si="96"/>
        <v>0.25048496</v>
      </c>
      <c r="I3103">
        <f t="shared" si="97"/>
        <v>0.0662357839775675</v>
      </c>
      <c r="K3103">
        <v>155.1</v>
      </c>
      <c r="L3103">
        <v>0.25048496</v>
      </c>
      <c r="M3103">
        <v>0.0662357839775675</v>
      </c>
    </row>
    <row r="3104" spans="1:13">
      <c r="A3104">
        <v>155150</v>
      </c>
      <c r="B3104">
        <v>0.2385484</v>
      </c>
      <c r="C3104">
        <v>0.1552143</v>
      </c>
      <c r="D3104">
        <v>0.2208321</v>
      </c>
      <c r="E3104">
        <v>0.3442979</v>
      </c>
      <c r="F3104">
        <v>0.2661926</v>
      </c>
      <c r="H3104">
        <f t="shared" si="96"/>
        <v>0.24501706</v>
      </c>
      <c r="I3104">
        <f t="shared" si="97"/>
        <v>0.0689136783255182</v>
      </c>
      <c r="K3104">
        <v>155.15</v>
      </c>
      <c r="L3104">
        <v>0.24501706</v>
      </c>
      <c r="M3104">
        <v>0.0689136783255182</v>
      </c>
    </row>
    <row r="3105" spans="1:13">
      <c r="A3105">
        <v>155200</v>
      </c>
      <c r="B3105">
        <v>0.2175754</v>
      </c>
      <c r="C3105">
        <v>0.1644892</v>
      </c>
      <c r="D3105">
        <v>0.2496364</v>
      </c>
      <c r="E3105">
        <v>0.3307714</v>
      </c>
      <c r="F3105">
        <v>0.2766364</v>
      </c>
      <c r="H3105">
        <f t="shared" si="96"/>
        <v>0.24782176</v>
      </c>
      <c r="I3105">
        <f t="shared" si="97"/>
        <v>0.0623966686254004</v>
      </c>
      <c r="K3105">
        <v>155.2</v>
      </c>
      <c r="L3105">
        <v>0.24782176</v>
      </c>
      <c r="M3105">
        <v>0.0623966686254004</v>
      </c>
    </row>
    <row r="3106" spans="1:13">
      <c r="A3106">
        <v>155250</v>
      </c>
      <c r="B3106">
        <v>0.1889111</v>
      </c>
      <c r="C3106">
        <v>0.1624842</v>
      </c>
      <c r="D3106">
        <v>0.227805</v>
      </c>
      <c r="E3106">
        <v>0.3524986</v>
      </c>
      <c r="F3106">
        <v>0.2728728</v>
      </c>
      <c r="H3106">
        <f t="shared" si="96"/>
        <v>0.24091434</v>
      </c>
      <c r="I3106">
        <f t="shared" si="97"/>
        <v>0.074999781452135</v>
      </c>
      <c r="K3106">
        <v>155.25</v>
      </c>
      <c r="L3106">
        <v>0.24091434</v>
      </c>
      <c r="M3106">
        <v>0.074999781452135</v>
      </c>
    </row>
    <row r="3107" spans="1:13">
      <c r="A3107">
        <v>155300</v>
      </c>
      <c r="B3107">
        <v>0.2089606</v>
      </c>
      <c r="C3107">
        <v>0.153537</v>
      </c>
      <c r="D3107">
        <v>0.2560764</v>
      </c>
      <c r="E3107">
        <v>0.3339928</v>
      </c>
      <c r="F3107">
        <v>0.2793769</v>
      </c>
      <c r="H3107">
        <f t="shared" si="96"/>
        <v>0.24638874</v>
      </c>
      <c r="I3107">
        <f t="shared" si="97"/>
        <v>0.0687001675213241</v>
      </c>
      <c r="K3107">
        <v>155.3</v>
      </c>
      <c r="L3107">
        <v>0.24638874</v>
      </c>
      <c r="M3107">
        <v>0.0687001675213241</v>
      </c>
    </row>
    <row r="3108" spans="1:13">
      <c r="A3108">
        <v>155350</v>
      </c>
      <c r="B3108">
        <v>0.1609759</v>
      </c>
      <c r="C3108">
        <v>0.160754</v>
      </c>
      <c r="D3108">
        <v>0.2379481</v>
      </c>
      <c r="E3108">
        <v>0.34559</v>
      </c>
      <c r="F3108">
        <v>0.2730584</v>
      </c>
      <c r="H3108">
        <f t="shared" si="96"/>
        <v>0.23566528</v>
      </c>
      <c r="I3108">
        <f t="shared" si="97"/>
        <v>0.0785447390243102</v>
      </c>
      <c r="K3108">
        <v>155.35</v>
      </c>
      <c r="L3108">
        <v>0.23566528</v>
      </c>
      <c r="M3108">
        <v>0.0785447390243102</v>
      </c>
    </row>
    <row r="3109" spans="1:13">
      <c r="A3109">
        <v>155400</v>
      </c>
      <c r="B3109">
        <v>0.1882917</v>
      </c>
      <c r="C3109">
        <v>0.1591329</v>
      </c>
      <c r="D3109">
        <v>0.2442371</v>
      </c>
      <c r="E3109">
        <v>0.3383233</v>
      </c>
      <c r="F3109">
        <v>0.2777045</v>
      </c>
      <c r="H3109">
        <f t="shared" si="96"/>
        <v>0.2415379</v>
      </c>
      <c r="I3109">
        <f t="shared" si="97"/>
        <v>0.0712538843306105</v>
      </c>
      <c r="K3109">
        <v>155.4</v>
      </c>
      <c r="L3109">
        <v>0.2415379</v>
      </c>
      <c r="M3109">
        <v>0.0712538843306105</v>
      </c>
    </row>
    <row r="3110" spans="1:13">
      <c r="A3110">
        <v>155450</v>
      </c>
      <c r="B3110">
        <v>0.1691361</v>
      </c>
      <c r="C3110">
        <v>0.1580932</v>
      </c>
      <c r="D3110">
        <v>0.2359195</v>
      </c>
      <c r="E3110">
        <v>0.3425238</v>
      </c>
      <c r="F3110">
        <v>0.2901194</v>
      </c>
      <c r="H3110">
        <f t="shared" si="96"/>
        <v>0.2391584</v>
      </c>
      <c r="I3110">
        <f t="shared" si="97"/>
        <v>0.0786870527146938</v>
      </c>
      <c r="K3110">
        <v>155.45</v>
      </c>
      <c r="L3110">
        <v>0.2391584</v>
      </c>
      <c r="M3110">
        <v>0.0786870527146938</v>
      </c>
    </row>
    <row r="3111" spans="1:13">
      <c r="A3111">
        <v>155500</v>
      </c>
      <c r="B3111">
        <v>0.160771</v>
      </c>
      <c r="C3111">
        <v>0.161703</v>
      </c>
      <c r="D3111">
        <v>0.2300232</v>
      </c>
      <c r="E3111">
        <v>0.3435393</v>
      </c>
      <c r="F3111">
        <v>0.2633086</v>
      </c>
      <c r="H3111">
        <f t="shared" si="96"/>
        <v>0.23186902</v>
      </c>
      <c r="I3111">
        <f t="shared" si="97"/>
        <v>0.0765511340345264</v>
      </c>
      <c r="K3111">
        <v>155.5</v>
      </c>
      <c r="L3111">
        <v>0.23186902</v>
      </c>
      <c r="M3111">
        <v>0.0765511340345264</v>
      </c>
    </row>
    <row r="3112" spans="1:13">
      <c r="A3112">
        <v>155550</v>
      </c>
      <c r="B3112">
        <v>0.1667023</v>
      </c>
      <c r="C3112">
        <v>0.1676368</v>
      </c>
      <c r="D3112">
        <v>0.2263542</v>
      </c>
      <c r="E3112">
        <v>0.3449695</v>
      </c>
      <c r="F3112">
        <v>0.2834336</v>
      </c>
      <c r="H3112">
        <f t="shared" si="96"/>
        <v>0.23781928</v>
      </c>
      <c r="I3112">
        <f t="shared" si="97"/>
        <v>0.0769358324153772</v>
      </c>
      <c r="K3112">
        <v>155.55</v>
      </c>
      <c r="L3112">
        <v>0.23781928</v>
      </c>
      <c r="M3112">
        <v>0.0769358324153772</v>
      </c>
    </row>
    <row r="3113" spans="1:13">
      <c r="A3113">
        <v>155600</v>
      </c>
      <c r="B3113">
        <v>0.2183545</v>
      </c>
      <c r="C3113">
        <v>0.1543792</v>
      </c>
      <c r="D3113">
        <v>0.2507</v>
      </c>
      <c r="E3113">
        <v>0.3551048</v>
      </c>
      <c r="F3113">
        <v>0.2698935</v>
      </c>
      <c r="H3113">
        <f t="shared" si="96"/>
        <v>0.2496864</v>
      </c>
      <c r="I3113">
        <f t="shared" si="97"/>
        <v>0.073463500568956</v>
      </c>
      <c r="K3113">
        <v>155.6</v>
      </c>
      <c r="L3113">
        <v>0.2496864</v>
      </c>
      <c r="M3113">
        <v>0.073463500568956</v>
      </c>
    </row>
    <row r="3114" spans="1:13">
      <c r="A3114">
        <v>155650</v>
      </c>
      <c r="B3114">
        <v>0.2474233</v>
      </c>
      <c r="C3114">
        <v>0.1572972</v>
      </c>
      <c r="D3114">
        <v>0.2332739</v>
      </c>
      <c r="E3114">
        <v>0.3437466</v>
      </c>
      <c r="F3114">
        <v>0.2693544</v>
      </c>
      <c r="H3114">
        <f t="shared" si="96"/>
        <v>0.25021908</v>
      </c>
      <c r="I3114">
        <f t="shared" si="97"/>
        <v>0.0671620963837267</v>
      </c>
      <c r="K3114">
        <v>155.65</v>
      </c>
      <c r="L3114">
        <v>0.25021908</v>
      </c>
      <c r="M3114">
        <v>0.0671620963837267</v>
      </c>
    </row>
    <row r="3115" spans="1:13">
      <c r="A3115">
        <v>155700</v>
      </c>
      <c r="B3115">
        <v>0.2175249</v>
      </c>
      <c r="C3115">
        <v>0.1710661</v>
      </c>
      <c r="D3115">
        <v>0.2562263</v>
      </c>
      <c r="E3115">
        <v>0.347962</v>
      </c>
      <c r="F3115">
        <v>0.2786328</v>
      </c>
      <c r="H3115">
        <f t="shared" si="96"/>
        <v>0.25428242</v>
      </c>
      <c r="I3115">
        <f t="shared" si="97"/>
        <v>0.0664241194436705</v>
      </c>
      <c r="K3115">
        <v>155.7</v>
      </c>
      <c r="L3115">
        <v>0.25428242</v>
      </c>
      <c r="M3115">
        <v>0.0664241194436705</v>
      </c>
    </row>
    <row r="3116" spans="1:13">
      <c r="A3116">
        <v>155750</v>
      </c>
      <c r="B3116">
        <v>0.2533365</v>
      </c>
      <c r="C3116">
        <v>0.1677611</v>
      </c>
      <c r="D3116">
        <v>0.2558396</v>
      </c>
      <c r="E3116">
        <v>0.3459584</v>
      </c>
      <c r="F3116">
        <v>0.265067</v>
      </c>
      <c r="H3116">
        <f t="shared" si="96"/>
        <v>0.25759252</v>
      </c>
      <c r="I3116">
        <f t="shared" si="97"/>
        <v>0.0631570800730766</v>
      </c>
      <c r="K3116">
        <v>155.75</v>
      </c>
      <c r="L3116">
        <v>0.25759252</v>
      </c>
      <c r="M3116">
        <v>0.0631570800730766</v>
      </c>
    </row>
    <row r="3117" spans="1:13">
      <c r="A3117">
        <v>155800</v>
      </c>
      <c r="B3117">
        <v>0.2631608</v>
      </c>
      <c r="C3117">
        <v>0.1669665</v>
      </c>
      <c r="D3117">
        <v>0.224084</v>
      </c>
      <c r="E3117">
        <v>0.3497611</v>
      </c>
      <c r="F3117">
        <v>0.2747857</v>
      </c>
      <c r="H3117">
        <f t="shared" si="96"/>
        <v>0.25575162</v>
      </c>
      <c r="I3117">
        <f t="shared" si="97"/>
        <v>0.0673435412075054</v>
      </c>
      <c r="K3117">
        <v>155.8</v>
      </c>
      <c r="L3117">
        <v>0.25575162</v>
      </c>
      <c r="M3117">
        <v>0.0673435412075054</v>
      </c>
    </row>
    <row r="3118" spans="1:13">
      <c r="A3118">
        <v>155850</v>
      </c>
      <c r="B3118">
        <v>0.2448027</v>
      </c>
      <c r="C3118">
        <v>0.1705901</v>
      </c>
      <c r="D3118">
        <v>0.2451826</v>
      </c>
      <c r="E3118">
        <v>0.3385515</v>
      </c>
      <c r="F3118">
        <v>0.2713201</v>
      </c>
      <c r="H3118">
        <f t="shared" si="96"/>
        <v>0.2540894</v>
      </c>
      <c r="I3118">
        <f t="shared" si="97"/>
        <v>0.0603499178593475</v>
      </c>
      <c r="K3118">
        <v>155.85</v>
      </c>
      <c r="L3118">
        <v>0.2540894</v>
      </c>
      <c r="M3118">
        <v>0.0603499178593475</v>
      </c>
    </row>
    <row r="3119" spans="1:13">
      <c r="A3119">
        <v>155900</v>
      </c>
      <c r="B3119">
        <v>0.2337745</v>
      </c>
      <c r="C3119">
        <v>0.1699337</v>
      </c>
      <c r="D3119">
        <v>0.252722</v>
      </c>
      <c r="E3119">
        <v>0.3377187</v>
      </c>
      <c r="F3119">
        <v>0.2982725</v>
      </c>
      <c r="H3119">
        <f t="shared" si="96"/>
        <v>0.25848428</v>
      </c>
      <c r="I3119">
        <f t="shared" si="97"/>
        <v>0.0639260863816331</v>
      </c>
      <c r="K3119">
        <v>155.9</v>
      </c>
      <c r="L3119">
        <v>0.25848428</v>
      </c>
      <c r="M3119">
        <v>0.0639260863816331</v>
      </c>
    </row>
    <row r="3120" spans="1:13">
      <c r="A3120">
        <v>155950</v>
      </c>
      <c r="B3120">
        <v>0.2170693</v>
      </c>
      <c r="C3120">
        <v>0.2170308</v>
      </c>
      <c r="D3120">
        <v>0.2194405</v>
      </c>
      <c r="E3120">
        <v>0.3534416</v>
      </c>
      <c r="F3120">
        <v>0.2659611</v>
      </c>
      <c r="H3120">
        <f t="shared" si="96"/>
        <v>0.25458866</v>
      </c>
      <c r="I3120">
        <f t="shared" si="97"/>
        <v>0.0590654816965291</v>
      </c>
      <c r="K3120">
        <v>155.95</v>
      </c>
      <c r="L3120">
        <v>0.25458866</v>
      </c>
      <c r="M3120">
        <v>0.0590654816965291</v>
      </c>
    </row>
    <row r="3121" spans="1:13">
      <c r="A3121">
        <v>156000</v>
      </c>
      <c r="B3121">
        <v>0.2406197</v>
      </c>
      <c r="C3121">
        <v>0.2132725</v>
      </c>
      <c r="D3121">
        <v>0.2576794</v>
      </c>
      <c r="E3121">
        <v>0.3517581</v>
      </c>
      <c r="F3121">
        <v>0.2656394</v>
      </c>
      <c r="H3121">
        <f t="shared" si="96"/>
        <v>0.26579382</v>
      </c>
      <c r="I3121">
        <f t="shared" si="97"/>
        <v>0.0520767473679666</v>
      </c>
      <c r="K3121">
        <v>156</v>
      </c>
      <c r="L3121">
        <v>0.26579382</v>
      </c>
      <c r="M3121">
        <v>0.0520767473679666</v>
      </c>
    </row>
    <row r="3122" spans="1:13">
      <c r="A3122">
        <v>156050</v>
      </c>
      <c r="B3122">
        <v>0.2242472</v>
      </c>
      <c r="C3122">
        <v>0.1820771</v>
      </c>
      <c r="D3122">
        <v>0.276833</v>
      </c>
      <c r="E3122">
        <v>0.3664118</v>
      </c>
      <c r="F3122">
        <v>0.276449</v>
      </c>
      <c r="H3122">
        <f t="shared" si="96"/>
        <v>0.26520362</v>
      </c>
      <c r="I3122">
        <f t="shared" si="97"/>
        <v>0.0690873422125356</v>
      </c>
      <c r="K3122">
        <v>156.05</v>
      </c>
      <c r="L3122">
        <v>0.26520362</v>
      </c>
      <c r="M3122">
        <v>0.0690873422125356</v>
      </c>
    </row>
    <row r="3123" spans="1:13">
      <c r="A3123">
        <v>156100</v>
      </c>
      <c r="B3123">
        <v>0.194631</v>
      </c>
      <c r="C3123">
        <v>0.1847648</v>
      </c>
      <c r="D3123">
        <v>0.2654979</v>
      </c>
      <c r="E3123">
        <v>0.3547725</v>
      </c>
      <c r="F3123">
        <v>0.2712015</v>
      </c>
      <c r="H3123">
        <f t="shared" si="96"/>
        <v>0.25417354</v>
      </c>
      <c r="I3123">
        <f t="shared" si="97"/>
        <v>0.0687408731438071</v>
      </c>
      <c r="K3123">
        <v>156.1</v>
      </c>
      <c r="L3123">
        <v>0.25417354</v>
      </c>
      <c r="M3123">
        <v>0.0687408731438071</v>
      </c>
    </row>
    <row r="3124" spans="1:13">
      <c r="A3124">
        <v>156150</v>
      </c>
      <c r="B3124">
        <v>0.1952454</v>
      </c>
      <c r="C3124">
        <v>0.1787354</v>
      </c>
      <c r="D3124">
        <v>0.2723104</v>
      </c>
      <c r="E3124">
        <v>0.3412294</v>
      </c>
      <c r="F3124">
        <v>0.2718549</v>
      </c>
      <c r="H3124">
        <f t="shared" si="96"/>
        <v>0.2518751</v>
      </c>
      <c r="I3124">
        <f t="shared" si="97"/>
        <v>0.0658735976336499</v>
      </c>
      <c r="K3124">
        <v>156.15</v>
      </c>
      <c r="L3124">
        <v>0.2518751</v>
      </c>
      <c r="M3124">
        <v>0.0658735976336499</v>
      </c>
    </row>
    <row r="3125" spans="1:13">
      <c r="A3125">
        <v>156200</v>
      </c>
      <c r="B3125">
        <v>0.20213</v>
      </c>
      <c r="C3125">
        <v>0.1679858</v>
      </c>
      <c r="D3125">
        <v>0.2856134</v>
      </c>
      <c r="E3125">
        <v>0.3503403</v>
      </c>
      <c r="F3125">
        <v>0.2638713</v>
      </c>
      <c r="H3125">
        <f t="shared" si="96"/>
        <v>0.25398816</v>
      </c>
      <c r="I3125">
        <f t="shared" si="97"/>
        <v>0.0715318841986776</v>
      </c>
      <c r="K3125">
        <v>156.2</v>
      </c>
      <c r="L3125">
        <v>0.25398816</v>
      </c>
      <c r="M3125">
        <v>0.0715318841986776</v>
      </c>
    </row>
    <row r="3126" spans="1:13">
      <c r="A3126">
        <v>156250</v>
      </c>
      <c r="B3126">
        <v>0.2026065</v>
      </c>
      <c r="C3126">
        <v>0.158858</v>
      </c>
      <c r="D3126">
        <v>0.2801888</v>
      </c>
      <c r="E3126">
        <v>0.3468442</v>
      </c>
      <c r="F3126">
        <v>0.2704012</v>
      </c>
      <c r="H3126">
        <f t="shared" si="96"/>
        <v>0.25177974</v>
      </c>
      <c r="I3126">
        <f t="shared" si="97"/>
        <v>0.07287582300467</v>
      </c>
      <c r="K3126">
        <v>156.25</v>
      </c>
      <c r="L3126">
        <v>0.25177974</v>
      </c>
      <c r="M3126">
        <v>0.07287582300467</v>
      </c>
    </row>
    <row r="3127" spans="1:13">
      <c r="A3127">
        <v>156300</v>
      </c>
      <c r="B3127">
        <v>0.2090458</v>
      </c>
      <c r="C3127">
        <v>0.1650499</v>
      </c>
      <c r="D3127">
        <v>0.2591094</v>
      </c>
      <c r="E3127">
        <v>0.3534414</v>
      </c>
      <c r="F3127">
        <v>0.2668632</v>
      </c>
      <c r="H3127">
        <f t="shared" si="96"/>
        <v>0.25070194</v>
      </c>
      <c r="I3127">
        <f t="shared" si="97"/>
        <v>0.070637763104079</v>
      </c>
      <c r="K3127">
        <v>156.3</v>
      </c>
      <c r="L3127">
        <v>0.25070194</v>
      </c>
      <c r="M3127">
        <v>0.070637763104079</v>
      </c>
    </row>
    <row r="3128" spans="1:13">
      <c r="A3128">
        <v>156350</v>
      </c>
      <c r="B3128">
        <v>0.1942549</v>
      </c>
      <c r="C3128">
        <v>0.1715951</v>
      </c>
      <c r="D3128">
        <v>0.2458328</v>
      </c>
      <c r="E3128">
        <v>0.3428443</v>
      </c>
      <c r="F3128">
        <v>0.2875745</v>
      </c>
      <c r="H3128">
        <f t="shared" si="96"/>
        <v>0.24842032</v>
      </c>
      <c r="I3128">
        <f t="shared" si="97"/>
        <v>0.0694471745683148</v>
      </c>
      <c r="K3128">
        <v>156.35</v>
      </c>
      <c r="L3128">
        <v>0.24842032</v>
      </c>
      <c r="M3128">
        <v>0.0694471745683148</v>
      </c>
    </row>
    <row r="3129" spans="1:13">
      <c r="A3129">
        <v>156400</v>
      </c>
      <c r="B3129">
        <v>0.2023848</v>
      </c>
      <c r="C3129">
        <v>0.1757285</v>
      </c>
      <c r="D3129">
        <v>0.2240287</v>
      </c>
      <c r="E3129">
        <v>0.3439946</v>
      </c>
      <c r="F3129">
        <v>0.293603</v>
      </c>
      <c r="H3129">
        <f t="shared" si="96"/>
        <v>0.24794792</v>
      </c>
      <c r="I3129">
        <f t="shared" si="97"/>
        <v>0.0692335227391832</v>
      </c>
      <c r="K3129">
        <v>156.4</v>
      </c>
      <c r="L3129">
        <v>0.24794792</v>
      </c>
      <c r="M3129">
        <v>0.0692335227391832</v>
      </c>
    </row>
    <row r="3130" spans="1:13">
      <c r="A3130">
        <v>156450</v>
      </c>
      <c r="B3130">
        <v>0.2387503</v>
      </c>
      <c r="C3130">
        <v>0.1712352</v>
      </c>
      <c r="D3130">
        <v>0.2412597</v>
      </c>
      <c r="E3130">
        <v>0.3504798</v>
      </c>
      <c r="F3130">
        <v>0.2625232</v>
      </c>
      <c r="H3130">
        <f t="shared" si="96"/>
        <v>0.25284964</v>
      </c>
      <c r="I3130">
        <f t="shared" si="97"/>
        <v>0.0644578560356534</v>
      </c>
      <c r="K3130">
        <v>156.45</v>
      </c>
      <c r="L3130">
        <v>0.25284964</v>
      </c>
      <c r="M3130">
        <v>0.0644578560356534</v>
      </c>
    </row>
    <row r="3131" spans="1:13">
      <c r="A3131">
        <v>156500</v>
      </c>
      <c r="B3131">
        <v>0.2360507</v>
      </c>
      <c r="C3131">
        <v>0.1871691</v>
      </c>
      <c r="D3131">
        <v>0.2282459</v>
      </c>
      <c r="E3131">
        <v>0.3386768</v>
      </c>
      <c r="F3131">
        <v>0.2865668</v>
      </c>
      <c r="H3131">
        <f t="shared" si="96"/>
        <v>0.25534186</v>
      </c>
      <c r="I3131">
        <f t="shared" si="97"/>
        <v>0.0584670296220272</v>
      </c>
      <c r="K3131">
        <v>156.5</v>
      </c>
      <c r="L3131">
        <v>0.25534186</v>
      </c>
      <c r="M3131">
        <v>0.0584670296220272</v>
      </c>
    </row>
    <row r="3132" spans="1:13">
      <c r="A3132">
        <v>156550</v>
      </c>
      <c r="B3132">
        <v>0.2372105</v>
      </c>
      <c r="C3132">
        <v>0.1617719</v>
      </c>
      <c r="D3132">
        <v>0.2109597</v>
      </c>
      <c r="E3132">
        <v>0.3357429</v>
      </c>
      <c r="F3132">
        <v>0.2805313</v>
      </c>
      <c r="H3132">
        <f t="shared" si="96"/>
        <v>0.24524326</v>
      </c>
      <c r="I3132">
        <f t="shared" si="97"/>
        <v>0.0664130752693173</v>
      </c>
      <c r="K3132">
        <v>156.55</v>
      </c>
      <c r="L3132">
        <v>0.24524326</v>
      </c>
      <c r="M3132">
        <v>0.0664130752693173</v>
      </c>
    </row>
    <row r="3133" spans="1:13">
      <c r="A3133">
        <v>156600</v>
      </c>
      <c r="B3133">
        <v>0.2478752</v>
      </c>
      <c r="C3133">
        <v>0.180357</v>
      </c>
      <c r="D3133">
        <v>0.239307</v>
      </c>
      <c r="E3133">
        <v>0.3438212</v>
      </c>
      <c r="F3133">
        <v>0.2786689</v>
      </c>
      <c r="H3133">
        <f t="shared" si="96"/>
        <v>0.25800586</v>
      </c>
      <c r="I3133">
        <f t="shared" si="97"/>
        <v>0.0597345312570375</v>
      </c>
      <c r="K3133">
        <v>156.6</v>
      </c>
      <c r="L3133">
        <v>0.25800586</v>
      </c>
      <c r="M3133">
        <v>0.0597345312570375</v>
      </c>
    </row>
    <row r="3134" spans="1:13">
      <c r="A3134">
        <v>156650</v>
      </c>
      <c r="B3134">
        <v>0.251422</v>
      </c>
      <c r="C3134">
        <v>0.1813251</v>
      </c>
      <c r="D3134">
        <v>0.2568268</v>
      </c>
      <c r="E3134">
        <v>0.3396916</v>
      </c>
      <c r="F3134">
        <v>0.26926</v>
      </c>
      <c r="H3134">
        <f t="shared" si="96"/>
        <v>0.2597051</v>
      </c>
      <c r="I3134">
        <f t="shared" si="97"/>
        <v>0.0563681094519764</v>
      </c>
      <c r="K3134">
        <v>156.65</v>
      </c>
      <c r="L3134">
        <v>0.2597051</v>
      </c>
      <c r="M3134">
        <v>0.0563681094519764</v>
      </c>
    </row>
    <row r="3135" spans="1:13">
      <c r="A3135">
        <v>156700</v>
      </c>
      <c r="B3135">
        <v>0.246881</v>
      </c>
      <c r="C3135">
        <v>0.170072</v>
      </c>
      <c r="D3135">
        <v>0.2493071</v>
      </c>
      <c r="E3135">
        <v>0.3391571</v>
      </c>
      <c r="F3135">
        <v>0.2627355</v>
      </c>
      <c r="H3135">
        <f t="shared" si="96"/>
        <v>0.25363054</v>
      </c>
      <c r="I3135">
        <f t="shared" si="97"/>
        <v>0.0600915359942894</v>
      </c>
      <c r="K3135">
        <v>156.7</v>
      </c>
      <c r="L3135">
        <v>0.25363054</v>
      </c>
      <c r="M3135">
        <v>0.0600915359942894</v>
      </c>
    </row>
    <row r="3136" spans="1:13">
      <c r="A3136">
        <v>156750</v>
      </c>
      <c r="B3136">
        <v>0.2421344</v>
      </c>
      <c r="C3136">
        <v>0.1803435</v>
      </c>
      <c r="D3136">
        <v>0.2369373</v>
      </c>
      <c r="E3136">
        <v>0.3413833</v>
      </c>
      <c r="F3136">
        <v>0.2787691</v>
      </c>
      <c r="H3136">
        <f t="shared" si="96"/>
        <v>0.25591352</v>
      </c>
      <c r="I3136">
        <f t="shared" si="97"/>
        <v>0.0593469667014413</v>
      </c>
      <c r="K3136">
        <v>156.75</v>
      </c>
      <c r="L3136">
        <v>0.25591352</v>
      </c>
      <c r="M3136">
        <v>0.0593469667014413</v>
      </c>
    </row>
    <row r="3137" spans="1:13">
      <c r="A3137">
        <v>156800</v>
      </c>
      <c r="B3137">
        <v>0.2653769</v>
      </c>
      <c r="C3137">
        <v>0.1625785</v>
      </c>
      <c r="D3137">
        <v>0.234771</v>
      </c>
      <c r="E3137">
        <v>0.3414353</v>
      </c>
      <c r="F3137">
        <v>0.2622508</v>
      </c>
      <c r="H3137">
        <f t="shared" si="96"/>
        <v>0.2532825</v>
      </c>
      <c r="I3137">
        <f t="shared" si="97"/>
        <v>0.0643574244208468</v>
      </c>
      <c r="K3137">
        <v>156.8</v>
      </c>
      <c r="L3137">
        <v>0.2532825</v>
      </c>
      <c r="M3137">
        <v>0.0643574244208468</v>
      </c>
    </row>
    <row r="3138" spans="1:13">
      <c r="A3138">
        <v>156850</v>
      </c>
      <c r="B3138">
        <v>0.2478213</v>
      </c>
      <c r="C3138">
        <v>0.1740289</v>
      </c>
      <c r="D3138">
        <v>0.2360262</v>
      </c>
      <c r="E3138">
        <v>0.3428148</v>
      </c>
      <c r="F3138">
        <v>0.2722902</v>
      </c>
      <c r="H3138">
        <f t="shared" ref="H3138:H3201" si="98">AVERAGE(B3138:F3138)</f>
        <v>0.25459628</v>
      </c>
      <c r="I3138">
        <f t="shared" ref="I3138:I3201" si="99">STDEV(B3138:F3138)</f>
        <v>0.061191161578344</v>
      </c>
      <c r="K3138">
        <v>156.85</v>
      </c>
      <c r="L3138">
        <v>0.25459628</v>
      </c>
      <c r="M3138">
        <v>0.061191161578344</v>
      </c>
    </row>
    <row r="3139" spans="1:13">
      <c r="A3139">
        <v>156900</v>
      </c>
      <c r="B3139">
        <v>0.2573647</v>
      </c>
      <c r="C3139">
        <v>0.1875251</v>
      </c>
      <c r="D3139">
        <v>0.2423677</v>
      </c>
      <c r="E3139">
        <v>0.33658</v>
      </c>
      <c r="F3139">
        <v>0.2956044</v>
      </c>
      <c r="H3139">
        <f t="shared" si="98"/>
        <v>0.26388838</v>
      </c>
      <c r="I3139">
        <f t="shared" si="99"/>
        <v>0.0561850205651561</v>
      </c>
      <c r="K3139">
        <v>156.9</v>
      </c>
      <c r="L3139">
        <v>0.26388838</v>
      </c>
      <c r="M3139">
        <v>0.0561850205651561</v>
      </c>
    </row>
    <row r="3140" spans="1:13">
      <c r="A3140">
        <v>156950</v>
      </c>
      <c r="B3140">
        <v>0.2340889</v>
      </c>
      <c r="C3140">
        <v>0.1651581</v>
      </c>
      <c r="D3140">
        <v>0.2342046</v>
      </c>
      <c r="E3140">
        <v>0.3539256</v>
      </c>
      <c r="F3140">
        <v>0.2780463</v>
      </c>
      <c r="H3140">
        <f t="shared" si="98"/>
        <v>0.2530847</v>
      </c>
      <c r="I3140">
        <f t="shared" si="99"/>
        <v>0.0693548018679674</v>
      </c>
      <c r="K3140">
        <v>156.95</v>
      </c>
      <c r="L3140">
        <v>0.2530847</v>
      </c>
      <c r="M3140">
        <v>0.0693548018679674</v>
      </c>
    </row>
    <row r="3141" spans="1:13">
      <c r="A3141">
        <v>157000</v>
      </c>
      <c r="B3141">
        <v>0.2345087</v>
      </c>
      <c r="C3141">
        <v>0.1601007</v>
      </c>
      <c r="D3141">
        <v>0.2204178</v>
      </c>
      <c r="E3141">
        <v>0.34763</v>
      </c>
      <c r="F3141">
        <v>0.279591</v>
      </c>
      <c r="H3141">
        <f t="shared" si="98"/>
        <v>0.24844964</v>
      </c>
      <c r="I3141">
        <f t="shared" si="99"/>
        <v>0.0699860649939902</v>
      </c>
      <c r="K3141">
        <v>157</v>
      </c>
      <c r="L3141">
        <v>0.24844964</v>
      </c>
      <c r="M3141">
        <v>0.0699860649939902</v>
      </c>
    </row>
    <row r="3142" spans="1:13">
      <c r="A3142">
        <v>157050</v>
      </c>
      <c r="B3142">
        <v>0.233523</v>
      </c>
      <c r="C3142">
        <v>0.1678672</v>
      </c>
      <c r="D3142">
        <v>0.2177761</v>
      </c>
      <c r="E3142">
        <v>0.3537466</v>
      </c>
      <c r="F3142">
        <v>0.2721668</v>
      </c>
      <c r="H3142">
        <f t="shared" si="98"/>
        <v>0.24901594</v>
      </c>
      <c r="I3142">
        <f t="shared" si="99"/>
        <v>0.0694722071396756</v>
      </c>
      <c r="K3142">
        <v>157.05</v>
      </c>
      <c r="L3142">
        <v>0.24901594</v>
      </c>
      <c r="M3142">
        <v>0.0694722071396756</v>
      </c>
    </row>
    <row r="3143" spans="1:13">
      <c r="A3143">
        <v>157100</v>
      </c>
      <c r="B3143">
        <v>0.25303</v>
      </c>
      <c r="C3143">
        <v>0.1843929</v>
      </c>
      <c r="D3143">
        <v>0.2592111</v>
      </c>
      <c r="E3143">
        <v>0.3429085</v>
      </c>
      <c r="F3143">
        <v>0.2764755</v>
      </c>
      <c r="H3143">
        <f t="shared" si="98"/>
        <v>0.2632036</v>
      </c>
      <c r="I3143">
        <f t="shared" si="99"/>
        <v>0.0567000507965379</v>
      </c>
      <c r="K3143">
        <v>157.1</v>
      </c>
      <c r="L3143">
        <v>0.2632036</v>
      </c>
      <c r="M3143">
        <v>0.0567000507965379</v>
      </c>
    </row>
    <row r="3144" spans="1:13">
      <c r="A3144">
        <v>157150</v>
      </c>
      <c r="B3144">
        <v>0.2653159</v>
      </c>
      <c r="C3144">
        <v>0.1947197</v>
      </c>
      <c r="D3144">
        <v>0.2399185</v>
      </c>
      <c r="E3144">
        <v>0.3481154</v>
      </c>
      <c r="F3144">
        <v>0.2848968</v>
      </c>
      <c r="H3144">
        <f t="shared" si="98"/>
        <v>0.26659326</v>
      </c>
      <c r="I3144">
        <f t="shared" si="99"/>
        <v>0.0567006657443542</v>
      </c>
      <c r="K3144">
        <v>157.15</v>
      </c>
      <c r="L3144">
        <v>0.26659326</v>
      </c>
      <c r="M3144">
        <v>0.0567006657443542</v>
      </c>
    </row>
    <row r="3145" spans="1:13">
      <c r="A3145">
        <v>157200</v>
      </c>
      <c r="B3145">
        <v>0.2380268</v>
      </c>
      <c r="C3145">
        <v>0.1779779</v>
      </c>
      <c r="D3145">
        <v>0.2344902</v>
      </c>
      <c r="E3145">
        <v>0.3510234</v>
      </c>
      <c r="F3145">
        <v>0.2810625</v>
      </c>
      <c r="H3145">
        <f t="shared" si="98"/>
        <v>0.25651616</v>
      </c>
      <c r="I3145">
        <f t="shared" si="99"/>
        <v>0.0642833548649494</v>
      </c>
      <c r="K3145">
        <v>157.2</v>
      </c>
      <c r="L3145">
        <v>0.25651616</v>
      </c>
      <c r="M3145">
        <v>0.0642833548649494</v>
      </c>
    </row>
    <row r="3146" spans="1:13">
      <c r="A3146">
        <v>157250</v>
      </c>
      <c r="B3146">
        <v>0.2290847</v>
      </c>
      <c r="C3146">
        <v>0.1729001</v>
      </c>
      <c r="D3146">
        <v>0.2341749</v>
      </c>
      <c r="E3146">
        <v>0.3500728</v>
      </c>
      <c r="F3146">
        <v>0.2755535</v>
      </c>
      <c r="H3146">
        <f t="shared" si="98"/>
        <v>0.2523572</v>
      </c>
      <c r="I3146">
        <f t="shared" si="99"/>
        <v>0.0657115721296484</v>
      </c>
      <c r="K3146">
        <v>157.25</v>
      </c>
      <c r="L3146">
        <v>0.2523572</v>
      </c>
      <c r="M3146">
        <v>0.0657115721296484</v>
      </c>
    </row>
    <row r="3147" spans="1:13">
      <c r="A3147">
        <v>157300</v>
      </c>
      <c r="B3147">
        <v>0.2468061</v>
      </c>
      <c r="C3147">
        <v>0.1733674</v>
      </c>
      <c r="D3147">
        <v>0.2263081</v>
      </c>
      <c r="E3147">
        <v>0.3492585</v>
      </c>
      <c r="F3147">
        <v>0.2764534</v>
      </c>
      <c r="H3147">
        <f t="shared" si="98"/>
        <v>0.2544387</v>
      </c>
      <c r="I3147">
        <f t="shared" si="99"/>
        <v>0.064995354470416</v>
      </c>
      <c r="K3147">
        <v>157.3</v>
      </c>
      <c r="L3147">
        <v>0.2544387</v>
      </c>
      <c r="M3147">
        <v>0.064995354470416</v>
      </c>
    </row>
    <row r="3148" spans="1:13">
      <c r="A3148">
        <v>157350</v>
      </c>
      <c r="B3148">
        <v>0.2667763</v>
      </c>
      <c r="C3148">
        <v>0.181524</v>
      </c>
      <c r="D3148">
        <v>0.2582116</v>
      </c>
      <c r="E3148">
        <v>0.3546177</v>
      </c>
      <c r="F3148">
        <v>0.2744313</v>
      </c>
      <c r="H3148">
        <f t="shared" si="98"/>
        <v>0.26711218</v>
      </c>
      <c r="I3148">
        <f t="shared" si="99"/>
        <v>0.0614724638424962</v>
      </c>
      <c r="K3148">
        <v>157.35</v>
      </c>
      <c r="L3148">
        <v>0.26711218</v>
      </c>
      <c r="M3148">
        <v>0.0614724638424962</v>
      </c>
    </row>
    <row r="3149" spans="1:13">
      <c r="A3149">
        <v>157400</v>
      </c>
      <c r="B3149">
        <v>0.2401272</v>
      </c>
      <c r="C3149">
        <v>0.1705266</v>
      </c>
      <c r="D3149">
        <v>0.2489969</v>
      </c>
      <c r="E3149">
        <v>0.3364629</v>
      </c>
      <c r="F3149">
        <v>0.2748355</v>
      </c>
      <c r="H3149">
        <f t="shared" si="98"/>
        <v>0.25418982</v>
      </c>
      <c r="I3149">
        <f t="shared" si="99"/>
        <v>0.0600403236906414</v>
      </c>
      <c r="K3149">
        <v>157.4</v>
      </c>
      <c r="L3149">
        <v>0.25418982</v>
      </c>
      <c r="M3149">
        <v>0.0600403236906414</v>
      </c>
    </row>
    <row r="3150" spans="1:13">
      <c r="A3150">
        <v>157450</v>
      </c>
      <c r="B3150">
        <v>0.2290551</v>
      </c>
      <c r="C3150">
        <v>0.186186</v>
      </c>
      <c r="D3150">
        <v>0.2408734</v>
      </c>
      <c r="E3150">
        <v>0.3524382</v>
      </c>
      <c r="F3150">
        <v>0.2690758</v>
      </c>
      <c r="H3150">
        <f t="shared" si="98"/>
        <v>0.2555257</v>
      </c>
      <c r="I3150">
        <f t="shared" si="99"/>
        <v>0.0618445923707157</v>
      </c>
      <c r="K3150">
        <v>157.45</v>
      </c>
      <c r="L3150">
        <v>0.2555257</v>
      </c>
      <c r="M3150">
        <v>0.0618445923707157</v>
      </c>
    </row>
    <row r="3151" spans="1:13">
      <c r="A3151">
        <v>157500</v>
      </c>
      <c r="B3151">
        <v>0.2341355</v>
      </c>
      <c r="C3151">
        <v>0.1887543</v>
      </c>
      <c r="D3151">
        <v>0.2284144</v>
      </c>
      <c r="E3151">
        <v>0.3477961</v>
      </c>
      <c r="F3151">
        <v>0.285398</v>
      </c>
      <c r="H3151">
        <f t="shared" si="98"/>
        <v>0.25689966</v>
      </c>
      <c r="I3151">
        <f t="shared" si="99"/>
        <v>0.0613345850534832</v>
      </c>
      <c r="K3151">
        <v>157.5</v>
      </c>
      <c r="L3151">
        <v>0.25689966</v>
      </c>
      <c r="M3151">
        <v>0.0613345850534832</v>
      </c>
    </row>
    <row r="3152" spans="1:13">
      <c r="A3152">
        <v>157550</v>
      </c>
      <c r="B3152">
        <v>0.2507105</v>
      </c>
      <c r="C3152">
        <v>0.192524</v>
      </c>
      <c r="D3152">
        <v>0.2459194</v>
      </c>
      <c r="E3152">
        <v>0.3513011</v>
      </c>
      <c r="F3152">
        <v>0.2758586</v>
      </c>
      <c r="H3152">
        <f t="shared" si="98"/>
        <v>0.26326272</v>
      </c>
      <c r="I3152">
        <f t="shared" si="99"/>
        <v>0.0578180941159167</v>
      </c>
      <c r="K3152">
        <v>157.55</v>
      </c>
      <c r="L3152">
        <v>0.26326272</v>
      </c>
      <c r="M3152">
        <v>0.0578180941159167</v>
      </c>
    </row>
    <row r="3153" spans="1:13">
      <c r="A3153">
        <v>157600</v>
      </c>
      <c r="B3153">
        <v>0.234141</v>
      </c>
      <c r="C3153">
        <v>0.170915</v>
      </c>
      <c r="D3153">
        <v>0.2302057</v>
      </c>
      <c r="E3153">
        <v>0.364862</v>
      </c>
      <c r="F3153">
        <v>0.2680736</v>
      </c>
      <c r="H3153">
        <f t="shared" si="98"/>
        <v>0.25363946</v>
      </c>
      <c r="I3153">
        <f t="shared" si="99"/>
        <v>0.0713292806882137</v>
      </c>
      <c r="K3153">
        <v>157.6</v>
      </c>
      <c r="L3153">
        <v>0.25363946</v>
      </c>
      <c r="M3153">
        <v>0.0713292806882137</v>
      </c>
    </row>
    <row r="3154" spans="1:13">
      <c r="A3154">
        <v>157650</v>
      </c>
      <c r="B3154">
        <v>0.2151688</v>
      </c>
      <c r="C3154">
        <v>0.1714646</v>
      </c>
      <c r="D3154">
        <v>0.2587544</v>
      </c>
      <c r="E3154">
        <v>0.3471066</v>
      </c>
      <c r="F3154">
        <v>0.2716684</v>
      </c>
      <c r="H3154">
        <f t="shared" si="98"/>
        <v>0.25283256</v>
      </c>
      <c r="I3154">
        <f t="shared" si="99"/>
        <v>0.0657965717330925</v>
      </c>
      <c r="K3154">
        <v>157.65</v>
      </c>
      <c r="L3154">
        <v>0.25283256</v>
      </c>
      <c r="M3154">
        <v>0.0657965717330925</v>
      </c>
    </row>
    <row r="3155" spans="1:13">
      <c r="A3155">
        <v>157700</v>
      </c>
      <c r="B3155">
        <v>0.2361901</v>
      </c>
      <c r="C3155">
        <v>0.1697156</v>
      </c>
      <c r="D3155">
        <v>0.2396552</v>
      </c>
      <c r="E3155">
        <v>0.3431126</v>
      </c>
      <c r="F3155">
        <v>0.274336</v>
      </c>
      <c r="H3155">
        <f t="shared" si="98"/>
        <v>0.2526019</v>
      </c>
      <c r="I3155">
        <f t="shared" si="99"/>
        <v>0.0631895182469373</v>
      </c>
      <c r="K3155">
        <v>157.7</v>
      </c>
      <c r="L3155">
        <v>0.2526019</v>
      </c>
      <c r="M3155">
        <v>0.0631895182469373</v>
      </c>
    </row>
    <row r="3156" spans="1:13">
      <c r="A3156">
        <v>157750</v>
      </c>
      <c r="B3156">
        <v>0.1888474</v>
      </c>
      <c r="C3156">
        <v>0.1756269</v>
      </c>
      <c r="D3156">
        <v>0.2421054</v>
      </c>
      <c r="E3156">
        <v>0.3478844</v>
      </c>
      <c r="F3156">
        <v>0.2686496</v>
      </c>
      <c r="H3156">
        <f t="shared" si="98"/>
        <v>0.24462274</v>
      </c>
      <c r="I3156">
        <f t="shared" si="99"/>
        <v>0.0691337687340854</v>
      </c>
      <c r="K3156">
        <v>157.75</v>
      </c>
      <c r="L3156">
        <v>0.24462274</v>
      </c>
      <c r="M3156">
        <v>0.0691337687340854</v>
      </c>
    </row>
    <row r="3157" spans="1:13">
      <c r="A3157">
        <v>157800</v>
      </c>
      <c r="B3157">
        <v>0.2066672</v>
      </c>
      <c r="C3157">
        <v>0.1710049</v>
      </c>
      <c r="D3157">
        <v>0.2339051</v>
      </c>
      <c r="E3157">
        <v>0.344979</v>
      </c>
      <c r="F3157">
        <v>0.2788033</v>
      </c>
      <c r="H3157">
        <f t="shared" si="98"/>
        <v>0.2470719</v>
      </c>
      <c r="I3157">
        <f t="shared" si="99"/>
        <v>0.0674254678695298</v>
      </c>
      <c r="K3157">
        <v>157.8</v>
      </c>
      <c r="L3157">
        <v>0.2470719</v>
      </c>
      <c r="M3157">
        <v>0.0674254678695298</v>
      </c>
    </row>
    <row r="3158" spans="1:13">
      <c r="A3158">
        <v>157850</v>
      </c>
      <c r="B3158">
        <v>0.2065993</v>
      </c>
      <c r="C3158">
        <v>0.1680791</v>
      </c>
      <c r="D3158">
        <v>0.260075</v>
      </c>
      <c r="E3158">
        <v>0.3399929</v>
      </c>
      <c r="F3158">
        <v>0.2581244</v>
      </c>
      <c r="H3158">
        <f t="shared" si="98"/>
        <v>0.24657414</v>
      </c>
      <c r="I3158">
        <f t="shared" si="99"/>
        <v>0.0648116609576779</v>
      </c>
      <c r="K3158">
        <v>157.85</v>
      </c>
      <c r="L3158">
        <v>0.24657414</v>
      </c>
      <c r="M3158">
        <v>0.0648116609576779</v>
      </c>
    </row>
    <row r="3159" spans="1:13">
      <c r="A3159">
        <v>157900</v>
      </c>
      <c r="B3159">
        <v>0.2033792</v>
      </c>
      <c r="C3159">
        <v>0.191234</v>
      </c>
      <c r="D3159">
        <v>0.2357836</v>
      </c>
      <c r="E3159">
        <v>0.3496004</v>
      </c>
      <c r="F3159">
        <v>0.2514417</v>
      </c>
      <c r="H3159">
        <f t="shared" si="98"/>
        <v>0.24628778</v>
      </c>
      <c r="I3159">
        <f t="shared" si="99"/>
        <v>0.0626148206697265</v>
      </c>
      <c r="K3159">
        <v>157.9</v>
      </c>
      <c r="L3159">
        <v>0.24628778</v>
      </c>
      <c r="M3159">
        <v>0.0626148206697265</v>
      </c>
    </row>
    <row r="3160" spans="1:13">
      <c r="A3160">
        <v>157950</v>
      </c>
      <c r="B3160">
        <v>0.1769636</v>
      </c>
      <c r="C3160">
        <v>0.1845196</v>
      </c>
      <c r="D3160">
        <v>0.2619835</v>
      </c>
      <c r="E3160">
        <v>0.3509715</v>
      </c>
      <c r="F3160">
        <v>0.285096</v>
      </c>
      <c r="H3160">
        <f t="shared" si="98"/>
        <v>0.25190684</v>
      </c>
      <c r="I3160">
        <f t="shared" si="99"/>
        <v>0.0727571227023376</v>
      </c>
      <c r="K3160">
        <v>157.95</v>
      </c>
      <c r="L3160">
        <v>0.25190684</v>
      </c>
      <c r="M3160">
        <v>0.0727571227023376</v>
      </c>
    </row>
    <row r="3161" spans="1:13">
      <c r="A3161">
        <v>158000</v>
      </c>
      <c r="B3161">
        <v>0.1821599</v>
      </c>
      <c r="C3161">
        <v>0.2012961</v>
      </c>
      <c r="D3161">
        <v>0.2414644</v>
      </c>
      <c r="E3161">
        <v>0.3497559</v>
      </c>
      <c r="F3161">
        <v>0.2893943</v>
      </c>
      <c r="H3161">
        <f t="shared" si="98"/>
        <v>0.25281412</v>
      </c>
      <c r="I3161">
        <f t="shared" si="99"/>
        <v>0.0680271262273513</v>
      </c>
      <c r="K3161">
        <v>158</v>
      </c>
      <c r="L3161">
        <v>0.25281412</v>
      </c>
      <c r="M3161">
        <v>0.0680271262273513</v>
      </c>
    </row>
    <row r="3162" spans="1:13">
      <c r="A3162">
        <v>158050</v>
      </c>
      <c r="B3162">
        <v>0.1689764</v>
      </c>
      <c r="C3162">
        <v>0.1736689</v>
      </c>
      <c r="D3162">
        <v>0.2455396</v>
      </c>
      <c r="E3162">
        <v>0.3486207</v>
      </c>
      <c r="F3162">
        <v>0.2665755</v>
      </c>
      <c r="H3162">
        <f t="shared" si="98"/>
        <v>0.24067622</v>
      </c>
      <c r="I3162">
        <f t="shared" si="99"/>
        <v>0.0741236822035103</v>
      </c>
      <c r="K3162">
        <v>158.05</v>
      </c>
      <c r="L3162">
        <v>0.24067622</v>
      </c>
      <c r="M3162">
        <v>0.0741236822035103</v>
      </c>
    </row>
    <row r="3163" spans="1:13">
      <c r="A3163">
        <v>158100</v>
      </c>
      <c r="B3163">
        <v>0.1708133</v>
      </c>
      <c r="C3163">
        <v>0.2008323</v>
      </c>
      <c r="D3163">
        <v>0.2572885</v>
      </c>
      <c r="E3163">
        <v>0.3489332</v>
      </c>
      <c r="F3163">
        <v>0.2883456</v>
      </c>
      <c r="H3163">
        <f t="shared" si="98"/>
        <v>0.25324258</v>
      </c>
      <c r="I3163">
        <f t="shared" si="99"/>
        <v>0.0706164107852204</v>
      </c>
      <c r="K3163">
        <v>158.1</v>
      </c>
      <c r="L3163">
        <v>0.25324258</v>
      </c>
      <c r="M3163">
        <v>0.0706164107852204</v>
      </c>
    </row>
    <row r="3164" spans="1:13">
      <c r="A3164">
        <v>158150</v>
      </c>
      <c r="B3164">
        <v>0.1828909</v>
      </c>
      <c r="C3164">
        <v>0.192995</v>
      </c>
      <c r="D3164">
        <v>0.253899</v>
      </c>
      <c r="E3164">
        <v>0.3441955</v>
      </c>
      <c r="F3164">
        <v>0.2752956</v>
      </c>
      <c r="H3164">
        <f t="shared" si="98"/>
        <v>0.2498552</v>
      </c>
      <c r="I3164">
        <f t="shared" si="99"/>
        <v>0.0657285293712327</v>
      </c>
      <c r="K3164">
        <v>158.15</v>
      </c>
      <c r="L3164">
        <v>0.2498552</v>
      </c>
      <c r="M3164">
        <v>0.0657285293712327</v>
      </c>
    </row>
    <row r="3165" spans="1:13">
      <c r="A3165">
        <v>158200</v>
      </c>
      <c r="B3165">
        <v>0.1876836</v>
      </c>
      <c r="C3165">
        <v>0.1785917</v>
      </c>
      <c r="D3165">
        <v>0.2587258</v>
      </c>
      <c r="E3165">
        <v>0.3469889</v>
      </c>
      <c r="F3165">
        <v>0.2828189</v>
      </c>
      <c r="H3165">
        <f t="shared" si="98"/>
        <v>0.25096178</v>
      </c>
      <c r="I3165">
        <f t="shared" si="99"/>
        <v>0.069889055688405</v>
      </c>
      <c r="K3165">
        <v>158.2</v>
      </c>
      <c r="L3165">
        <v>0.25096178</v>
      </c>
      <c r="M3165">
        <v>0.069889055688405</v>
      </c>
    </row>
    <row r="3166" spans="1:13">
      <c r="A3166">
        <v>158250</v>
      </c>
      <c r="B3166">
        <v>0.1803677</v>
      </c>
      <c r="C3166">
        <v>0.1733758</v>
      </c>
      <c r="D3166">
        <v>0.2524267</v>
      </c>
      <c r="E3166">
        <v>0.3414116</v>
      </c>
      <c r="F3166">
        <v>0.2874807</v>
      </c>
      <c r="H3166">
        <f t="shared" si="98"/>
        <v>0.2470125</v>
      </c>
      <c r="I3166">
        <f t="shared" si="99"/>
        <v>0.0714878867494696</v>
      </c>
      <c r="K3166">
        <v>158.25</v>
      </c>
      <c r="L3166">
        <v>0.2470125</v>
      </c>
      <c r="M3166">
        <v>0.0714878867494696</v>
      </c>
    </row>
    <row r="3167" spans="1:13">
      <c r="A3167">
        <v>158300</v>
      </c>
      <c r="B3167">
        <v>0.1700384</v>
      </c>
      <c r="C3167">
        <v>0.1730051</v>
      </c>
      <c r="D3167">
        <v>0.2534671</v>
      </c>
      <c r="E3167">
        <v>0.3505868</v>
      </c>
      <c r="F3167">
        <v>0.2961237</v>
      </c>
      <c r="H3167">
        <f t="shared" si="98"/>
        <v>0.24864422</v>
      </c>
      <c r="I3167">
        <f t="shared" si="99"/>
        <v>0.0783741064093685</v>
      </c>
      <c r="K3167">
        <v>158.3</v>
      </c>
      <c r="L3167">
        <v>0.24864422</v>
      </c>
      <c r="M3167">
        <v>0.0783741064093685</v>
      </c>
    </row>
    <row r="3168" spans="1:13">
      <c r="A3168">
        <v>158350</v>
      </c>
      <c r="B3168">
        <v>0.1930534</v>
      </c>
      <c r="C3168">
        <v>0.1859655</v>
      </c>
      <c r="D3168">
        <v>0.2844258</v>
      </c>
      <c r="E3168">
        <v>0.3414565</v>
      </c>
      <c r="F3168">
        <v>0.2977055</v>
      </c>
      <c r="H3168">
        <f t="shared" si="98"/>
        <v>0.26052134</v>
      </c>
      <c r="I3168">
        <f t="shared" si="99"/>
        <v>0.0682185482346482</v>
      </c>
      <c r="K3168">
        <v>158.35</v>
      </c>
      <c r="L3168">
        <v>0.26052134</v>
      </c>
      <c r="M3168">
        <v>0.0682185482346482</v>
      </c>
    </row>
    <row r="3169" spans="1:13">
      <c r="A3169">
        <v>158400</v>
      </c>
      <c r="B3169">
        <v>0.1909602</v>
      </c>
      <c r="C3169">
        <v>0.1774019</v>
      </c>
      <c r="D3169">
        <v>0.2655024</v>
      </c>
      <c r="E3169">
        <v>0.3358217</v>
      </c>
      <c r="F3169">
        <v>0.2857056</v>
      </c>
      <c r="H3169">
        <f t="shared" si="98"/>
        <v>0.25107836</v>
      </c>
      <c r="I3169">
        <f t="shared" si="99"/>
        <v>0.0663907867746197</v>
      </c>
      <c r="K3169">
        <v>158.4</v>
      </c>
      <c r="L3169">
        <v>0.25107836</v>
      </c>
      <c r="M3169">
        <v>0.0663907867746197</v>
      </c>
    </row>
    <row r="3170" spans="1:13">
      <c r="A3170">
        <v>158450</v>
      </c>
      <c r="B3170">
        <v>0.1890792</v>
      </c>
      <c r="C3170">
        <v>0.1692447</v>
      </c>
      <c r="D3170">
        <v>0.2501079</v>
      </c>
      <c r="E3170">
        <v>0.3317387</v>
      </c>
      <c r="F3170">
        <v>0.2765764</v>
      </c>
      <c r="H3170">
        <f t="shared" si="98"/>
        <v>0.24334938</v>
      </c>
      <c r="I3170">
        <f t="shared" si="99"/>
        <v>0.0659529005728103</v>
      </c>
      <c r="K3170">
        <v>158.45</v>
      </c>
      <c r="L3170">
        <v>0.24334938</v>
      </c>
      <c r="M3170">
        <v>0.0659529005728103</v>
      </c>
    </row>
    <row r="3171" spans="1:13">
      <c r="A3171">
        <v>158500</v>
      </c>
      <c r="B3171">
        <v>0.1615709</v>
      </c>
      <c r="C3171">
        <v>0.1813461</v>
      </c>
      <c r="D3171">
        <v>0.2447048</v>
      </c>
      <c r="E3171">
        <v>0.3366199</v>
      </c>
      <c r="F3171">
        <v>0.2871321</v>
      </c>
      <c r="H3171">
        <f t="shared" si="98"/>
        <v>0.24227476</v>
      </c>
      <c r="I3171">
        <f t="shared" si="99"/>
        <v>0.0727057530670579</v>
      </c>
      <c r="K3171">
        <v>158.5</v>
      </c>
      <c r="L3171">
        <v>0.24227476</v>
      </c>
      <c r="M3171">
        <v>0.0727057530670579</v>
      </c>
    </row>
    <row r="3172" spans="1:13">
      <c r="A3172">
        <v>158550</v>
      </c>
      <c r="B3172">
        <v>0.1759939</v>
      </c>
      <c r="C3172">
        <v>0.1785463</v>
      </c>
      <c r="D3172">
        <v>0.2536565</v>
      </c>
      <c r="E3172">
        <v>0.3424591</v>
      </c>
      <c r="F3172">
        <v>0.2794975</v>
      </c>
      <c r="H3172">
        <f t="shared" si="98"/>
        <v>0.24603066</v>
      </c>
      <c r="I3172">
        <f t="shared" si="99"/>
        <v>0.0705972971367035</v>
      </c>
      <c r="K3172">
        <v>158.55</v>
      </c>
      <c r="L3172">
        <v>0.24603066</v>
      </c>
      <c r="M3172">
        <v>0.0705972971367035</v>
      </c>
    </row>
    <row r="3173" spans="1:13">
      <c r="A3173">
        <v>158600</v>
      </c>
      <c r="B3173">
        <v>0.1676335</v>
      </c>
      <c r="C3173">
        <v>0.1800435</v>
      </c>
      <c r="D3173">
        <v>0.2274707</v>
      </c>
      <c r="E3173">
        <v>0.3337649</v>
      </c>
      <c r="F3173">
        <v>0.2733393</v>
      </c>
      <c r="H3173">
        <f t="shared" si="98"/>
        <v>0.23645038</v>
      </c>
      <c r="I3173">
        <f t="shared" si="99"/>
        <v>0.0686094781330684</v>
      </c>
      <c r="K3173">
        <v>158.6</v>
      </c>
      <c r="L3173">
        <v>0.23645038</v>
      </c>
      <c r="M3173">
        <v>0.0686094781330684</v>
      </c>
    </row>
    <row r="3174" spans="1:13">
      <c r="A3174">
        <v>158650</v>
      </c>
      <c r="B3174">
        <v>0.1774818</v>
      </c>
      <c r="C3174">
        <v>0.1698041</v>
      </c>
      <c r="D3174">
        <v>0.2158325</v>
      </c>
      <c r="E3174">
        <v>0.3482616</v>
      </c>
      <c r="F3174">
        <v>0.2734405</v>
      </c>
      <c r="H3174">
        <f t="shared" si="98"/>
        <v>0.2369641</v>
      </c>
      <c r="I3174">
        <f t="shared" si="99"/>
        <v>0.0745198218514041</v>
      </c>
      <c r="K3174">
        <v>158.65</v>
      </c>
      <c r="L3174">
        <v>0.2369641</v>
      </c>
      <c r="M3174">
        <v>0.0745198218514041</v>
      </c>
    </row>
    <row r="3175" spans="1:13">
      <c r="A3175">
        <v>158700</v>
      </c>
      <c r="B3175">
        <v>0.1617937</v>
      </c>
      <c r="C3175">
        <v>0.1731031</v>
      </c>
      <c r="D3175">
        <v>0.2318392</v>
      </c>
      <c r="E3175">
        <v>0.3619019</v>
      </c>
      <c r="F3175">
        <v>0.2766566</v>
      </c>
      <c r="H3175">
        <f t="shared" si="98"/>
        <v>0.2410589</v>
      </c>
      <c r="I3175">
        <f t="shared" si="99"/>
        <v>0.0819392952847717</v>
      </c>
      <c r="K3175">
        <v>158.7</v>
      </c>
      <c r="L3175">
        <v>0.2410589</v>
      </c>
      <c r="M3175">
        <v>0.0819392952847717</v>
      </c>
    </row>
    <row r="3176" spans="1:13">
      <c r="A3176">
        <v>158750</v>
      </c>
      <c r="B3176">
        <v>0.2173766</v>
      </c>
      <c r="C3176">
        <v>0.2012006</v>
      </c>
      <c r="D3176">
        <v>0.2222615</v>
      </c>
      <c r="E3176">
        <v>0.3363094</v>
      </c>
      <c r="F3176">
        <v>0.2915875</v>
      </c>
      <c r="H3176">
        <f t="shared" si="98"/>
        <v>0.25374712</v>
      </c>
      <c r="I3176">
        <f t="shared" si="99"/>
        <v>0.0577142101074512</v>
      </c>
      <c r="K3176">
        <v>158.75</v>
      </c>
      <c r="L3176">
        <v>0.25374712</v>
      </c>
      <c r="M3176">
        <v>0.0577142101074512</v>
      </c>
    </row>
    <row r="3177" spans="1:13">
      <c r="A3177">
        <v>158800</v>
      </c>
      <c r="B3177">
        <v>0.2035761</v>
      </c>
      <c r="C3177">
        <v>0.2098559</v>
      </c>
      <c r="D3177">
        <v>0.2313557</v>
      </c>
      <c r="E3177">
        <v>0.339432</v>
      </c>
      <c r="F3177">
        <v>0.2667408</v>
      </c>
      <c r="H3177">
        <f t="shared" si="98"/>
        <v>0.2501921</v>
      </c>
      <c r="I3177">
        <f t="shared" si="99"/>
        <v>0.055660779897294</v>
      </c>
      <c r="K3177">
        <v>158.8</v>
      </c>
      <c r="L3177">
        <v>0.2501921</v>
      </c>
      <c r="M3177">
        <v>0.055660779897294</v>
      </c>
    </row>
    <row r="3178" spans="1:13">
      <c r="A3178">
        <v>158850</v>
      </c>
      <c r="B3178">
        <v>0.1870835</v>
      </c>
      <c r="C3178">
        <v>0.1757768</v>
      </c>
      <c r="D3178">
        <v>0.2417753</v>
      </c>
      <c r="E3178">
        <v>0.3521802</v>
      </c>
      <c r="F3178">
        <v>0.2706746</v>
      </c>
      <c r="H3178">
        <f t="shared" si="98"/>
        <v>0.24549808</v>
      </c>
      <c r="I3178">
        <f t="shared" si="99"/>
        <v>0.0712427382603799</v>
      </c>
      <c r="K3178">
        <v>158.85</v>
      </c>
      <c r="L3178">
        <v>0.24549808</v>
      </c>
      <c r="M3178">
        <v>0.0712427382603799</v>
      </c>
    </row>
    <row r="3179" spans="1:13">
      <c r="A3179">
        <v>158900</v>
      </c>
      <c r="B3179">
        <v>0.2005661</v>
      </c>
      <c r="C3179">
        <v>0.1700954</v>
      </c>
      <c r="D3179">
        <v>0.2362598</v>
      </c>
      <c r="E3179">
        <v>0.3364986</v>
      </c>
      <c r="F3179">
        <v>0.2894935</v>
      </c>
      <c r="H3179">
        <f t="shared" si="98"/>
        <v>0.24658268</v>
      </c>
      <c r="I3179">
        <f t="shared" si="99"/>
        <v>0.0670831622516187</v>
      </c>
      <c r="K3179">
        <v>158.9</v>
      </c>
      <c r="L3179">
        <v>0.24658268</v>
      </c>
      <c r="M3179">
        <v>0.0670831622516187</v>
      </c>
    </row>
    <row r="3180" spans="1:13">
      <c r="A3180">
        <v>158950</v>
      </c>
      <c r="B3180">
        <v>0.2089378</v>
      </c>
      <c r="C3180">
        <v>0.1861313</v>
      </c>
      <c r="D3180">
        <v>0.2324454</v>
      </c>
      <c r="E3180">
        <v>0.3381046</v>
      </c>
      <c r="F3180">
        <v>0.2875775</v>
      </c>
      <c r="H3180">
        <f t="shared" si="98"/>
        <v>0.25063932</v>
      </c>
      <c r="I3180">
        <f t="shared" si="99"/>
        <v>0.0617371939894989</v>
      </c>
      <c r="K3180">
        <v>158.95</v>
      </c>
      <c r="L3180">
        <v>0.25063932</v>
      </c>
      <c r="M3180">
        <v>0.0617371939894989</v>
      </c>
    </row>
    <row r="3181" spans="1:13">
      <c r="A3181">
        <v>159000</v>
      </c>
      <c r="B3181">
        <v>0.2058579</v>
      </c>
      <c r="C3181">
        <v>0.1754726</v>
      </c>
      <c r="D3181">
        <v>0.2222293</v>
      </c>
      <c r="E3181">
        <v>0.3429805</v>
      </c>
      <c r="F3181">
        <v>0.2870471</v>
      </c>
      <c r="H3181">
        <f t="shared" si="98"/>
        <v>0.24671748</v>
      </c>
      <c r="I3181">
        <f t="shared" si="99"/>
        <v>0.0675241742499825</v>
      </c>
      <c r="K3181">
        <v>159</v>
      </c>
      <c r="L3181">
        <v>0.24671748</v>
      </c>
      <c r="M3181">
        <v>0.0675241742499825</v>
      </c>
    </row>
    <row r="3182" spans="1:13">
      <c r="A3182">
        <v>159050</v>
      </c>
      <c r="B3182">
        <v>0.1864014</v>
      </c>
      <c r="C3182">
        <v>0.1736222</v>
      </c>
      <c r="D3182">
        <v>0.2294343</v>
      </c>
      <c r="E3182">
        <v>0.3407179</v>
      </c>
      <c r="F3182">
        <v>0.2988082</v>
      </c>
      <c r="H3182">
        <f t="shared" si="98"/>
        <v>0.2457968</v>
      </c>
      <c r="I3182">
        <f t="shared" si="99"/>
        <v>0.0721542472549953</v>
      </c>
      <c r="K3182">
        <v>159.05</v>
      </c>
      <c r="L3182">
        <v>0.2457968</v>
      </c>
      <c r="M3182">
        <v>0.0721542472549953</v>
      </c>
    </row>
    <row r="3183" spans="1:13">
      <c r="A3183">
        <v>159100</v>
      </c>
      <c r="B3183">
        <v>0.1636871</v>
      </c>
      <c r="C3183">
        <v>0.1920189</v>
      </c>
      <c r="D3183">
        <v>0.2395883</v>
      </c>
      <c r="E3183">
        <v>0.3280371</v>
      </c>
      <c r="F3183">
        <v>0.283808</v>
      </c>
      <c r="H3183">
        <f t="shared" si="98"/>
        <v>0.24142788</v>
      </c>
      <c r="I3183">
        <f t="shared" si="99"/>
        <v>0.0666811288792564</v>
      </c>
      <c r="K3183">
        <v>159.1</v>
      </c>
      <c r="L3183">
        <v>0.24142788</v>
      </c>
      <c r="M3183">
        <v>0.0666811288792564</v>
      </c>
    </row>
    <row r="3184" spans="1:13">
      <c r="A3184">
        <v>159150</v>
      </c>
      <c r="B3184">
        <v>0.1828539</v>
      </c>
      <c r="C3184">
        <v>0.1665519</v>
      </c>
      <c r="D3184">
        <v>0.252319</v>
      </c>
      <c r="E3184">
        <v>0.3531711</v>
      </c>
      <c r="F3184">
        <v>0.3040867</v>
      </c>
      <c r="H3184">
        <f t="shared" si="98"/>
        <v>0.25179652</v>
      </c>
      <c r="I3184">
        <f t="shared" si="99"/>
        <v>0.0791060545586872</v>
      </c>
      <c r="K3184">
        <v>159.15</v>
      </c>
      <c r="L3184">
        <v>0.25179652</v>
      </c>
      <c r="M3184">
        <v>0.0791060545586872</v>
      </c>
    </row>
    <row r="3185" spans="1:13">
      <c r="A3185">
        <v>159200</v>
      </c>
      <c r="B3185">
        <v>0.1670683</v>
      </c>
      <c r="C3185">
        <v>0.171097</v>
      </c>
      <c r="D3185">
        <v>0.2361946</v>
      </c>
      <c r="E3185">
        <v>0.3424317</v>
      </c>
      <c r="F3185">
        <v>0.2908908</v>
      </c>
      <c r="H3185">
        <f t="shared" si="98"/>
        <v>0.24153648</v>
      </c>
      <c r="I3185">
        <f t="shared" si="99"/>
        <v>0.0760780194580341</v>
      </c>
      <c r="K3185">
        <v>159.2</v>
      </c>
      <c r="L3185">
        <v>0.24153648</v>
      </c>
      <c r="M3185">
        <v>0.0760780194580341</v>
      </c>
    </row>
    <row r="3186" spans="1:13">
      <c r="A3186">
        <v>159250</v>
      </c>
      <c r="B3186">
        <v>0.1759687</v>
      </c>
      <c r="C3186">
        <v>0.1700452</v>
      </c>
      <c r="D3186">
        <v>0.2460082</v>
      </c>
      <c r="E3186">
        <v>0.3561422</v>
      </c>
      <c r="F3186">
        <v>0.2925489</v>
      </c>
      <c r="H3186">
        <f t="shared" si="98"/>
        <v>0.24814264</v>
      </c>
      <c r="I3186">
        <f t="shared" si="99"/>
        <v>0.0789757311950513</v>
      </c>
      <c r="K3186">
        <v>159.25</v>
      </c>
      <c r="L3186">
        <v>0.24814264</v>
      </c>
      <c r="M3186">
        <v>0.0789757311950513</v>
      </c>
    </row>
    <row r="3187" spans="1:13">
      <c r="A3187">
        <v>159300</v>
      </c>
      <c r="B3187">
        <v>0.179356</v>
      </c>
      <c r="C3187">
        <v>0.181649</v>
      </c>
      <c r="D3187">
        <v>0.2215937</v>
      </c>
      <c r="E3187">
        <v>0.3448154</v>
      </c>
      <c r="F3187">
        <v>0.2892557</v>
      </c>
      <c r="H3187">
        <f t="shared" si="98"/>
        <v>0.24333396</v>
      </c>
      <c r="I3187">
        <f t="shared" si="99"/>
        <v>0.072073125070882</v>
      </c>
      <c r="K3187">
        <v>159.3</v>
      </c>
      <c r="L3187">
        <v>0.24333396</v>
      </c>
      <c r="M3187">
        <v>0.072073125070882</v>
      </c>
    </row>
    <row r="3188" spans="1:13">
      <c r="A3188">
        <v>159350</v>
      </c>
      <c r="B3188">
        <v>0.1838161</v>
      </c>
      <c r="C3188">
        <v>0.1852241</v>
      </c>
      <c r="D3188">
        <v>0.2304654</v>
      </c>
      <c r="E3188">
        <v>0.3453976</v>
      </c>
      <c r="F3188">
        <v>0.3009139</v>
      </c>
      <c r="H3188">
        <f t="shared" si="98"/>
        <v>0.24916342</v>
      </c>
      <c r="I3188">
        <f t="shared" si="99"/>
        <v>0.0718457625849776</v>
      </c>
      <c r="K3188">
        <v>159.35</v>
      </c>
      <c r="L3188">
        <v>0.24916342</v>
      </c>
      <c r="M3188">
        <v>0.0718457625849776</v>
      </c>
    </row>
    <row r="3189" spans="1:13">
      <c r="A3189">
        <v>159400</v>
      </c>
      <c r="B3189">
        <v>0.1824208</v>
      </c>
      <c r="C3189">
        <v>0.1872714</v>
      </c>
      <c r="D3189">
        <v>0.2452017</v>
      </c>
      <c r="E3189">
        <v>0.3505962</v>
      </c>
      <c r="F3189">
        <v>0.2957973</v>
      </c>
      <c r="H3189">
        <f t="shared" si="98"/>
        <v>0.25225748</v>
      </c>
      <c r="I3189">
        <f t="shared" si="99"/>
        <v>0.071965888230932</v>
      </c>
      <c r="K3189">
        <v>159.4</v>
      </c>
      <c r="L3189">
        <v>0.25225748</v>
      </c>
      <c r="M3189">
        <v>0.071965888230932</v>
      </c>
    </row>
    <row r="3190" spans="1:13">
      <c r="A3190">
        <v>159450</v>
      </c>
      <c r="B3190">
        <v>0.184063</v>
      </c>
      <c r="C3190">
        <v>0.1777935</v>
      </c>
      <c r="D3190">
        <v>0.225187</v>
      </c>
      <c r="E3190">
        <v>0.3575415</v>
      </c>
      <c r="F3190">
        <v>0.2842336</v>
      </c>
      <c r="H3190">
        <f t="shared" si="98"/>
        <v>0.24576372</v>
      </c>
      <c r="I3190">
        <f t="shared" si="99"/>
        <v>0.0755389549012098</v>
      </c>
      <c r="K3190">
        <v>159.45</v>
      </c>
      <c r="L3190">
        <v>0.24576372</v>
      </c>
      <c r="M3190">
        <v>0.0755389549012098</v>
      </c>
    </row>
    <row r="3191" spans="1:13">
      <c r="A3191">
        <v>159500</v>
      </c>
      <c r="B3191">
        <v>0.1880733</v>
      </c>
      <c r="C3191">
        <v>0.1582284</v>
      </c>
      <c r="D3191">
        <v>0.2280324</v>
      </c>
      <c r="E3191">
        <v>0.3445335</v>
      </c>
      <c r="F3191">
        <v>0.2904518</v>
      </c>
      <c r="H3191">
        <f t="shared" si="98"/>
        <v>0.24186388</v>
      </c>
      <c r="I3191">
        <f t="shared" si="99"/>
        <v>0.0757981970290652</v>
      </c>
      <c r="K3191">
        <v>159.5</v>
      </c>
      <c r="L3191">
        <v>0.24186388</v>
      </c>
      <c r="M3191">
        <v>0.0757981970290652</v>
      </c>
    </row>
    <row r="3192" spans="1:13">
      <c r="A3192">
        <v>159550</v>
      </c>
      <c r="B3192">
        <v>0.175666</v>
      </c>
      <c r="C3192">
        <v>0.1592854</v>
      </c>
      <c r="D3192">
        <v>0.2383199</v>
      </c>
      <c r="E3192">
        <v>0.3377957</v>
      </c>
      <c r="F3192">
        <v>0.2882633</v>
      </c>
      <c r="H3192">
        <f t="shared" si="98"/>
        <v>0.23986606</v>
      </c>
      <c r="I3192">
        <f t="shared" si="99"/>
        <v>0.0750829346638301</v>
      </c>
      <c r="K3192">
        <v>159.55</v>
      </c>
      <c r="L3192">
        <v>0.23986606</v>
      </c>
      <c r="M3192">
        <v>0.0750829346638301</v>
      </c>
    </row>
    <row r="3193" spans="1:13">
      <c r="A3193">
        <v>159600</v>
      </c>
      <c r="B3193">
        <v>0.1718162</v>
      </c>
      <c r="C3193">
        <v>0.1636439</v>
      </c>
      <c r="D3193">
        <v>0.2419988</v>
      </c>
      <c r="E3193">
        <v>0.3340023</v>
      </c>
      <c r="F3193">
        <v>0.283394</v>
      </c>
      <c r="H3193">
        <f t="shared" si="98"/>
        <v>0.23897104</v>
      </c>
      <c r="I3193">
        <f t="shared" si="99"/>
        <v>0.072796733510117</v>
      </c>
      <c r="K3193">
        <v>159.6</v>
      </c>
      <c r="L3193">
        <v>0.23897104</v>
      </c>
      <c r="M3193">
        <v>0.072796733510117</v>
      </c>
    </row>
    <row r="3194" spans="1:13">
      <c r="A3194">
        <v>159650</v>
      </c>
      <c r="B3194">
        <v>0.18925</v>
      </c>
      <c r="C3194">
        <v>0.1635648</v>
      </c>
      <c r="D3194">
        <v>0.2449346</v>
      </c>
      <c r="E3194">
        <v>0.3559316</v>
      </c>
      <c r="F3194">
        <v>0.2924115</v>
      </c>
      <c r="H3194">
        <f t="shared" si="98"/>
        <v>0.2492185</v>
      </c>
      <c r="I3194">
        <f t="shared" si="99"/>
        <v>0.0777888971443869</v>
      </c>
      <c r="K3194">
        <v>159.65</v>
      </c>
      <c r="L3194">
        <v>0.2492185</v>
      </c>
      <c r="M3194">
        <v>0.0777888971443869</v>
      </c>
    </row>
    <row r="3195" spans="1:13">
      <c r="A3195">
        <v>159700</v>
      </c>
      <c r="B3195">
        <v>0.1768634</v>
      </c>
      <c r="C3195">
        <v>0.2341005</v>
      </c>
      <c r="D3195">
        <v>0.2157323</v>
      </c>
      <c r="E3195">
        <v>0.3278352</v>
      </c>
      <c r="F3195">
        <v>0.2880163</v>
      </c>
      <c r="H3195">
        <f t="shared" si="98"/>
        <v>0.24850954</v>
      </c>
      <c r="I3195">
        <f t="shared" si="99"/>
        <v>0.059725375036018</v>
      </c>
      <c r="K3195">
        <v>159.7</v>
      </c>
      <c r="L3195">
        <v>0.24850954</v>
      </c>
      <c r="M3195">
        <v>0.059725375036018</v>
      </c>
    </row>
    <row r="3196" spans="1:13">
      <c r="A3196">
        <v>159750</v>
      </c>
      <c r="B3196">
        <v>0.1890446</v>
      </c>
      <c r="C3196">
        <v>0.2322925</v>
      </c>
      <c r="D3196">
        <v>0.2433624</v>
      </c>
      <c r="E3196">
        <v>0.3342306</v>
      </c>
      <c r="F3196">
        <v>0.2948615</v>
      </c>
      <c r="H3196">
        <f t="shared" si="98"/>
        <v>0.25875832</v>
      </c>
      <c r="I3196">
        <f t="shared" si="99"/>
        <v>0.0565618718565518</v>
      </c>
      <c r="K3196">
        <v>159.75</v>
      </c>
      <c r="L3196">
        <v>0.25875832</v>
      </c>
      <c r="M3196">
        <v>0.0565618718565518</v>
      </c>
    </row>
    <row r="3197" spans="1:13">
      <c r="A3197">
        <v>159800</v>
      </c>
      <c r="B3197">
        <v>0.206256</v>
      </c>
      <c r="C3197">
        <v>0.2347423</v>
      </c>
      <c r="D3197">
        <v>0.2420298</v>
      </c>
      <c r="E3197">
        <v>0.35191</v>
      </c>
      <c r="F3197">
        <v>0.2863806</v>
      </c>
      <c r="H3197">
        <f t="shared" si="98"/>
        <v>0.26426374</v>
      </c>
      <c r="I3197">
        <f t="shared" si="99"/>
        <v>0.0567930096837455</v>
      </c>
      <c r="K3197">
        <v>159.8</v>
      </c>
      <c r="L3197">
        <v>0.26426374</v>
      </c>
      <c r="M3197">
        <v>0.0567930096837455</v>
      </c>
    </row>
    <row r="3198" spans="1:13">
      <c r="A3198">
        <v>159850</v>
      </c>
      <c r="B3198">
        <v>0.1946529</v>
      </c>
      <c r="C3198">
        <v>0.2345</v>
      </c>
      <c r="D3198">
        <v>0.2370284</v>
      </c>
      <c r="E3198">
        <v>0.3413979</v>
      </c>
      <c r="F3198">
        <v>0.2781982</v>
      </c>
      <c r="H3198">
        <f t="shared" si="98"/>
        <v>0.25715548</v>
      </c>
      <c r="I3198">
        <f t="shared" si="99"/>
        <v>0.0555979406598572</v>
      </c>
      <c r="K3198">
        <v>159.85</v>
      </c>
      <c r="L3198">
        <v>0.25715548</v>
      </c>
      <c r="M3198">
        <v>0.0555979406598572</v>
      </c>
    </row>
    <row r="3199" spans="1:13">
      <c r="A3199">
        <v>159900</v>
      </c>
      <c r="B3199">
        <v>0.1905189</v>
      </c>
      <c r="C3199">
        <v>0.2496414</v>
      </c>
      <c r="D3199">
        <v>0.227734</v>
      </c>
      <c r="E3199">
        <v>0.329232</v>
      </c>
      <c r="F3199">
        <v>0.2710002</v>
      </c>
      <c r="H3199">
        <f t="shared" si="98"/>
        <v>0.2536253</v>
      </c>
      <c r="I3199">
        <f t="shared" si="99"/>
        <v>0.0516887532030905</v>
      </c>
      <c r="K3199">
        <v>159.9</v>
      </c>
      <c r="L3199">
        <v>0.2536253</v>
      </c>
      <c r="M3199">
        <v>0.0516887532030905</v>
      </c>
    </row>
    <row r="3200" spans="1:13">
      <c r="A3200">
        <v>159950</v>
      </c>
      <c r="B3200">
        <v>0.1826918</v>
      </c>
      <c r="C3200">
        <v>0.2468345</v>
      </c>
      <c r="D3200">
        <v>0.2507768</v>
      </c>
      <c r="E3200">
        <v>0.3517953</v>
      </c>
      <c r="F3200">
        <v>0.2713099</v>
      </c>
      <c r="H3200">
        <f t="shared" si="98"/>
        <v>0.26068166</v>
      </c>
      <c r="I3200">
        <f t="shared" si="99"/>
        <v>0.0608007467759484</v>
      </c>
      <c r="K3200">
        <v>159.95</v>
      </c>
      <c r="L3200">
        <v>0.26068166</v>
      </c>
      <c r="M3200">
        <v>0.0608007467759484</v>
      </c>
    </row>
    <row r="3201" spans="1:13">
      <c r="A3201">
        <v>160000</v>
      </c>
      <c r="B3201">
        <v>0.1738996</v>
      </c>
      <c r="C3201">
        <v>0.2507152</v>
      </c>
      <c r="D3201">
        <v>0.2267635</v>
      </c>
      <c r="E3201">
        <v>0.3451605</v>
      </c>
      <c r="F3201">
        <v>0.2615616</v>
      </c>
      <c r="H3201">
        <f t="shared" si="98"/>
        <v>0.25162008</v>
      </c>
      <c r="I3201">
        <f t="shared" si="99"/>
        <v>0.062265129451058</v>
      </c>
      <c r="K3201">
        <v>160</v>
      </c>
      <c r="L3201">
        <v>0.25162008</v>
      </c>
      <c r="M3201">
        <v>0.062265129451058</v>
      </c>
    </row>
    <row r="3202" spans="1:13">
      <c r="A3202">
        <v>160050</v>
      </c>
      <c r="B3202">
        <v>0.1951468</v>
      </c>
      <c r="C3202">
        <v>0.2491378</v>
      </c>
      <c r="D3202">
        <v>0.2555225</v>
      </c>
      <c r="E3202">
        <v>0.3433385</v>
      </c>
      <c r="F3202">
        <v>0.2727489</v>
      </c>
      <c r="H3202">
        <f t="shared" ref="H3202:H3265" si="100">AVERAGE(B3202:F3202)</f>
        <v>0.2631789</v>
      </c>
      <c r="I3202">
        <f t="shared" ref="I3202:I3265" si="101">STDEV(B3202:F3202)</f>
        <v>0.0533884021879752</v>
      </c>
      <c r="K3202">
        <v>160.05</v>
      </c>
      <c r="L3202">
        <v>0.2631789</v>
      </c>
      <c r="M3202">
        <v>0.0533884021879752</v>
      </c>
    </row>
    <row r="3203" spans="1:13">
      <c r="A3203">
        <v>160100</v>
      </c>
      <c r="B3203">
        <v>0.1811438</v>
      </c>
      <c r="C3203">
        <v>0.2371322</v>
      </c>
      <c r="D3203">
        <v>0.2128361</v>
      </c>
      <c r="E3203">
        <v>0.3549792</v>
      </c>
      <c r="F3203">
        <v>0.2869262</v>
      </c>
      <c r="H3203">
        <f t="shared" si="100"/>
        <v>0.2546035</v>
      </c>
      <c r="I3203">
        <f t="shared" si="101"/>
        <v>0.0681287891355778</v>
      </c>
      <c r="K3203">
        <v>160.1</v>
      </c>
      <c r="L3203">
        <v>0.2546035</v>
      </c>
      <c r="M3203">
        <v>0.0681287891355778</v>
      </c>
    </row>
    <row r="3204" spans="1:13">
      <c r="A3204">
        <v>160150</v>
      </c>
      <c r="B3204">
        <v>0.182516</v>
      </c>
      <c r="C3204">
        <v>0.221375</v>
      </c>
      <c r="D3204">
        <v>0.2305644</v>
      </c>
      <c r="E3204">
        <v>0.3336003</v>
      </c>
      <c r="F3204">
        <v>0.2789073</v>
      </c>
      <c r="H3204">
        <f t="shared" si="100"/>
        <v>0.2493926</v>
      </c>
      <c r="I3204">
        <f t="shared" si="101"/>
        <v>0.0582538001076753</v>
      </c>
      <c r="K3204">
        <v>160.15</v>
      </c>
      <c r="L3204">
        <v>0.2493926</v>
      </c>
      <c r="M3204">
        <v>0.0582538001076753</v>
      </c>
    </row>
    <row r="3205" spans="1:13">
      <c r="A3205">
        <v>160200</v>
      </c>
      <c r="B3205">
        <v>0.1984947</v>
      </c>
      <c r="C3205">
        <v>0.2528587</v>
      </c>
      <c r="D3205">
        <v>0.2259464</v>
      </c>
      <c r="E3205">
        <v>0.3291201</v>
      </c>
      <c r="F3205">
        <v>0.2801752</v>
      </c>
      <c r="H3205">
        <f t="shared" si="100"/>
        <v>0.25731902</v>
      </c>
      <c r="I3205">
        <f t="shared" si="101"/>
        <v>0.0503543355059622</v>
      </c>
      <c r="K3205">
        <v>160.2</v>
      </c>
      <c r="L3205">
        <v>0.25731902</v>
      </c>
      <c r="M3205">
        <v>0.0503543355059622</v>
      </c>
    </row>
    <row r="3206" spans="1:13">
      <c r="A3206">
        <v>160250</v>
      </c>
      <c r="B3206">
        <v>0.1736722</v>
      </c>
      <c r="C3206">
        <v>0.2397969</v>
      </c>
      <c r="D3206">
        <v>0.2254712</v>
      </c>
      <c r="E3206">
        <v>0.3291791</v>
      </c>
      <c r="F3206">
        <v>0.2961277</v>
      </c>
      <c r="H3206">
        <f t="shared" si="100"/>
        <v>0.25284942</v>
      </c>
      <c r="I3206">
        <f t="shared" si="101"/>
        <v>0.0610085996895275</v>
      </c>
      <c r="K3206">
        <v>160.25</v>
      </c>
      <c r="L3206">
        <v>0.25284942</v>
      </c>
      <c r="M3206">
        <v>0.0610085996895275</v>
      </c>
    </row>
    <row r="3207" spans="1:13">
      <c r="A3207">
        <v>160300</v>
      </c>
      <c r="B3207">
        <v>0.1788401</v>
      </c>
      <c r="C3207">
        <v>0.2352473</v>
      </c>
      <c r="D3207">
        <v>0.2236912</v>
      </c>
      <c r="E3207">
        <v>0.3371318</v>
      </c>
      <c r="F3207">
        <v>0.3040849</v>
      </c>
      <c r="H3207">
        <f t="shared" si="100"/>
        <v>0.25579906</v>
      </c>
      <c r="I3207">
        <f t="shared" si="101"/>
        <v>0.0638797854911316</v>
      </c>
      <c r="K3207">
        <v>160.3</v>
      </c>
      <c r="L3207">
        <v>0.25579906</v>
      </c>
      <c r="M3207">
        <v>0.0638797854911316</v>
      </c>
    </row>
    <row r="3208" spans="1:13">
      <c r="A3208">
        <v>160350</v>
      </c>
      <c r="B3208">
        <v>0.1731734</v>
      </c>
      <c r="C3208">
        <v>0.2618798</v>
      </c>
      <c r="D3208">
        <v>0.2216423</v>
      </c>
      <c r="E3208">
        <v>0.3368723</v>
      </c>
      <c r="F3208">
        <v>0.3154289</v>
      </c>
      <c r="H3208">
        <f t="shared" si="100"/>
        <v>0.26179934</v>
      </c>
      <c r="I3208">
        <f t="shared" si="101"/>
        <v>0.0670433266724063</v>
      </c>
      <c r="K3208">
        <v>160.35</v>
      </c>
      <c r="L3208">
        <v>0.26179934</v>
      </c>
      <c r="M3208">
        <v>0.0670433266724063</v>
      </c>
    </row>
    <row r="3209" spans="1:13">
      <c r="A3209">
        <v>160400</v>
      </c>
      <c r="B3209">
        <v>0.2003199</v>
      </c>
      <c r="C3209">
        <v>0.2498859</v>
      </c>
      <c r="D3209">
        <v>0.2386414</v>
      </c>
      <c r="E3209">
        <v>0.3165516</v>
      </c>
      <c r="F3209">
        <v>0.2926214</v>
      </c>
      <c r="H3209">
        <f t="shared" si="100"/>
        <v>0.25960404</v>
      </c>
      <c r="I3209">
        <f t="shared" si="101"/>
        <v>0.0457756879459281</v>
      </c>
      <c r="K3209">
        <v>160.4</v>
      </c>
      <c r="L3209">
        <v>0.25960404</v>
      </c>
      <c r="M3209">
        <v>0.0457756879459281</v>
      </c>
    </row>
    <row r="3210" spans="1:13">
      <c r="A3210">
        <v>160450</v>
      </c>
      <c r="B3210">
        <v>0.2415539</v>
      </c>
      <c r="C3210">
        <v>0.2475435</v>
      </c>
      <c r="D3210">
        <v>0.2319616</v>
      </c>
      <c r="E3210">
        <v>0.3521094</v>
      </c>
      <c r="F3210">
        <v>0.3074705</v>
      </c>
      <c r="H3210">
        <f t="shared" si="100"/>
        <v>0.27612778</v>
      </c>
      <c r="I3210">
        <f t="shared" si="101"/>
        <v>0.0517654285503074</v>
      </c>
      <c r="K3210">
        <v>160.45</v>
      </c>
      <c r="L3210">
        <v>0.27612778</v>
      </c>
      <c r="M3210">
        <v>0.0517654285503074</v>
      </c>
    </row>
    <row r="3211" spans="1:13">
      <c r="A3211">
        <v>160500</v>
      </c>
      <c r="B3211">
        <v>0.2488133</v>
      </c>
      <c r="C3211">
        <v>0.2173796</v>
      </c>
      <c r="D3211">
        <v>0.2093443</v>
      </c>
      <c r="E3211">
        <v>0.3287449</v>
      </c>
      <c r="F3211">
        <v>0.2880951</v>
      </c>
      <c r="H3211">
        <f t="shared" si="100"/>
        <v>0.25847544</v>
      </c>
      <c r="I3211">
        <f t="shared" si="101"/>
        <v>0.0500280301420911</v>
      </c>
      <c r="K3211">
        <v>160.5</v>
      </c>
      <c r="L3211">
        <v>0.25847544</v>
      </c>
      <c r="M3211">
        <v>0.0500280301420911</v>
      </c>
    </row>
    <row r="3212" spans="1:13">
      <c r="A3212">
        <v>160550</v>
      </c>
      <c r="B3212">
        <v>0.1961124</v>
      </c>
      <c r="C3212">
        <v>0.2438715</v>
      </c>
      <c r="D3212">
        <v>0.2060887</v>
      </c>
      <c r="E3212">
        <v>0.3447777</v>
      </c>
      <c r="F3212">
        <v>0.3119611</v>
      </c>
      <c r="H3212">
        <f t="shared" si="100"/>
        <v>0.26056228</v>
      </c>
      <c r="I3212">
        <f t="shared" si="101"/>
        <v>0.0654481010996652</v>
      </c>
      <c r="K3212">
        <v>160.55</v>
      </c>
      <c r="L3212">
        <v>0.26056228</v>
      </c>
      <c r="M3212">
        <v>0.0654481010996652</v>
      </c>
    </row>
    <row r="3213" spans="1:13">
      <c r="A3213">
        <v>160600</v>
      </c>
      <c r="B3213">
        <v>0.2089522</v>
      </c>
      <c r="C3213">
        <v>0.2495004</v>
      </c>
      <c r="D3213">
        <v>0.2181159</v>
      </c>
      <c r="E3213">
        <v>0.338131</v>
      </c>
      <c r="F3213">
        <v>0.3013687</v>
      </c>
      <c r="H3213">
        <f t="shared" si="100"/>
        <v>0.26321364</v>
      </c>
      <c r="I3213">
        <f t="shared" si="101"/>
        <v>0.0553050232986389</v>
      </c>
      <c r="K3213">
        <v>160.6</v>
      </c>
      <c r="L3213">
        <v>0.26321364</v>
      </c>
      <c r="M3213">
        <v>0.0553050232986389</v>
      </c>
    </row>
    <row r="3214" spans="1:13">
      <c r="A3214">
        <v>160650</v>
      </c>
      <c r="B3214">
        <v>0.1859039</v>
      </c>
      <c r="C3214">
        <v>0.2304316</v>
      </c>
      <c r="D3214">
        <v>0.2181262</v>
      </c>
      <c r="E3214">
        <v>0.3378026</v>
      </c>
      <c r="F3214">
        <v>0.2855975</v>
      </c>
      <c r="H3214">
        <f t="shared" si="100"/>
        <v>0.25157236</v>
      </c>
      <c r="I3214">
        <f t="shared" si="101"/>
        <v>0.0601483342108742</v>
      </c>
      <c r="K3214">
        <v>160.65</v>
      </c>
      <c r="L3214">
        <v>0.25157236</v>
      </c>
      <c r="M3214">
        <v>0.0601483342108742</v>
      </c>
    </row>
    <row r="3215" spans="1:13">
      <c r="A3215">
        <v>160700</v>
      </c>
      <c r="B3215">
        <v>0.1932732</v>
      </c>
      <c r="C3215">
        <v>0.2381098</v>
      </c>
      <c r="D3215">
        <v>0.2177634</v>
      </c>
      <c r="E3215">
        <v>0.3410077</v>
      </c>
      <c r="F3215">
        <v>0.303721</v>
      </c>
      <c r="H3215">
        <f t="shared" si="100"/>
        <v>0.25877502</v>
      </c>
      <c r="I3215">
        <f t="shared" si="101"/>
        <v>0.0616073199671271</v>
      </c>
      <c r="K3215">
        <v>160.7</v>
      </c>
      <c r="L3215">
        <v>0.25877502</v>
      </c>
      <c r="M3215">
        <v>0.0616073199671271</v>
      </c>
    </row>
    <row r="3216" spans="1:13">
      <c r="A3216">
        <v>160750</v>
      </c>
      <c r="B3216">
        <v>0.2044522</v>
      </c>
      <c r="C3216">
        <v>0.2190583</v>
      </c>
      <c r="D3216">
        <v>0.2217548</v>
      </c>
      <c r="E3216">
        <v>0.3259332</v>
      </c>
      <c r="F3216">
        <v>0.2944216</v>
      </c>
      <c r="H3216">
        <f t="shared" si="100"/>
        <v>0.25312402</v>
      </c>
      <c r="I3216">
        <f t="shared" si="101"/>
        <v>0.053665897250414</v>
      </c>
      <c r="K3216">
        <v>160.75</v>
      </c>
      <c r="L3216">
        <v>0.25312402</v>
      </c>
      <c r="M3216">
        <v>0.053665897250414</v>
      </c>
    </row>
    <row r="3217" spans="1:13">
      <c r="A3217">
        <v>160800</v>
      </c>
      <c r="B3217">
        <v>0.230187</v>
      </c>
      <c r="C3217">
        <v>0.2305386</v>
      </c>
      <c r="D3217">
        <v>0.2355986</v>
      </c>
      <c r="E3217">
        <v>0.3456446</v>
      </c>
      <c r="F3217">
        <v>0.2813084</v>
      </c>
      <c r="H3217">
        <f t="shared" si="100"/>
        <v>0.26465544</v>
      </c>
      <c r="I3217">
        <f t="shared" si="101"/>
        <v>0.0500821754536279</v>
      </c>
      <c r="K3217">
        <v>160.8</v>
      </c>
      <c r="L3217">
        <v>0.26465544</v>
      </c>
      <c r="M3217">
        <v>0.0500821754536279</v>
      </c>
    </row>
    <row r="3218" spans="1:13">
      <c r="A3218">
        <v>160850</v>
      </c>
      <c r="B3218">
        <v>0.1960198</v>
      </c>
      <c r="C3218">
        <v>0.2303576</v>
      </c>
      <c r="D3218">
        <v>0.2255582</v>
      </c>
      <c r="E3218">
        <v>0.3394464</v>
      </c>
      <c r="F3218">
        <v>0.2813998</v>
      </c>
      <c r="H3218">
        <f t="shared" si="100"/>
        <v>0.25455636</v>
      </c>
      <c r="I3218">
        <f t="shared" si="101"/>
        <v>0.0565240906335343</v>
      </c>
      <c r="K3218">
        <v>160.85</v>
      </c>
      <c r="L3218">
        <v>0.25455636</v>
      </c>
      <c r="M3218">
        <v>0.0565240906335343</v>
      </c>
    </row>
    <row r="3219" spans="1:13">
      <c r="A3219">
        <v>160900</v>
      </c>
      <c r="B3219">
        <v>0.2231242</v>
      </c>
      <c r="C3219">
        <v>0.2340645</v>
      </c>
      <c r="D3219">
        <v>0.2199427</v>
      </c>
      <c r="E3219">
        <v>0.3398939</v>
      </c>
      <c r="F3219">
        <v>0.2800973</v>
      </c>
      <c r="H3219">
        <f t="shared" si="100"/>
        <v>0.25942452</v>
      </c>
      <c r="I3219">
        <f t="shared" si="101"/>
        <v>0.0510449383081418</v>
      </c>
      <c r="K3219">
        <v>160.9</v>
      </c>
      <c r="L3219">
        <v>0.25942452</v>
      </c>
      <c r="M3219">
        <v>0.0510449383081418</v>
      </c>
    </row>
    <row r="3220" spans="1:13">
      <c r="A3220">
        <v>160950</v>
      </c>
      <c r="B3220">
        <v>0.248707</v>
      </c>
      <c r="C3220">
        <v>0.2474869</v>
      </c>
      <c r="D3220">
        <v>0.2410443</v>
      </c>
      <c r="E3220">
        <v>0.3367771</v>
      </c>
      <c r="F3220">
        <v>0.2793604</v>
      </c>
      <c r="H3220">
        <f t="shared" si="100"/>
        <v>0.27067514</v>
      </c>
      <c r="I3220">
        <f t="shared" si="101"/>
        <v>0.0398220516346535</v>
      </c>
      <c r="K3220">
        <v>160.95</v>
      </c>
      <c r="L3220">
        <v>0.27067514</v>
      </c>
      <c r="M3220">
        <v>0.0398220516346535</v>
      </c>
    </row>
    <row r="3221" spans="1:13">
      <c r="A3221">
        <v>161000</v>
      </c>
      <c r="B3221">
        <v>0.2664209</v>
      </c>
      <c r="C3221">
        <v>0.2276355</v>
      </c>
      <c r="D3221">
        <v>0.2572498</v>
      </c>
      <c r="E3221">
        <v>0.3410885</v>
      </c>
      <c r="F3221">
        <v>0.2798476</v>
      </c>
      <c r="H3221">
        <f t="shared" si="100"/>
        <v>0.27444846</v>
      </c>
      <c r="I3221">
        <f t="shared" si="101"/>
        <v>0.0418978952133994</v>
      </c>
      <c r="K3221">
        <v>161</v>
      </c>
      <c r="L3221">
        <v>0.27444846</v>
      </c>
      <c r="M3221">
        <v>0.0418978952133994</v>
      </c>
    </row>
    <row r="3222" spans="1:13">
      <c r="A3222">
        <v>161050</v>
      </c>
      <c r="B3222">
        <v>0.2060692</v>
      </c>
      <c r="C3222">
        <v>0.2510289</v>
      </c>
      <c r="D3222">
        <v>0.2394606</v>
      </c>
      <c r="E3222">
        <v>0.3229341</v>
      </c>
      <c r="F3222">
        <v>0.2798667</v>
      </c>
      <c r="H3222">
        <f t="shared" si="100"/>
        <v>0.2598719</v>
      </c>
      <c r="I3222">
        <f t="shared" si="101"/>
        <v>0.0440629760679531</v>
      </c>
      <c r="K3222">
        <v>161.05</v>
      </c>
      <c r="L3222">
        <v>0.2598719</v>
      </c>
      <c r="M3222">
        <v>0.0440629760679531</v>
      </c>
    </row>
    <row r="3223" spans="1:13">
      <c r="A3223">
        <v>161100</v>
      </c>
      <c r="B3223">
        <v>0.1920266</v>
      </c>
      <c r="C3223">
        <v>0.2244871</v>
      </c>
      <c r="D3223">
        <v>0.2451885</v>
      </c>
      <c r="E3223">
        <v>0.3437893</v>
      </c>
      <c r="F3223">
        <v>0.2780051</v>
      </c>
      <c r="H3223">
        <f t="shared" si="100"/>
        <v>0.25669932</v>
      </c>
      <c r="I3223">
        <f t="shared" si="101"/>
        <v>0.0578603657187027</v>
      </c>
      <c r="K3223">
        <v>161.1</v>
      </c>
      <c r="L3223">
        <v>0.25669932</v>
      </c>
      <c r="M3223">
        <v>0.0578603657187027</v>
      </c>
    </row>
    <row r="3224" spans="1:13">
      <c r="A3224">
        <v>161150</v>
      </c>
      <c r="B3224">
        <v>0.1999471</v>
      </c>
      <c r="C3224">
        <v>0.2697709</v>
      </c>
      <c r="D3224">
        <v>0.2484785</v>
      </c>
      <c r="E3224">
        <v>0.3344937</v>
      </c>
      <c r="F3224">
        <v>0.2793686</v>
      </c>
      <c r="H3224">
        <f t="shared" si="100"/>
        <v>0.26641176</v>
      </c>
      <c r="I3224">
        <f t="shared" si="101"/>
        <v>0.0488709190665373</v>
      </c>
      <c r="K3224">
        <v>161.15</v>
      </c>
      <c r="L3224">
        <v>0.26641176</v>
      </c>
      <c r="M3224">
        <v>0.0488709190665373</v>
      </c>
    </row>
    <row r="3225" spans="1:13">
      <c r="A3225">
        <v>161200</v>
      </c>
      <c r="B3225">
        <v>0.1949695</v>
      </c>
      <c r="C3225">
        <v>0.248006</v>
      </c>
      <c r="D3225">
        <v>0.2564047</v>
      </c>
      <c r="E3225">
        <v>0.3294336</v>
      </c>
      <c r="F3225">
        <v>0.2853648</v>
      </c>
      <c r="H3225">
        <f t="shared" si="100"/>
        <v>0.26283572</v>
      </c>
      <c r="I3225">
        <f t="shared" si="101"/>
        <v>0.0495225693415333</v>
      </c>
      <c r="K3225">
        <v>161.2</v>
      </c>
      <c r="L3225">
        <v>0.26283572</v>
      </c>
      <c r="M3225">
        <v>0.0495225693415333</v>
      </c>
    </row>
    <row r="3226" spans="1:13">
      <c r="A3226">
        <v>161250</v>
      </c>
      <c r="B3226">
        <v>0.1895319</v>
      </c>
      <c r="C3226">
        <v>0.2255375</v>
      </c>
      <c r="D3226">
        <v>0.2265013</v>
      </c>
      <c r="E3226">
        <v>0.3282574</v>
      </c>
      <c r="F3226">
        <v>0.2744887</v>
      </c>
      <c r="H3226">
        <f t="shared" si="100"/>
        <v>0.24886336</v>
      </c>
      <c r="I3226">
        <f t="shared" si="101"/>
        <v>0.0536759984899023</v>
      </c>
      <c r="K3226">
        <v>161.25</v>
      </c>
      <c r="L3226">
        <v>0.24886336</v>
      </c>
      <c r="M3226">
        <v>0.0536759984899023</v>
      </c>
    </row>
    <row r="3227" spans="1:13">
      <c r="A3227">
        <v>161300</v>
      </c>
      <c r="B3227">
        <v>0.1761957</v>
      </c>
      <c r="C3227">
        <v>0.2476757</v>
      </c>
      <c r="D3227">
        <v>0.2376173</v>
      </c>
      <c r="E3227">
        <v>0.3331299</v>
      </c>
      <c r="F3227">
        <v>0.2741615</v>
      </c>
      <c r="H3227">
        <f t="shared" si="100"/>
        <v>0.25375602</v>
      </c>
      <c r="I3227">
        <f t="shared" si="101"/>
        <v>0.0570736985250823</v>
      </c>
      <c r="K3227">
        <v>161.3</v>
      </c>
      <c r="L3227">
        <v>0.25375602</v>
      </c>
      <c r="M3227">
        <v>0.0570736985250823</v>
      </c>
    </row>
    <row r="3228" spans="1:13">
      <c r="A3228">
        <v>161350</v>
      </c>
      <c r="B3228">
        <v>0.1926537</v>
      </c>
      <c r="C3228">
        <v>0.2186952</v>
      </c>
      <c r="D3228">
        <v>0.2345636</v>
      </c>
      <c r="E3228">
        <v>0.3346367</v>
      </c>
      <c r="F3228">
        <v>0.2653562</v>
      </c>
      <c r="H3228">
        <f t="shared" si="100"/>
        <v>0.24918108</v>
      </c>
      <c r="I3228">
        <f t="shared" si="101"/>
        <v>0.0545497520324062</v>
      </c>
      <c r="K3228">
        <v>161.35</v>
      </c>
      <c r="L3228">
        <v>0.24918108</v>
      </c>
      <c r="M3228">
        <v>0.0545497520324062</v>
      </c>
    </row>
    <row r="3229" spans="1:13">
      <c r="A3229">
        <v>161400</v>
      </c>
      <c r="B3229">
        <v>0.1716821</v>
      </c>
      <c r="C3229">
        <v>0.2361814</v>
      </c>
      <c r="D3229">
        <v>0.2257259</v>
      </c>
      <c r="E3229">
        <v>0.3065321</v>
      </c>
      <c r="F3229">
        <v>0.2745724</v>
      </c>
      <c r="H3229">
        <f t="shared" si="100"/>
        <v>0.24293878</v>
      </c>
      <c r="I3229">
        <f t="shared" si="101"/>
        <v>0.0511474733733445</v>
      </c>
      <c r="K3229">
        <v>161.4</v>
      </c>
      <c r="L3229">
        <v>0.24293878</v>
      </c>
      <c r="M3229">
        <v>0.0511474733733445</v>
      </c>
    </row>
    <row r="3230" spans="1:13">
      <c r="A3230">
        <v>161450</v>
      </c>
      <c r="B3230">
        <v>0.1701459</v>
      </c>
      <c r="C3230">
        <v>0.2695448</v>
      </c>
      <c r="D3230">
        <v>0.2540628</v>
      </c>
      <c r="E3230">
        <v>0.3098074</v>
      </c>
      <c r="F3230">
        <v>0.2831876</v>
      </c>
      <c r="H3230">
        <f t="shared" si="100"/>
        <v>0.2573497</v>
      </c>
      <c r="I3230">
        <f t="shared" si="101"/>
        <v>0.0528758788952015</v>
      </c>
      <c r="K3230">
        <v>161.45</v>
      </c>
      <c r="L3230">
        <v>0.2573497</v>
      </c>
      <c r="M3230">
        <v>0.0528758788952015</v>
      </c>
    </row>
    <row r="3231" spans="1:13">
      <c r="A3231">
        <v>161500</v>
      </c>
      <c r="B3231">
        <v>0.1694379</v>
      </c>
      <c r="C3231">
        <v>0.2260941</v>
      </c>
      <c r="D3231">
        <v>0.2299535</v>
      </c>
      <c r="E3231">
        <v>0.3324352</v>
      </c>
      <c r="F3231">
        <v>0.2692097</v>
      </c>
      <c r="H3231">
        <f t="shared" si="100"/>
        <v>0.24542608</v>
      </c>
      <c r="I3231">
        <f t="shared" si="101"/>
        <v>0.0602569025626276</v>
      </c>
      <c r="K3231">
        <v>161.5</v>
      </c>
      <c r="L3231">
        <v>0.24542608</v>
      </c>
      <c r="M3231">
        <v>0.0602569025626276</v>
      </c>
    </row>
    <row r="3232" spans="1:13">
      <c r="A3232">
        <v>161550</v>
      </c>
      <c r="B3232">
        <v>0.1836841</v>
      </c>
      <c r="C3232">
        <v>0.2544635</v>
      </c>
      <c r="D3232">
        <v>0.2517565</v>
      </c>
      <c r="E3232">
        <v>0.3284676</v>
      </c>
      <c r="F3232">
        <v>0.2603093</v>
      </c>
      <c r="H3232">
        <f t="shared" si="100"/>
        <v>0.2557362</v>
      </c>
      <c r="I3232">
        <f t="shared" si="101"/>
        <v>0.0512828740452406</v>
      </c>
      <c r="K3232">
        <v>161.55</v>
      </c>
      <c r="L3232">
        <v>0.2557362</v>
      </c>
      <c r="M3232">
        <v>0.0512828740452406</v>
      </c>
    </row>
    <row r="3233" spans="1:13">
      <c r="A3233">
        <v>161600</v>
      </c>
      <c r="B3233">
        <v>0.189299</v>
      </c>
      <c r="C3233">
        <v>0.2559858</v>
      </c>
      <c r="D3233">
        <v>0.2327023</v>
      </c>
      <c r="E3233">
        <v>0.3163402</v>
      </c>
      <c r="F3233">
        <v>0.2697833</v>
      </c>
      <c r="H3233">
        <f t="shared" si="100"/>
        <v>0.25282212</v>
      </c>
      <c r="I3233">
        <f t="shared" si="101"/>
        <v>0.0468300942674367</v>
      </c>
      <c r="K3233">
        <v>161.6</v>
      </c>
      <c r="L3233">
        <v>0.25282212</v>
      </c>
      <c r="M3233">
        <v>0.0468300942674367</v>
      </c>
    </row>
    <row r="3234" spans="1:13">
      <c r="A3234">
        <v>161650</v>
      </c>
      <c r="B3234">
        <v>0.1634506</v>
      </c>
      <c r="C3234">
        <v>0.2459711</v>
      </c>
      <c r="D3234">
        <v>0.2246676</v>
      </c>
      <c r="E3234">
        <v>0.3336129</v>
      </c>
      <c r="F3234">
        <v>0.3081935</v>
      </c>
      <c r="H3234">
        <f t="shared" si="100"/>
        <v>0.25517914</v>
      </c>
      <c r="I3234">
        <f t="shared" si="101"/>
        <v>0.0678090041924596</v>
      </c>
      <c r="K3234">
        <v>161.65</v>
      </c>
      <c r="L3234">
        <v>0.25517914</v>
      </c>
      <c r="M3234">
        <v>0.0678090041924596</v>
      </c>
    </row>
    <row r="3235" spans="1:13">
      <c r="A3235">
        <v>161700</v>
      </c>
      <c r="B3235">
        <v>0.1924099</v>
      </c>
      <c r="C3235">
        <v>0.2278201</v>
      </c>
      <c r="D3235">
        <v>0.207997</v>
      </c>
      <c r="E3235">
        <v>0.3129222</v>
      </c>
      <c r="F3235">
        <v>0.2803732</v>
      </c>
      <c r="H3235">
        <f t="shared" si="100"/>
        <v>0.24430448</v>
      </c>
      <c r="I3235">
        <f t="shared" si="101"/>
        <v>0.0507256330215503</v>
      </c>
      <c r="K3235">
        <v>161.7</v>
      </c>
      <c r="L3235">
        <v>0.24430448</v>
      </c>
      <c r="M3235">
        <v>0.0507256330215503</v>
      </c>
    </row>
    <row r="3236" spans="1:13">
      <c r="A3236">
        <v>161750</v>
      </c>
      <c r="B3236">
        <v>0.1656134</v>
      </c>
      <c r="C3236">
        <v>0.2451301</v>
      </c>
      <c r="D3236">
        <v>0.2238118</v>
      </c>
      <c r="E3236">
        <v>0.3290417</v>
      </c>
      <c r="F3236">
        <v>0.2799673</v>
      </c>
      <c r="H3236">
        <f t="shared" si="100"/>
        <v>0.24871286</v>
      </c>
      <c r="I3236">
        <f t="shared" si="101"/>
        <v>0.0611718517091237</v>
      </c>
      <c r="K3236">
        <v>161.75</v>
      </c>
      <c r="L3236">
        <v>0.24871286</v>
      </c>
      <c r="M3236">
        <v>0.0611718517091237</v>
      </c>
    </row>
    <row r="3237" spans="1:13">
      <c r="A3237">
        <v>161800</v>
      </c>
      <c r="B3237">
        <v>0.1787558</v>
      </c>
      <c r="C3237">
        <v>0.2215354</v>
      </c>
      <c r="D3237">
        <v>0.2003444</v>
      </c>
      <c r="E3237">
        <v>0.3448737</v>
      </c>
      <c r="F3237">
        <v>0.2664234</v>
      </c>
      <c r="H3237">
        <f t="shared" si="100"/>
        <v>0.24238654</v>
      </c>
      <c r="I3237">
        <f t="shared" si="101"/>
        <v>0.065826611737868</v>
      </c>
      <c r="K3237">
        <v>161.8</v>
      </c>
      <c r="L3237">
        <v>0.24238654</v>
      </c>
      <c r="M3237">
        <v>0.065826611737868</v>
      </c>
    </row>
    <row r="3238" spans="1:13">
      <c r="A3238">
        <v>161850</v>
      </c>
      <c r="B3238">
        <v>0.1766242</v>
      </c>
      <c r="C3238">
        <v>0.2247181</v>
      </c>
      <c r="D3238">
        <v>0.2419057</v>
      </c>
      <c r="E3238">
        <v>0.3331009</v>
      </c>
      <c r="F3238">
        <v>0.2676939</v>
      </c>
      <c r="H3238">
        <f t="shared" si="100"/>
        <v>0.24880856</v>
      </c>
      <c r="I3238">
        <f t="shared" si="101"/>
        <v>0.057663758586724</v>
      </c>
      <c r="K3238">
        <v>161.85</v>
      </c>
      <c r="L3238">
        <v>0.24880856</v>
      </c>
      <c r="M3238">
        <v>0.057663758586724</v>
      </c>
    </row>
    <row r="3239" spans="1:13">
      <c r="A3239">
        <v>161900</v>
      </c>
      <c r="B3239">
        <v>0.1643208</v>
      </c>
      <c r="C3239">
        <v>0.2326558</v>
      </c>
      <c r="D3239">
        <v>0.2345713</v>
      </c>
      <c r="E3239">
        <v>0.3258021</v>
      </c>
      <c r="F3239">
        <v>0.2715009</v>
      </c>
      <c r="H3239">
        <f t="shared" si="100"/>
        <v>0.24577018</v>
      </c>
      <c r="I3239">
        <f t="shared" si="101"/>
        <v>0.0591578007303937</v>
      </c>
      <c r="K3239">
        <v>161.9</v>
      </c>
      <c r="L3239">
        <v>0.24577018</v>
      </c>
      <c r="M3239">
        <v>0.0591578007303937</v>
      </c>
    </row>
    <row r="3240" spans="1:13">
      <c r="A3240">
        <v>161950</v>
      </c>
      <c r="B3240">
        <v>0.1710686</v>
      </c>
      <c r="C3240">
        <v>0.1960716</v>
      </c>
      <c r="D3240">
        <v>0.2379053</v>
      </c>
      <c r="E3240">
        <v>0.3418361</v>
      </c>
      <c r="F3240">
        <v>0.2512283</v>
      </c>
      <c r="H3240">
        <f t="shared" si="100"/>
        <v>0.23962198</v>
      </c>
      <c r="I3240">
        <f t="shared" si="101"/>
        <v>0.0655392658814317</v>
      </c>
      <c r="K3240">
        <v>161.95</v>
      </c>
      <c r="L3240">
        <v>0.23962198</v>
      </c>
      <c r="M3240">
        <v>0.0655392658814317</v>
      </c>
    </row>
    <row r="3241" spans="1:13">
      <c r="A3241">
        <v>162000</v>
      </c>
      <c r="B3241">
        <v>0.1734734</v>
      </c>
      <c r="C3241">
        <v>0.2276616</v>
      </c>
      <c r="D3241">
        <v>0.2121001</v>
      </c>
      <c r="E3241">
        <v>0.328389</v>
      </c>
      <c r="F3241">
        <v>0.2684942</v>
      </c>
      <c r="H3241">
        <f t="shared" si="100"/>
        <v>0.24202366</v>
      </c>
      <c r="I3241">
        <f t="shared" si="101"/>
        <v>0.0590772540784352</v>
      </c>
      <c r="K3241">
        <v>162</v>
      </c>
      <c r="L3241">
        <v>0.24202366</v>
      </c>
      <c r="M3241">
        <v>0.0590772540784352</v>
      </c>
    </row>
    <row r="3242" spans="1:13">
      <c r="A3242">
        <v>162050</v>
      </c>
      <c r="B3242">
        <v>0.1748517</v>
      </c>
      <c r="C3242">
        <v>0.2046166</v>
      </c>
      <c r="D3242">
        <v>0.2159825</v>
      </c>
      <c r="E3242">
        <v>0.3408897</v>
      </c>
      <c r="F3242">
        <v>0.2628197</v>
      </c>
      <c r="H3242">
        <f t="shared" si="100"/>
        <v>0.23983204</v>
      </c>
      <c r="I3242">
        <f t="shared" si="101"/>
        <v>0.0647542576130557</v>
      </c>
      <c r="K3242">
        <v>162.05</v>
      </c>
      <c r="L3242">
        <v>0.23983204</v>
      </c>
      <c r="M3242">
        <v>0.0647542576130557</v>
      </c>
    </row>
    <row r="3243" spans="1:13">
      <c r="A3243">
        <v>162100</v>
      </c>
      <c r="B3243">
        <v>0.1563767</v>
      </c>
      <c r="C3243">
        <v>0.2172815</v>
      </c>
      <c r="D3243">
        <v>0.2244681</v>
      </c>
      <c r="E3243">
        <v>0.338049</v>
      </c>
      <c r="F3243">
        <v>0.2531514</v>
      </c>
      <c r="H3243">
        <f t="shared" si="100"/>
        <v>0.23786534</v>
      </c>
      <c r="I3243">
        <f t="shared" si="101"/>
        <v>0.0661702507157332</v>
      </c>
      <c r="K3243">
        <v>162.1</v>
      </c>
      <c r="L3243">
        <v>0.23786534</v>
      </c>
      <c r="M3243">
        <v>0.0661702507157332</v>
      </c>
    </row>
    <row r="3244" spans="1:13">
      <c r="A3244">
        <v>162150</v>
      </c>
      <c r="B3244">
        <v>0.1520249</v>
      </c>
      <c r="C3244">
        <v>0.195028</v>
      </c>
      <c r="D3244">
        <v>0.2227177</v>
      </c>
      <c r="E3244">
        <v>0.3418948</v>
      </c>
      <c r="F3244">
        <v>0.2749598</v>
      </c>
      <c r="H3244">
        <f t="shared" si="100"/>
        <v>0.23732504</v>
      </c>
      <c r="I3244">
        <f t="shared" si="101"/>
        <v>0.07353525978293</v>
      </c>
      <c r="K3244">
        <v>162.15</v>
      </c>
      <c r="L3244">
        <v>0.23732504</v>
      </c>
      <c r="M3244">
        <v>0.07353525978293</v>
      </c>
    </row>
    <row r="3245" spans="1:13">
      <c r="A3245">
        <v>162200</v>
      </c>
      <c r="B3245">
        <v>0.1694871</v>
      </c>
      <c r="C3245">
        <v>0.2090109</v>
      </c>
      <c r="D3245">
        <v>0.223778</v>
      </c>
      <c r="E3245">
        <v>0.3405794</v>
      </c>
      <c r="F3245">
        <v>0.2648314</v>
      </c>
      <c r="H3245">
        <f t="shared" si="100"/>
        <v>0.24153736</v>
      </c>
      <c r="I3245">
        <f t="shared" si="101"/>
        <v>0.0650318064886174</v>
      </c>
      <c r="K3245">
        <v>162.2</v>
      </c>
      <c r="L3245">
        <v>0.24153736</v>
      </c>
      <c r="M3245">
        <v>0.0650318064886174</v>
      </c>
    </row>
    <row r="3246" spans="1:13">
      <c r="A3246">
        <v>162250</v>
      </c>
      <c r="B3246">
        <v>0.1581925</v>
      </c>
      <c r="C3246">
        <v>0.2478796</v>
      </c>
      <c r="D3246">
        <v>0.2154907</v>
      </c>
      <c r="E3246">
        <v>0.3502367</v>
      </c>
      <c r="F3246">
        <v>0.2713738</v>
      </c>
      <c r="H3246">
        <f t="shared" si="100"/>
        <v>0.24863466</v>
      </c>
      <c r="I3246">
        <f t="shared" si="101"/>
        <v>0.0709205885579992</v>
      </c>
      <c r="K3246">
        <v>162.25</v>
      </c>
      <c r="L3246">
        <v>0.24863466</v>
      </c>
      <c r="M3246">
        <v>0.0709205885579992</v>
      </c>
    </row>
    <row r="3247" spans="1:13">
      <c r="A3247">
        <v>162300</v>
      </c>
      <c r="B3247">
        <v>0.1487618</v>
      </c>
      <c r="C3247">
        <v>0.2244622</v>
      </c>
      <c r="D3247">
        <v>0.2250423</v>
      </c>
      <c r="E3247">
        <v>0.3177741</v>
      </c>
      <c r="F3247">
        <v>0.2651521</v>
      </c>
      <c r="H3247">
        <f t="shared" si="100"/>
        <v>0.2362385</v>
      </c>
      <c r="I3247">
        <f t="shared" si="101"/>
        <v>0.0620488910282449</v>
      </c>
      <c r="K3247">
        <v>162.3</v>
      </c>
      <c r="L3247">
        <v>0.2362385</v>
      </c>
      <c r="M3247">
        <v>0.0620488910282449</v>
      </c>
    </row>
    <row r="3248" spans="1:13">
      <c r="A3248">
        <v>162350</v>
      </c>
      <c r="B3248">
        <v>0.1646154</v>
      </c>
      <c r="C3248">
        <v>0.2432539</v>
      </c>
      <c r="D3248">
        <v>0.2400022</v>
      </c>
      <c r="E3248">
        <v>0.3330249</v>
      </c>
      <c r="F3248">
        <v>0.2605855</v>
      </c>
      <c r="H3248">
        <f t="shared" si="100"/>
        <v>0.24829638</v>
      </c>
      <c r="I3248">
        <f t="shared" si="101"/>
        <v>0.0600555389034766</v>
      </c>
      <c r="K3248">
        <v>162.35</v>
      </c>
      <c r="L3248">
        <v>0.24829638</v>
      </c>
      <c r="M3248">
        <v>0.0600555389034766</v>
      </c>
    </row>
    <row r="3249" spans="1:13">
      <c r="A3249">
        <v>162400</v>
      </c>
      <c r="B3249">
        <v>0.1481423</v>
      </c>
      <c r="C3249">
        <v>0.2303431</v>
      </c>
      <c r="D3249">
        <v>0.2374376</v>
      </c>
      <c r="E3249">
        <v>0.3399265</v>
      </c>
      <c r="F3249">
        <v>0.2680707</v>
      </c>
      <c r="H3249">
        <f t="shared" si="100"/>
        <v>0.24478404</v>
      </c>
      <c r="I3249">
        <f t="shared" si="101"/>
        <v>0.0692757047380104</v>
      </c>
      <c r="K3249">
        <v>162.4</v>
      </c>
      <c r="L3249">
        <v>0.24478404</v>
      </c>
      <c r="M3249">
        <v>0.0692757047380104</v>
      </c>
    </row>
    <row r="3250" spans="1:13">
      <c r="A3250">
        <v>162450</v>
      </c>
      <c r="B3250">
        <v>0.1694305</v>
      </c>
      <c r="C3250">
        <v>0.2229514</v>
      </c>
      <c r="D3250">
        <v>0.2412281</v>
      </c>
      <c r="E3250">
        <v>0.3258112</v>
      </c>
      <c r="F3250">
        <v>0.2837448</v>
      </c>
      <c r="H3250">
        <f t="shared" si="100"/>
        <v>0.2486332</v>
      </c>
      <c r="I3250">
        <f t="shared" si="101"/>
        <v>0.0595330290324204</v>
      </c>
      <c r="K3250">
        <v>162.45</v>
      </c>
      <c r="L3250">
        <v>0.2486332</v>
      </c>
      <c r="M3250">
        <v>0.0595330290324204</v>
      </c>
    </row>
    <row r="3251" spans="1:13">
      <c r="A3251">
        <v>162500</v>
      </c>
      <c r="B3251">
        <v>0.1656055</v>
      </c>
      <c r="C3251">
        <v>0.2194459</v>
      </c>
      <c r="D3251">
        <v>0.2307022</v>
      </c>
      <c r="E3251">
        <v>0.3417567</v>
      </c>
      <c r="F3251">
        <v>0.2595237</v>
      </c>
      <c r="H3251">
        <f t="shared" si="100"/>
        <v>0.2434068</v>
      </c>
      <c r="I3251">
        <f t="shared" si="101"/>
        <v>0.0646549131297847</v>
      </c>
      <c r="K3251">
        <v>162.5</v>
      </c>
      <c r="L3251">
        <v>0.2434068</v>
      </c>
      <c r="M3251">
        <v>0.0646549131297847</v>
      </c>
    </row>
    <row r="3252" spans="1:13">
      <c r="A3252">
        <v>162550</v>
      </c>
      <c r="B3252">
        <v>0.2224028</v>
      </c>
      <c r="C3252">
        <v>0.2427757</v>
      </c>
      <c r="D3252">
        <v>0.2401839</v>
      </c>
      <c r="E3252">
        <v>0.3403508</v>
      </c>
      <c r="F3252">
        <v>0.2644581</v>
      </c>
      <c r="H3252">
        <f t="shared" si="100"/>
        <v>0.26203426</v>
      </c>
      <c r="I3252">
        <f t="shared" si="101"/>
        <v>0.0462556440476512</v>
      </c>
      <c r="K3252">
        <v>162.55</v>
      </c>
      <c r="L3252">
        <v>0.26203426</v>
      </c>
      <c r="M3252">
        <v>0.0462556440476512</v>
      </c>
    </row>
    <row r="3253" spans="1:13">
      <c r="A3253">
        <v>162600</v>
      </c>
      <c r="B3253">
        <v>0.2272068</v>
      </c>
      <c r="C3253">
        <v>0.2478922</v>
      </c>
      <c r="D3253">
        <v>0.2260957</v>
      </c>
      <c r="E3253">
        <v>0.3211543</v>
      </c>
      <c r="F3253">
        <v>0.2537414</v>
      </c>
      <c r="H3253">
        <f t="shared" si="100"/>
        <v>0.25521808</v>
      </c>
      <c r="I3253">
        <f t="shared" si="101"/>
        <v>0.0388464252975352</v>
      </c>
      <c r="K3253">
        <v>162.6</v>
      </c>
      <c r="L3253">
        <v>0.25521808</v>
      </c>
      <c r="M3253">
        <v>0.0388464252975352</v>
      </c>
    </row>
    <row r="3254" spans="1:13">
      <c r="A3254">
        <v>162650</v>
      </c>
      <c r="B3254">
        <v>0.24549</v>
      </c>
      <c r="C3254">
        <v>0.2524712</v>
      </c>
      <c r="D3254">
        <v>0.2057755</v>
      </c>
      <c r="E3254">
        <v>0.3377594</v>
      </c>
      <c r="F3254">
        <v>0.2565513</v>
      </c>
      <c r="H3254">
        <f t="shared" si="100"/>
        <v>0.25960948</v>
      </c>
      <c r="I3254">
        <f t="shared" si="101"/>
        <v>0.048127888537697</v>
      </c>
      <c r="K3254">
        <v>162.65</v>
      </c>
      <c r="L3254">
        <v>0.25960948</v>
      </c>
      <c r="M3254">
        <v>0.048127888537697</v>
      </c>
    </row>
    <row r="3255" spans="1:13">
      <c r="A3255">
        <v>162700</v>
      </c>
      <c r="B3255">
        <v>0.2476643</v>
      </c>
      <c r="C3255">
        <v>0.2396819</v>
      </c>
      <c r="D3255">
        <v>0.2435158</v>
      </c>
      <c r="E3255">
        <v>0.3384515</v>
      </c>
      <c r="F3255">
        <v>0.2654074</v>
      </c>
      <c r="H3255">
        <f t="shared" si="100"/>
        <v>0.26694418</v>
      </c>
      <c r="I3255">
        <f t="shared" si="101"/>
        <v>0.0411688388814526</v>
      </c>
      <c r="K3255">
        <v>162.7</v>
      </c>
      <c r="L3255">
        <v>0.26694418</v>
      </c>
      <c r="M3255">
        <v>0.0411688388814526</v>
      </c>
    </row>
    <row r="3256" spans="1:13">
      <c r="A3256">
        <v>162750</v>
      </c>
      <c r="B3256">
        <v>0.2462326</v>
      </c>
      <c r="C3256">
        <v>0.244211</v>
      </c>
      <c r="D3256">
        <v>0.2173178</v>
      </c>
      <c r="E3256">
        <v>0.3354899</v>
      </c>
      <c r="F3256">
        <v>0.258109</v>
      </c>
      <c r="H3256">
        <f t="shared" si="100"/>
        <v>0.26027206</v>
      </c>
      <c r="I3256">
        <f t="shared" si="101"/>
        <v>0.0446165182986974</v>
      </c>
      <c r="K3256">
        <v>162.75</v>
      </c>
      <c r="L3256">
        <v>0.26027206</v>
      </c>
      <c r="M3256">
        <v>0.0446165182986974</v>
      </c>
    </row>
    <row r="3257" spans="1:13">
      <c r="A3257">
        <v>162800</v>
      </c>
      <c r="B3257">
        <v>0.2419241</v>
      </c>
      <c r="C3257">
        <v>0.2379009</v>
      </c>
      <c r="D3257">
        <v>0.224297</v>
      </c>
      <c r="E3257">
        <v>0.3369943</v>
      </c>
      <c r="F3257">
        <v>0.2628375</v>
      </c>
      <c r="H3257">
        <f t="shared" si="100"/>
        <v>0.26079076</v>
      </c>
      <c r="I3257">
        <f t="shared" si="101"/>
        <v>0.0447852088374943</v>
      </c>
      <c r="K3257">
        <v>162.8</v>
      </c>
      <c r="L3257">
        <v>0.26079076</v>
      </c>
      <c r="M3257">
        <v>0.0447852088374943</v>
      </c>
    </row>
    <row r="3258" spans="1:13">
      <c r="A3258">
        <v>162850</v>
      </c>
      <c r="B3258">
        <v>0.2191696</v>
      </c>
      <c r="C3258">
        <v>0.2566356</v>
      </c>
      <c r="D3258">
        <v>0.2568554</v>
      </c>
      <c r="E3258">
        <v>0.3331086</v>
      </c>
      <c r="F3258">
        <v>0.2721415</v>
      </c>
      <c r="H3258">
        <f t="shared" si="100"/>
        <v>0.26758214</v>
      </c>
      <c r="I3258">
        <f t="shared" si="101"/>
        <v>0.0415125536494441</v>
      </c>
      <c r="K3258">
        <v>162.85</v>
      </c>
      <c r="L3258">
        <v>0.26758214</v>
      </c>
      <c r="M3258">
        <v>0.0415125536494441</v>
      </c>
    </row>
    <row r="3259" spans="1:13">
      <c r="A3259">
        <v>162900</v>
      </c>
      <c r="B3259">
        <v>0.2296918</v>
      </c>
      <c r="C3259">
        <v>0.2440064</v>
      </c>
      <c r="D3259">
        <v>0.2836123</v>
      </c>
      <c r="E3259">
        <v>0.3437633</v>
      </c>
      <c r="F3259">
        <v>0.2667904</v>
      </c>
      <c r="H3259">
        <f t="shared" si="100"/>
        <v>0.27357284</v>
      </c>
      <c r="I3259">
        <f t="shared" si="101"/>
        <v>0.0443655637015127</v>
      </c>
      <c r="K3259">
        <v>162.9</v>
      </c>
      <c r="L3259">
        <v>0.27357284</v>
      </c>
      <c r="M3259">
        <v>0.0443655637015127</v>
      </c>
    </row>
    <row r="3260" spans="1:13">
      <c r="A3260">
        <v>162950</v>
      </c>
      <c r="B3260">
        <v>0.2238535</v>
      </c>
      <c r="C3260">
        <v>0.2397485</v>
      </c>
      <c r="D3260">
        <v>0.2605746</v>
      </c>
      <c r="E3260">
        <v>0.3440482</v>
      </c>
      <c r="F3260">
        <v>0.2647156</v>
      </c>
      <c r="H3260">
        <f t="shared" si="100"/>
        <v>0.26658808</v>
      </c>
      <c r="I3260">
        <f t="shared" si="101"/>
        <v>0.0463312683180269</v>
      </c>
      <c r="K3260">
        <v>162.95</v>
      </c>
      <c r="L3260">
        <v>0.26658808</v>
      </c>
      <c r="M3260">
        <v>0.0463312683180269</v>
      </c>
    </row>
    <row r="3261" spans="1:13">
      <c r="A3261">
        <v>163000</v>
      </c>
      <c r="B3261">
        <v>0.2229965</v>
      </c>
      <c r="C3261">
        <v>0.2487257</v>
      </c>
      <c r="D3261">
        <v>0.2658446</v>
      </c>
      <c r="E3261">
        <v>0.3262336</v>
      </c>
      <c r="F3261">
        <v>0.2721243</v>
      </c>
      <c r="H3261">
        <f t="shared" si="100"/>
        <v>0.26718494</v>
      </c>
      <c r="I3261">
        <f t="shared" si="101"/>
        <v>0.0380995400475257</v>
      </c>
      <c r="K3261">
        <v>163</v>
      </c>
      <c r="L3261">
        <v>0.26718494</v>
      </c>
      <c r="M3261">
        <v>0.0380995400475257</v>
      </c>
    </row>
    <row r="3262" spans="1:13">
      <c r="A3262">
        <v>163050</v>
      </c>
      <c r="B3262">
        <v>0.250661</v>
      </c>
      <c r="C3262">
        <v>0.2426988</v>
      </c>
      <c r="D3262">
        <v>0.2417487</v>
      </c>
      <c r="E3262">
        <v>0.3331397</v>
      </c>
      <c r="F3262">
        <v>0.2704131</v>
      </c>
      <c r="H3262">
        <f t="shared" si="100"/>
        <v>0.26773226</v>
      </c>
      <c r="I3262">
        <f t="shared" si="101"/>
        <v>0.0383359085528569</v>
      </c>
      <c r="K3262">
        <v>163.05</v>
      </c>
      <c r="L3262">
        <v>0.26773226</v>
      </c>
      <c r="M3262">
        <v>0.0383359085528569</v>
      </c>
    </row>
    <row r="3263" spans="1:13">
      <c r="A3263">
        <v>163100</v>
      </c>
      <c r="B3263">
        <v>0.2705463</v>
      </c>
      <c r="C3263">
        <v>0.2607367</v>
      </c>
      <c r="D3263">
        <v>0.2703908</v>
      </c>
      <c r="E3263">
        <v>0.3353004</v>
      </c>
      <c r="F3263">
        <v>0.267788</v>
      </c>
      <c r="H3263">
        <f t="shared" si="100"/>
        <v>0.28095244</v>
      </c>
      <c r="I3263">
        <f t="shared" si="101"/>
        <v>0.0306411299139408</v>
      </c>
      <c r="K3263">
        <v>163.1</v>
      </c>
      <c r="L3263">
        <v>0.28095244</v>
      </c>
      <c r="M3263">
        <v>0.0306411299139408</v>
      </c>
    </row>
    <row r="3264" spans="1:13">
      <c r="A3264">
        <v>163150</v>
      </c>
      <c r="B3264">
        <v>0.2388604</v>
      </c>
      <c r="C3264">
        <v>0.2441829</v>
      </c>
      <c r="D3264">
        <v>0.278624</v>
      </c>
      <c r="E3264">
        <v>0.3457419</v>
      </c>
      <c r="F3264">
        <v>0.2718295</v>
      </c>
      <c r="H3264">
        <f t="shared" si="100"/>
        <v>0.27584774</v>
      </c>
      <c r="I3264">
        <f t="shared" si="101"/>
        <v>0.0426607925585426</v>
      </c>
      <c r="K3264">
        <v>163.15</v>
      </c>
      <c r="L3264">
        <v>0.27584774</v>
      </c>
      <c r="M3264">
        <v>0.0426607925585426</v>
      </c>
    </row>
    <row r="3265" spans="1:13">
      <c r="A3265">
        <v>163200</v>
      </c>
      <c r="B3265">
        <v>0.2112998</v>
      </c>
      <c r="C3265">
        <v>0.2352649</v>
      </c>
      <c r="D3265">
        <v>0.2549456</v>
      </c>
      <c r="E3265">
        <v>0.3428554</v>
      </c>
      <c r="F3265">
        <v>0.2564233</v>
      </c>
      <c r="H3265">
        <f t="shared" si="100"/>
        <v>0.2601578</v>
      </c>
      <c r="I3265">
        <f t="shared" si="101"/>
        <v>0.0497161120746083</v>
      </c>
      <c r="K3265">
        <v>163.2</v>
      </c>
      <c r="L3265">
        <v>0.2601578</v>
      </c>
      <c r="M3265">
        <v>0.0497161120746083</v>
      </c>
    </row>
    <row r="3266" spans="1:13">
      <c r="A3266">
        <v>163250</v>
      </c>
      <c r="B3266">
        <v>0.2152421</v>
      </c>
      <c r="C3266">
        <v>0.2346113</v>
      </c>
      <c r="D3266">
        <v>0.2875303</v>
      </c>
      <c r="E3266">
        <v>0.3272227</v>
      </c>
      <c r="F3266">
        <v>0.2797815</v>
      </c>
      <c r="H3266">
        <f t="shared" ref="H3266:H3329" si="102">AVERAGE(B3266:F3266)</f>
        <v>0.26887758</v>
      </c>
      <c r="I3266">
        <f t="shared" ref="I3266:I3329" si="103">STDEV(B3266:F3266)</f>
        <v>0.0445025704944331</v>
      </c>
      <c r="K3266">
        <v>163.25</v>
      </c>
      <c r="L3266">
        <v>0.26887758</v>
      </c>
      <c r="M3266">
        <v>0.0445025704944331</v>
      </c>
    </row>
    <row r="3267" spans="1:13">
      <c r="A3267">
        <v>163300</v>
      </c>
      <c r="B3267">
        <v>0.2358438</v>
      </c>
      <c r="C3267">
        <v>0.235512</v>
      </c>
      <c r="D3267">
        <v>0.265711</v>
      </c>
      <c r="E3267">
        <v>0.3609699</v>
      </c>
      <c r="F3267">
        <v>0.2670296</v>
      </c>
      <c r="H3267">
        <f t="shared" si="102"/>
        <v>0.27301326</v>
      </c>
      <c r="I3267">
        <f t="shared" si="103"/>
        <v>0.0515107051166841</v>
      </c>
      <c r="K3267">
        <v>163.3</v>
      </c>
      <c r="L3267">
        <v>0.27301326</v>
      </c>
      <c r="M3267">
        <v>0.0515107051166841</v>
      </c>
    </row>
    <row r="3268" spans="1:13">
      <c r="A3268">
        <v>163350</v>
      </c>
      <c r="B3268">
        <v>0.2329337</v>
      </c>
      <c r="C3268">
        <v>0.22416</v>
      </c>
      <c r="D3268">
        <v>0.2749759</v>
      </c>
      <c r="E3268">
        <v>0.3461978</v>
      </c>
      <c r="F3268">
        <v>0.2682877</v>
      </c>
      <c r="H3268">
        <f t="shared" si="102"/>
        <v>0.26931102</v>
      </c>
      <c r="I3268">
        <f t="shared" si="103"/>
        <v>0.0482354615543064</v>
      </c>
      <c r="K3268">
        <v>163.35</v>
      </c>
      <c r="L3268">
        <v>0.26931102</v>
      </c>
      <c r="M3268">
        <v>0.0482354615543064</v>
      </c>
    </row>
    <row r="3269" spans="1:13">
      <c r="A3269">
        <v>163400</v>
      </c>
      <c r="B3269">
        <v>0.2483602</v>
      </c>
      <c r="C3269">
        <v>0.2479279</v>
      </c>
      <c r="D3269">
        <v>0.2739948</v>
      </c>
      <c r="E3269">
        <v>0.3501331</v>
      </c>
      <c r="F3269">
        <v>0.2731299</v>
      </c>
      <c r="H3269">
        <f t="shared" si="102"/>
        <v>0.27870918</v>
      </c>
      <c r="I3269">
        <f t="shared" si="103"/>
        <v>0.04190249956073</v>
      </c>
      <c r="K3269">
        <v>163.4</v>
      </c>
      <c r="L3269">
        <v>0.27870918</v>
      </c>
      <c r="M3269">
        <v>0.04190249956073</v>
      </c>
    </row>
    <row r="3270" spans="1:13">
      <c r="A3270">
        <v>163450</v>
      </c>
      <c r="B3270">
        <v>0.2451892</v>
      </c>
      <c r="C3270">
        <v>0.2590326</v>
      </c>
      <c r="D3270">
        <v>0.2733598</v>
      </c>
      <c r="E3270">
        <v>0.3532097</v>
      </c>
      <c r="F3270">
        <v>0.2647493</v>
      </c>
      <c r="H3270">
        <f t="shared" si="102"/>
        <v>0.27910812</v>
      </c>
      <c r="I3270">
        <f t="shared" si="103"/>
        <v>0.0426725400297075</v>
      </c>
      <c r="K3270">
        <v>163.45</v>
      </c>
      <c r="L3270">
        <v>0.27910812</v>
      </c>
      <c r="M3270">
        <v>0.0426725400297075</v>
      </c>
    </row>
    <row r="3271" spans="1:13">
      <c r="A3271">
        <v>163500</v>
      </c>
      <c r="B3271">
        <v>0.2394578</v>
      </c>
      <c r="C3271">
        <v>0.2708875</v>
      </c>
      <c r="D3271">
        <v>0.2520978</v>
      </c>
      <c r="E3271">
        <v>0.332018</v>
      </c>
      <c r="F3271">
        <v>0.284121</v>
      </c>
      <c r="H3271">
        <f t="shared" si="102"/>
        <v>0.27571642</v>
      </c>
      <c r="I3271">
        <f t="shared" si="103"/>
        <v>0.0358341669320215</v>
      </c>
      <c r="K3271">
        <v>163.5</v>
      </c>
      <c r="L3271">
        <v>0.27571642</v>
      </c>
      <c r="M3271">
        <v>0.0358341669320215</v>
      </c>
    </row>
    <row r="3272" spans="1:13">
      <c r="A3272">
        <v>163550</v>
      </c>
      <c r="B3272">
        <v>0.2490215</v>
      </c>
      <c r="C3272">
        <v>0.2542018</v>
      </c>
      <c r="D3272">
        <v>0.2458767</v>
      </c>
      <c r="E3272">
        <v>0.3262916</v>
      </c>
      <c r="F3272">
        <v>0.2627002</v>
      </c>
      <c r="H3272">
        <f t="shared" si="102"/>
        <v>0.26761836</v>
      </c>
      <c r="I3272">
        <f t="shared" si="103"/>
        <v>0.0334113919701502</v>
      </c>
      <c r="K3272">
        <v>163.55</v>
      </c>
      <c r="L3272">
        <v>0.26761836</v>
      </c>
      <c r="M3272">
        <v>0.0334113919701502</v>
      </c>
    </row>
    <row r="3273" spans="1:13">
      <c r="A3273">
        <v>163600</v>
      </c>
      <c r="B3273">
        <v>0.2353613</v>
      </c>
      <c r="C3273">
        <v>0.2478545</v>
      </c>
      <c r="D3273">
        <v>0.2711047</v>
      </c>
      <c r="E3273">
        <v>0.320785</v>
      </c>
      <c r="F3273">
        <v>0.2608668</v>
      </c>
      <c r="H3273">
        <f t="shared" si="102"/>
        <v>0.26719446</v>
      </c>
      <c r="I3273">
        <f t="shared" si="103"/>
        <v>0.0328430333701536</v>
      </c>
      <c r="K3273">
        <v>163.6</v>
      </c>
      <c r="L3273">
        <v>0.26719446</v>
      </c>
      <c r="M3273">
        <v>0.0328430333701536</v>
      </c>
    </row>
    <row r="3274" spans="1:13">
      <c r="A3274">
        <v>163650</v>
      </c>
      <c r="B3274">
        <v>0.2447639</v>
      </c>
      <c r="C3274">
        <v>0.2338943</v>
      </c>
      <c r="D3274">
        <v>0.2694564</v>
      </c>
      <c r="E3274">
        <v>0.3382525</v>
      </c>
      <c r="F3274">
        <v>0.2615805</v>
      </c>
      <c r="H3274">
        <f t="shared" si="102"/>
        <v>0.26958952</v>
      </c>
      <c r="I3274">
        <f t="shared" si="103"/>
        <v>0.0408326679388205</v>
      </c>
      <c r="K3274">
        <v>163.65</v>
      </c>
      <c r="L3274">
        <v>0.26958952</v>
      </c>
      <c r="M3274">
        <v>0.0408326679388205</v>
      </c>
    </row>
    <row r="3275" spans="1:13">
      <c r="A3275">
        <v>163700</v>
      </c>
      <c r="B3275">
        <v>0.251123</v>
      </c>
      <c r="C3275">
        <v>0.226222</v>
      </c>
      <c r="D3275">
        <v>0.2711994</v>
      </c>
      <c r="E3275">
        <v>0.3286141</v>
      </c>
      <c r="F3275">
        <v>0.2724645</v>
      </c>
      <c r="H3275">
        <f t="shared" si="102"/>
        <v>0.2699246</v>
      </c>
      <c r="I3275">
        <f t="shared" si="103"/>
        <v>0.0378019544025838</v>
      </c>
      <c r="K3275">
        <v>163.7</v>
      </c>
      <c r="L3275">
        <v>0.2699246</v>
      </c>
      <c r="M3275">
        <v>0.0378019544025838</v>
      </c>
    </row>
    <row r="3276" spans="1:13">
      <c r="A3276">
        <v>163750</v>
      </c>
      <c r="B3276">
        <v>0.2418588</v>
      </c>
      <c r="C3276">
        <v>0.2346033</v>
      </c>
      <c r="D3276">
        <v>0.2716561</v>
      </c>
      <c r="E3276">
        <v>0.3442902</v>
      </c>
      <c r="F3276">
        <v>0.2672938</v>
      </c>
      <c r="H3276">
        <f t="shared" si="102"/>
        <v>0.27194044</v>
      </c>
      <c r="I3276">
        <f t="shared" si="103"/>
        <v>0.0434601166963802</v>
      </c>
      <c r="K3276">
        <v>163.75</v>
      </c>
      <c r="L3276">
        <v>0.27194044</v>
      </c>
      <c r="M3276">
        <v>0.0434601166963802</v>
      </c>
    </row>
    <row r="3277" spans="1:13">
      <c r="A3277">
        <v>163800</v>
      </c>
      <c r="B3277">
        <v>0.2293065</v>
      </c>
      <c r="C3277">
        <v>0.2510273</v>
      </c>
      <c r="D3277">
        <v>0.2710907</v>
      </c>
      <c r="E3277">
        <v>0.3300116</v>
      </c>
      <c r="F3277">
        <v>0.2763775</v>
      </c>
      <c r="H3277">
        <f t="shared" si="102"/>
        <v>0.27156272</v>
      </c>
      <c r="I3277">
        <f t="shared" si="103"/>
        <v>0.0375731555962763</v>
      </c>
      <c r="K3277">
        <v>163.8</v>
      </c>
      <c r="L3277">
        <v>0.27156272</v>
      </c>
      <c r="M3277">
        <v>0.0375731555962763</v>
      </c>
    </row>
    <row r="3278" spans="1:13">
      <c r="A3278">
        <v>163850</v>
      </c>
      <c r="B3278">
        <v>0.2292194</v>
      </c>
      <c r="C3278">
        <v>0.2463978</v>
      </c>
      <c r="D3278">
        <v>0.2872609</v>
      </c>
      <c r="E3278">
        <v>0.3442561</v>
      </c>
      <c r="F3278">
        <v>0.268059</v>
      </c>
      <c r="H3278">
        <f t="shared" si="102"/>
        <v>0.27503864</v>
      </c>
      <c r="I3278">
        <f t="shared" si="103"/>
        <v>0.0444658752668042</v>
      </c>
      <c r="K3278">
        <v>163.85</v>
      </c>
      <c r="L3278">
        <v>0.27503864</v>
      </c>
      <c r="M3278">
        <v>0.0444658752668042</v>
      </c>
    </row>
    <row r="3279" spans="1:13">
      <c r="A3279">
        <v>163900</v>
      </c>
      <c r="B3279">
        <v>0.2265906</v>
      </c>
      <c r="C3279">
        <v>0.2314653</v>
      </c>
      <c r="D3279">
        <v>0.2700911</v>
      </c>
      <c r="E3279">
        <v>0.3527991</v>
      </c>
      <c r="F3279">
        <v>0.250455</v>
      </c>
      <c r="H3279">
        <f t="shared" si="102"/>
        <v>0.26628022</v>
      </c>
      <c r="I3279">
        <f t="shared" si="103"/>
        <v>0.0513269460937137</v>
      </c>
      <c r="K3279">
        <v>163.9</v>
      </c>
      <c r="L3279">
        <v>0.26628022</v>
      </c>
      <c r="M3279">
        <v>0.0513269460937137</v>
      </c>
    </row>
    <row r="3280" spans="1:13">
      <c r="A3280">
        <v>163950</v>
      </c>
      <c r="B3280">
        <v>0.2571647</v>
      </c>
      <c r="C3280">
        <v>0.2488021</v>
      </c>
      <c r="D3280">
        <v>0.2695533</v>
      </c>
      <c r="E3280">
        <v>0.34047</v>
      </c>
      <c r="F3280">
        <v>0.3184431</v>
      </c>
      <c r="H3280">
        <f t="shared" si="102"/>
        <v>0.28688664</v>
      </c>
      <c r="I3280">
        <f t="shared" si="103"/>
        <v>0.0403151870160365</v>
      </c>
      <c r="K3280">
        <v>163.95</v>
      </c>
      <c r="L3280">
        <v>0.28688664</v>
      </c>
      <c r="M3280">
        <v>0.0403151870160365</v>
      </c>
    </row>
    <row r="3281" spans="1:13">
      <c r="A3281">
        <v>164000</v>
      </c>
      <c r="B3281">
        <v>0.2412629</v>
      </c>
      <c r="C3281">
        <v>0.2341402</v>
      </c>
      <c r="D3281">
        <v>0.2804466</v>
      </c>
      <c r="E3281">
        <v>0.3671355</v>
      </c>
      <c r="F3281">
        <v>0.3284956</v>
      </c>
      <c r="H3281">
        <f t="shared" si="102"/>
        <v>0.29029616</v>
      </c>
      <c r="I3281">
        <f t="shared" si="103"/>
        <v>0.0570487678436001</v>
      </c>
      <c r="K3281">
        <v>164</v>
      </c>
      <c r="L3281">
        <v>0.29029616</v>
      </c>
      <c r="M3281">
        <v>0.0570487678436001</v>
      </c>
    </row>
    <row r="3282" spans="1:13">
      <c r="A3282">
        <v>164050</v>
      </c>
      <c r="B3282">
        <v>0.2184458</v>
      </c>
      <c r="C3282">
        <v>0.2579799</v>
      </c>
      <c r="D3282">
        <v>0.2785117</v>
      </c>
      <c r="E3282">
        <v>0.3450538</v>
      </c>
      <c r="F3282">
        <v>0.343567</v>
      </c>
      <c r="H3282">
        <f t="shared" si="102"/>
        <v>0.28871164</v>
      </c>
      <c r="I3282">
        <f t="shared" si="103"/>
        <v>0.0551573123088227</v>
      </c>
      <c r="K3282">
        <v>164.05</v>
      </c>
      <c r="L3282">
        <v>0.28871164</v>
      </c>
      <c r="M3282">
        <v>0.0551573123088227</v>
      </c>
    </row>
    <row r="3283" spans="1:13">
      <c r="A3283">
        <v>164100</v>
      </c>
      <c r="B3283">
        <v>0.2353116</v>
      </c>
      <c r="C3283">
        <v>0.2352428</v>
      </c>
      <c r="D3283">
        <v>0.2727984</v>
      </c>
      <c r="E3283">
        <v>0.334841</v>
      </c>
      <c r="F3283">
        <v>0.3279031</v>
      </c>
      <c r="H3283">
        <f t="shared" si="102"/>
        <v>0.28121938</v>
      </c>
      <c r="I3283">
        <f t="shared" si="103"/>
        <v>0.0483397634501036</v>
      </c>
      <c r="K3283">
        <v>164.1</v>
      </c>
      <c r="L3283">
        <v>0.28121938</v>
      </c>
      <c r="M3283">
        <v>0.0483397634501036</v>
      </c>
    </row>
    <row r="3284" spans="1:13">
      <c r="A3284">
        <v>164150</v>
      </c>
      <c r="B3284">
        <v>0.250926</v>
      </c>
      <c r="C3284">
        <v>0.2507287</v>
      </c>
      <c r="D3284">
        <v>0.3012259</v>
      </c>
      <c r="E3284">
        <v>0.3423927</v>
      </c>
      <c r="F3284">
        <v>0.3432049</v>
      </c>
      <c r="H3284">
        <f t="shared" si="102"/>
        <v>0.29769564</v>
      </c>
      <c r="I3284">
        <f t="shared" si="103"/>
        <v>0.0460289999151407</v>
      </c>
      <c r="K3284">
        <v>164.15</v>
      </c>
      <c r="L3284">
        <v>0.29769564</v>
      </c>
      <c r="M3284">
        <v>0.0460289999151407</v>
      </c>
    </row>
    <row r="3285" spans="1:13">
      <c r="A3285">
        <v>164200</v>
      </c>
      <c r="B3285">
        <v>0.2124775</v>
      </c>
      <c r="C3285">
        <v>0.2408135</v>
      </c>
      <c r="D3285">
        <v>0.2646186</v>
      </c>
      <c r="E3285">
        <v>0.3353547</v>
      </c>
      <c r="F3285">
        <v>0.3405639</v>
      </c>
      <c r="H3285">
        <f t="shared" si="102"/>
        <v>0.27876564</v>
      </c>
      <c r="I3285">
        <f t="shared" si="103"/>
        <v>0.057131357035152</v>
      </c>
      <c r="K3285">
        <v>164.2</v>
      </c>
      <c r="L3285">
        <v>0.27876564</v>
      </c>
      <c r="M3285">
        <v>0.057131357035152</v>
      </c>
    </row>
    <row r="3286" spans="1:13">
      <c r="A3286">
        <v>164250</v>
      </c>
      <c r="B3286">
        <v>0.1868612</v>
      </c>
      <c r="C3286">
        <v>0.2381409</v>
      </c>
      <c r="D3286">
        <v>0.2818554</v>
      </c>
      <c r="E3286">
        <v>0.3408661</v>
      </c>
      <c r="F3286">
        <v>0.3330318</v>
      </c>
      <c r="H3286">
        <f t="shared" si="102"/>
        <v>0.27615108</v>
      </c>
      <c r="I3286">
        <f t="shared" si="103"/>
        <v>0.0649489142365521</v>
      </c>
      <c r="K3286">
        <v>164.25</v>
      </c>
      <c r="L3286">
        <v>0.27615108</v>
      </c>
      <c r="M3286">
        <v>0.0649489142365521</v>
      </c>
    </row>
    <row r="3287" spans="1:13">
      <c r="A3287">
        <v>164300</v>
      </c>
      <c r="B3287">
        <v>0.2003798</v>
      </c>
      <c r="C3287">
        <v>0.232766</v>
      </c>
      <c r="D3287">
        <v>0.2662681</v>
      </c>
      <c r="E3287">
        <v>0.3399047</v>
      </c>
      <c r="F3287">
        <v>0.3298872</v>
      </c>
      <c r="H3287">
        <f t="shared" si="102"/>
        <v>0.27384116</v>
      </c>
      <c r="I3287">
        <f t="shared" si="103"/>
        <v>0.0605116545321065</v>
      </c>
      <c r="K3287">
        <v>164.3</v>
      </c>
      <c r="L3287">
        <v>0.27384116</v>
      </c>
      <c r="M3287">
        <v>0.0605116545321065</v>
      </c>
    </row>
    <row r="3288" spans="1:13">
      <c r="A3288">
        <v>164350</v>
      </c>
      <c r="B3288">
        <v>0.1990084</v>
      </c>
      <c r="C3288">
        <v>0.2310155</v>
      </c>
      <c r="D3288">
        <v>0.2609062</v>
      </c>
      <c r="E3288">
        <v>0.3303829</v>
      </c>
      <c r="F3288">
        <v>0.3497656</v>
      </c>
      <c r="H3288">
        <f t="shared" si="102"/>
        <v>0.27421572</v>
      </c>
      <c r="I3288">
        <f t="shared" si="103"/>
        <v>0.0643468720868156</v>
      </c>
      <c r="K3288">
        <v>164.35</v>
      </c>
      <c r="L3288">
        <v>0.27421572</v>
      </c>
      <c r="M3288">
        <v>0.0643468720868156</v>
      </c>
    </row>
    <row r="3289" spans="1:13">
      <c r="A3289">
        <v>164400</v>
      </c>
      <c r="B3289">
        <v>0.2097427</v>
      </c>
      <c r="C3289">
        <v>0.1902967</v>
      </c>
      <c r="D3289">
        <v>0.2719342</v>
      </c>
      <c r="E3289">
        <v>0.3423575</v>
      </c>
      <c r="F3289">
        <v>0.314965</v>
      </c>
      <c r="H3289">
        <f t="shared" si="102"/>
        <v>0.26585922</v>
      </c>
      <c r="I3289">
        <f t="shared" si="103"/>
        <v>0.0654962367240058</v>
      </c>
      <c r="K3289">
        <v>164.4</v>
      </c>
      <c r="L3289">
        <v>0.26585922</v>
      </c>
      <c r="M3289">
        <v>0.0654962367240058</v>
      </c>
    </row>
    <row r="3290" spans="1:13">
      <c r="A3290">
        <v>164450</v>
      </c>
      <c r="B3290">
        <v>0.2406395</v>
      </c>
      <c r="C3290">
        <v>0.1806316</v>
      </c>
      <c r="D3290">
        <v>0.2581662</v>
      </c>
      <c r="E3290">
        <v>0.3515241</v>
      </c>
      <c r="F3290">
        <v>0.3351071</v>
      </c>
      <c r="H3290">
        <f t="shared" si="102"/>
        <v>0.2732137</v>
      </c>
      <c r="I3290">
        <f t="shared" si="103"/>
        <v>0.0703957788401052</v>
      </c>
      <c r="K3290">
        <v>164.45</v>
      </c>
      <c r="L3290">
        <v>0.2732137</v>
      </c>
      <c r="M3290">
        <v>0.0703957788401052</v>
      </c>
    </row>
    <row r="3291" spans="1:13">
      <c r="A3291">
        <v>164500</v>
      </c>
      <c r="B3291">
        <v>0.2013711</v>
      </c>
      <c r="C3291">
        <v>0.205505</v>
      </c>
      <c r="D3291">
        <v>0.2691037</v>
      </c>
      <c r="E3291">
        <v>0.3382908</v>
      </c>
      <c r="F3291">
        <v>0.3443592</v>
      </c>
      <c r="H3291">
        <f t="shared" si="102"/>
        <v>0.27172596</v>
      </c>
      <c r="I3291">
        <f t="shared" si="103"/>
        <v>0.0690079046080447</v>
      </c>
      <c r="K3291">
        <v>164.5</v>
      </c>
      <c r="L3291">
        <v>0.27172596</v>
      </c>
      <c r="M3291">
        <v>0.0690079046080447</v>
      </c>
    </row>
    <row r="3292" spans="1:13">
      <c r="A3292">
        <v>164550</v>
      </c>
      <c r="B3292">
        <v>0.1787819</v>
      </c>
      <c r="C3292">
        <v>0.2425979</v>
      </c>
      <c r="D3292">
        <v>0.2677613</v>
      </c>
      <c r="E3292">
        <v>0.3341277</v>
      </c>
      <c r="F3292">
        <v>0.323772</v>
      </c>
      <c r="H3292">
        <f t="shared" si="102"/>
        <v>0.26940816</v>
      </c>
      <c r="I3292">
        <f t="shared" si="103"/>
        <v>0.0634008421633186</v>
      </c>
      <c r="K3292">
        <v>164.55</v>
      </c>
      <c r="L3292">
        <v>0.26940816</v>
      </c>
      <c r="M3292">
        <v>0.0634008421633186</v>
      </c>
    </row>
    <row r="3293" spans="1:13">
      <c r="A3293">
        <v>164600</v>
      </c>
      <c r="B3293">
        <v>0.1935499</v>
      </c>
      <c r="C3293">
        <v>0.2640563</v>
      </c>
      <c r="D3293">
        <v>0.270273</v>
      </c>
      <c r="E3293">
        <v>0.3393679</v>
      </c>
      <c r="F3293">
        <v>0.319281</v>
      </c>
      <c r="H3293">
        <f t="shared" si="102"/>
        <v>0.27730562</v>
      </c>
      <c r="I3293">
        <f t="shared" si="103"/>
        <v>0.0566870399257801</v>
      </c>
      <c r="K3293">
        <v>164.6</v>
      </c>
      <c r="L3293">
        <v>0.27730562</v>
      </c>
      <c r="M3293">
        <v>0.0566870399257801</v>
      </c>
    </row>
    <row r="3294" spans="1:13">
      <c r="A3294">
        <v>164650</v>
      </c>
      <c r="B3294">
        <v>0.2074834</v>
      </c>
      <c r="C3294">
        <v>0.2714336</v>
      </c>
      <c r="D3294">
        <v>0.2899496</v>
      </c>
      <c r="E3294">
        <v>0.3269617</v>
      </c>
      <c r="F3294">
        <v>0.3106446</v>
      </c>
      <c r="H3294">
        <f t="shared" si="102"/>
        <v>0.28129458</v>
      </c>
      <c r="I3294">
        <f t="shared" si="103"/>
        <v>0.0462794449886988</v>
      </c>
      <c r="K3294">
        <v>164.65</v>
      </c>
      <c r="L3294">
        <v>0.28129458</v>
      </c>
      <c r="M3294">
        <v>0.0462794449886988</v>
      </c>
    </row>
    <row r="3295" spans="1:13">
      <c r="A3295">
        <v>164700</v>
      </c>
      <c r="B3295">
        <v>0.2220808</v>
      </c>
      <c r="C3295">
        <v>0.272646</v>
      </c>
      <c r="D3295">
        <v>0.2543391</v>
      </c>
      <c r="E3295">
        <v>0.3322166</v>
      </c>
      <c r="F3295">
        <v>0.3199435</v>
      </c>
      <c r="H3295">
        <f t="shared" si="102"/>
        <v>0.2802452</v>
      </c>
      <c r="I3295">
        <f t="shared" si="103"/>
        <v>0.0457956131252221</v>
      </c>
      <c r="K3295">
        <v>164.7</v>
      </c>
      <c r="L3295">
        <v>0.2802452</v>
      </c>
      <c r="M3295">
        <v>0.0457956131252221</v>
      </c>
    </row>
    <row r="3296" spans="1:13">
      <c r="A3296">
        <v>164750</v>
      </c>
      <c r="B3296">
        <v>0.1807968</v>
      </c>
      <c r="C3296">
        <v>0.2687538</v>
      </c>
      <c r="D3296">
        <v>0.2795414</v>
      </c>
      <c r="E3296">
        <v>0.33694</v>
      </c>
      <c r="F3296">
        <v>0.3384222</v>
      </c>
      <c r="H3296">
        <f t="shared" si="102"/>
        <v>0.28089084</v>
      </c>
      <c r="I3296">
        <f t="shared" si="103"/>
        <v>0.0644579539156186</v>
      </c>
      <c r="K3296">
        <v>164.75</v>
      </c>
      <c r="L3296">
        <v>0.28089084</v>
      </c>
      <c r="M3296">
        <v>0.0644579539156186</v>
      </c>
    </row>
    <row r="3297" spans="1:13">
      <c r="A3297">
        <v>164800</v>
      </c>
      <c r="B3297">
        <v>0.2046566</v>
      </c>
      <c r="C3297">
        <v>0.2524887</v>
      </c>
      <c r="D3297">
        <v>0.2401043</v>
      </c>
      <c r="E3297">
        <v>0.3130558</v>
      </c>
      <c r="F3297">
        <v>0.3136018</v>
      </c>
      <c r="H3297">
        <f t="shared" si="102"/>
        <v>0.26478144</v>
      </c>
      <c r="I3297">
        <f t="shared" si="103"/>
        <v>0.0476678887309159</v>
      </c>
      <c r="K3297">
        <v>164.8</v>
      </c>
      <c r="L3297">
        <v>0.26478144</v>
      </c>
      <c r="M3297">
        <v>0.0476678887309159</v>
      </c>
    </row>
    <row r="3298" spans="1:13">
      <c r="A3298">
        <v>164850</v>
      </c>
      <c r="B3298">
        <v>0.2258701</v>
      </c>
      <c r="C3298">
        <v>0.2505312</v>
      </c>
      <c r="D3298">
        <v>0.2858796</v>
      </c>
      <c r="E3298">
        <v>0.3421053</v>
      </c>
      <c r="F3298">
        <v>0.3076504</v>
      </c>
      <c r="H3298">
        <f t="shared" si="102"/>
        <v>0.28240732</v>
      </c>
      <c r="I3298">
        <f t="shared" si="103"/>
        <v>0.0458957048751515</v>
      </c>
      <c r="K3298">
        <v>164.85</v>
      </c>
      <c r="L3298">
        <v>0.28240732</v>
      </c>
      <c r="M3298">
        <v>0.0458957048751515</v>
      </c>
    </row>
    <row r="3299" spans="1:13">
      <c r="A3299">
        <v>164900</v>
      </c>
      <c r="B3299">
        <v>0.2284318</v>
      </c>
      <c r="C3299">
        <v>0.2399519</v>
      </c>
      <c r="D3299">
        <v>0.2669625</v>
      </c>
      <c r="E3299">
        <v>0.3274268</v>
      </c>
      <c r="F3299">
        <v>0.3083959</v>
      </c>
      <c r="H3299">
        <f t="shared" si="102"/>
        <v>0.27423378</v>
      </c>
      <c r="I3299">
        <f t="shared" si="103"/>
        <v>0.0427857686640895</v>
      </c>
      <c r="K3299">
        <v>164.9</v>
      </c>
      <c r="L3299">
        <v>0.27423378</v>
      </c>
      <c r="M3299">
        <v>0.0427857686640895</v>
      </c>
    </row>
    <row r="3300" spans="1:13">
      <c r="A3300">
        <v>164950</v>
      </c>
      <c r="B3300">
        <v>0.2415147</v>
      </c>
      <c r="C3300">
        <v>0.2611026</v>
      </c>
      <c r="D3300">
        <v>0.2662408</v>
      </c>
      <c r="E3300">
        <v>0.3293017</v>
      </c>
      <c r="F3300">
        <v>0.3360069</v>
      </c>
      <c r="H3300">
        <f t="shared" si="102"/>
        <v>0.28683334</v>
      </c>
      <c r="I3300">
        <f t="shared" si="103"/>
        <v>0.0428996020383988</v>
      </c>
      <c r="K3300">
        <v>164.95</v>
      </c>
      <c r="L3300">
        <v>0.28683334</v>
      </c>
      <c r="M3300">
        <v>0.0428996020383988</v>
      </c>
    </row>
    <row r="3301" spans="1:13">
      <c r="A3301">
        <v>165000</v>
      </c>
      <c r="B3301">
        <v>0.231161</v>
      </c>
      <c r="C3301">
        <v>0.2766351</v>
      </c>
      <c r="D3301">
        <v>0.2641753</v>
      </c>
      <c r="E3301">
        <v>0.327126</v>
      </c>
      <c r="F3301">
        <v>0.333951</v>
      </c>
      <c r="H3301">
        <f t="shared" si="102"/>
        <v>0.28660968</v>
      </c>
      <c r="I3301">
        <f t="shared" si="103"/>
        <v>0.0434744825489273</v>
      </c>
      <c r="K3301">
        <v>165</v>
      </c>
      <c r="L3301">
        <v>0.28660968</v>
      </c>
      <c r="M3301">
        <v>0.0434744825489273</v>
      </c>
    </row>
    <row r="3302" spans="1:13">
      <c r="A3302">
        <v>165050</v>
      </c>
      <c r="B3302">
        <v>0.2320187</v>
      </c>
      <c r="C3302">
        <v>0.2292106</v>
      </c>
      <c r="D3302">
        <v>0.2597972</v>
      </c>
      <c r="E3302">
        <v>0.3413909</v>
      </c>
      <c r="F3302">
        <v>0.341793</v>
      </c>
      <c r="H3302">
        <f t="shared" si="102"/>
        <v>0.28084208</v>
      </c>
      <c r="I3302">
        <f t="shared" si="103"/>
        <v>0.0567309293685289</v>
      </c>
      <c r="K3302">
        <v>165.05</v>
      </c>
      <c r="L3302">
        <v>0.28084208</v>
      </c>
      <c r="M3302">
        <v>0.0567309293685289</v>
      </c>
    </row>
    <row r="3303" spans="1:13">
      <c r="A3303">
        <v>165100</v>
      </c>
      <c r="B3303">
        <v>0.2438002</v>
      </c>
      <c r="C3303">
        <v>0.2299016</v>
      </c>
      <c r="D3303">
        <v>0.262774</v>
      </c>
      <c r="E3303">
        <v>0.3312002</v>
      </c>
      <c r="F3303">
        <v>0.3305032</v>
      </c>
      <c r="H3303">
        <f t="shared" si="102"/>
        <v>0.27963584</v>
      </c>
      <c r="I3303">
        <f t="shared" si="103"/>
        <v>0.0481881232938988</v>
      </c>
      <c r="K3303">
        <v>165.1</v>
      </c>
      <c r="L3303">
        <v>0.27963584</v>
      </c>
      <c r="M3303">
        <v>0.0481881232938988</v>
      </c>
    </row>
    <row r="3304" spans="1:13">
      <c r="A3304">
        <v>165150</v>
      </c>
      <c r="B3304">
        <v>0.2240849</v>
      </c>
      <c r="C3304">
        <v>0.2348159</v>
      </c>
      <c r="D3304">
        <v>0.2228999</v>
      </c>
      <c r="E3304">
        <v>0.3406218</v>
      </c>
      <c r="F3304">
        <v>0.3118048</v>
      </c>
      <c r="H3304">
        <f t="shared" si="102"/>
        <v>0.26684546</v>
      </c>
      <c r="I3304">
        <f t="shared" si="103"/>
        <v>0.0553395451870811</v>
      </c>
      <c r="K3304">
        <v>165.15</v>
      </c>
      <c r="L3304">
        <v>0.26684546</v>
      </c>
      <c r="M3304">
        <v>0.0553395451870811</v>
      </c>
    </row>
    <row r="3305" spans="1:13">
      <c r="A3305">
        <v>165200</v>
      </c>
      <c r="B3305">
        <v>0.2255004</v>
      </c>
      <c r="C3305">
        <v>0.2158615</v>
      </c>
      <c r="D3305">
        <v>0.2160622</v>
      </c>
      <c r="E3305">
        <v>0.3390695</v>
      </c>
      <c r="F3305">
        <v>0.3213379</v>
      </c>
      <c r="H3305">
        <f t="shared" si="102"/>
        <v>0.2635663</v>
      </c>
      <c r="I3305">
        <f t="shared" si="103"/>
        <v>0.0612774248387202</v>
      </c>
      <c r="K3305">
        <v>165.2</v>
      </c>
      <c r="L3305">
        <v>0.2635663</v>
      </c>
      <c r="M3305">
        <v>0.0612774248387202</v>
      </c>
    </row>
    <row r="3306" spans="1:13">
      <c r="A3306">
        <v>165250</v>
      </c>
      <c r="B3306">
        <v>0.2425408</v>
      </c>
      <c r="C3306">
        <v>0.2371346</v>
      </c>
      <c r="D3306">
        <v>0.2243243</v>
      </c>
      <c r="E3306">
        <v>0.3293067</v>
      </c>
      <c r="F3306">
        <v>0.3242058</v>
      </c>
      <c r="H3306">
        <f t="shared" si="102"/>
        <v>0.27150244</v>
      </c>
      <c r="I3306">
        <f t="shared" si="103"/>
        <v>0.0509035326403091</v>
      </c>
      <c r="K3306">
        <v>165.25</v>
      </c>
      <c r="L3306">
        <v>0.27150244</v>
      </c>
      <c r="M3306">
        <v>0.0509035326403091</v>
      </c>
    </row>
    <row r="3307" spans="1:13">
      <c r="A3307">
        <v>165300</v>
      </c>
      <c r="B3307">
        <v>0.2236696</v>
      </c>
      <c r="C3307">
        <v>0.2377274</v>
      </c>
      <c r="D3307">
        <v>0.2228223</v>
      </c>
      <c r="E3307">
        <v>0.3545513</v>
      </c>
      <c r="F3307">
        <v>0.3323829</v>
      </c>
      <c r="H3307">
        <f t="shared" si="102"/>
        <v>0.2742307</v>
      </c>
      <c r="I3307">
        <f t="shared" si="103"/>
        <v>0.0639625212211417</v>
      </c>
      <c r="K3307">
        <v>165.3</v>
      </c>
      <c r="L3307">
        <v>0.2742307</v>
      </c>
      <c r="M3307">
        <v>0.0639625212211417</v>
      </c>
    </row>
    <row r="3308" spans="1:13">
      <c r="A3308">
        <v>165350</v>
      </c>
      <c r="B3308">
        <v>0.2115915</v>
      </c>
      <c r="C3308">
        <v>0.2701948</v>
      </c>
      <c r="D3308">
        <v>0.2173476</v>
      </c>
      <c r="E3308">
        <v>0.3584411</v>
      </c>
      <c r="F3308">
        <v>0.3085739</v>
      </c>
      <c r="H3308">
        <f t="shared" si="102"/>
        <v>0.27322978</v>
      </c>
      <c r="I3308">
        <f t="shared" si="103"/>
        <v>0.0621318810700834</v>
      </c>
      <c r="K3308">
        <v>165.35</v>
      </c>
      <c r="L3308">
        <v>0.27322978</v>
      </c>
      <c r="M3308">
        <v>0.0621318810700834</v>
      </c>
    </row>
    <row r="3309" spans="1:13">
      <c r="A3309">
        <v>165400</v>
      </c>
      <c r="B3309">
        <v>0.2283662</v>
      </c>
      <c r="C3309">
        <v>0.2524011</v>
      </c>
      <c r="D3309">
        <v>0.2229629</v>
      </c>
      <c r="E3309">
        <v>0.340288</v>
      </c>
      <c r="F3309">
        <v>0.3213297</v>
      </c>
      <c r="H3309">
        <f t="shared" si="102"/>
        <v>0.27306958</v>
      </c>
      <c r="I3309">
        <f t="shared" si="103"/>
        <v>0.0542761752504449</v>
      </c>
      <c r="K3309">
        <v>165.4</v>
      </c>
      <c r="L3309">
        <v>0.27306958</v>
      </c>
      <c r="M3309">
        <v>0.0542761752504449</v>
      </c>
    </row>
    <row r="3310" spans="1:13">
      <c r="A3310">
        <v>165450</v>
      </c>
      <c r="B3310">
        <v>0.2411055</v>
      </c>
      <c r="C3310">
        <v>0.2093981</v>
      </c>
      <c r="D3310">
        <v>0.2275628</v>
      </c>
      <c r="E3310">
        <v>0.3247073</v>
      </c>
      <c r="F3310">
        <v>0.309471</v>
      </c>
      <c r="H3310">
        <f t="shared" si="102"/>
        <v>0.26244894</v>
      </c>
      <c r="I3310">
        <f t="shared" si="103"/>
        <v>0.0514153535832729</v>
      </c>
      <c r="K3310">
        <v>165.45</v>
      </c>
      <c r="L3310">
        <v>0.26244894</v>
      </c>
      <c r="M3310">
        <v>0.0514153535832729</v>
      </c>
    </row>
    <row r="3311" spans="1:13">
      <c r="A3311">
        <v>165500</v>
      </c>
      <c r="B3311">
        <v>0.226941</v>
      </c>
      <c r="C3311">
        <v>0.2355377</v>
      </c>
      <c r="D3311">
        <v>0.2343053</v>
      </c>
      <c r="E3311">
        <v>0.3414096</v>
      </c>
      <c r="F3311">
        <v>0.3211833</v>
      </c>
      <c r="H3311">
        <f t="shared" si="102"/>
        <v>0.27187538</v>
      </c>
      <c r="I3311">
        <f t="shared" si="103"/>
        <v>0.0548117577046841</v>
      </c>
      <c r="K3311">
        <v>165.5</v>
      </c>
      <c r="L3311">
        <v>0.27187538</v>
      </c>
      <c r="M3311">
        <v>0.0548117577046841</v>
      </c>
    </row>
    <row r="3312" spans="1:13">
      <c r="A3312">
        <v>165550</v>
      </c>
      <c r="B3312">
        <v>0.2245866</v>
      </c>
      <c r="C3312">
        <v>0.1907746</v>
      </c>
      <c r="D3312">
        <v>0.2291758</v>
      </c>
      <c r="E3312">
        <v>0.3403996</v>
      </c>
      <c r="F3312">
        <v>0.3317369</v>
      </c>
      <c r="H3312">
        <f t="shared" si="102"/>
        <v>0.2633347</v>
      </c>
      <c r="I3312">
        <f t="shared" si="103"/>
        <v>0.0681011629703928</v>
      </c>
      <c r="K3312">
        <v>165.55</v>
      </c>
      <c r="L3312">
        <v>0.2633347</v>
      </c>
      <c r="M3312">
        <v>0.0681011629703928</v>
      </c>
    </row>
    <row r="3313" spans="1:13">
      <c r="A3313">
        <v>165600</v>
      </c>
      <c r="B3313">
        <v>0.1918381</v>
      </c>
      <c r="C3313">
        <v>0.2338302</v>
      </c>
      <c r="D3313">
        <v>0.2118131</v>
      </c>
      <c r="E3313">
        <v>0.3315589</v>
      </c>
      <c r="F3313">
        <v>0.3223035</v>
      </c>
      <c r="H3313">
        <f t="shared" si="102"/>
        <v>0.25826876</v>
      </c>
      <c r="I3313">
        <f t="shared" si="103"/>
        <v>0.0644986369953506</v>
      </c>
      <c r="K3313">
        <v>165.6</v>
      </c>
      <c r="L3313">
        <v>0.25826876</v>
      </c>
      <c r="M3313">
        <v>0.0644986369953506</v>
      </c>
    </row>
    <row r="3314" spans="1:13">
      <c r="A3314">
        <v>165650</v>
      </c>
      <c r="B3314">
        <v>0.2414434</v>
      </c>
      <c r="C3314">
        <v>0.2238517</v>
      </c>
      <c r="D3314">
        <v>0.2281975</v>
      </c>
      <c r="E3314">
        <v>0.3199603</v>
      </c>
      <c r="F3314">
        <v>0.3305594</v>
      </c>
      <c r="H3314">
        <f t="shared" si="102"/>
        <v>0.26880246</v>
      </c>
      <c r="I3314">
        <f t="shared" si="103"/>
        <v>0.0520790168803425</v>
      </c>
      <c r="K3314">
        <v>165.65</v>
      </c>
      <c r="L3314">
        <v>0.26880246</v>
      </c>
      <c r="M3314">
        <v>0.0520790168803425</v>
      </c>
    </row>
    <row r="3315" spans="1:13">
      <c r="A3315">
        <v>165700</v>
      </c>
      <c r="B3315">
        <v>0.2343112</v>
      </c>
      <c r="C3315">
        <v>0.2167188</v>
      </c>
      <c r="D3315">
        <v>0.205151</v>
      </c>
      <c r="E3315">
        <v>0.3443801</v>
      </c>
      <c r="F3315">
        <v>0.3318039</v>
      </c>
      <c r="H3315">
        <f t="shared" si="102"/>
        <v>0.266473</v>
      </c>
      <c r="I3315">
        <f t="shared" si="103"/>
        <v>0.06634736657566</v>
      </c>
      <c r="K3315">
        <v>165.7</v>
      </c>
      <c r="L3315">
        <v>0.266473</v>
      </c>
      <c r="M3315">
        <v>0.06634736657566</v>
      </c>
    </row>
    <row r="3316" spans="1:13">
      <c r="A3316">
        <v>165750</v>
      </c>
      <c r="B3316">
        <v>0.2313969</v>
      </c>
      <c r="C3316">
        <v>0.2335009</v>
      </c>
      <c r="D3316">
        <v>0.2234187</v>
      </c>
      <c r="E3316">
        <v>0.3426755</v>
      </c>
      <c r="F3316">
        <v>0.3006448</v>
      </c>
      <c r="H3316">
        <f t="shared" si="102"/>
        <v>0.26632736</v>
      </c>
      <c r="I3316">
        <f t="shared" si="103"/>
        <v>0.0527863424205354</v>
      </c>
      <c r="K3316">
        <v>165.75</v>
      </c>
      <c r="L3316">
        <v>0.26632736</v>
      </c>
      <c r="M3316">
        <v>0.0527863424205354</v>
      </c>
    </row>
    <row r="3317" spans="1:13">
      <c r="A3317">
        <v>165800</v>
      </c>
      <c r="B3317">
        <v>0.2143888</v>
      </c>
      <c r="C3317">
        <v>0.2397161</v>
      </c>
      <c r="D3317">
        <v>0.2171359</v>
      </c>
      <c r="E3317">
        <v>0.3436046</v>
      </c>
      <c r="F3317">
        <v>0.3140356</v>
      </c>
      <c r="H3317">
        <f t="shared" si="102"/>
        <v>0.2657762</v>
      </c>
      <c r="I3317">
        <f t="shared" si="103"/>
        <v>0.059312523993209</v>
      </c>
      <c r="K3317">
        <v>165.8</v>
      </c>
      <c r="L3317">
        <v>0.2657762</v>
      </c>
      <c r="M3317">
        <v>0.059312523993209</v>
      </c>
    </row>
    <row r="3318" spans="1:13">
      <c r="A3318">
        <v>165850</v>
      </c>
      <c r="B3318">
        <v>0.1997619</v>
      </c>
      <c r="C3318">
        <v>0.2730406</v>
      </c>
      <c r="D3318">
        <v>0.2330256</v>
      </c>
      <c r="E3318">
        <v>0.337089</v>
      </c>
      <c r="F3318">
        <v>0.3276552</v>
      </c>
      <c r="H3318">
        <f t="shared" si="102"/>
        <v>0.27411446</v>
      </c>
      <c r="I3318">
        <f t="shared" si="103"/>
        <v>0.0592666733879844</v>
      </c>
      <c r="K3318">
        <v>165.85</v>
      </c>
      <c r="L3318">
        <v>0.27411446</v>
      </c>
      <c r="M3318">
        <v>0.0592666733879844</v>
      </c>
    </row>
    <row r="3319" spans="1:13">
      <c r="A3319">
        <v>165900</v>
      </c>
      <c r="B3319">
        <v>0.1906431</v>
      </c>
      <c r="C3319">
        <v>0.2601356</v>
      </c>
      <c r="D3319">
        <v>0.2128991</v>
      </c>
      <c r="E3319">
        <v>0.3452944</v>
      </c>
      <c r="F3319">
        <v>0.3374347</v>
      </c>
      <c r="H3319">
        <f t="shared" si="102"/>
        <v>0.26928138</v>
      </c>
      <c r="I3319">
        <f t="shared" si="103"/>
        <v>0.0704795007567946</v>
      </c>
      <c r="K3319">
        <v>165.9</v>
      </c>
      <c r="L3319">
        <v>0.26928138</v>
      </c>
      <c r="M3319">
        <v>0.0704795007567946</v>
      </c>
    </row>
    <row r="3320" spans="1:13">
      <c r="A3320">
        <v>165950</v>
      </c>
      <c r="B3320">
        <v>0.1617996</v>
      </c>
      <c r="C3320">
        <v>0.225907</v>
      </c>
      <c r="D3320">
        <v>0.2238351</v>
      </c>
      <c r="E3320">
        <v>0.343936</v>
      </c>
      <c r="F3320">
        <v>0.3188533</v>
      </c>
      <c r="H3320">
        <f t="shared" si="102"/>
        <v>0.2548662</v>
      </c>
      <c r="I3320">
        <f t="shared" si="103"/>
        <v>0.0749845562530378</v>
      </c>
      <c r="K3320">
        <v>165.95</v>
      </c>
      <c r="L3320">
        <v>0.2548662</v>
      </c>
      <c r="M3320">
        <v>0.0749845562530378</v>
      </c>
    </row>
    <row r="3321" spans="1:13">
      <c r="A3321">
        <v>166000</v>
      </c>
      <c r="B3321">
        <v>0.1862924</v>
      </c>
      <c r="C3321">
        <v>0.2406753</v>
      </c>
      <c r="D3321">
        <v>0.2258067</v>
      </c>
      <c r="E3321">
        <v>0.3502812</v>
      </c>
      <c r="F3321">
        <v>0.3184437</v>
      </c>
      <c r="H3321">
        <f t="shared" si="102"/>
        <v>0.26429986</v>
      </c>
      <c r="I3321">
        <f t="shared" si="103"/>
        <v>0.0679141981763976</v>
      </c>
      <c r="K3321">
        <v>166</v>
      </c>
      <c r="L3321">
        <v>0.26429986</v>
      </c>
      <c r="M3321">
        <v>0.0679141981763976</v>
      </c>
    </row>
    <row r="3322" spans="1:13">
      <c r="A3322">
        <v>166050</v>
      </c>
      <c r="B3322">
        <v>0.1854666</v>
      </c>
      <c r="C3322">
        <v>0.2495688</v>
      </c>
      <c r="D3322">
        <v>0.233471</v>
      </c>
      <c r="E3322">
        <v>0.340255</v>
      </c>
      <c r="F3322">
        <v>0.3104037</v>
      </c>
      <c r="H3322">
        <f t="shared" si="102"/>
        <v>0.26383302</v>
      </c>
      <c r="I3322">
        <f t="shared" si="103"/>
        <v>0.0617975793965426</v>
      </c>
      <c r="K3322">
        <v>166.05</v>
      </c>
      <c r="L3322">
        <v>0.26383302</v>
      </c>
      <c r="M3322">
        <v>0.0617975793965426</v>
      </c>
    </row>
    <row r="3323" spans="1:13">
      <c r="A3323">
        <v>166100</v>
      </c>
      <c r="B3323">
        <v>0.195094</v>
      </c>
      <c r="C3323">
        <v>0.2350283</v>
      </c>
      <c r="D3323">
        <v>0.213527</v>
      </c>
      <c r="E3323">
        <v>0.3376631</v>
      </c>
      <c r="F3323">
        <v>0.3210652</v>
      </c>
      <c r="H3323">
        <f t="shared" si="102"/>
        <v>0.26047552</v>
      </c>
      <c r="I3323">
        <f t="shared" si="103"/>
        <v>0.0647215179097879</v>
      </c>
      <c r="K3323">
        <v>166.1</v>
      </c>
      <c r="L3323">
        <v>0.26047552</v>
      </c>
      <c r="M3323">
        <v>0.0647215179097879</v>
      </c>
    </row>
    <row r="3324" spans="1:13">
      <c r="A3324">
        <v>166150</v>
      </c>
      <c r="B3324">
        <v>0.1726132</v>
      </c>
      <c r="C3324">
        <v>0.2254513</v>
      </c>
      <c r="D3324">
        <v>0.214392</v>
      </c>
      <c r="E3324">
        <v>0.3207065</v>
      </c>
      <c r="F3324">
        <v>0.3137712</v>
      </c>
      <c r="H3324">
        <f t="shared" si="102"/>
        <v>0.24938684</v>
      </c>
      <c r="I3324">
        <f t="shared" si="103"/>
        <v>0.0650453311462321</v>
      </c>
      <c r="K3324">
        <v>166.15</v>
      </c>
      <c r="L3324">
        <v>0.24938684</v>
      </c>
      <c r="M3324">
        <v>0.0650453311462321</v>
      </c>
    </row>
    <row r="3325" spans="1:13">
      <c r="A3325">
        <v>166200</v>
      </c>
      <c r="B3325">
        <v>0.177459</v>
      </c>
      <c r="C3325">
        <v>0.2301014</v>
      </c>
      <c r="D3325">
        <v>0.2295114</v>
      </c>
      <c r="E3325">
        <v>0.3413884</v>
      </c>
      <c r="F3325">
        <v>0.3211387</v>
      </c>
      <c r="H3325">
        <f t="shared" si="102"/>
        <v>0.25991978</v>
      </c>
      <c r="I3325">
        <f t="shared" si="103"/>
        <v>0.0689174829214765</v>
      </c>
      <c r="K3325">
        <v>166.2</v>
      </c>
      <c r="L3325">
        <v>0.25991978</v>
      </c>
      <c r="M3325">
        <v>0.0689174829214765</v>
      </c>
    </row>
    <row r="3326" spans="1:13">
      <c r="A3326">
        <v>166250</v>
      </c>
      <c r="B3326">
        <v>0.1672198</v>
      </c>
      <c r="C3326">
        <v>0.2485891</v>
      </c>
      <c r="D3326">
        <v>0.2154793</v>
      </c>
      <c r="E3326">
        <v>0.3372016</v>
      </c>
      <c r="F3326">
        <v>0.3128094</v>
      </c>
      <c r="H3326">
        <f t="shared" si="102"/>
        <v>0.25625984</v>
      </c>
      <c r="I3326">
        <f t="shared" si="103"/>
        <v>0.0696409410227417</v>
      </c>
      <c r="K3326">
        <v>166.25</v>
      </c>
      <c r="L3326">
        <v>0.25625984</v>
      </c>
      <c r="M3326">
        <v>0.0696409410227417</v>
      </c>
    </row>
    <row r="3327" spans="1:13">
      <c r="A3327">
        <v>166300</v>
      </c>
      <c r="B3327">
        <v>0.197457</v>
      </c>
      <c r="C3327">
        <v>0.256974</v>
      </c>
      <c r="D3327">
        <v>0.2334603</v>
      </c>
      <c r="E3327">
        <v>0.3355812</v>
      </c>
      <c r="F3327">
        <v>0.3038462</v>
      </c>
      <c r="H3327">
        <f t="shared" si="102"/>
        <v>0.26546374</v>
      </c>
      <c r="I3327">
        <f t="shared" si="103"/>
        <v>0.0550247307468015</v>
      </c>
      <c r="K3327">
        <v>166.3</v>
      </c>
      <c r="L3327">
        <v>0.26546374</v>
      </c>
      <c r="M3327">
        <v>0.0550247307468015</v>
      </c>
    </row>
    <row r="3328" spans="1:13">
      <c r="A3328">
        <v>166350</v>
      </c>
      <c r="B3328">
        <v>0.1642706</v>
      </c>
      <c r="C3328">
        <v>0.236659</v>
      </c>
      <c r="D3328">
        <v>0.2372916</v>
      </c>
      <c r="E3328">
        <v>0.3341545</v>
      </c>
      <c r="F3328">
        <v>0.3263822</v>
      </c>
      <c r="H3328">
        <f t="shared" si="102"/>
        <v>0.25975158</v>
      </c>
      <c r="I3328">
        <f t="shared" si="103"/>
        <v>0.0709397094731294</v>
      </c>
      <c r="K3328">
        <v>166.35</v>
      </c>
      <c r="L3328">
        <v>0.25975158</v>
      </c>
      <c r="M3328">
        <v>0.0709397094731294</v>
      </c>
    </row>
    <row r="3329" spans="1:13">
      <c r="A3329">
        <v>166400</v>
      </c>
      <c r="B3329">
        <v>0.1863364</v>
      </c>
      <c r="C3329">
        <v>0.2358634</v>
      </c>
      <c r="D3329">
        <v>0.2325223</v>
      </c>
      <c r="E3329">
        <v>0.3323074</v>
      </c>
      <c r="F3329">
        <v>0.3141595</v>
      </c>
      <c r="H3329">
        <f t="shared" si="102"/>
        <v>0.2602378</v>
      </c>
      <c r="I3329">
        <f t="shared" si="103"/>
        <v>0.0610844788236343</v>
      </c>
      <c r="K3329">
        <v>166.4</v>
      </c>
      <c r="L3329">
        <v>0.2602378</v>
      </c>
      <c r="M3329">
        <v>0.0610844788236343</v>
      </c>
    </row>
    <row r="3330" spans="1:13">
      <c r="A3330">
        <v>166450</v>
      </c>
      <c r="B3330">
        <v>0.1870614</v>
      </c>
      <c r="C3330">
        <v>0.2220444</v>
      </c>
      <c r="D3330">
        <v>0.2355735</v>
      </c>
      <c r="E3330">
        <v>0.3366269</v>
      </c>
      <c r="F3330">
        <v>0.3007116</v>
      </c>
      <c r="H3330">
        <f t="shared" ref="H3330:H3393" si="104">AVERAGE(B3330:F3330)</f>
        <v>0.25640356</v>
      </c>
      <c r="I3330">
        <f t="shared" ref="I3330:I3393" si="105">STDEV(B3330:F3330)</f>
        <v>0.060872335913722</v>
      </c>
      <c r="K3330">
        <v>166.45</v>
      </c>
      <c r="L3330">
        <v>0.25640356</v>
      </c>
      <c r="M3330">
        <v>0.060872335913722</v>
      </c>
    </row>
    <row r="3331" spans="1:13">
      <c r="A3331">
        <v>166500</v>
      </c>
      <c r="B3331">
        <v>0.1769146</v>
      </c>
      <c r="C3331">
        <v>0.2336592</v>
      </c>
      <c r="D3331">
        <v>0.2240774</v>
      </c>
      <c r="E3331">
        <v>0.3378308</v>
      </c>
      <c r="F3331">
        <v>0.3234518</v>
      </c>
      <c r="H3331">
        <f t="shared" si="104"/>
        <v>0.25918676</v>
      </c>
      <c r="I3331">
        <f t="shared" si="105"/>
        <v>0.068862021797127</v>
      </c>
      <c r="K3331">
        <v>166.5</v>
      </c>
      <c r="L3331">
        <v>0.25918676</v>
      </c>
      <c r="M3331">
        <v>0.068862021797127</v>
      </c>
    </row>
    <row r="3332" spans="1:13">
      <c r="A3332">
        <v>166550</v>
      </c>
      <c r="B3332">
        <v>0.1764981</v>
      </c>
      <c r="C3332">
        <v>0.2364987</v>
      </c>
      <c r="D3332">
        <v>0.2406558</v>
      </c>
      <c r="E3332">
        <v>0.3333748</v>
      </c>
      <c r="F3332">
        <v>0.3276961</v>
      </c>
      <c r="H3332">
        <f t="shared" si="104"/>
        <v>0.2629447</v>
      </c>
      <c r="I3332">
        <f t="shared" si="105"/>
        <v>0.0667501749412312</v>
      </c>
      <c r="K3332">
        <v>166.55</v>
      </c>
      <c r="L3332">
        <v>0.2629447</v>
      </c>
      <c r="M3332">
        <v>0.0667501749412312</v>
      </c>
    </row>
    <row r="3333" spans="1:13">
      <c r="A3333">
        <v>166600</v>
      </c>
      <c r="B3333">
        <v>0.165964</v>
      </c>
      <c r="C3333">
        <v>0.2150314</v>
      </c>
      <c r="D3333">
        <v>0.2257334</v>
      </c>
      <c r="E3333">
        <v>0.3438995</v>
      </c>
      <c r="F3333">
        <v>0.2912577</v>
      </c>
      <c r="H3333">
        <f t="shared" si="104"/>
        <v>0.2483772</v>
      </c>
      <c r="I3333">
        <f t="shared" si="105"/>
        <v>0.0696057947800684</v>
      </c>
      <c r="K3333">
        <v>166.6</v>
      </c>
      <c r="L3333">
        <v>0.2483772</v>
      </c>
      <c r="M3333">
        <v>0.0696057947800684</v>
      </c>
    </row>
    <row r="3334" spans="1:13">
      <c r="A3334">
        <v>166650</v>
      </c>
      <c r="B3334">
        <v>0.1857081</v>
      </c>
      <c r="C3334">
        <v>0.2184972</v>
      </c>
      <c r="D3334">
        <v>0.2268435</v>
      </c>
      <c r="E3334">
        <v>0.3285796</v>
      </c>
      <c r="F3334">
        <v>0.3215553</v>
      </c>
      <c r="H3334">
        <f t="shared" si="104"/>
        <v>0.25623674</v>
      </c>
      <c r="I3334">
        <f t="shared" si="105"/>
        <v>0.064735091277475</v>
      </c>
      <c r="K3334">
        <v>166.65</v>
      </c>
      <c r="L3334">
        <v>0.25623674</v>
      </c>
      <c r="M3334">
        <v>0.064735091277475</v>
      </c>
    </row>
    <row r="3335" spans="1:13">
      <c r="A3335">
        <v>166700</v>
      </c>
      <c r="B3335">
        <v>0.1832611</v>
      </c>
      <c r="C3335">
        <v>0.20863</v>
      </c>
      <c r="D3335">
        <v>0.2215139</v>
      </c>
      <c r="E3335">
        <v>0.3406918</v>
      </c>
      <c r="F3335">
        <v>0.3319213</v>
      </c>
      <c r="H3335">
        <f t="shared" si="104"/>
        <v>0.25720362</v>
      </c>
      <c r="I3335">
        <f t="shared" si="105"/>
        <v>0.0735759078126595</v>
      </c>
      <c r="K3335">
        <v>166.7</v>
      </c>
      <c r="L3335">
        <v>0.25720362</v>
      </c>
      <c r="M3335">
        <v>0.0735759078126595</v>
      </c>
    </row>
    <row r="3336" spans="1:13">
      <c r="A3336">
        <v>166750</v>
      </c>
      <c r="B3336">
        <v>0.1867345</v>
      </c>
      <c r="C3336">
        <v>0.2276143</v>
      </c>
      <c r="D3336">
        <v>0.2374739</v>
      </c>
      <c r="E3336">
        <v>0.3465629</v>
      </c>
      <c r="F3336">
        <v>0.3282268</v>
      </c>
      <c r="H3336">
        <f t="shared" si="104"/>
        <v>0.26532248</v>
      </c>
      <c r="I3336">
        <f t="shared" si="105"/>
        <v>0.0687940407372761</v>
      </c>
      <c r="K3336">
        <v>166.75</v>
      </c>
      <c r="L3336">
        <v>0.26532248</v>
      </c>
      <c r="M3336">
        <v>0.0687940407372761</v>
      </c>
    </row>
    <row r="3337" spans="1:13">
      <c r="A3337">
        <v>166800</v>
      </c>
      <c r="B3337">
        <v>0.1962278</v>
      </c>
      <c r="C3337">
        <v>0.2120012</v>
      </c>
      <c r="D3337">
        <v>0.213838</v>
      </c>
      <c r="E3337">
        <v>0.3187725</v>
      </c>
      <c r="F3337">
        <v>0.3387705</v>
      </c>
      <c r="H3337">
        <f t="shared" si="104"/>
        <v>0.255922</v>
      </c>
      <c r="I3337">
        <f t="shared" si="105"/>
        <v>0.0672264020768255</v>
      </c>
      <c r="K3337">
        <v>166.8</v>
      </c>
      <c r="L3337">
        <v>0.255922</v>
      </c>
      <c r="M3337">
        <v>0.0672264020768255</v>
      </c>
    </row>
    <row r="3338" spans="1:13">
      <c r="A3338">
        <v>166850</v>
      </c>
      <c r="B3338">
        <v>0.2049493</v>
      </c>
      <c r="C3338">
        <v>0.2092892</v>
      </c>
      <c r="D3338">
        <v>0.2221824</v>
      </c>
      <c r="E3338">
        <v>0.322255</v>
      </c>
      <c r="F3338">
        <v>0.3421454</v>
      </c>
      <c r="H3338">
        <f t="shared" si="104"/>
        <v>0.26016426</v>
      </c>
      <c r="I3338">
        <f t="shared" si="105"/>
        <v>0.0664374753740538</v>
      </c>
      <c r="K3338">
        <v>166.85</v>
      </c>
      <c r="L3338">
        <v>0.26016426</v>
      </c>
      <c r="M3338">
        <v>0.0664374753740538</v>
      </c>
    </row>
    <row r="3339" spans="1:13">
      <c r="A3339">
        <v>166900</v>
      </c>
      <c r="B3339">
        <v>0.1926015</v>
      </c>
      <c r="C3339">
        <v>0.2486379</v>
      </c>
      <c r="D3339">
        <v>0.2337262</v>
      </c>
      <c r="E3339">
        <v>0.3342507</v>
      </c>
      <c r="F3339">
        <v>0.3432952</v>
      </c>
      <c r="H3339">
        <f t="shared" si="104"/>
        <v>0.2705023</v>
      </c>
      <c r="I3339">
        <f t="shared" si="105"/>
        <v>0.0656919571792851</v>
      </c>
      <c r="K3339">
        <v>166.9</v>
      </c>
      <c r="L3339">
        <v>0.2705023</v>
      </c>
      <c r="M3339">
        <v>0.0656919571792851</v>
      </c>
    </row>
    <row r="3340" spans="1:13">
      <c r="A3340">
        <v>166950</v>
      </c>
      <c r="B3340">
        <v>0.1893158</v>
      </c>
      <c r="C3340">
        <v>0.2228363</v>
      </c>
      <c r="D3340">
        <v>0.2133274</v>
      </c>
      <c r="E3340">
        <v>0.338773</v>
      </c>
      <c r="F3340">
        <v>0.3601865</v>
      </c>
      <c r="H3340">
        <f t="shared" si="104"/>
        <v>0.2648878</v>
      </c>
      <c r="I3340">
        <f t="shared" si="105"/>
        <v>0.0785474310291878</v>
      </c>
      <c r="K3340">
        <v>166.95</v>
      </c>
      <c r="L3340">
        <v>0.2648878</v>
      </c>
      <c r="M3340">
        <v>0.0785474310291878</v>
      </c>
    </row>
    <row r="3341" spans="1:13">
      <c r="A3341">
        <v>167000</v>
      </c>
      <c r="B3341">
        <v>0.2631241</v>
      </c>
      <c r="C3341">
        <v>0.2369694</v>
      </c>
      <c r="D3341">
        <v>0.218745</v>
      </c>
      <c r="E3341">
        <v>0.3629289</v>
      </c>
      <c r="F3341">
        <v>0.3347315</v>
      </c>
      <c r="H3341">
        <f t="shared" si="104"/>
        <v>0.28329978</v>
      </c>
      <c r="I3341">
        <f t="shared" si="105"/>
        <v>0.0626635866540291</v>
      </c>
      <c r="K3341">
        <v>167</v>
      </c>
      <c r="L3341">
        <v>0.28329978</v>
      </c>
      <c r="M3341">
        <v>0.0626635866540291</v>
      </c>
    </row>
    <row r="3342" spans="1:13">
      <c r="A3342">
        <v>167050</v>
      </c>
      <c r="B3342">
        <v>0.2487662</v>
      </c>
      <c r="C3342">
        <v>0.2280975</v>
      </c>
      <c r="D3342">
        <v>0.2280885</v>
      </c>
      <c r="E3342">
        <v>0.3262931</v>
      </c>
      <c r="F3342">
        <v>0.3456592</v>
      </c>
      <c r="H3342">
        <f t="shared" si="104"/>
        <v>0.2753809</v>
      </c>
      <c r="I3342">
        <f t="shared" si="105"/>
        <v>0.056373142606076</v>
      </c>
      <c r="K3342">
        <v>167.05</v>
      </c>
      <c r="L3342">
        <v>0.2753809</v>
      </c>
      <c r="M3342">
        <v>0.056373142606076</v>
      </c>
    </row>
    <row r="3343" spans="1:13">
      <c r="A3343">
        <v>167100</v>
      </c>
      <c r="B3343">
        <v>0.2540063</v>
      </c>
      <c r="C3343">
        <v>0.2449393</v>
      </c>
      <c r="D3343">
        <v>0.2246658</v>
      </c>
      <c r="E3343">
        <v>0.3384086</v>
      </c>
      <c r="F3343">
        <v>0.3649618</v>
      </c>
      <c r="H3343">
        <f t="shared" si="104"/>
        <v>0.28539636</v>
      </c>
      <c r="I3343">
        <f t="shared" si="105"/>
        <v>0.0621515633769014</v>
      </c>
      <c r="K3343">
        <v>167.1</v>
      </c>
      <c r="L3343">
        <v>0.28539636</v>
      </c>
      <c r="M3343">
        <v>0.0621515633769014</v>
      </c>
    </row>
    <row r="3344" spans="1:13">
      <c r="A3344">
        <v>167150</v>
      </c>
      <c r="B3344">
        <v>0.2475169</v>
      </c>
      <c r="C3344">
        <v>0.2342718</v>
      </c>
      <c r="D3344">
        <v>0.2389351</v>
      </c>
      <c r="E3344">
        <v>0.3236235</v>
      </c>
      <c r="F3344">
        <v>0.3583826</v>
      </c>
      <c r="H3344">
        <f t="shared" si="104"/>
        <v>0.28054598</v>
      </c>
      <c r="I3344">
        <f t="shared" si="105"/>
        <v>0.0567404118267305</v>
      </c>
      <c r="K3344">
        <v>167.15</v>
      </c>
      <c r="L3344">
        <v>0.28054598</v>
      </c>
      <c r="M3344">
        <v>0.0567404118267305</v>
      </c>
    </row>
    <row r="3345" spans="1:13">
      <c r="A3345">
        <v>167200</v>
      </c>
      <c r="B3345">
        <v>0.247372</v>
      </c>
      <c r="C3345">
        <v>0.223589</v>
      </c>
      <c r="D3345">
        <v>0.2357008</v>
      </c>
      <c r="E3345">
        <v>0.3320996</v>
      </c>
      <c r="F3345">
        <v>0.345998</v>
      </c>
      <c r="H3345">
        <f t="shared" si="104"/>
        <v>0.27695188</v>
      </c>
      <c r="I3345">
        <f t="shared" si="105"/>
        <v>0.0575170747955073</v>
      </c>
      <c r="K3345">
        <v>167.2</v>
      </c>
      <c r="L3345">
        <v>0.27695188</v>
      </c>
      <c r="M3345">
        <v>0.0575170747955073</v>
      </c>
    </row>
    <row r="3346" spans="1:13">
      <c r="A3346">
        <v>167250</v>
      </c>
      <c r="B3346">
        <v>0.2582984</v>
      </c>
      <c r="C3346">
        <v>0.2464524</v>
      </c>
      <c r="D3346">
        <v>0.2276125</v>
      </c>
      <c r="E3346">
        <v>0.3272429</v>
      </c>
      <c r="F3346">
        <v>0.3336246</v>
      </c>
      <c r="H3346">
        <f t="shared" si="104"/>
        <v>0.27864616</v>
      </c>
      <c r="I3346">
        <f t="shared" si="105"/>
        <v>0.0485777108775516</v>
      </c>
      <c r="K3346">
        <v>167.25</v>
      </c>
      <c r="L3346">
        <v>0.27864616</v>
      </c>
      <c r="M3346">
        <v>0.0485777108775516</v>
      </c>
    </row>
    <row r="3347" spans="1:13">
      <c r="A3347">
        <v>167300</v>
      </c>
      <c r="B3347">
        <v>0.2573315</v>
      </c>
      <c r="C3347">
        <v>0.2331674</v>
      </c>
      <c r="D3347">
        <v>0.217039</v>
      </c>
      <c r="E3347">
        <v>0.3149245</v>
      </c>
      <c r="F3347">
        <v>0.3504665</v>
      </c>
      <c r="H3347">
        <f t="shared" si="104"/>
        <v>0.27458578</v>
      </c>
      <c r="I3347">
        <f t="shared" si="105"/>
        <v>0.0563691410868304</v>
      </c>
      <c r="K3347">
        <v>167.3</v>
      </c>
      <c r="L3347">
        <v>0.27458578</v>
      </c>
      <c r="M3347">
        <v>0.0563691410868304</v>
      </c>
    </row>
    <row r="3348" spans="1:13">
      <c r="A3348">
        <v>167350</v>
      </c>
      <c r="B3348">
        <v>0.2369588</v>
      </c>
      <c r="C3348">
        <v>0.2340511</v>
      </c>
      <c r="D3348">
        <v>0.2023217</v>
      </c>
      <c r="E3348">
        <v>0.3364418</v>
      </c>
      <c r="F3348">
        <v>0.324206</v>
      </c>
      <c r="H3348">
        <f t="shared" si="104"/>
        <v>0.26679588</v>
      </c>
      <c r="I3348">
        <f t="shared" si="105"/>
        <v>0.0597199043408227</v>
      </c>
      <c r="K3348">
        <v>167.35</v>
      </c>
      <c r="L3348">
        <v>0.26679588</v>
      </c>
      <c r="M3348">
        <v>0.0597199043408227</v>
      </c>
    </row>
    <row r="3349" spans="1:13">
      <c r="A3349">
        <v>167400</v>
      </c>
      <c r="B3349">
        <v>0.2195259</v>
      </c>
      <c r="C3349">
        <v>0.2374101</v>
      </c>
      <c r="D3349">
        <v>0.2494093</v>
      </c>
      <c r="E3349">
        <v>0.33402</v>
      </c>
      <c r="F3349">
        <v>0.3410784</v>
      </c>
      <c r="H3349">
        <f t="shared" si="104"/>
        <v>0.27628874</v>
      </c>
      <c r="I3349">
        <f t="shared" si="105"/>
        <v>0.0569795388098482</v>
      </c>
      <c r="K3349">
        <v>167.4</v>
      </c>
      <c r="L3349">
        <v>0.27628874</v>
      </c>
      <c r="M3349">
        <v>0.0569795388098482</v>
      </c>
    </row>
    <row r="3350" spans="1:13">
      <c r="A3350">
        <v>167450</v>
      </c>
      <c r="B3350">
        <v>0.1683827</v>
      </c>
      <c r="C3350">
        <v>0.2113995</v>
      </c>
      <c r="D3350">
        <v>0.2200281</v>
      </c>
      <c r="E3350">
        <v>0.3287174</v>
      </c>
      <c r="F3350">
        <v>0.3598675</v>
      </c>
      <c r="H3350">
        <f t="shared" si="104"/>
        <v>0.25767904</v>
      </c>
      <c r="I3350">
        <f t="shared" si="105"/>
        <v>0.0821920850683813</v>
      </c>
      <c r="K3350">
        <v>167.45</v>
      </c>
      <c r="L3350">
        <v>0.25767904</v>
      </c>
      <c r="M3350">
        <v>0.0821920850683813</v>
      </c>
    </row>
    <row r="3351" spans="1:13">
      <c r="A3351">
        <v>167500</v>
      </c>
      <c r="B3351">
        <v>0.158928</v>
      </c>
      <c r="C3351">
        <v>0.2193243</v>
      </c>
      <c r="D3351">
        <v>0.2134908</v>
      </c>
      <c r="E3351">
        <v>0.3236307</v>
      </c>
      <c r="F3351">
        <v>0.3534393</v>
      </c>
      <c r="H3351">
        <f t="shared" si="104"/>
        <v>0.25376262</v>
      </c>
      <c r="I3351">
        <f t="shared" si="105"/>
        <v>0.0815757495518552</v>
      </c>
      <c r="K3351">
        <v>167.5</v>
      </c>
      <c r="L3351">
        <v>0.25376262</v>
      </c>
      <c r="M3351">
        <v>0.0815757495518552</v>
      </c>
    </row>
    <row r="3352" spans="1:13">
      <c r="A3352">
        <v>167550</v>
      </c>
      <c r="B3352">
        <v>0.1952777</v>
      </c>
      <c r="C3352">
        <v>0.214838</v>
      </c>
      <c r="D3352">
        <v>0.2206259</v>
      </c>
      <c r="E3352">
        <v>0.3188737</v>
      </c>
      <c r="F3352">
        <v>0.3382176</v>
      </c>
      <c r="H3352">
        <f t="shared" si="104"/>
        <v>0.25756658</v>
      </c>
      <c r="I3352">
        <f t="shared" si="105"/>
        <v>0.0658281853560233</v>
      </c>
      <c r="K3352">
        <v>167.55</v>
      </c>
      <c r="L3352">
        <v>0.25756658</v>
      </c>
      <c r="M3352">
        <v>0.0658281853560233</v>
      </c>
    </row>
    <row r="3353" spans="1:13">
      <c r="A3353">
        <v>167600</v>
      </c>
      <c r="B3353">
        <v>0.1702024</v>
      </c>
      <c r="C3353">
        <v>0.2243079</v>
      </c>
      <c r="D3353">
        <v>0.233955</v>
      </c>
      <c r="E3353">
        <v>0.3275158</v>
      </c>
      <c r="F3353">
        <v>0.3481807</v>
      </c>
      <c r="H3353">
        <f t="shared" si="104"/>
        <v>0.26083236</v>
      </c>
      <c r="I3353">
        <f t="shared" si="105"/>
        <v>0.0747439495535458</v>
      </c>
      <c r="K3353">
        <v>167.6</v>
      </c>
      <c r="L3353">
        <v>0.26083236</v>
      </c>
      <c r="M3353">
        <v>0.0747439495535458</v>
      </c>
    </row>
    <row r="3354" spans="1:13">
      <c r="A3354">
        <v>167650</v>
      </c>
      <c r="B3354">
        <v>0.1747918</v>
      </c>
      <c r="C3354">
        <v>0.2207423</v>
      </c>
      <c r="D3354">
        <v>0.2250407</v>
      </c>
      <c r="E3354">
        <v>0.327772</v>
      </c>
      <c r="F3354">
        <v>0.3494355</v>
      </c>
      <c r="H3354">
        <f t="shared" si="104"/>
        <v>0.25955646</v>
      </c>
      <c r="I3354">
        <f t="shared" si="105"/>
        <v>0.0751906344211366</v>
      </c>
      <c r="K3354">
        <v>167.65</v>
      </c>
      <c r="L3354">
        <v>0.25955646</v>
      </c>
      <c r="M3354">
        <v>0.0751906344211366</v>
      </c>
    </row>
    <row r="3355" spans="1:13">
      <c r="A3355">
        <v>167700</v>
      </c>
      <c r="B3355">
        <v>0.1742023</v>
      </c>
      <c r="C3355">
        <v>0.2281606</v>
      </c>
      <c r="D3355">
        <v>0.228424</v>
      </c>
      <c r="E3355">
        <v>0.3182873</v>
      </c>
      <c r="F3355">
        <v>0.3309597</v>
      </c>
      <c r="H3355">
        <f t="shared" si="104"/>
        <v>0.25600678</v>
      </c>
      <c r="I3355">
        <f t="shared" si="105"/>
        <v>0.0665676269465648</v>
      </c>
      <c r="K3355">
        <v>167.7</v>
      </c>
      <c r="L3355">
        <v>0.25600678</v>
      </c>
      <c r="M3355">
        <v>0.0665676269465648</v>
      </c>
    </row>
    <row r="3356" spans="1:13">
      <c r="A3356">
        <v>167750</v>
      </c>
      <c r="B3356">
        <v>0.1976535</v>
      </c>
      <c r="C3356">
        <v>0.2368218</v>
      </c>
      <c r="D3356">
        <v>0.2112754</v>
      </c>
      <c r="E3356">
        <v>0.3316995</v>
      </c>
      <c r="F3356">
        <v>0.3523569</v>
      </c>
      <c r="H3356">
        <f t="shared" si="104"/>
        <v>0.26596142</v>
      </c>
      <c r="I3356">
        <f t="shared" si="105"/>
        <v>0.0712238097451055</v>
      </c>
      <c r="K3356">
        <v>167.75</v>
      </c>
      <c r="L3356">
        <v>0.26596142</v>
      </c>
      <c r="M3356">
        <v>0.0712238097451055</v>
      </c>
    </row>
    <row r="3357" spans="1:13">
      <c r="A3357">
        <v>167800</v>
      </c>
      <c r="B3357">
        <v>0.1949332</v>
      </c>
      <c r="C3357">
        <v>0.244993</v>
      </c>
      <c r="D3357">
        <v>0.2243254</v>
      </c>
      <c r="E3357">
        <v>0.3329256</v>
      </c>
      <c r="F3357">
        <v>0.3544815</v>
      </c>
      <c r="H3357">
        <f t="shared" si="104"/>
        <v>0.27033174</v>
      </c>
      <c r="I3357">
        <f t="shared" si="105"/>
        <v>0.0697186279212232</v>
      </c>
      <c r="K3357">
        <v>167.8</v>
      </c>
      <c r="L3357">
        <v>0.27033174</v>
      </c>
      <c r="M3357">
        <v>0.0697186279212232</v>
      </c>
    </row>
    <row r="3358" spans="1:13">
      <c r="A3358">
        <v>167850</v>
      </c>
      <c r="B3358">
        <v>0.1791159</v>
      </c>
      <c r="C3358">
        <v>0.2400575</v>
      </c>
      <c r="D3358">
        <v>0.224596</v>
      </c>
      <c r="E3358">
        <v>0.3306302</v>
      </c>
      <c r="F3358">
        <v>0.3491109</v>
      </c>
      <c r="H3358">
        <f t="shared" si="104"/>
        <v>0.2647021</v>
      </c>
      <c r="I3358">
        <f t="shared" si="105"/>
        <v>0.0724779502398143</v>
      </c>
      <c r="K3358">
        <v>167.85</v>
      </c>
      <c r="L3358">
        <v>0.2647021</v>
      </c>
      <c r="M3358">
        <v>0.0724779502398143</v>
      </c>
    </row>
    <row r="3359" spans="1:13">
      <c r="A3359">
        <v>167900</v>
      </c>
      <c r="B3359">
        <v>0.1764537</v>
      </c>
      <c r="C3359">
        <v>0.2374568</v>
      </c>
      <c r="D3359">
        <v>0.2317518</v>
      </c>
      <c r="E3359">
        <v>0.3274539</v>
      </c>
      <c r="F3359">
        <v>0.338517</v>
      </c>
      <c r="H3359">
        <f t="shared" si="104"/>
        <v>0.26232664</v>
      </c>
      <c r="I3359">
        <f t="shared" si="105"/>
        <v>0.0688731126037804</v>
      </c>
      <c r="K3359">
        <v>167.9</v>
      </c>
      <c r="L3359">
        <v>0.26232664</v>
      </c>
      <c r="M3359">
        <v>0.0688731126037804</v>
      </c>
    </row>
    <row r="3360" spans="1:13">
      <c r="A3360">
        <v>167950</v>
      </c>
      <c r="B3360">
        <v>0.2192118</v>
      </c>
      <c r="C3360">
        <v>0.2584724</v>
      </c>
      <c r="D3360">
        <v>0.2444371</v>
      </c>
      <c r="E3360">
        <v>0.3332131</v>
      </c>
      <c r="F3360">
        <v>0.3389041</v>
      </c>
      <c r="H3360">
        <f t="shared" si="104"/>
        <v>0.2788477</v>
      </c>
      <c r="I3360">
        <f t="shared" si="105"/>
        <v>0.0541249727699238</v>
      </c>
      <c r="K3360">
        <v>167.95</v>
      </c>
      <c r="L3360">
        <v>0.2788477</v>
      </c>
      <c r="M3360">
        <v>0.0541249727699238</v>
      </c>
    </row>
    <row r="3361" spans="1:13">
      <c r="A3361">
        <v>168000</v>
      </c>
      <c r="B3361">
        <v>0.2335047</v>
      </c>
      <c r="C3361">
        <v>0.2483843</v>
      </c>
      <c r="D3361">
        <v>0.2315493</v>
      </c>
      <c r="E3361">
        <v>0.3380069</v>
      </c>
      <c r="F3361">
        <v>0.344024</v>
      </c>
      <c r="H3361">
        <f t="shared" si="104"/>
        <v>0.27909384</v>
      </c>
      <c r="I3361">
        <f t="shared" si="105"/>
        <v>0.0569398874536823</v>
      </c>
      <c r="K3361">
        <v>168</v>
      </c>
      <c r="L3361">
        <v>0.27909384</v>
      </c>
      <c r="M3361">
        <v>0.0569398874536823</v>
      </c>
    </row>
    <row r="3362" spans="1:13">
      <c r="A3362">
        <v>168050</v>
      </c>
      <c r="B3362">
        <v>0.2564854</v>
      </c>
      <c r="C3362">
        <v>0.2406237</v>
      </c>
      <c r="D3362">
        <v>0.2282817</v>
      </c>
      <c r="E3362">
        <v>0.3350096</v>
      </c>
      <c r="F3362">
        <v>0.3301622</v>
      </c>
      <c r="H3362">
        <f t="shared" si="104"/>
        <v>0.27811252</v>
      </c>
      <c r="I3362">
        <f t="shared" si="105"/>
        <v>0.0507511119754729</v>
      </c>
      <c r="K3362">
        <v>168.05</v>
      </c>
      <c r="L3362">
        <v>0.27811252</v>
      </c>
      <c r="M3362">
        <v>0.0507511119754729</v>
      </c>
    </row>
    <row r="3363" spans="1:13">
      <c r="A3363">
        <v>168100</v>
      </c>
      <c r="B3363">
        <v>0.2288658</v>
      </c>
      <c r="C3363">
        <v>0.2547954</v>
      </c>
      <c r="D3363">
        <v>0.235728</v>
      </c>
      <c r="E3363">
        <v>0.3239168</v>
      </c>
      <c r="F3363">
        <v>0.3409228</v>
      </c>
      <c r="H3363">
        <f t="shared" si="104"/>
        <v>0.27684576</v>
      </c>
      <c r="I3363">
        <f t="shared" si="105"/>
        <v>0.0519627630784587</v>
      </c>
      <c r="K3363">
        <v>168.1</v>
      </c>
      <c r="L3363">
        <v>0.27684576</v>
      </c>
      <c r="M3363">
        <v>0.0519627630784587</v>
      </c>
    </row>
    <row r="3364" spans="1:13">
      <c r="A3364">
        <v>168150</v>
      </c>
      <c r="B3364">
        <v>0.2492768</v>
      </c>
      <c r="C3364">
        <v>0.241991</v>
      </c>
      <c r="D3364">
        <v>0.2442912</v>
      </c>
      <c r="E3364">
        <v>0.3234623</v>
      </c>
      <c r="F3364">
        <v>0.3385937</v>
      </c>
      <c r="H3364">
        <f t="shared" si="104"/>
        <v>0.279523</v>
      </c>
      <c r="I3364">
        <f t="shared" si="105"/>
        <v>0.0473940213862993</v>
      </c>
      <c r="K3364">
        <v>168.15</v>
      </c>
      <c r="L3364">
        <v>0.279523</v>
      </c>
      <c r="M3364">
        <v>0.0473940213862993</v>
      </c>
    </row>
    <row r="3365" spans="1:13">
      <c r="A3365">
        <v>168200</v>
      </c>
      <c r="B3365">
        <v>0.2403523</v>
      </c>
      <c r="C3365">
        <v>0.2370151</v>
      </c>
      <c r="D3365">
        <v>0.2013805</v>
      </c>
      <c r="E3365">
        <v>0.3297684</v>
      </c>
      <c r="F3365">
        <v>0.3379313</v>
      </c>
      <c r="H3365">
        <f t="shared" si="104"/>
        <v>0.26928952</v>
      </c>
      <c r="I3365">
        <f t="shared" si="105"/>
        <v>0.0609508506352621</v>
      </c>
      <c r="K3365">
        <v>168.2</v>
      </c>
      <c r="L3365">
        <v>0.26928952</v>
      </c>
      <c r="M3365">
        <v>0.0609508506352621</v>
      </c>
    </row>
    <row r="3366" spans="1:13">
      <c r="A3366">
        <v>168250</v>
      </c>
      <c r="B3366">
        <v>0.1950551</v>
      </c>
      <c r="C3366">
        <v>0.221865</v>
      </c>
      <c r="D3366">
        <v>0.2365775</v>
      </c>
      <c r="E3366">
        <v>0.3384802</v>
      </c>
      <c r="F3366">
        <v>0.3537828</v>
      </c>
      <c r="H3366">
        <f t="shared" si="104"/>
        <v>0.26915212</v>
      </c>
      <c r="I3366">
        <f t="shared" si="105"/>
        <v>0.0720352008268666</v>
      </c>
      <c r="K3366">
        <v>168.25</v>
      </c>
      <c r="L3366">
        <v>0.26915212</v>
      </c>
      <c r="M3366">
        <v>0.0720352008268666</v>
      </c>
    </row>
    <row r="3367" spans="1:13">
      <c r="A3367">
        <v>168300</v>
      </c>
      <c r="B3367">
        <v>0.2216279</v>
      </c>
      <c r="C3367">
        <v>0.2147591</v>
      </c>
      <c r="D3367">
        <v>0.2395026</v>
      </c>
      <c r="E3367">
        <v>0.3344941</v>
      </c>
      <c r="F3367">
        <v>0.3467831</v>
      </c>
      <c r="H3367">
        <f t="shared" si="104"/>
        <v>0.27143336</v>
      </c>
      <c r="I3367">
        <f t="shared" si="105"/>
        <v>0.0639655557193715</v>
      </c>
      <c r="K3367">
        <v>168.3</v>
      </c>
      <c r="L3367">
        <v>0.27143336</v>
      </c>
      <c r="M3367">
        <v>0.0639655557193715</v>
      </c>
    </row>
    <row r="3368" spans="1:13">
      <c r="A3368">
        <v>168350</v>
      </c>
      <c r="B3368">
        <v>0.2240868</v>
      </c>
      <c r="C3368">
        <v>0.2150187</v>
      </c>
      <c r="D3368">
        <v>0.2174228</v>
      </c>
      <c r="E3368">
        <v>0.3180022</v>
      </c>
      <c r="F3368">
        <v>0.3257344</v>
      </c>
      <c r="H3368">
        <f t="shared" si="104"/>
        <v>0.26005298</v>
      </c>
      <c r="I3368">
        <f t="shared" si="105"/>
        <v>0.0565931660131502</v>
      </c>
      <c r="K3368">
        <v>168.35</v>
      </c>
      <c r="L3368">
        <v>0.26005298</v>
      </c>
      <c r="M3368">
        <v>0.0565931660131502</v>
      </c>
    </row>
    <row r="3369" spans="1:13">
      <c r="A3369">
        <v>168400</v>
      </c>
      <c r="B3369">
        <v>0.2277987</v>
      </c>
      <c r="C3369">
        <v>0.211179</v>
      </c>
      <c r="D3369">
        <v>0.2247254</v>
      </c>
      <c r="E3369">
        <v>0.3389591</v>
      </c>
      <c r="F3369">
        <v>0.3403493</v>
      </c>
      <c r="H3369">
        <f t="shared" si="104"/>
        <v>0.2686023</v>
      </c>
      <c r="I3369">
        <f t="shared" si="105"/>
        <v>0.0651637606816473</v>
      </c>
      <c r="K3369">
        <v>168.4</v>
      </c>
      <c r="L3369">
        <v>0.2686023</v>
      </c>
      <c r="M3369">
        <v>0.0651637606816473</v>
      </c>
    </row>
    <row r="3370" spans="1:13">
      <c r="A3370">
        <v>168450</v>
      </c>
      <c r="B3370">
        <v>0.2179692</v>
      </c>
      <c r="C3370">
        <v>0.2404108</v>
      </c>
      <c r="D3370">
        <v>0.2236832</v>
      </c>
      <c r="E3370">
        <v>0.3220874</v>
      </c>
      <c r="F3370">
        <v>0.3327003</v>
      </c>
      <c r="H3370">
        <f t="shared" si="104"/>
        <v>0.26737018</v>
      </c>
      <c r="I3370">
        <f t="shared" si="105"/>
        <v>0.0555378608703289</v>
      </c>
      <c r="K3370">
        <v>168.45</v>
      </c>
      <c r="L3370">
        <v>0.26737018</v>
      </c>
      <c r="M3370">
        <v>0.0555378608703289</v>
      </c>
    </row>
    <row r="3371" spans="1:13">
      <c r="A3371">
        <v>168500</v>
      </c>
      <c r="B3371">
        <v>0.228367</v>
      </c>
      <c r="C3371">
        <v>0.1942072</v>
      </c>
      <c r="D3371">
        <v>0.2357517</v>
      </c>
      <c r="E3371">
        <v>0.3298631</v>
      </c>
      <c r="F3371">
        <v>0.3384922</v>
      </c>
      <c r="H3371">
        <f t="shared" si="104"/>
        <v>0.26533624</v>
      </c>
      <c r="I3371">
        <f t="shared" si="105"/>
        <v>0.0648398415125533</v>
      </c>
      <c r="K3371">
        <v>168.5</v>
      </c>
      <c r="L3371">
        <v>0.26533624</v>
      </c>
      <c r="M3371">
        <v>0.0648398415125533</v>
      </c>
    </row>
    <row r="3372" spans="1:13">
      <c r="A3372">
        <v>168550</v>
      </c>
      <c r="B3372">
        <v>0.2253452</v>
      </c>
      <c r="C3372">
        <v>0.2221882</v>
      </c>
      <c r="D3372">
        <v>0.2265545</v>
      </c>
      <c r="E3372">
        <v>0.3321564</v>
      </c>
      <c r="F3372">
        <v>0.3302059</v>
      </c>
      <c r="H3372">
        <f t="shared" si="104"/>
        <v>0.26729004</v>
      </c>
      <c r="I3372">
        <f t="shared" si="105"/>
        <v>0.0583501925710018</v>
      </c>
      <c r="K3372">
        <v>168.55</v>
      </c>
      <c r="L3372">
        <v>0.26729004</v>
      </c>
      <c r="M3372">
        <v>0.0583501925710018</v>
      </c>
    </row>
    <row r="3373" spans="1:13">
      <c r="A3373">
        <v>168600</v>
      </c>
      <c r="B3373">
        <v>0.2340217</v>
      </c>
      <c r="C3373">
        <v>0.2295439</v>
      </c>
      <c r="D3373">
        <v>0.2306506</v>
      </c>
      <c r="E3373">
        <v>0.3396893</v>
      </c>
      <c r="F3373">
        <v>0.3464611</v>
      </c>
      <c r="H3373">
        <f t="shared" si="104"/>
        <v>0.27607332</v>
      </c>
      <c r="I3373">
        <f t="shared" si="105"/>
        <v>0.0612331234852674</v>
      </c>
      <c r="K3373">
        <v>168.6</v>
      </c>
      <c r="L3373">
        <v>0.27607332</v>
      </c>
      <c r="M3373">
        <v>0.0612331234852674</v>
      </c>
    </row>
    <row r="3374" spans="1:13">
      <c r="A3374">
        <v>168650</v>
      </c>
      <c r="B3374">
        <v>0.2362044</v>
      </c>
      <c r="C3374">
        <v>0.2159549</v>
      </c>
      <c r="D3374">
        <v>0.2084944</v>
      </c>
      <c r="E3374">
        <v>0.319847</v>
      </c>
      <c r="F3374">
        <v>0.3465848</v>
      </c>
      <c r="H3374">
        <f t="shared" si="104"/>
        <v>0.2654171</v>
      </c>
      <c r="I3374">
        <f t="shared" si="105"/>
        <v>0.0634249445855494</v>
      </c>
      <c r="K3374">
        <v>168.65</v>
      </c>
      <c r="L3374">
        <v>0.2654171</v>
      </c>
      <c r="M3374">
        <v>0.0634249445855494</v>
      </c>
    </row>
    <row r="3375" spans="1:13">
      <c r="A3375">
        <v>168700</v>
      </c>
      <c r="B3375">
        <v>0.2450493</v>
      </c>
      <c r="C3375">
        <v>0.2036364</v>
      </c>
      <c r="D3375">
        <v>0.2162108</v>
      </c>
      <c r="E3375">
        <v>0.3224809</v>
      </c>
      <c r="F3375">
        <v>0.326539</v>
      </c>
      <c r="H3375">
        <f t="shared" si="104"/>
        <v>0.26278328</v>
      </c>
      <c r="I3375">
        <f t="shared" si="105"/>
        <v>0.0583318974063675</v>
      </c>
      <c r="K3375">
        <v>168.7</v>
      </c>
      <c r="L3375">
        <v>0.26278328</v>
      </c>
      <c r="M3375">
        <v>0.0583318974063675</v>
      </c>
    </row>
    <row r="3376" spans="1:13">
      <c r="A3376">
        <v>168750</v>
      </c>
      <c r="B3376">
        <v>0.2655388</v>
      </c>
      <c r="C3376">
        <v>0.2242066</v>
      </c>
      <c r="D3376">
        <v>0.2153865</v>
      </c>
      <c r="E3376">
        <v>0.3259622</v>
      </c>
      <c r="F3376">
        <v>0.3337544</v>
      </c>
      <c r="H3376">
        <f t="shared" si="104"/>
        <v>0.2729697</v>
      </c>
      <c r="I3376">
        <f t="shared" si="105"/>
        <v>0.055344078113652</v>
      </c>
      <c r="K3376">
        <v>168.75</v>
      </c>
      <c r="L3376">
        <v>0.2729697</v>
      </c>
      <c r="M3376">
        <v>0.055344078113652</v>
      </c>
    </row>
    <row r="3377" spans="1:13">
      <c r="A3377">
        <v>168800</v>
      </c>
      <c r="B3377">
        <v>0.2628634</v>
      </c>
      <c r="C3377">
        <v>0.2216058</v>
      </c>
      <c r="D3377">
        <v>0.2195617</v>
      </c>
      <c r="E3377">
        <v>0.3293112</v>
      </c>
      <c r="F3377">
        <v>0.3267632</v>
      </c>
      <c r="H3377">
        <f t="shared" si="104"/>
        <v>0.27202106</v>
      </c>
      <c r="I3377">
        <f t="shared" si="105"/>
        <v>0.0539824222829802</v>
      </c>
      <c r="K3377">
        <v>168.8</v>
      </c>
      <c r="L3377">
        <v>0.27202106</v>
      </c>
      <c r="M3377">
        <v>0.0539824222829802</v>
      </c>
    </row>
    <row r="3378" spans="1:13">
      <c r="A3378">
        <v>168850</v>
      </c>
      <c r="B3378">
        <v>0.2532465</v>
      </c>
      <c r="C3378">
        <v>0.2356645</v>
      </c>
      <c r="D3378">
        <v>0.2206372</v>
      </c>
      <c r="E3378">
        <v>0.3207507</v>
      </c>
      <c r="F3378">
        <v>0.3195901</v>
      </c>
      <c r="H3378">
        <f t="shared" si="104"/>
        <v>0.2699778</v>
      </c>
      <c r="I3378">
        <f t="shared" si="105"/>
        <v>0.0472522524612317</v>
      </c>
      <c r="K3378">
        <v>168.85</v>
      </c>
      <c r="L3378">
        <v>0.2699778</v>
      </c>
      <c r="M3378">
        <v>0.0472522524612317</v>
      </c>
    </row>
    <row r="3379" spans="1:13">
      <c r="A3379">
        <v>168900</v>
      </c>
      <c r="B3379">
        <v>0.2484239</v>
      </c>
      <c r="C3379">
        <v>0.2171143</v>
      </c>
      <c r="D3379">
        <v>0.2190176</v>
      </c>
      <c r="E3379">
        <v>0.3314815</v>
      </c>
      <c r="F3379">
        <v>0.3032994</v>
      </c>
      <c r="H3379">
        <f t="shared" si="104"/>
        <v>0.26386734</v>
      </c>
      <c r="I3379">
        <f t="shared" si="105"/>
        <v>0.0513867875885719</v>
      </c>
      <c r="K3379">
        <v>168.9</v>
      </c>
      <c r="L3379">
        <v>0.26386734</v>
      </c>
      <c r="M3379">
        <v>0.0513867875885719</v>
      </c>
    </row>
    <row r="3380" spans="1:13">
      <c r="A3380">
        <v>168950</v>
      </c>
      <c r="B3380">
        <v>0.2341258</v>
      </c>
      <c r="C3380">
        <v>0.2516553</v>
      </c>
      <c r="D3380">
        <v>0.2345216</v>
      </c>
      <c r="E3380">
        <v>0.3371925</v>
      </c>
      <c r="F3380">
        <v>0.3204461</v>
      </c>
      <c r="H3380">
        <f t="shared" si="104"/>
        <v>0.27558826</v>
      </c>
      <c r="I3380">
        <f t="shared" si="105"/>
        <v>0.0494613508777611</v>
      </c>
      <c r="K3380">
        <v>168.95</v>
      </c>
      <c r="L3380">
        <v>0.27558826</v>
      </c>
      <c r="M3380">
        <v>0.0494613508777611</v>
      </c>
    </row>
    <row r="3381" spans="1:13">
      <c r="A3381">
        <v>169000</v>
      </c>
      <c r="B3381">
        <v>0.2322759</v>
      </c>
      <c r="C3381">
        <v>0.2158656</v>
      </c>
      <c r="D3381">
        <v>0.2218943</v>
      </c>
      <c r="E3381">
        <v>0.3095596</v>
      </c>
      <c r="F3381">
        <v>0.3295046</v>
      </c>
      <c r="H3381">
        <f t="shared" si="104"/>
        <v>0.26182</v>
      </c>
      <c r="I3381">
        <f t="shared" si="105"/>
        <v>0.0534766227663546</v>
      </c>
      <c r="K3381">
        <v>169</v>
      </c>
      <c r="L3381">
        <v>0.26182</v>
      </c>
      <c r="M3381">
        <v>0.0534766227663546</v>
      </c>
    </row>
    <row r="3382" spans="1:13">
      <c r="A3382">
        <v>169050</v>
      </c>
      <c r="B3382">
        <v>0.2275135</v>
      </c>
      <c r="C3382">
        <v>0.2363043</v>
      </c>
      <c r="D3382">
        <v>0.2236024</v>
      </c>
      <c r="E3382">
        <v>0.3241037</v>
      </c>
      <c r="F3382">
        <v>0.3441441</v>
      </c>
      <c r="H3382">
        <f t="shared" si="104"/>
        <v>0.2711336</v>
      </c>
      <c r="I3382">
        <f t="shared" si="105"/>
        <v>0.0581192154975442</v>
      </c>
      <c r="K3382">
        <v>169.05</v>
      </c>
      <c r="L3382">
        <v>0.2711336</v>
      </c>
      <c r="M3382">
        <v>0.0581192154975442</v>
      </c>
    </row>
    <row r="3383" spans="1:13">
      <c r="A3383">
        <v>169100</v>
      </c>
      <c r="B3383">
        <v>0.2598117</v>
      </c>
      <c r="C3383">
        <v>0.2389619</v>
      </c>
      <c r="D3383">
        <v>0.2236077</v>
      </c>
      <c r="E3383">
        <v>0.329618</v>
      </c>
      <c r="F3383">
        <v>0.3266912</v>
      </c>
      <c r="H3383">
        <f t="shared" si="104"/>
        <v>0.2757381</v>
      </c>
      <c r="I3383">
        <f t="shared" si="105"/>
        <v>0.049555473287973</v>
      </c>
      <c r="K3383">
        <v>169.1</v>
      </c>
      <c r="L3383">
        <v>0.2757381</v>
      </c>
      <c r="M3383">
        <v>0.049555473287973</v>
      </c>
    </row>
    <row r="3384" spans="1:13">
      <c r="A3384">
        <v>169150</v>
      </c>
      <c r="B3384">
        <v>0.264319</v>
      </c>
      <c r="C3384">
        <v>0.2255985</v>
      </c>
      <c r="D3384">
        <v>0.2367675</v>
      </c>
      <c r="E3384">
        <v>0.3412437</v>
      </c>
      <c r="F3384">
        <v>0.3417179</v>
      </c>
      <c r="H3384">
        <f t="shared" si="104"/>
        <v>0.28192932</v>
      </c>
      <c r="I3384">
        <f t="shared" si="105"/>
        <v>0.0561599158904464</v>
      </c>
      <c r="K3384">
        <v>169.15</v>
      </c>
      <c r="L3384">
        <v>0.28192932</v>
      </c>
      <c r="M3384">
        <v>0.0561599158904464</v>
      </c>
    </row>
    <row r="3385" spans="1:13">
      <c r="A3385">
        <v>169200</v>
      </c>
      <c r="B3385">
        <v>0.2598573</v>
      </c>
      <c r="C3385">
        <v>0.2430636</v>
      </c>
      <c r="D3385">
        <v>0.2336197</v>
      </c>
      <c r="E3385">
        <v>0.3517509</v>
      </c>
      <c r="F3385">
        <v>0.3277774</v>
      </c>
      <c r="H3385">
        <f t="shared" si="104"/>
        <v>0.28321378</v>
      </c>
      <c r="I3385">
        <f t="shared" si="105"/>
        <v>0.0531516413868565</v>
      </c>
      <c r="K3385">
        <v>169.2</v>
      </c>
      <c r="L3385">
        <v>0.28321378</v>
      </c>
      <c r="M3385">
        <v>0.0531516413868565</v>
      </c>
    </row>
    <row r="3386" spans="1:13">
      <c r="A3386">
        <v>169250</v>
      </c>
      <c r="B3386">
        <v>0.2357287</v>
      </c>
      <c r="C3386">
        <v>0.2473088</v>
      </c>
      <c r="D3386">
        <v>0.2069882</v>
      </c>
      <c r="E3386">
        <v>0.3326255</v>
      </c>
      <c r="F3386">
        <v>0.3035066</v>
      </c>
      <c r="H3386">
        <f t="shared" si="104"/>
        <v>0.26523156</v>
      </c>
      <c r="I3386">
        <f t="shared" si="105"/>
        <v>0.0514559396328839</v>
      </c>
      <c r="K3386">
        <v>169.25</v>
      </c>
      <c r="L3386">
        <v>0.26523156</v>
      </c>
      <c r="M3386">
        <v>0.0514559396328839</v>
      </c>
    </row>
    <row r="3387" spans="1:13">
      <c r="A3387">
        <v>169300</v>
      </c>
      <c r="B3387">
        <v>0.2354964</v>
      </c>
      <c r="C3387">
        <v>0.2579969</v>
      </c>
      <c r="D3387">
        <v>0.2046266</v>
      </c>
      <c r="E3387">
        <v>0.3367814</v>
      </c>
      <c r="F3387">
        <v>0.2982047</v>
      </c>
      <c r="H3387">
        <f t="shared" si="104"/>
        <v>0.2666212</v>
      </c>
      <c r="I3387">
        <f t="shared" si="105"/>
        <v>0.0519769980159014</v>
      </c>
      <c r="K3387">
        <v>169.3</v>
      </c>
      <c r="L3387">
        <v>0.2666212</v>
      </c>
      <c r="M3387">
        <v>0.0519769980159014</v>
      </c>
    </row>
    <row r="3388" spans="1:13">
      <c r="A3388">
        <v>169350</v>
      </c>
      <c r="B3388">
        <v>0.2210499</v>
      </c>
      <c r="C3388">
        <v>0.2437352</v>
      </c>
      <c r="D3388">
        <v>0.2397038</v>
      </c>
      <c r="E3388">
        <v>0.3319564</v>
      </c>
      <c r="F3388">
        <v>0.3008499</v>
      </c>
      <c r="H3388">
        <f t="shared" si="104"/>
        <v>0.26745904</v>
      </c>
      <c r="I3388">
        <f t="shared" si="105"/>
        <v>0.0468023535355113</v>
      </c>
      <c r="K3388">
        <v>169.35</v>
      </c>
      <c r="L3388">
        <v>0.26745904</v>
      </c>
      <c r="M3388">
        <v>0.0468023535355113</v>
      </c>
    </row>
    <row r="3389" spans="1:13">
      <c r="A3389">
        <v>169400</v>
      </c>
      <c r="B3389">
        <v>0.2569763</v>
      </c>
      <c r="C3389">
        <v>0.2452635</v>
      </c>
      <c r="D3389">
        <v>0.2035732</v>
      </c>
      <c r="E3389">
        <v>0.3281563</v>
      </c>
      <c r="F3389">
        <v>0.2952588</v>
      </c>
      <c r="H3389">
        <f t="shared" si="104"/>
        <v>0.26584562</v>
      </c>
      <c r="I3389">
        <f t="shared" si="105"/>
        <v>0.0477700188229708</v>
      </c>
      <c r="K3389">
        <v>169.4</v>
      </c>
      <c r="L3389">
        <v>0.26584562</v>
      </c>
      <c r="M3389">
        <v>0.0477700188229708</v>
      </c>
    </row>
    <row r="3390" spans="1:13">
      <c r="A3390">
        <v>169450</v>
      </c>
      <c r="B3390">
        <v>0.2462856</v>
      </c>
      <c r="C3390">
        <v>0.2564343</v>
      </c>
      <c r="D3390">
        <v>0.2314765</v>
      </c>
      <c r="E3390">
        <v>0.3306975</v>
      </c>
      <c r="F3390">
        <v>0.2927502</v>
      </c>
      <c r="H3390">
        <f t="shared" si="104"/>
        <v>0.27152882</v>
      </c>
      <c r="I3390">
        <f t="shared" si="105"/>
        <v>0.0400641132730654</v>
      </c>
      <c r="K3390">
        <v>169.45</v>
      </c>
      <c r="L3390">
        <v>0.27152882</v>
      </c>
      <c r="M3390">
        <v>0.0400641132730654</v>
      </c>
    </row>
    <row r="3391" spans="1:13">
      <c r="A3391">
        <v>169500</v>
      </c>
      <c r="B3391">
        <v>0.2522705</v>
      </c>
      <c r="C3391">
        <v>0.2499772</v>
      </c>
      <c r="D3391">
        <v>0.2188375</v>
      </c>
      <c r="E3391">
        <v>0.3300749</v>
      </c>
      <c r="F3391">
        <v>0.2901337</v>
      </c>
      <c r="H3391">
        <f t="shared" si="104"/>
        <v>0.26825876</v>
      </c>
      <c r="I3391">
        <f t="shared" si="105"/>
        <v>0.0428136923143518</v>
      </c>
      <c r="K3391">
        <v>169.5</v>
      </c>
      <c r="L3391">
        <v>0.26825876</v>
      </c>
      <c r="M3391">
        <v>0.0428136923143518</v>
      </c>
    </row>
    <row r="3392" spans="1:13">
      <c r="A3392">
        <v>169550</v>
      </c>
      <c r="B3392">
        <v>0.2530642</v>
      </c>
      <c r="C3392">
        <v>0.2452321</v>
      </c>
      <c r="D3392">
        <v>0.2319264</v>
      </c>
      <c r="E3392">
        <v>0.3179274</v>
      </c>
      <c r="F3392">
        <v>0.272458</v>
      </c>
      <c r="H3392">
        <f t="shared" si="104"/>
        <v>0.26412162</v>
      </c>
      <c r="I3392">
        <f t="shared" si="105"/>
        <v>0.0334670355971666</v>
      </c>
      <c r="K3392">
        <v>169.55</v>
      </c>
      <c r="L3392">
        <v>0.26412162</v>
      </c>
      <c r="M3392">
        <v>0.0334670355971666</v>
      </c>
    </row>
    <row r="3393" spans="1:13">
      <c r="A3393">
        <v>169600</v>
      </c>
      <c r="B3393">
        <v>0.1788961</v>
      </c>
      <c r="C3393">
        <v>0.2331101</v>
      </c>
      <c r="D3393">
        <v>0.2081802</v>
      </c>
      <c r="E3393">
        <v>0.3205497</v>
      </c>
      <c r="F3393">
        <v>0.3257301</v>
      </c>
      <c r="H3393">
        <f t="shared" si="104"/>
        <v>0.25329324</v>
      </c>
      <c r="I3393">
        <f t="shared" si="105"/>
        <v>0.0666108288059681</v>
      </c>
      <c r="K3393">
        <v>169.6</v>
      </c>
      <c r="L3393">
        <v>0.25329324</v>
      </c>
      <c r="M3393">
        <v>0.0666108288059681</v>
      </c>
    </row>
    <row r="3394" spans="1:13">
      <c r="A3394">
        <v>169650</v>
      </c>
      <c r="B3394">
        <v>0.2129157</v>
      </c>
      <c r="C3394">
        <v>0.2309614</v>
      </c>
      <c r="D3394">
        <v>0.2259484</v>
      </c>
      <c r="E3394">
        <v>0.3289686</v>
      </c>
      <c r="F3394">
        <v>0.3018586</v>
      </c>
      <c r="H3394">
        <f t="shared" ref="H3394:H3457" si="106">AVERAGE(B3394:F3394)</f>
        <v>0.26013054</v>
      </c>
      <c r="I3394">
        <f t="shared" ref="I3394:I3457" si="107">STDEV(B3394:F3394)</f>
        <v>0.0517890143647088</v>
      </c>
      <c r="K3394">
        <v>169.65</v>
      </c>
      <c r="L3394">
        <v>0.26013054</v>
      </c>
      <c r="M3394">
        <v>0.0517890143647088</v>
      </c>
    </row>
    <row r="3395" spans="1:13">
      <c r="A3395">
        <v>169700</v>
      </c>
      <c r="B3395">
        <v>0.2522691</v>
      </c>
      <c r="C3395">
        <v>0.2103431</v>
      </c>
      <c r="D3395">
        <v>0.2213313</v>
      </c>
      <c r="E3395">
        <v>0.3342964</v>
      </c>
      <c r="F3395">
        <v>0.2968</v>
      </c>
      <c r="H3395">
        <f t="shared" si="106"/>
        <v>0.26300798</v>
      </c>
      <c r="I3395">
        <f t="shared" si="107"/>
        <v>0.0520811823662542</v>
      </c>
      <c r="K3395">
        <v>169.7</v>
      </c>
      <c r="L3395">
        <v>0.26300798</v>
      </c>
      <c r="M3395">
        <v>0.0520811823662542</v>
      </c>
    </row>
    <row r="3396" spans="1:13">
      <c r="A3396">
        <v>169750</v>
      </c>
      <c r="B3396">
        <v>0.2616662</v>
      </c>
      <c r="C3396">
        <v>0.2365931</v>
      </c>
      <c r="D3396">
        <v>0.2155609</v>
      </c>
      <c r="E3396">
        <v>0.3423816</v>
      </c>
      <c r="F3396">
        <v>0.304234</v>
      </c>
      <c r="H3396">
        <f t="shared" si="106"/>
        <v>0.27208716</v>
      </c>
      <c r="I3396">
        <f t="shared" si="107"/>
        <v>0.0513282826254009</v>
      </c>
      <c r="K3396">
        <v>169.75</v>
      </c>
      <c r="L3396">
        <v>0.27208716</v>
      </c>
      <c r="M3396">
        <v>0.0513282826254009</v>
      </c>
    </row>
    <row r="3397" spans="1:13">
      <c r="A3397">
        <v>169800</v>
      </c>
      <c r="B3397">
        <v>0.2711713</v>
      </c>
      <c r="C3397">
        <v>0.2372376</v>
      </c>
      <c r="D3397">
        <v>0.2182486</v>
      </c>
      <c r="E3397">
        <v>0.3286412</v>
      </c>
      <c r="F3397">
        <v>0.2422014</v>
      </c>
      <c r="H3397">
        <f t="shared" si="106"/>
        <v>0.25950002</v>
      </c>
      <c r="I3397">
        <f t="shared" si="107"/>
        <v>0.0430501416920082</v>
      </c>
      <c r="K3397">
        <v>169.8</v>
      </c>
      <c r="L3397">
        <v>0.25950002</v>
      </c>
      <c r="M3397">
        <v>0.0430501416920082</v>
      </c>
    </row>
    <row r="3398" spans="1:13">
      <c r="A3398">
        <v>169850</v>
      </c>
      <c r="B3398">
        <v>0.2832227</v>
      </c>
      <c r="C3398">
        <v>0.2280006</v>
      </c>
      <c r="D3398">
        <v>0.2237678</v>
      </c>
      <c r="E3398">
        <v>0.3311723</v>
      </c>
      <c r="F3398">
        <v>0.2453891</v>
      </c>
      <c r="H3398">
        <f t="shared" si="106"/>
        <v>0.2623105</v>
      </c>
      <c r="I3398">
        <f t="shared" si="107"/>
        <v>0.0450785712599128</v>
      </c>
      <c r="K3398">
        <v>169.85</v>
      </c>
      <c r="L3398">
        <v>0.2623105</v>
      </c>
      <c r="M3398">
        <v>0.0450785712599128</v>
      </c>
    </row>
    <row r="3399" spans="1:13">
      <c r="A3399">
        <v>169900</v>
      </c>
      <c r="B3399">
        <v>0.2586769</v>
      </c>
      <c r="C3399">
        <v>0.2510588</v>
      </c>
      <c r="D3399">
        <v>0.2207075</v>
      </c>
      <c r="E3399">
        <v>0.3433673</v>
      </c>
      <c r="F3399">
        <v>0.2466523</v>
      </c>
      <c r="H3399">
        <f t="shared" si="106"/>
        <v>0.26409256</v>
      </c>
      <c r="I3399">
        <f t="shared" si="107"/>
        <v>0.0465567362878669</v>
      </c>
      <c r="K3399">
        <v>169.9</v>
      </c>
      <c r="L3399">
        <v>0.26409256</v>
      </c>
      <c r="M3399">
        <v>0.0465567362878669</v>
      </c>
    </row>
    <row r="3400" spans="1:13">
      <c r="A3400">
        <v>169950</v>
      </c>
      <c r="B3400">
        <v>0.2778188</v>
      </c>
      <c r="C3400">
        <v>0.2406239</v>
      </c>
      <c r="D3400">
        <v>0.2325862</v>
      </c>
      <c r="E3400">
        <v>0.3442574</v>
      </c>
      <c r="F3400">
        <v>0.2626893</v>
      </c>
      <c r="H3400">
        <f t="shared" si="106"/>
        <v>0.27159512</v>
      </c>
      <c r="I3400">
        <f t="shared" si="107"/>
        <v>0.0443812096085379</v>
      </c>
      <c r="K3400">
        <v>169.95</v>
      </c>
      <c r="L3400">
        <v>0.27159512</v>
      </c>
      <c r="M3400">
        <v>0.0443812096085379</v>
      </c>
    </row>
    <row r="3401" spans="1:13">
      <c r="A3401">
        <v>170000</v>
      </c>
      <c r="B3401">
        <v>0.2111968</v>
      </c>
      <c r="C3401">
        <v>0.2497781</v>
      </c>
      <c r="D3401">
        <v>0.2107719</v>
      </c>
      <c r="E3401">
        <v>0.3437529</v>
      </c>
      <c r="F3401">
        <v>0.2515218</v>
      </c>
      <c r="H3401">
        <f t="shared" si="106"/>
        <v>0.2534043</v>
      </c>
      <c r="I3401">
        <f t="shared" si="107"/>
        <v>0.0542645308665338</v>
      </c>
      <c r="K3401">
        <v>170</v>
      </c>
      <c r="L3401">
        <v>0.2534043</v>
      </c>
      <c r="M3401">
        <v>0.0542645308665338</v>
      </c>
    </row>
    <row r="3402" spans="1:13">
      <c r="A3402">
        <v>170050</v>
      </c>
      <c r="B3402">
        <v>0.1919816</v>
      </c>
      <c r="C3402">
        <v>0.2195193</v>
      </c>
      <c r="D3402">
        <v>0.2193118</v>
      </c>
      <c r="E3402">
        <v>0.3437414</v>
      </c>
      <c r="F3402">
        <v>0.2634154</v>
      </c>
      <c r="H3402">
        <f t="shared" si="106"/>
        <v>0.2475939</v>
      </c>
      <c r="I3402">
        <f t="shared" si="107"/>
        <v>0.0595303491409214</v>
      </c>
      <c r="K3402">
        <v>170.05</v>
      </c>
      <c r="L3402">
        <v>0.2475939</v>
      </c>
      <c r="M3402">
        <v>0.0595303491409214</v>
      </c>
    </row>
    <row r="3403" spans="1:13">
      <c r="A3403">
        <v>170100</v>
      </c>
      <c r="B3403">
        <v>0.1863595</v>
      </c>
      <c r="C3403">
        <v>0.2386727</v>
      </c>
      <c r="D3403">
        <v>0.2230774</v>
      </c>
      <c r="E3403">
        <v>0.3485054</v>
      </c>
      <c r="F3403">
        <v>0.2570487</v>
      </c>
      <c r="H3403">
        <f t="shared" si="106"/>
        <v>0.25073274</v>
      </c>
      <c r="I3403">
        <f t="shared" si="107"/>
        <v>0.0605259465386786</v>
      </c>
      <c r="K3403">
        <v>170.1</v>
      </c>
      <c r="L3403">
        <v>0.25073274</v>
      </c>
      <c r="M3403">
        <v>0.0605259465386786</v>
      </c>
    </row>
    <row r="3404" spans="1:13">
      <c r="A3404">
        <v>170150</v>
      </c>
      <c r="B3404">
        <v>0.2069009</v>
      </c>
      <c r="C3404">
        <v>0.2421654</v>
      </c>
      <c r="D3404">
        <v>0.2275068</v>
      </c>
      <c r="E3404">
        <v>0.3385492</v>
      </c>
      <c r="F3404">
        <v>0.2548929</v>
      </c>
      <c r="H3404">
        <f t="shared" si="106"/>
        <v>0.25400304</v>
      </c>
      <c r="I3404">
        <f t="shared" si="107"/>
        <v>0.0505213743603932</v>
      </c>
      <c r="K3404">
        <v>170.15</v>
      </c>
      <c r="L3404">
        <v>0.25400304</v>
      </c>
      <c r="M3404">
        <v>0.0505213743603932</v>
      </c>
    </row>
    <row r="3405" spans="1:13">
      <c r="A3405">
        <v>170200</v>
      </c>
      <c r="B3405">
        <v>0.186707</v>
      </c>
      <c r="C3405">
        <v>0.2356334</v>
      </c>
      <c r="D3405">
        <v>0.2283185</v>
      </c>
      <c r="E3405">
        <v>0.3366631</v>
      </c>
      <c r="F3405">
        <v>0.2463678</v>
      </c>
      <c r="H3405">
        <f t="shared" si="106"/>
        <v>0.24673796</v>
      </c>
      <c r="I3405">
        <f t="shared" si="107"/>
        <v>0.0551202588447569</v>
      </c>
      <c r="K3405">
        <v>170.2</v>
      </c>
      <c r="L3405">
        <v>0.24673796</v>
      </c>
      <c r="M3405">
        <v>0.0551202588447569</v>
      </c>
    </row>
    <row r="3406" spans="1:13">
      <c r="A3406">
        <v>170250</v>
      </c>
      <c r="B3406">
        <v>0.203757</v>
      </c>
      <c r="C3406">
        <v>0.2352584</v>
      </c>
      <c r="D3406">
        <v>0.2427808</v>
      </c>
      <c r="E3406">
        <v>0.3550155</v>
      </c>
      <c r="F3406">
        <v>0.2404575</v>
      </c>
      <c r="H3406">
        <f t="shared" si="106"/>
        <v>0.25545384</v>
      </c>
      <c r="I3406">
        <f t="shared" si="107"/>
        <v>0.0578326018802803</v>
      </c>
      <c r="K3406">
        <v>170.25</v>
      </c>
      <c r="L3406">
        <v>0.25545384</v>
      </c>
      <c r="M3406">
        <v>0.0578326018802803</v>
      </c>
    </row>
    <row r="3407" spans="1:13">
      <c r="A3407">
        <v>170300</v>
      </c>
      <c r="B3407">
        <v>0.1883427</v>
      </c>
      <c r="C3407">
        <v>0.2341948</v>
      </c>
      <c r="D3407">
        <v>0.2241088</v>
      </c>
      <c r="E3407">
        <v>0.3562129</v>
      </c>
      <c r="F3407">
        <v>0.2480464</v>
      </c>
      <c r="H3407">
        <f t="shared" si="106"/>
        <v>0.25018112</v>
      </c>
      <c r="I3407">
        <f t="shared" si="107"/>
        <v>0.0632586236905057</v>
      </c>
      <c r="K3407">
        <v>170.3</v>
      </c>
      <c r="L3407">
        <v>0.25018112</v>
      </c>
      <c r="M3407">
        <v>0.0632586236905057</v>
      </c>
    </row>
    <row r="3408" spans="1:13">
      <c r="A3408">
        <v>170350</v>
      </c>
      <c r="B3408">
        <v>0.1910637</v>
      </c>
      <c r="C3408">
        <v>0.2400666</v>
      </c>
      <c r="D3408">
        <v>0.2095251</v>
      </c>
      <c r="E3408">
        <v>0.3551291</v>
      </c>
      <c r="F3408">
        <v>0.2590742</v>
      </c>
      <c r="H3408">
        <f t="shared" si="106"/>
        <v>0.25097174</v>
      </c>
      <c r="I3408">
        <f t="shared" si="107"/>
        <v>0.063914248807625</v>
      </c>
      <c r="K3408">
        <v>170.35</v>
      </c>
      <c r="L3408">
        <v>0.25097174</v>
      </c>
      <c r="M3408">
        <v>0.063914248807625</v>
      </c>
    </row>
    <row r="3409" spans="1:13">
      <c r="A3409">
        <v>170400</v>
      </c>
      <c r="B3409">
        <v>0.1971632</v>
      </c>
      <c r="C3409">
        <v>0.240815</v>
      </c>
      <c r="D3409">
        <v>0.2169712</v>
      </c>
      <c r="E3409">
        <v>0.3449677</v>
      </c>
      <c r="F3409">
        <v>0.2389891</v>
      </c>
      <c r="H3409">
        <f t="shared" si="106"/>
        <v>0.24778124</v>
      </c>
      <c r="I3409">
        <f t="shared" si="107"/>
        <v>0.057189340726861</v>
      </c>
      <c r="K3409">
        <v>170.4</v>
      </c>
      <c r="L3409">
        <v>0.24778124</v>
      </c>
      <c r="M3409">
        <v>0.057189340726861</v>
      </c>
    </row>
    <row r="3410" spans="1:13">
      <c r="A3410">
        <v>170450</v>
      </c>
      <c r="B3410">
        <v>0.1846496</v>
      </c>
      <c r="C3410">
        <v>0.2432857</v>
      </c>
      <c r="D3410">
        <v>0.2234231</v>
      </c>
      <c r="E3410">
        <v>0.3384933</v>
      </c>
      <c r="F3410">
        <v>0.2433565</v>
      </c>
      <c r="H3410">
        <f t="shared" si="106"/>
        <v>0.24664164</v>
      </c>
      <c r="I3410">
        <f t="shared" si="107"/>
        <v>0.0566588376732879</v>
      </c>
      <c r="K3410">
        <v>170.45</v>
      </c>
      <c r="L3410">
        <v>0.24664164</v>
      </c>
      <c r="M3410">
        <v>0.0566588376732879</v>
      </c>
    </row>
    <row r="3411" spans="1:13">
      <c r="A3411">
        <v>170500</v>
      </c>
      <c r="B3411">
        <v>0.1807441</v>
      </c>
      <c r="C3411">
        <v>0.2437933</v>
      </c>
      <c r="D3411">
        <v>0.2397875</v>
      </c>
      <c r="E3411">
        <v>0.3367716</v>
      </c>
      <c r="F3411">
        <v>0.2387533</v>
      </c>
      <c r="H3411">
        <f t="shared" si="106"/>
        <v>0.24796996</v>
      </c>
      <c r="I3411">
        <f t="shared" si="107"/>
        <v>0.0560677970884179</v>
      </c>
      <c r="K3411">
        <v>170.5</v>
      </c>
      <c r="L3411">
        <v>0.24796996</v>
      </c>
      <c r="M3411">
        <v>0.0560677970884179</v>
      </c>
    </row>
    <row r="3412" spans="1:13">
      <c r="A3412">
        <v>170550</v>
      </c>
      <c r="B3412">
        <v>0.1892494</v>
      </c>
      <c r="C3412">
        <v>0.252829</v>
      </c>
      <c r="D3412">
        <v>0.2144837</v>
      </c>
      <c r="E3412">
        <v>0.3290384</v>
      </c>
      <c r="F3412">
        <v>0.2590309</v>
      </c>
      <c r="H3412">
        <f t="shared" si="106"/>
        <v>0.24892628</v>
      </c>
      <c r="I3412">
        <f t="shared" si="107"/>
        <v>0.0531105160566812</v>
      </c>
      <c r="K3412">
        <v>170.55</v>
      </c>
      <c r="L3412">
        <v>0.24892628</v>
      </c>
      <c r="M3412">
        <v>0.0531105160566812</v>
      </c>
    </row>
    <row r="3413" spans="1:13">
      <c r="A3413">
        <v>170600</v>
      </c>
      <c r="B3413">
        <v>0.1819317</v>
      </c>
      <c r="C3413">
        <v>0.2366107</v>
      </c>
      <c r="D3413">
        <v>0.2252593</v>
      </c>
      <c r="E3413">
        <v>0.3473542</v>
      </c>
      <c r="F3413">
        <v>0.2396311</v>
      </c>
      <c r="H3413">
        <f t="shared" si="106"/>
        <v>0.2461574</v>
      </c>
      <c r="I3413">
        <f t="shared" si="107"/>
        <v>0.0611068644403391</v>
      </c>
      <c r="K3413">
        <v>170.6</v>
      </c>
      <c r="L3413">
        <v>0.2461574</v>
      </c>
      <c r="M3413">
        <v>0.0611068644403391</v>
      </c>
    </row>
    <row r="3414" spans="1:13">
      <c r="A3414">
        <v>170650</v>
      </c>
      <c r="B3414">
        <v>0.1958774</v>
      </c>
      <c r="C3414">
        <v>0.2467225</v>
      </c>
      <c r="D3414">
        <v>0.217964</v>
      </c>
      <c r="E3414">
        <v>0.3325343</v>
      </c>
      <c r="F3414">
        <v>0.2467932</v>
      </c>
      <c r="H3414">
        <f t="shared" si="106"/>
        <v>0.24797828</v>
      </c>
      <c r="I3414">
        <f t="shared" si="107"/>
        <v>0.0518846331223127</v>
      </c>
      <c r="K3414">
        <v>170.65</v>
      </c>
      <c r="L3414">
        <v>0.24797828</v>
      </c>
      <c r="M3414">
        <v>0.0518846331223127</v>
      </c>
    </row>
    <row r="3415" spans="1:13">
      <c r="A3415">
        <v>170700</v>
      </c>
      <c r="B3415">
        <v>0.1995857</v>
      </c>
      <c r="C3415">
        <v>0.2344081</v>
      </c>
      <c r="D3415">
        <v>0.2148643</v>
      </c>
      <c r="E3415">
        <v>0.3522261</v>
      </c>
      <c r="F3415">
        <v>0.2360515</v>
      </c>
      <c r="H3415">
        <f t="shared" si="106"/>
        <v>0.24742714</v>
      </c>
      <c r="I3415">
        <f t="shared" si="107"/>
        <v>0.0604790553314782</v>
      </c>
      <c r="K3415">
        <v>170.7</v>
      </c>
      <c r="L3415">
        <v>0.24742714</v>
      </c>
      <c r="M3415">
        <v>0.0604790553314782</v>
      </c>
    </row>
    <row r="3416" spans="1:13">
      <c r="A3416">
        <v>170750</v>
      </c>
      <c r="B3416">
        <v>0.1804464</v>
      </c>
      <c r="C3416">
        <v>0.2655872</v>
      </c>
      <c r="D3416">
        <v>0.2176806</v>
      </c>
      <c r="E3416">
        <v>0.3473097</v>
      </c>
      <c r="F3416">
        <v>0.2289127</v>
      </c>
      <c r="H3416">
        <f t="shared" si="106"/>
        <v>0.24798732</v>
      </c>
      <c r="I3416">
        <f t="shared" si="107"/>
        <v>0.0632827093774991</v>
      </c>
      <c r="K3416">
        <v>170.75</v>
      </c>
      <c r="L3416">
        <v>0.24798732</v>
      </c>
      <c r="M3416">
        <v>0.0632827093774991</v>
      </c>
    </row>
    <row r="3417" spans="1:13">
      <c r="A3417">
        <v>170800</v>
      </c>
      <c r="B3417">
        <v>0.1792143</v>
      </c>
      <c r="C3417">
        <v>0.2587284</v>
      </c>
      <c r="D3417">
        <v>0.2418733</v>
      </c>
      <c r="E3417">
        <v>0.3348404</v>
      </c>
      <c r="F3417">
        <v>0.2437301</v>
      </c>
      <c r="H3417">
        <f t="shared" si="106"/>
        <v>0.2516773</v>
      </c>
      <c r="I3417">
        <f t="shared" si="107"/>
        <v>0.0556236954580959</v>
      </c>
      <c r="K3417">
        <v>170.8</v>
      </c>
      <c r="L3417">
        <v>0.2516773</v>
      </c>
      <c r="M3417">
        <v>0.0556236954580959</v>
      </c>
    </row>
    <row r="3418" spans="1:13">
      <c r="A3418">
        <v>170850</v>
      </c>
      <c r="B3418">
        <v>0.1870322</v>
      </c>
      <c r="C3418">
        <v>0.2358554</v>
      </c>
      <c r="D3418">
        <v>0.2293252</v>
      </c>
      <c r="E3418">
        <v>0.3279607</v>
      </c>
      <c r="F3418">
        <v>0.2939096</v>
      </c>
      <c r="H3418">
        <f t="shared" si="106"/>
        <v>0.25481662</v>
      </c>
      <c r="I3418">
        <f t="shared" si="107"/>
        <v>0.0558622982801639</v>
      </c>
      <c r="K3418">
        <v>170.85</v>
      </c>
      <c r="L3418">
        <v>0.25481662</v>
      </c>
      <c r="M3418">
        <v>0.0558622982801639</v>
      </c>
    </row>
    <row r="3419" spans="1:13">
      <c r="A3419">
        <v>170900</v>
      </c>
      <c r="B3419">
        <v>0.1909549</v>
      </c>
      <c r="C3419">
        <v>0.238888</v>
      </c>
      <c r="D3419">
        <v>0.2085328</v>
      </c>
      <c r="E3419">
        <v>0.3380367</v>
      </c>
      <c r="F3419">
        <v>0.2480452</v>
      </c>
      <c r="H3419">
        <f t="shared" si="106"/>
        <v>0.24489152</v>
      </c>
      <c r="I3419">
        <f t="shared" si="107"/>
        <v>0.0569059047995636</v>
      </c>
      <c r="K3419">
        <v>170.9</v>
      </c>
      <c r="L3419">
        <v>0.24489152</v>
      </c>
      <c r="M3419">
        <v>0.0569059047995636</v>
      </c>
    </row>
    <row r="3420" spans="1:13">
      <c r="A3420">
        <v>170950</v>
      </c>
      <c r="B3420">
        <v>0.193836</v>
      </c>
      <c r="C3420">
        <v>0.2497382</v>
      </c>
      <c r="D3420">
        <v>0.2078272</v>
      </c>
      <c r="E3420">
        <v>0.3563953</v>
      </c>
      <c r="F3420">
        <v>0.2394321</v>
      </c>
      <c r="H3420">
        <f t="shared" si="106"/>
        <v>0.24944576</v>
      </c>
      <c r="I3420">
        <f t="shared" si="107"/>
        <v>0.0639591919853824</v>
      </c>
      <c r="K3420">
        <v>170.95</v>
      </c>
      <c r="L3420">
        <v>0.24944576</v>
      </c>
      <c r="M3420">
        <v>0.0639591919853824</v>
      </c>
    </row>
    <row r="3421" spans="1:13">
      <c r="A3421">
        <v>171000</v>
      </c>
      <c r="B3421">
        <v>0.1940632</v>
      </c>
      <c r="C3421">
        <v>0.2425748</v>
      </c>
      <c r="D3421">
        <v>0.2159092</v>
      </c>
      <c r="E3421">
        <v>0.3513355</v>
      </c>
      <c r="F3421">
        <v>0.2546669</v>
      </c>
      <c r="H3421">
        <f t="shared" si="106"/>
        <v>0.25170992</v>
      </c>
      <c r="I3421">
        <f t="shared" si="107"/>
        <v>0.0604613227976118</v>
      </c>
      <c r="K3421">
        <v>171</v>
      </c>
      <c r="L3421">
        <v>0.25170992</v>
      </c>
      <c r="M3421">
        <v>0.0604613227976118</v>
      </c>
    </row>
    <row r="3422" spans="1:13">
      <c r="A3422">
        <v>171050</v>
      </c>
      <c r="B3422">
        <v>0.2007144</v>
      </c>
      <c r="C3422">
        <v>0.2382958</v>
      </c>
      <c r="D3422">
        <v>0.2344886</v>
      </c>
      <c r="E3422">
        <v>0.3361591</v>
      </c>
      <c r="F3422">
        <v>0.242074</v>
      </c>
      <c r="H3422">
        <f t="shared" si="106"/>
        <v>0.25034638</v>
      </c>
      <c r="I3422">
        <f t="shared" si="107"/>
        <v>0.0507254233305354</v>
      </c>
      <c r="K3422">
        <v>171.05</v>
      </c>
      <c r="L3422">
        <v>0.25034638</v>
      </c>
      <c r="M3422">
        <v>0.0507254233305354</v>
      </c>
    </row>
    <row r="3423" spans="1:13">
      <c r="A3423">
        <v>171100</v>
      </c>
      <c r="B3423">
        <v>0.1932377</v>
      </c>
      <c r="C3423">
        <v>0.2344634</v>
      </c>
      <c r="D3423">
        <v>0.2241455</v>
      </c>
      <c r="E3423">
        <v>0.3552791</v>
      </c>
      <c r="F3423">
        <v>0.2515127</v>
      </c>
      <c r="H3423">
        <f t="shared" si="106"/>
        <v>0.25172768</v>
      </c>
      <c r="I3423">
        <f t="shared" si="107"/>
        <v>0.0616499241246249</v>
      </c>
      <c r="K3423">
        <v>171.1</v>
      </c>
      <c r="L3423">
        <v>0.25172768</v>
      </c>
      <c r="M3423">
        <v>0.0616499241246249</v>
      </c>
    </row>
    <row r="3424" spans="1:13">
      <c r="A3424">
        <v>171150</v>
      </c>
      <c r="B3424">
        <v>0.1987866</v>
      </c>
      <c r="C3424">
        <v>0.2175336</v>
      </c>
      <c r="D3424">
        <v>0.2287387</v>
      </c>
      <c r="E3424">
        <v>0.3612266</v>
      </c>
      <c r="F3424">
        <v>0.2659118</v>
      </c>
      <c r="H3424">
        <f t="shared" si="106"/>
        <v>0.25443946</v>
      </c>
      <c r="I3424">
        <f t="shared" si="107"/>
        <v>0.0645269715846637</v>
      </c>
      <c r="K3424">
        <v>171.15</v>
      </c>
      <c r="L3424">
        <v>0.25443946</v>
      </c>
      <c r="M3424">
        <v>0.0645269715846637</v>
      </c>
    </row>
    <row r="3425" spans="1:13">
      <c r="A3425">
        <v>171200</v>
      </c>
      <c r="B3425">
        <v>0.1916132</v>
      </c>
      <c r="C3425">
        <v>0.2124251</v>
      </c>
      <c r="D3425">
        <v>0.2162818</v>
      </c>
      <c r="E3425">
        <v>0.3293814</v>
      </c>
      <c r="F3425">
        <v>0.2761489</v>
      </c>
      <c r="H3425">
        <f t="shared" si="106"/>
        <v>0.24517008</v>
      </c>
      <c r="I3425">
        <f t="shared" si="107"/>
        <v>0.0566267152866649</v>
      </c>
      <c r="K3425">
        <v>171.2</v>
      </c>
      <c r="L3425">
        <v>0.24517008</v>
      </c>
      <c r="M3425">
        <v>0.0566267152866649</v>
      </c>
    </row>
    <row r="3426" spans="1:13">
      <c r="A3426">
        <v>171250</v>
      </c>
      <c r="B3426">
        <v>0.1851636</v>
      </c>
      <c r="C3426">
        <v>0.2458409</v>
      </c>
      <c r="D3426">
        <v>0.2274667</v>
      </c>
      <c r="E3426">
        <v>0.3553109</v>
      </c>
      <c r="F3426">
        <v>0.2692406</v>
      </c>
      <c r="H3426">
        <f t="shared" si="106"/>
        <v>0.25660454</v>
      </c>
      <c r="I3426">
        <f t="shared" si="107"/>
        <v>0.0631887907202931</v>
      </c>
      <c r="K3426">
        <v>171.25</v>
      </c>
      <c r="L3426">
        <v>0.25660454</v>
      </c>
      <c r="M3426">
        <v>0.0631887907202931</v>
      </c>
    </row>
    <row r="3427" spans="1:13">
      <c r="A3427">
        <v>171300</v>
      </c>
      <c r="B3427">
        <v>0.1883222</v>
      </c>
      <c r="C3427">
        <v>0.2300271</v>
      </c>
      <c r="D3427">
        <v>0.2143705</v>
      </c>
      <c r="E3427">
        <v>0.3414212</v>
      </c>
      <c r="F3427">
        <v>0.2425396</v>
      </c>
      <c r="H3427">
        <f t="shared" si="106"/>
        <v>0.24333612</v>
      </c>
      <c r="I3427">
        <f t="shared" si="107"/>
        <v>0.0584465266543442</v>
      </c>
      <c r="K3427">
        <v>171.3</v>
      </c>
      <c r="L3427">
        <v>0.24333612</v>
      </c>
      <c r="M3427">
        <v>0.0584465266543442</v>
      </c>
    </row>
    <row r="3428" spans="1:13">
      <c r="A3428">
        <v>171350</v>
      </c>
      <c r="B3428">
        <v>0.1934828</v>
      </c>
      <c r="C3428">
        <v>0.2327818</v>
      </c>
      <c r="D3428">
        <v>0.2522536</v>
      </c>
      <c r="E3428">
        <v>0.3459969</v>
      </c>
      <c r="F3428">
        <v>0.2572282</v>
      </c>
      <c r="H3428">
        <f t="shared" si="106"/>
        <v>0.25634866</v>
      </c>
      <c r="I3428">
        <f t="shared" si="107"/>
        <v>0.0560398592207189</v>
      </c>
      <c r="K3428">
        <v>171.35</v>
      </c>
      <c r="L3428">
        <v>0.25634866</v>
      </c>
      <c r="M3428">
        <v>0.0560398592207189</v>
      </c>
    </row>
    <row r="3429" spans="1:13">
      <c r="A3429">
        <v>171400</v>
      </c>
      <c r="B3429">
        <v>0.1760323</v>
      </c>
      <c r="C3429">
        <v>0.247139</v>
      </c>
      <c r="D3429">
        <v>0.2646731</v>
      </c>
      <c r="E3429">
        <v>0.3699343</v>
      </c>
      <c r="F3429">
        <v>0.2643119</v>
      </c>
      <c r="H3429">
        <f t="shared" si="106"/>
        <v>0.26441812</v>
      </c>
      <c r="I3429">
        <f t="shared" si="107"/>
        <v>0.0693620243799299</v>
      </c>
      <c r="K3429">
        <v>171.4</v>
      </c>
      <c r="L3429">
        <v>0.26441812</v>
      </c>
      <c r="M3429">
        <v>0.0693620243799299</v>
      </c>
    </row>
    <row r="3430" spans="1:13">
      <c r="A3430">
        <v>171450</v>
      </c>
      <c r="B3430">
        <v>0.1895499</v>
      </c>
      <c r="C3430">
        <v>0.2481461</v>
      </c>
      <c r="D3430">
        <v>0.2640052</v>
      </c>
      <c r="E3430">
        <v>0.3344432</v>
      </c>
      <c r="F3430">
        <v>0.2597529</v>
      </c>
      <c r="H3430">
        <f t="shared" si="106"/>
        <v>0.25917946</v>
      </c>
      <c r="I3430">
        <f t="shared" si="107"/>
        <v>0.0516194193532143</v>
      </c>
      <c r="K3430">
        <v>171.45</v>
      </c>
      <c r="L3430">
        <v>0.25917946</v>
      </c>
      <c r="M3430">
        <v>0.0516194193532143</v>
      </c>
    </row>
    <row r="3431" spans="1:13">
      <c r="A3431">
        <v>171500</v>
      </c>
      <c r="B3431">
        <v>0.1887341</v>
      </c>
      <c r="C3431">
        <v>0.2447477</v>
      </c>
      <c r="D3431">
        <v>0.2710038</v>
      </c>
      <c r="E3431">
        <v>0.3433744</v>
      </c>
      <c r="F3431">
        <v>0.2405983</v>
      </c>
      <c r="H3431">
        <f t="shared" si="106"/>
        <v>0.25769166</v>
      </c>
      <c r="I3431">
        <f t="shared" si="107"/>
        <v>0.0564216694697437</v>
      </c>
      <c r="K3431">
        <v>171.5</v>
      </c>
      <c r="L3431">
        <v>0.25769166</v>
      </c>
      <c r="M3431">
        <v>0.0564216694697437</v>
      </c>
    </row>
    <row r="3432" spans="1:13">
      <c r="A3432">
        <v>171550</v>
      </c>
      <c r="B3432">
        <v>0.1932025</v>
      </c>
      <c r="C3432">
        <v>0.2561648</v>
      </c>
      <c r="D3432">
        <v>0.2525831</v>
      </c>
      <c r="E3432">
        <v>0.3474235</v>
      </c>
      <c r="F3432">
        <v>0.2627409</v>
      </c>
      <c r="H3432">
        <f t="shared" si="106"/>
        <v>0.26242296</v>
      </c>
      <c r="I3432">
        <f t="shared" si="107"/>
        <v>0.0551195346046936</v>
      </c>
      <c r="K3432">
        <v>171.55</v>
      </c>
      <c r="L3432">
        <v>0.26242296</v>
      </c>
      <c r="M3432">
        <v>0.0551195346046936</v>
      </c>
    </row>
    <row r="3433" spans="1:13">
      <c r="A3433">
        <v>171600</v>
      </c>
      <c r="B3433">
        <v>0.1935564</v>
      </c>
      <c r="C3433">
        <v>0.2353482</v>
      </c>
      <c r="D3433">
        <v>0.2434204</v>
      </c>
      <c r="E3433">
        <v>0.350276</v>
      </c>
      <c r="F3433">
        <v>0.2649401</v>
      </c>
      <c r="H3433">
        <f t="shared" si="106"/>
        <v>0.25750822</v>
      </c>
      <c r="I3433">
        <f t="shared" si="107"/>
        <v>0.0579665038762216</v>
      </c>
      <c r="K3433">
        <v>171.6</v>
      </c>
      <c r="L3433">
        <v>0.25750822</v>
      </c>
      <c r="M3433">
        <v>0.0579665038762216</v>
      </c>
    </row>
    <row r="3434" spans="1:13">
      <c r="A3434">
        <v>171650</v>
      </c>
      <c r="B3434">
        <v>0.200674</v>
      </c>
      <c r="C3434">
        <v>0.2168164</v>
      </c>
      <c r="D3434">
        <v>0.2648667</v>
      </c>
      <c r="E3434">
        <v>0.3636585</v>
      </c>
      <c r="F3434">
        <v>0.269115</v>
      </c>
      <c r="H3434">
        <f t="shared" si="106"/>
        <v>0.26302612</v>
      </c>
      <c r="I3434">
        <f t="shared" si="107"/>
        <v>0.0636208754848359</v>
      </c>
      <c r="K3434">
        <v>171.65</v>
      </c>
      <c r="L3434">
        <v>0.26302612</v>
      </c>
      <c r="M3434">
        <v>0.0636208754848359</v>
      </c>
    </row>
    <row r="3435" spans="1:13">
      <c r="A3435">
        <v>171700</v>
      </c>
      <c r="B3435">
        <v>0.191482</v>
      </c>
      <c r="C3435">
        <v>0.224729</v>
      </c>
      <c r="D3435">
        <v>0.2594343</v>
      </c>
      <c r="E3435">
        <v>0.3350036</v>
      </c>
      <c r="F3435">
        <v>0.2501431</v>
      </c>
      <c r="H3435">
        <f t="shared" si="106"/>
        <v>0.2521584</v>
      </c>
      <c r="I3435">
        <f t="shared" si="107"/>
        <v>0.053278337106323</v>
      </c>
      <c r="K3435">
        <v>171.7</v>
      </c>
      <c r="L3435">
        <v>0.2521584</v>
      </c>
      <c r="M3435">
        <v>0.053278337106323</v>
      </c>
    </row>
    <row r="3436" spans="1:13">
      <c r="A3436">
        <v>171750</v>
      </c>
      <c r="B3436">
        <v>0.1773783</v>
      </c>
      <c r="C3436">
        <v>0.248249</v>
      </c>
      <c r="D3436">
        <v>0.2715566</v>
      </c>
      <c r="E3436">
        <v>0.3575276</v>
      </c>
      <c r="F3436">
        <v>0.2558064</v>
      </c>
      <c r="H3436">
        <f t="shared" si="106"/>
        <v>0.26210358</v>
      </c>
      <c r="I3436">
        <f t="shared" si="107"/>
        <v>0.0644303502126286</v>
      </c>
      <c r="K3436">
        <v>171.75</v>
      </c>
      <c r="L3436">
        <v>0.26210358</v>
      </c>
      <c r="M3436">
        <v>0.0644303502126286</v>
      </c>
    </row>
    <row r="3437" spans="1:13">
      <c r="A3437">
        <v>171800</v>
      </c>
      <c r="B3437">
        <v>0.1848113</v>
      </c>
      <c r="C3437">
        <v>0.225402</v>
      </c>
      <c r="D3437">
        <v>0.2808999</v>
      </c>
      <c r="E3437">
        <v>0.3453933</v>
      </c>
      <c r="F3437">
        <v>0.2561602</v>
      </c>
      <c r="H3437">
        <f t="shared" si="106"/>
        <v>0.25853334</v>
      </c>
      <c r="I3437">
        <f t="shared" si="107"/>
        <v>0.0603804031181724</v>
      </c>
      <c r="K3437">
        <v>171.8</v>
      </c>
      <c r="L3437">
        <v>0.25853334</v>
      </c>
      <c r="M3437">
        <v>0.0603804031181724</v>
      </c>
    </row>
    <row r="3438" spans="1:13">
      <c r="A3438">
        <v>171850</v>
      </c>
      <c r="B3438">
        <v>0.1782137</v>
      </c>
      <c r="C3438">
        <v>0.2435919</v>
      </c>
      <c r="D3438">
        <v>0.268243</v>
      </c>
      <c r="E3438">
        <v>0.3513491</v>
      </c>
      <c r="F3438">
        <v>0.246481</v>
      </c>
      <c r="H3438">
        <f t="shared" si="106"/>
        <v>0.25757574</v>
      </c>
      <c r="I3438">
        <f t="shared" si="107"/>
        <v>0.0622980896805271</v>
      </c>
      <c r="K3438">
        <v>171.85</v>
      </c>
      <c r="L3438">
        <v>0.25757574</v>
      </c>
      <c r="M3438">
        <v>0.0622980896805271</v>
      </c>
    </row>
    <row r="3439" spans="1:13">
      <c r="A3439">
        <v>171900</v>
      </c>
      <c r="B3439">
        <v>0.1870156</v>
      </c>
      <c r="C3439">
        <v>0.2692518</v>
      </c>
      <c r="D3439">
        <v>0.2739454</v>
      </c>
      <c r="E3439">
        <v>0.3325122</v>
      </c>
      <c r="F3439">
        <v>0.2545207</v>
      </c>
      <c r="H3439">
        <f t="shared" si="106"/>
        <v>0.26344914</v>
      </c>
      <c r="I3439">
        <f t="shared" si="107"/>
        <v>0.0520464976520801</v>
      </c>
      <c r="K3439">
        <v>171.9</v>
      </c>
      <c r="L3439">
        <v>0.26344914</v>
      </c>
      <c r="M3439">
        <v>0.0520464976520801</v>
      </c>
    </row>
    <row r="3440" spans="1:13">
      <c r="A3440">
        <v>171950</v>
      </c>
      <c r="B3440">
        <v>0.1961714</v>
      </c>
      <c r="C3440">
        <v>0.257082</v>
      </c>
      <c r="D3440">
        <v>0.27877</v>
      </c>
      <c r="E3440">
        <v>0.3304038</v>
      </c>
      <c r="F3440">
        <v>0.2354189</v>
      </c>
      <c r="H3440">
        <f t="shared" si="106"/>
        <v>0.25956922</v>
      </c>
      <c r="I3440">
        <f t="shared" si="107"/>
        <v>0.0499872870752353</v>
      </c>
      <c r="K3440">
        <v>171.95</v>
      </c>
      <c r="L3440">
        <v>0.25956922</v>
      </c>
      <c r="M3440">
        <v>0.0499872870752353</v>
      </c>
    </row>
    <row r="3441" spans="1:13">
      <c r="A3441">
        <v>172000</v>
      </c>
      <c r="B3441">
        <v>0.2387633</v>
      </c>
      <c r="C3441">
        <v>0.2175968</v>
      </c>
      <c r="D3441">
        <v>0.2774917</v>
      </c>
      <c r="E3441">
        <v>0.3278946</v>
      </c>
      <c r="F3441">
        <v>0.2665207</v>
      </c>
      <c r="H3441">
        <f t="shared" si="106"/>
        <v>0.26565342</v>
      </c>
      <c r="I3441">
        <f t="shared" si="107"/>
        <v>0.0419743338696039</v>
      </c>
      <c r="K3441">
        <v>172</v>
      </c>
      <c r="L3441">
        <v>0.26565342</v>
      </c>
      <c r="M3441">
        <v>0.0419743338696039</v>
      </c>
    </row>
    <row r="3442" spans="1:13">
      <c r="A3442">
        <v>172050</v>
      </c>
      <c r="B3442">
        <v>0.2295302</v>
      </c>
      <c r="C3442">
        <v>0.2455865</v>
      </c>
      <c r="D3442">
        <v>0.2355113</v>
      </c>
      <c r="E3442">
        <v>0.3286431</v>
      </c>
      <c r="F3442">
        <v>0.2611842</v>
      </c>
      <c r="H3442">
        <f t="shared" si="106"/>
        <v>0.26009106</v>
      </c>
      <c r="I3442">
        <f t="shared" si="107"/>
        <v>0.0401531137323495</v>
      </c>
      <c r="K3442">
        <v>172.05</v>
      </c>
      <c r="L3442">
        <v>0.26009106</v>
      </c>
      <c r="M3442">
        <v>0.0401531137323495</v>
      </c>
    </row>
    <row r="3443" spans="1:13">
      <c r="A3443">
        <v>172100</v>
      </c>
      <c r="B3443">
        <v>0.2378336</v>
      </c>
      <c r="C3443">
        <v>0.231774</v>
      </c>
      <c r="D3443">
        <v>0.2457397</v>
      </c>
      <c r="E3443">
        <v>0.3173622</v>
      </c>
      <c r="F3443">
        <v>0.2701124</v>
      </c>
      <c r="H3443">
        <f t="shared" si="106"/>
        <v>0.26056438</v>
      </c>
      <c r="I3443">
        <f t="shared" si="107"/>
        <v>0.0349374531116968</v>
      </c>
      <c r="K3443">
        <v>172.1</v>
      </c>
      <c r="L3443">
        <v>0.26056438</v>
      </c>
      <c r="M3443">
        <v>0.0349374531116968</v>
      </c>
    </row>
    <row r="3444" spans="1:13">
      <c r="A3444">
        <v>172150</v>
      </c>
      <c r="B3444">
        <v>0.2143328</v>
      </c>
      <c r="C3444">
        <v>0.2551368</v>
      </c>
      <c r="D3444">
        <v>0.2673731</v>
      </c>
      <c r="E3444">
        <v>0.3339726</v>
      </c>
      <c r="F3444">
        <v>0.2705251</v>
      </c>
      <c r="H3444">
        <f t="shared" si="106"/>
        <v>0.26826808</v>
      </c>
      <c r="I3444">
        <f t="shared" si="107"/>
        <v>0.0430244814612216</v>
      </c>
      <c r="K3444">
        <v>172.15</v>
      </c>
      <c r="L3444">
        <v>0.26826808</v>
      </c>
      <c r="M3444">
        <v>0.0430244814612216</v>
      </c>
    </row>
    <row r="3445" spans="1:13">
      <c r="A3445">
        <v>172200</v>
      </c>
      <c r="B3445">
        <v>0.2365543</v>
      </c>
      <c r="C3445">
        <v>0.2621016</v>
      </c>
      <c r="D3445">
        <v>0.257086</v>
      </c>
      <c r="E3445">
        <v>0.3262759</v>
      </c>
      <c r="F3445">
        <v>0.2475569</v>
      </c>
      <c r="H3445">
        <f t="shared" si="106"/>
        <v>0.26591494</v>
      </c>
      <c r="I3445">
        <f t="shared" si="107"/>
        <v>0.0351247848728357</v>
      </c>
      <c r="K3445">
        <v>172.2</v>
      </c>
      <c r="L3445">
        <v>0.26591494</v>
      </c>
      <c r="M3445">
        <v>0.0351247848728357</v>
      </c>
    </row>
    <row r="3446" spans="1:13">
      <c r="A3446">
        <v>172250</v>
      </c>
      <c r="B3446">
        <v>0.1947159</v>
      </c>
      <c r="C3446">
        <v>0.2567194</v>
      </c>
      <c r="D3446">
        <v>0.2541861</v>
      </c>
      <c r="E3446">
        <v>0.3291596</v>
      </c>
      <c r="F3446">
        <v>0.2713458</v>
      </c>
      <c r="H3446">
        <f t="shared" si="106"/>
        <v>0.26122536</v>
      </c>
      <c r="I3446">
        <f t="shared" si="107"/>
        <v>0.0479865798857658</v>
      </c>
      <c r="K3446">
        <v>172.25</v>
      </c>
      <c r="L3446">
        <v>0.26122536</v>
      </c>
      <c r="M3446">
        <v>0.0479865798857658</v>
      </c>
    </row>
    <row r="3447" spans="1:13">
      <c r="A3447">
        <v>172300</v>
      </c>
      <c r="B3447">
        <v>0.1801204</v>
      </c>
      <c r="C3447">
        <v>0.2271667</v>
      </c>
      <c r="D3447">
        <v>0.2724525</v>
      </c>
      <c r="E3447">
        <v>0.3291292</v>
      </c>
      <c r="F3447">
        <v>0.2553528</v>
      </c>
      <c r="H3447">
        <f t="shared" si="106"/>
        <v>0.25284432</v>
      </c>
      <c r="I3447">
        <f t="shared" si="107"/>
        <v>0.055132261019452</v>
      </c>
      <c r="K3447">
        <v>172.3</v>
      </c>
      <c r="L3447">
        <v>0.25284432</v>
      </c>
      <c r="M3447">
        <v>0.055132261019452</v>
      </c>
    </row>
    <row r="3448" spans="1:13">
      <c r="A3448">
        <v>172350</v>
      </c>
      <c r="B3448">
        <v>0.1826281</v>
      </c>
      <c r="C3448">
        <v>0.2470602</v>
      </c>
      <c r="D3448">
        <v>0.2448308</v>
      </c>
      <c r="E3448">
        <v>0.3530336</v>
      </c>
      <c r="F3448">
        <v>0.2521208</v>
      </c>
      <c r="H3448">
        <f t="shared" si="106"/>
        <v>0.2559347</v>
      </c>
      <c r="I3448">
        <f t="shared" si="107"/>
        <v>0.0612753073501879</v>
      </c>
      <c r="K3448">
        <v>172.35</v>
      </c>
      <c r="L3448">
        <v>0.2559347</v>
      </c>
      <c r="M3448">
        <v>0.0612753073501879</v>
      </c>
    </row>
    <row r="3449" spans="1:13">
      <c r="A3449">
        <v>172400</v>
      </c>
      <c r="B3449">
        <v>0.1875271</v>
      </c>
      <c r="C3449">
        <v>0.2253632</v>
      </c>
      <c r="D3449">
        <v>0.260283</v>
      </c>
      <c r="E3449">
        <v>0.332028</v>
      </c>
      <c r="F3449">
        <v>0.2490754</v>
      </c>
      <c r="H3449">
        <f t="shared" si="106"/>
        <v>0.25085534</v>
      </c>
      <c r="I3449">
        <f t="shared" si="107"/>
        <v>0.0532479221994438</v>
      </c>
      <c r="K3449">
        <v>172.4</v>
      </c>
      <c r="L3449">
        <v>0.25085534</v>
      </c>
      <c r="M3449">
        <v>0.0532479221994438</v>
      </c>
    </row>
    <row r="3450" spans="1:13">
      <c r="A3450">
        <v>172450</v>
      </c>
      <c r="B3450">
        <v>0.1939325</v>
      </c>
      <c r="C3450">
        <v>0.2561962</v>
      </c>
      <c r="D3450">
        <v>0.2797315</v>
      </c>
      <c r="E3450">
        <v>0.348792</v>
      </c>
      <c r="F3450">
        <v>0.2605458</v>
      </c>
      <c r="H3450">
        <f t="shared" si="106"/>
        <v>0.2678396</v>
      </c>
      <c r="I3450">
        <f t="shared" si="107"/>
        <v>0.0555556839211343</v>
      </c>
      <c r="K3450">
        <v>172.45</v>
      </c>
      <c r="L3450">
        <v>0.2678396</v>
      </c>
      <c r="M3450">
        <v>0.0555556839211343</v>
      </c>
    </row>
    <row r="3451" spans="1:13">
      <c r="A3451">
        <v>172500</v>
      </c>
      <c r="B3451">
        <v>0.2010406</v>
      </c>
      <c r="C3451">
        <v>0.2569363</v>
      </c>
      <c r="D3451">
        <v>0.2663674</v>
      </c>
      <c r="E3451">
        <v>0.3403922</v>
      </c>
      <c r="F3451">
        <v>0.2580375</v>
      </c>
      <c r="H3451">
        <f t="shared" si="106"/>
        <v>0.2645548</v>
      </c>
      <c r="I3451">
        <f t="shared" si="107"/>
        <v>0.0497221457217507</v>
      </c>
      <c r="K3451">
        <v>172.5</v>
      </c>
      <c r="L3451">
        <v>0.2645548</v>
      </c>
      <c r="M3451">
        <v>0.0497221457217507</v>
      </c>
    </row>
    <row r="3452" spans="1:13">
      <c r="A3452">
        <v>172550</v>
      </c>
      <c r="B3452">
        <v>0.1995312</v>
      </c>
      <c r="C3452">
        <v>0.2415512</v>
      </c>
      <c r="D3452">
        <v>0.2612169</v>
      </c>
      <c r="E3452">
        <v>0.3311791</v>
      </c>
      <c r="F3452">
        <v>0.2730941</v>
      </c>
      <c r="H3452">
        <f t="shared" si="106"/>
        <v>0.2613145</v>
      </c>
      <c r="I3452">
        <f t="shared" si="107"/>
        <v>0.048030185875291</v>
      </c>
      <c r="K3452">
        <v>172.55</v>
      </c>
      <c r="L3452">
        <v>0.2613145</v>
      </c>
      <c r="M3452">
        <v>0.048030185875291</v>
      </c>
    </row>
    <row r="3453" spans="1:13">
      <c r="A3453">
        <v>172600</v>
      </c>
      <c r="B3453">
        <v>0.2252347</v>
      </c>
      <c r="C3453">
        <v>0.2348824</v>
      </c>
      <c r="D3453">
        <v>0.2671756</v>
      </c>
      <c r="E3453">
        <v>0.3273157</v>
      </c>
      <c r="F3453">
        <v>0.2663802</v>
      </c>
      <c r="H3453">
        <f t="shared" si="106"/>
        <v>0.26419772</v>
      </c>
      <c r="I3453">
        <f t="shared" si="107"/>
        <v>0.039921846468281</v>
      </c>
      <c r="K3453">
        <v>172.6</v>
      </c>
      <c r="L3453">
        <v>0.26419772</v>
      </c>
      <c r="M3453">
        <v>0.039921846468281</v>
      </c>
    </row>
    <row r="3454" spans="1:13">
      <c r="A3454">
        <v>172650</v>
      </c>
      <c r="B3454">
        <v>0.2754415</v>
      </c>
      <c r="C3454">
        <v>0.2263502</v>
      </c>
      <c r="D3454">
        <v>0.2704384</v>
      </c>
      <c r="E3454">
        <v>0.3440647</v>
      </c>
      <c r="F3454">
        <v>0.2634121</v>
      </c>
      <c r="H3454">
        <f t="shared" si="106"/>
        <v>0.27594138</v>
      </c>
      <c r="I3454">
        <f t="shared" si="107"/>
        <v>0.0426836836151359</v>
      </c>
      <c r="K3454">
        <v>172.65</v>
      </c>
      <c r="L3454">
        <v>0.27594138</v>
      </c>
      <c r="M3454">
        <v>0.0426836836151359</v>
      </c>
    </row>
    <row r="3455" spans="1:13">
      <c r="A3455">
        <v>172700</v>
      </c>
      <c r="B3455">
        <v>0.2924695</v>
      </c>
      <c r="C3455">
        <v>0.2383594</v>
      </c>
      <c r="D3455">
        <v>0.2481371</v>
      </c>
      <c r="E3455">
        <v>0.3331233</v>
      </c>
      <c r="F3455">
        <v>0.2547936</v>
      </c>
      <c r="H3455">
        <f t="shared" si="106"/>
        <v>0.27337658</v>
      </c>
      <c r="I3455">
        <f t="shared" si="107"/>
        <v>0.0391879175779601</v>
      </c>
      <c r="K3455">
        <v>172.7</v>
      </c>
      <c r="L3455">
        <v>0.27337658</v>
      </c>
      <c r="M3455">
        <v>0.0391879175779601</v>
      </c>
    </row>
    <row r="3456" spans="1:13">
      <c r="A3456">
        <v>172750</v>
      </c>
      <c r="B3456">
        <v>0.2789839</v>
      </c>
      <c r="C3456">
        <v>0.2194859</v>
      </c>
      <c r="D3456">
        <v>0.2469479</v>
      </c>
      <c r="E3456">
        <v>0.3329831</v>
      </c>
      <c r="F3456">
        <v>0.2601572</v>
      </c>
      <c r="H3456">
        <f t="shared" si="106"/>
        <v>0.2677116</v>
      </c>
      <c r="I3456">
        <f t="shared" si="107"/>
        <v>0.0424303894546115</v>
      </c>
      <c r="K3456">
        <v>172.75</v>
      </c>
      <c r="L3456">
        <v>0.2677116</v>
      </c>
      <c r="M3456">
        <v>0.0424303894546115</v>
      </c>
    </row>
    <row r="3457" spans="1:13">
      <c r="A3457">
        <v>172800</v>
      </c>
      <c r="B3457">
        <v>0.2560732</v>
      </c>
      <c r="C3457">
        <v>0.2379331</v>
      </c>
      <c r="D3457">
        <v>0.2679894</v>
      </c>
      <c r="E3457">
        <v>0.3383865</v>
      </c>
      <c r="F3457">
        <v>0.2596319</v>
      </c>
      <c r="H3457">
        <f t="shared" si="106"/>
        <v>0.27200282</v>
      </c>
      <c r="I3457">
        <f t="shared" si="107"/>
        <v>0.0386989624741674</v>
      </c>
      <c r="K3457">
        <v>172.8</v>
      </c>
      <c r="L3457">
        <v>0.27200282</v>
      </c>
      <c r="M3457">
        <v>0.0386989624741674</v>
      </c>
    </row>
    <row r="3458" spans="1:13">
      <c r="A3458">
        <v>172850</v>
      </c>
      <c r="B3458">
        <v>0.2339965</v>
      </c>
      <c r="C3458">
        <v>0.2601922</v>
      </c>
      <c r="D3458">
        <v>0.2695606</v>
      </c>
      <c r="E3458">
        <v>0.3161172</v>
      </c>
      <c r="F3458">
        <v>0.2429968</v>
      </c>
      <c r="H3458">
        <f t="shared" ref="H3458:H3521" si="108">AVERAGE(B3458:F3458)</f>
        <v>0.26457266</v>
      </c>
      <c r="I3458">
        <f t="shared" ref="I3458:I3521" si="109">STDEV(B3458:F3458)</f>
        <v>0.0320208013412841</v>
      </c>
      <c r="K3458">
        <v>172.85</v>
      </c>
      <c r="L3458">
        <v>0.26457266</v>
      </c>
      <c r="M3458">
        <v>0.0320208013412841</v>
      </c>
    </row>
    <row r="3459" spans="1:13">
      <c r="A3459">
        <v>172900</v>
      </c>
      <c r="B3459">
        <v>0.226707</v>
      </c>
      <c r="C3459">
        <v>0.2436241</v>
      </c>
      <c r="D3459">
        <v>0.2677709</v>
      </c>
      <c r="E3459">
        <v>0.3275315</v>
      </c>
      <c r="F3459">
        <v>0.2546865</v>
      </c>
      <c r="H3459">
        <f t="shared" si="108"/>
        <v>0.264064</v>
      </c>
      <c r="I3459">
        <f t="shared" si="109"/>
        <v>0.0385458724480321</v>
      </c>
      <c r="K3459">
        <v>172.9</v>
      </c>
      <c r="L3459">
        <v>0.264064</v>
      </c>
      <c r="M3459">
        <v>0.0385458724480321</v>
      </c>
    </row>
    <row r="3460" spans="1:13">
      <c r="A3460">
        <v>172950</v>
      </c>
      <c r="B3460">
        <v>0.2227987</v>
      </c>
      <c r="C3460">
        <v>0.2285771</v>
      </c>
      <c r="D3460">
        <v>0.2761992</v>
      </c>
      <c r="E3460">
        <v>0.3321453</v>
      </c>
      <c r="F3460">
        <v>0.2461965</v>
      </c>
      <c r="H3460">
        <f t="shared" si="108"/>
        <v>0.26118336</v>
      </c>
      <c r="I3460">
        <f t="shared" si="109"/>
        <v>0.0447834474628517</v>
      </c>
      <c r="K3460">
        <v>172.95</v>
      </c>
      <c r="L3460">
        <v>0.26118336</v>
      </c>
      <c r="M3460">
        <v>0.0447834474628517</v>
      </c>
    </row>
    <row r="3461" spans="1:13">
      <c r="A3461">
        <v>173000</v>
      </c>
      <c r="B3461">
        <v>0.2441602</v>
      </c>
      <c r="C3461">
        <v>0.2339545</v>
      </c>
      <c r="D3461">
        <v>0.2860388</v>
      </c>
      <c r="E3461">
        <v>0.3321083</v>
      </c>
      <c r="F3461">
        <v>0.261465</v>
      </c>
      <c r="H3461">
        <f t="shared" si="108"/>
        <v>0.27154536</v>
      </c>
      <c r="I3461">
        <f t="shared" si="109"/>
        <v>0.0391872520916305</v>
      </c>
      <c r="K3461">
        <v>173</v>
      </c>
      <c r="L3461">
        <v>0.27154536</v>
      </c>
      <c r="M3461">
        <v>0.0391872520916305</v>
      </c>
    </row>
    <row r="3462" spans="1:13">
      <c r="A3462">
        <v>173050</v>
      </c>
      <c r="B3462">
        <v>0.2282669</v>
      </c>
      <c r="C3462">
        <v>0.2445407</v>
      </c>
      <c r="D3462">
        <v>0.3128394</v>
      </c>
      <c r="E3462">
        <v>0.3550279</v>
      </c>
      <c r="F3462">
        <v>0.259541</v>
      </c>
      <c r="H3462">
        <f t="shared" si="108"/>
        <v>0.28004318</v>
      </c>
      <c r="I3462">
        <f t="shared" si="109"/>
        <v>0.0525829081577559</v>
      </c>
      <c r="K3462">
        <v>173.05</v>
      </c>
      <c r="L3462">
        <v>0.28004318</v>
      </c>
      <c r="M3462">
        <v>0.0525829081577559</v>
      </c>
    </row>
    <row r="3463" spans="1:13">
      <c r="A3463">
        <v>173100</v>
      </c>
      <c r="B3463">
        <v>0.2322035</v>
      </c>
      <c r="C3463">
        <v>0.2224686</v>
      </c>
      <c r="D3463">
        <v>0.25706</v>
      </c>
      <c r="E3463">
        <v>0.3555818</v>
      </c>
      <c r="F3463">
        <v>0.2544547</v>
      </c>
      <c r="H3463">
        <f t="shared" si="108"/>
        <v>0.26435372</v>
      </c>
      <c r="I3463">
        <f t="shared" si="109"/>
        <v>0.0530606997983158</v>
      </c>
      <c r="K3463">
        <v>173.1</v>
      </c>
      <c r="L3463">
        <v>0.26435372</v>
      </c>
      <c r="M3463">
        <v>0.0530606997983158</v>
      </c>
    </row>
    <row r="3464" spans="1:13">
      <c r="A3464">
        <v>173150</v>
      </c>
      <c r="B3464">
        <v>0.2512627</v>
      </c>
      <c r="C3464">
        <v>0.2443342</v>
      </c>
      <c r="D3464">
        <v>0.2738872</v>
      </c>
      <c r="E3464">
        <v>0.3578795</v>
      </c>
      <c r="F3464">
        <v>0.2626379</v>
      </c>
      <c r="H3464">
        <f t="shared" si="108"/>
        <v>0.2780003</v>
      </c>
      <c r="I3464">
        <f t="shared" si="109"/>
        <v>0.0460486510686797</v>
      </c>
      <c r="K3464">
        <v>173.15</v>
      </c>
      <c r="L3464">
        <v>0.2780003</v>
      </c>
      <c r="M3464">
        <v>0.0460486510686797</v>
      </c>
    </row>
    <row r="3465" spans="1:13">
      <c r="A3465">
        <v>173200</v>
      </c>
      <c r="B3465">
        <v>0.2402043</v>
      </c>
      <c r="C3465">
        <v>0.2228142</v>
      </c>
      <c r="D3465">
        <v>0.2741096</v>
      </c>
      <c r="E3465">
        <v>0.3370713</v>
      </c>
      <c r="F3465">
        <v>0.2493872</v>
      </c>
      <c r="H3465">
        <f t="shared" si="108"/>
        <v>0.26471732</v>
      </c>
      <c r="I3465">
        <f t="shared" si="109"/>
        <v>0.0444833832456233</v>
      </c>
      <c r="K3465">
        <v>173.2</v>
      </c>
      <c r="L3465">
        <v>0.26471732</v>
      </c>
      <c r="M3465">
        <v>0.0444833832456233</v>
      </c>
    </row>
    <row r="3466" spans="1:13">
      <c r="A3466">
        <v>173250</v>
      </c>
      <c r="B3466">
        <v>0.2377136</v>
      </c>
      <c r="C3466">
        <v>0.2324503</v>
      </c>
      <c r="D3466">
        <v>0.2675666</v>
      </c>
      <c r="E3466">
        <v>0.3287204</v>
      </c>
      <c r="F3466">
        <v>0.2498574</v>
      </c>
      <c r="H3466">
        <f t="shared" si="108"/>
        <v>0.26326166</v>
      </c>
      <c r="I3466">
        <f t="shared" si="109"/>
        <v>0.0390035146228901</v>
      </c>
      <c r="K3466">
        <v>173.25</v>
      </c>
      <c r="L3466">
        <v>0.26326166</v>
      </c>
      <c r="M3466">
        <v>0.0390035146228901</v>
      </c>
    </row>
    <row r="3467" spans="1:13">
      <c r="A3467">
        <v>173300</v>
      </c>
      <c r="B3467">
        <v>0.2241264</v>
      </c>
      <c r="C3467">
        <v>0.2408756</v>
      </c>
      <c r="D3467">
        <v>0.261537</v>
      </c>
      <c r="E3467">
        <v>0.3393106</v>
      </c>
      <c r="F3467">
        <v>0.2494424</v>
      </c>
      <c r="H3467">
        <f t="shared" si="108"/>
        <v>0.2630584</v>
      </c>
      <c r="I3467">
        <f t="shared" si="109"/>
        <v>0.0447489814371235</v>
      </c>
      <c r="K3467">
        <v>173.3</v>
      </c>
      <c r="L3467">
        <v>0.2630584</v>
      </c>
      <c r="M3467">
        <v>0.0447489814371235</v>
      </c>
    </row>
    <row r="3468" spans="1:13">
      <c r="A3468">
        <v>173350</v>
      </c>
      <c r="B3468">
        <v>0.1988899</v>
      </c>
      <c r="C3468">
        <v>0.249554</v>
      </c>
      <c r="D3468">
        <v>0.2441675</v>
      </c>
      <c r="E3468">
        <v>0.3544002</v>
      </c>
      <c r="F3468">
        <v>0.257959</v>
      </c>
      <c r="H3468">
        <f t="shared" si="108"/>
        <v>0.26099412</v>
      </c>
      <c r="I3468">
        <f t="shared" si="109"/>
        <v>0.057019411963006</v>
      </c>
      <c r="K3468">
        <v>173.35</v>
      </c>
      <c r="L3468">
        <v>0.26099412</v>
      </c>
      <c r="M3468">
        <v>0.057019411963006</v>
      </c>
    </row>
    <row r="3469" spans="1:13">
      <c r="A3469">
        <v>173400</v>
      </c>
      <c r="B3469">
        <v>0.2055829</v>
      </c>
      <c r="C3469">
        <v>0.2685682</v>
      </c>
      <c r="D3469">
        <v>0.2677095</v>
      </c>
      <c r="E3469">
        <v>0.3288827</v>
      </c>
      <c r="F3469">
        <v>0.2388292</v>
      </c>
      <c r="H3469">
        <f t="shared" si="108"/>
        <v>0.2619145</v>
      </c>
      <c r="I3469">
        <f t="shared" si="109"/>
        <v>0.0454663991167651</v>
      </c>
      <c r="K3469">
        <v>173.4</v>
      </c>
      <c r="L3469">
        <v>0.2619145</v>
      </c>
      <c r="M3469">
        <v>0.0454663991167651</v>
      </c>
    </row>
    <row r="3470" spans="1:13">
      <c r="A3470">
        <v>173450</v>
      </c>
      <c r="B3470">
        <v>0.1751663</v>
      </c>
      <c r="C3470">
        <v>0.2295907</v>
      </c>
      <c r="D3470">
        <v>0.2702465</v>
      </c>
      <c r="E3470">
        <v>0.3241971</v>
      </c>
      <c r="F3470">
        <v>0.2220275</v>
      </c>
      <c r="H3470">
        <f t="shared" si="108"/>
        <v>0.24424562</v>
      </c>
      <c r="I3470">
        <f t="shared" si="109"/>
        <v>0.0560103760547277</v>
      </c>
      <c r="K3470">
        <v>173.45</v>
      </c>
      <c r="L3470">
        <v>0.24424562</v>
      </c>
      <c r="M3470">
        <v>0.0560103760547277</v>
      </c>
    </row>
    <row r="3471" spans="1:13">
      <c r="A3471">
        <v>173500</v>
      </c>
      <c r="B3471">
        <v>0.1817866</v>
      </c>
      <c r="C3471">
        <v>0.2425979</v>
      </c>
      <c r="D3471">
        <v>0.2855345</v>
      </c>
      <c r="E3471">
        <v>0.3303395</v>
      </c>
      <c r="F3471">
        <v>0.2473484</v>
      </c>
      <c r="H3471">
        <f t="shared" si="108"/>
        <v>0.25752138</v>
      </c>
      <c r="I3471">
        <f t="shared" si="109"/>
        <v>0.0551116370912443</v>
      </c>
      <c r="K3471">
        <v>173.5</v>
      </c>
      <c r="L3471">
        <v>0.25752138</v>
      </c>
      <c r="M3471">
        <v>0.0551116370912443</v>
      </c>
    </row>
    <row r="3472" spans="1:13">
      <c r="A3472">
        <v>173550</v>
      </c>
      <c r="B3472">
        <v>0.1769204</v>
      </c>
      <c r="C3472">
        <v>0.2376388</v>
      </c>
      <c r="D3472">
        <v>0.2793507</v>
      </c>
      <c r="E3472">
        <v>0.3427787</v>
      </c>
      <c r="F3472">
        <v>0.2577326</v>
      </c>
      <c r="H3472">
        <f t="shared" si="108"/>
        <v>0.25888424</v>
      </c>
      <c r="I3472">
        <f t="shared" si="109"/>
        <v>0.0604729742667169</v>
      </c>
      <c r="K3472">
        <v>173.55</v>
      </c>
      <c r="L3472">
        <v>0.25888424</v>
      </c>
      <c r="M3472">
        <v>0.0604729742667169</v>
      </c>
    </row>
    <row r="3473" spans="1:13">
      <c r="A3473">
        <v>173600</v>
      </c>
      <c r="B3473">
        <v>0.1831185</v>
      </c>
      <c r="C3473">
        <v>0.2674789</v>
      </c>
      <c r="D3473">
        <v>0.2763009</v>
      </c>
      <c r="E3473">
        <v>0.352384</v>
      </c>
      <c r="F3473">
        <v>0.2302625</v>
      </c>
      <c r="H3473">
        <f t="shared" si="108"/>
        <v>0.26190896</v>
      </c>
      <c r="I3473">
        <f t="shared" si="109"/>
        <v>0.0625166378836705</v>
      </c>
      <c r="K3473">
        <v>173.6</v>
      </c>
      <c r="L3473">
        <v>0.26190896</v>
      </c>
      <c r="M3473">
        <v>0.0625166378836705</v>
      </c>
    </row>
    <row r="3474" spans="1:13">
      <c r="A3474">
        <v>173650</v>
      </c>
      <c r="B3474">
        <v>0.1770379</v>
      </c>
      <c r="C3474">
        <v>0.2392203</v>
      </c>
      <c r="D3474">
        <v>0.245163</v>
      </c>
      <c r="E3474">
        <v>0.3412155</v>
      </c>
      <c r="F3474">
        <v>0.2451438</v>
      </c>
      <c r="H3474">
        <f t="shared" si="108"/>
        <v>0.2495561</v>
      </c>
      <c r="I3474">
        <f t="shared" si="109"/>
        <v>0.0587493221666004</v>
      </c>
      <c r="K3474">
        <v>173.65</v>
      </c>
      <c r="L3474">
        <v>0.2495561</v>
      </c>
      <c r="M3474">
        <v>0.0587493221666004</v>
      </c>
    </row>
    <row r="3475" spans="1:13">
      <c r="A3475">
        <v>173700</v>
      </c>
      <c r="B3475">
        <v>0.1911918</v>
      </c>
      <c r="C3475">
        <v>0.2339247</v>
      </c>
      <c r="D3475">
        <v>0.2279607</v>
      </c>
      <c r="E3475">
        <v>0.3382214</v>
      </c>
      <c r="F3475">
        <v>0.2631004</v>
      </c>
      <c r="H3475">
        <f t="shared" si="108"/>
        <v>0.2508798</v>
      </c>
      <c r="I3475">
        <f t="shared" si="109"/>
        <v>0.0551210396757445</v>
      </c>
      <c r="K3475">
        <v>173.7</v>
      </c>
      <c r="L3475">
        <v>0.2508798</v>
      </c>
      <c r="M3475">
        <v>0.0551210396757445</v>
      </c>
    </row>
    <row r="3476" spans="1:13">
      <c r="A3476">
        <v>173750</v>
      </c>
      <c r="B3476">
        <v>0.1760108</v>
      </c>
      <c r="C3476">
        <v>0.2425743</v>
      </c>
      <c r="D3476">
        <v>0.2113389</v>
      </c>
      <c r="E3476">
        <v>0.343881</v>
      </c>
      <c r="F3476">
        <v>0.2752948</v>
      </c>
      <c r="H3476">
        <f t="shared" si="108"/>
        <v>0.24981996</v>
      </c>
      <c r="I3476">
        <f t="shared" si="109"/>
        <v>0.0641824165686599</v>
      </c>
      <c r="K3476">
        <v>173.75</v>
      </c>
      <c r="L3476">
        <v>0.24981996</v>
      </c>
      <c r="M3476">
        <v>0.0641824165686599</v>
      </c>
    </row>
    <row r="3477" spans="1:13">
      <c r="A3477">
        <v>173800</v>
      </c>
      <c r="B3477">
        <v>0.1810752</v>
      </c>
      <c r="C3477">
        <v>0.2550378</v>
      </c>
      <c r="D3477">
        <v>0.228455</v>
      </c>
      <c r="E3477">
        <v>0.3314131</v>
      </c>
      <c r="F3477">
        <v>0.2558034</v>
      </c>
      <c r="H3477">
        <f t="shared" si="108"/>
        <v>0.2503569</v>
      </c>
      <c r="I3477">
        <f t="shared" si="109"/>
        <v>0.0545466083363579</v>
      </c>
      <c r="K3477">
        <v>173.8</v>
      </c>
      <c r="L3477">
        <v>0.2503569</v>
      </c>
      <c r="M3477">
        <v>0.0545466083363579</v>
      </c>
    </row>
    <row r="3478" spans="1:13">
      <c r="A3478">
        <v>173850</v>
      </c>
      <c r="B3478">
        <v>0.1761459</v>
      </c>
      <c r="C3478">
        <v>0.252785</v>
      </c>
      <c r="D3478">
        <v>0.2230759</v>
      </c>
      <c r="E3478">
        <v>0.3292088</v>
      </c>
      <c r="F3478">
        <v>0.2504697</v>
      </c>
      <c r="H3478">
        <f t="shared" si="108"/>
        <v>0.24633706</v>
      </c>
      <c r="I3478">
        <f t="shared" si="109"/>
        <v>0.0556647564463638</v>
      </c>
      <c r="K3478">
        <v>173.85</v>
      </c>
      <c r="L3478">
        <v>0.24633706</v>
      </c>
      <c r="M3478">
        <v>0.0556647564463638</v>
      </c>
    </row>
    <row r="3479" spans="1:13">
      <c r="A3479">
        <v>173900</v>
      </c>
      <c r="B3479">
        <v>0.1869056</v>
      </c>
      <c r="C3479">
        <v>0.2421143</v>
      </c>
      <c r="D3479">
        <v>0.2205328</v>
      </c>
      <c r="E3479">
        <v>0.3210288</v>
      </c>
      <c r="F3479">
        <v>0.2682661</v>
      </c>
      <c r="H3479">
        <f t="shared" si="108"/>
        <v>0.24776952</v>
      </c>
      <c r="I3479">
        <f t="shared" si="109"/>
        <v>0.0506588321154072</v>
      </c>
      <c r="K3479">
        <v>173.9</v>
      </c>
      <c r="L3479">
        <v>0.24776952</v>
      </c>
      <c r="M3479">
        <v>0.0506588321154072</v>
      </c>
    </row>
    <row r="3480" spans="1:13">
      <c r="A3480">
        <v>173950</v>
      </c>
      <c r="B3480">
        <v>0.1870834</v>
      </c>
      <c r="C3480">
        <v>0.2672693</v>
      </c>
      <c r="D3480">
        <v>0.2202841</v>
      </c>
      <c r="E3480">
        <v>0.3247166</v>
      </c>
      <c r="F3480">
        <v>0.2559876</v>
      </c>
      <c r="H3480">
        <f t="shared" si="108"/>
        <v>0.2510682</v>
      </c>
      <c r="I3480">
        <f t="shared" si="109"/>
        <v>0.0518470790015695</v>
      </c>
      <c r="K3480">
        <v>173.95</v>
      </c>
      <c r="L3480">
        <v>0.2510682</v>
      </c>
      <c r="M3480">
        <v>0.0518470790015695</v>
      </c>
    </row>
    <row r="3481" spans="1:13">
      <c r="A3481">
        <v>174000</v>
      </c>
      <c r="B3481">
        <v>0.1714269</v>
      </c>
      <c r="C3481">
        <v>0.2675025</v>
      </c>
      <c r="D3481">
        <v>0.2136719</v>
      </c>
      <c r="E3481">
        <v>0.3260477</v>
      </c>
      <c r="F3481">
        <v>0.2554519</v>
      </c>
      <c r="H3481">
        <f t="shared" si="108"/>
        <v>0.24682018</v>
      </c>
      <c r="I3481">
        <f t="shared" si="109"/>
        <v>0.0582284724430585</v>
      </c>
      <c r="K3481">
        <v>174</v>
      </c>
      <c r="L3481">
        <v>0.24682018</v>
      </c>
      <c r="M3481">
        <v>0.0582284724430585</v>
      </c>
    </row>
    <row r="3482" spans="1:13">
      <c r="A3482">
        <v>174050</v>
      </c>
      <c r="B3482">
        <v>0.1701181</v>
      </c>
      <c r="C3482">
        <v>0.263404</v>
      </c>
      <c r="D3482">
        <v>0.2234605</v>
      </c>
      <c r="E3482">
        <v>0.3346028</v>
      </c>
      <c r="F3482">
        <v>0.3023126</v>
      </c>
      <c r="H3482">
        <f t="shared" si="108"/>
        <v>0.2587796</v>
      </c>
      <c r="I3482">
        <f t="shared" si="109"/>
        <v>0.0647571718608448</v>
      </c>
      <c r="K3482">
        <v>174.05</v>
      </c>
      <c r="L3482">
        <v>0.2587796</v>
      </c>
      <c r="M3482">
        <v>0.0647571718608448</v>
      </c>
    </row>
    <row r="3483" spans="1:13">
      <c r="A3483">
        <v>174100</v>
      </c>
      <c r="B3483">
        <v>0.1843428</v>
      </c>
      <c r="C3483">
        <v>0.2529292</v>
      </c>
      <c r="D3483">
        <v>0.2826194</v>
      </c>
      <c r="E3483">
        <v>0.3150466</v>
      </c>
      <c r="F3483">
        <v>0.3169768</v>
      </c>
      <c r="H3483">
        <f t="shared" si="108"/>
        <v>0.27038296</v>
      </c>
      <c r="I3483">
        <f t="shared" si="109"/>
        <v>0.0548249486977232</v>
      </c>
      <c r="K3483">
        <v>174.1</v>
      </c>
      <c r="L3483">
        <v>0.27038296</v>
      </c>
      <c r="M3483">
        <v>0.0548249486977232</v>
      </c>
    </row>
    <row r="3484" spans="1:13">
      <c r="A3484">
        <v>174150</v>
      </c>
      <c r="B3484">
        <v>0.1898118</v>
      </c>
      <c r="C3484">
        <v>0.240741</v>
      </c>
      <c r="D3484">
        <v>0.260449</v>
      </c>
      <c r="E3484">
        <v>0.3300056</v>
      </c>
      <c r="F3484">
        <v>0.279156</v>
      </c>
      <c r="H3484">
        <f t="shared" si="108"/>
        <v>0.26003268</v>
      </c>
      <c r="I3484">
        <f t="shared" si="109"/>
        <v>0.051393640483741</v>
      </c>
      <c r="K3484">
        <v>174.15</v>
      </c>
      <c r="L3484">
        <v>0.26003268</v>
      </c>
      <c r="M3484">
        <v>0.051393640483741</v>
      </c>
    </row>
    <row r="3485" spans="1:13">
      <c r="A3485">
        <v>174200</v>
      </c>
      <c r="B3485">
        <v>0.1759146</v>
      </c>
      <c r="C3485">
        <v>0.2614323</v>
      </c>
      <c r="D3485">
        <v>0.2488755</v>
      </c>
      <c r="E3485">
        <v>0.3419481</v>
      </c>
      <c r="F3485">
        <v>0.259321</v>
      </c>
      <c r="H3485">
        <f t="shared" si="108"/>
        <v>0.2574983</v>
      </c>
      <c r="I3485">
        <f t="shared" si="109"/>
        <v>0.0589084461195085</v>
      </c>
      <c r="K3485">
        <v>174.2</v>
      </c>
      <c r="L3485">
        <v>0.2574983</v>
      </c>
      <c r="M3485">
        <v>0.0589084461195085</v>
      </c>
    </row>
    <row r="3486" spans="1:13">
      <c r="A3486">
        <v>174250</v>
      </c>
      <c r="B3486">
        <v>0.1871721</v>
      </c>
      <c r="C3486">
        <v>0.249328</v>
      </c>
      <c r="D3486">
        <v>0.2328803</v>
      </c>
      <c r="E3486">
        <v>0.3309795</v>
      </c>
      <c r="F3486">
        <v>0.260002</v>
      </c>
      <c r="H3486">
        <f t="shared" si="108"/>
        <v>0.25207238</v>
      </c>
      <c r="I3486">
        <f t="shared" si="109"/>
        <v>0.0521467313463368</v>
      </c>
      <c r="K3486">
        <v>174.25</v>
      </c>
      <c r="L3486">
        <v>0.25207238</v>
      </c>
      <c r="M3486">
        <v>0.0521467313463368</v>
      </c>
    </row>
    <row r="3487" spans="1:13">
      <c r="A3487">
        <v>174300</v>
      </c>
      <c r="B3487">
        <v>0.1766793</v>
      </c>
      <c r="C3487">
        <v>0.2558779</v>
      </c>
      <c r="D3487">
        <v>0.2522196</v>
      </c>
      <c r="E3487">
        <v>0.3393297</v>
      </c>
      <c r="F3487">
        <v>0.2880183</v>
      </c>
      <c r="H3487">
        <f t="shared" si="108"/>
        <v>0.26242496</v>
      </c>
      <c r="I3487">
        <f t="shared" si="109"/>
        <v>0.0593057536480062</v>
      </c>
      <c r="K3487">
        <v>174.3</v>
      </c>
      <c r="L3487">
        <v>0.26242496</v>
      </c>
      <c r="M3487">
        <v>0.0593057536480062</v>
      </c>
    </row>
    <row r="3488" spans="1:13">
      <c r="A3488">
        <v>174350</v>
      </c>
      <c r="B3488">
        <v>0.1769308</v>
      </c>
      <c r="C3488">
        <v>0.2531035</v>
      </c>
      <c r="D3488">
        <v>0.2707882</v>
      </c>
      <c r="E3488">
        <v>0.3260728</v>
      </c>
      <c r="F3488">
        <v>0.2798038</v>
      </c>
      <c r="H3488">
        <f t="shared" si="108"/>
        <v>0.26133982</v>
      </c>
      <c r="I3488">
        <f t="shared" si="109"/>
        <v>0.05434443109981</v>
      </c>
      <c r="K3488">
        <v>174.35</v>
      </c>
      <c r="L3488">
        <v>0.26133982</v>
      </c>
      <c r="M3488">
        <v>0.05434443109981</v>
      </c>
    </row>
    <row r="3489" spans="1:13">
      <c r="A3489">
        <v>174400</v>
      </c>
      <c r="B3489">
        <v>0.1787199</v>
      </c>
      <c r="C3489">
        <v>0.2419753</v>
      </c>
      <c r="D3489">
        <v>0.2597507</v>
      </c>
      <c r="E3489">
        <v>0.3072455</v>
      </c>
      <c r="F3489">
        <v>0.2798508</v>
      </c>
      <c r="H3489">
        <f t="shared" si="108"/>
        <v>0.25350844</v>
      </c>
      <c r="I3489">
        <f t="shared" si="109"/>
        <v>0.0483396741593071</v>
      </c>
      <c r="K3489">
        <v>174.4</v>
      </c>
      <c r="L3489">
        <v>0.25350844</v>
      </c>
      <c r="M3489">
        <v>0.0483396741593071</v>
      </c>
    </row>
    <row r="3490" spans="1:13">
      <c r="A3490">
        <v>174450</v>
      </c>
      <c r="B3490">
        <v>0.17337</v>
      </c>
      <c r="C3490">
        <v>0.2092859</v>
      </c>
      <c r="D3490">
        <v>0.2497396</v>
      </c>
      <c r="E3490">
        <v>0.3310305</v>
      </c>
      <c r="F3490">
        <v>0.2902225</v>
      </c>
      <c r="H3490">
        <f t="shared" si="108"/>
        <v>0.2507297</v>
      </c>
      <c r="I3490">
        <f t="shared" si="109"/>
        <v>0.0626717475682226</v>
      </c>
      <c r="K3490">
        <v>174.45</v>
      </c>
      <c r="L3490">
        <v>0.2507297</v>
      </c>
      <c r="M3490">
        <v>0.0626717475682226</v>
      </c>
    </row>
    <row r="3491" spans="1:13">
      <c r="A3491">
        <v>174500</v>
      </c>
      <c r="B3491">
        <v>0.1877418</v>
      </c>
      <c r="C3491">
        <v>0.2501735</v>
      </c>
      <c r="D3491">
        <v>0.2492565</v>
      </c>
      <c r="E3491">
        <v>0.3229792</v>
      </c>
      <c r="F3491">
        <v>0.2837106</v>
      </c>
      <c r="H3491">
        <f t="shared" si="108"/>
        <v>0.25877232</v>
      </c>
      <c r="I3491">
        <f t="shared" si="109"/>
        <v>0.0498855353680501</v>
      </c>
      <c r="K3491">
        <v>174.5</v>
      </c>
      <c r="L3491">
        <v>0.25877232</v>
      </c>
      <c r="M3491">
        <v>0.0498855353680501</v>
      </c>
    </row>
    <row r="3492" spans="1:13">
      <c r="A3492">
        <v>174550</v>
      </c>
      <c r="B3492">
        <v>0.2022525</v>
      </c>
      <c r="C3492">
        <v>0.2324646</v>
      </c>
      <c r="D3492">
        <v>0.2639329</v>
      </c>
      <c r="E3492">
        <v>0.3431695</v>
      </c>
      <c r="F3492">
        <v>0.2658485</v>
      </c>
      <c r="H3492">
        <f t="shared" si="108"/>
        <v>0.2615336</v>
      </c>
      <c r="I3492">
        <f t="shared" si="109"/>
        <v>0.0525548540800945</v>
      </c>
      <c r="K3492">
        <v>174.55</v>
      </c>
      <c r="L3492">
        <v>0.2615336</v>
      </c>
      <c r="M3492">
        <v>0.0525548540800945</v>
      </c>
    </row>
    <row r="3493" spans="1:13">
      <c r="A3493">
        <v>174600</v>
      </c>
      <c r="B3493">
        <v>0.1960833</v>
      </c>
      <c r="C3493">
        <v>0.2278953</v>
      </c>
      <c r="D3493">
        <v>0.2571417</v>
      </c>
      <c r="E3493">
        <v>0.3316077</v>
      </c>
      <c r="F3493">
        <v>0.2811123</v>
      </c>
      <c r="H3493">
        <f t="shared" si="108"/>
        <v>0.25876806</v>
      </c>
      <c r="I3493">
        <f t="shared" si="109"/>
        <v>0.0516962999392413</v>
      </c>
      <c r="K3493">
        <v>174.6</v>
      </c>
      <c r="L3493">
        <v>0.25876806</v>
      </c>
      <c r="M3493">
        <v>0.0516962999392413</v>
      </c>
    </row>
    <row r="3494" spans="1:13">
      <c r="A3494">
        <v>174650</v>
      </c>
      <c r="B3494">
        <v>0.1997259</v>
      </c>
      <c r="C3494">
        <v>0.230477</v>
      </c>
      <c r="D3494">
        <v>0.2526583</v>
      </c>
      <c r="E3494">
        <v>0.3303169</v>
      </c>
      <c r="F3494">
        <v>0.2868189</v>
      </c>
      <c r="H3494">
        <f t="shared" si="108"/>
        <v>0.2599994</v>
      </c>
      <c r="I3494">
        <f t="shared" si="109"/>
        <v>0.0505524357467568</v>
      </c>
      <c r="K3494">
        <v>174.65</v>
      </c>
      <c r="L3494">
        <v>0.2599994</v>
      </c>
      <c r="M3494">
        <v>0.0505524357467568</v>
      </c>
    </row>
    <row r="3495" spans="1:13">
      <c r="A3495">
        <v>174700</v>
      </c>
      <c r="B3495">
        <v>0.1983751</v>
      </c>
      <c r="C3495">
        <v>0.24114</v>
      </c>
      <c r="D3495">
        <v>0.2634557</v>
      </c>
      <c r="E3495">
        <v>0.3295039</v>
      </c>
      <c r="F3495">
        <v>0.2738257</v>
      </c>
      <c r="H3495">
        <f t="shared" si="108"/>
        <v>0.26126008</v>
      </c>
      <c r="I3495">
        <f t="shared" si="109"/>
        <v>0.0479042609017403</v>
      </c>
      <c r="K3495">
        <v>174.7</v>
      </c>
      <c r="L3495">
        <v>0.26126008</v>
      </c>
      <c r="M3495">
        <v>0.0479042609017403</v>
      </c>
    </row>
    <row r="3496" spans="1:13">
      <c r="A3496">
        <v>174750</v>
      </c>
      <c r="B3496">
        <v>0.1914317</v>
      </c>
      <c r="C3496">
        <v>0.2486088</v>
      </c>
      <c r="D3496">
        <v>0.2215012</v>
      </c>
      <c r="E3496">
        <v>0.302915</v>
      </c>
      <c r="F3496">
        <v>0.264387</v>
      </c>
      <c r="H3496">
        <f t="shared" si="108"/>
        <v>0.24576874</v>
      </c>
      <c r="I3496">
        <f t="shared" si="109"/>
        <v>0.0423137920536319</v>
      </c>
      <c r="K3496">
        <v>174.75</v>
      </c>
      <c r="L3496">
        <v>0.24576874</v>
      </c>
      <c r="M3496">
        <v>0.0423137920536319</v>
      </c>
    </row>
    <row r="3497" spans="1:13">
      <c r="A3497">
        <v>174800</v>
      </c>
      <c r="B3497">
        <v>0.1968416</v>
      </c>
      <c r="C3497">
        <v>0.2465364</v>
      </c>
      <c r="D3497">
        <v>0.2253823</v>
      </c>
      <c r="E3497">
        <v>0.3259047</v>
      </c>
      <c r="F3497">
        <v>0.2777527</v>
      </c>
      <c r="H3497">
        <f t="shared" si="108"/>
        <v>0.25448354</v>
      </c>
      <c r="I3497">
        <f t="shared" si="109"/>
        <v>0.0496866892475542</v>
      </c>
      <c r="K3497">
        <v>174.8</v>
      </c>
      <c r="L3497">
        <v>0.25448354</v>
      </c>
      <c r="M3497">
        <v>0.0496866892475542</v>
      </c>
    </row>
    <row r="3498" spans="1:13">
      <c r="A3498">
        <v>174850</v>
      </c>
      <c r="B3498">
        <v>0.1975749</v>
      </c>
      <c r="C3498">
        <v>0.2483804</v>
      </c>
      <c r="D3498">
        <v>0.2146627</v>
      </c>
      <c r="E3498">
        <v>0.3139421</v>
      </c>
      <c r="F3498">
        <v>0.2723621</v>
      </c>
      <c r="H3498">
        <f t="shared" si="108"/>
        <v>0.24938444</v>
      </c>
      <c r="I3498">
        <f t="shared" si="109"/>
        <v>0.0463316848487943</v>
      </c>
      <c r="K3498">
        <v>174.85</v>
      </c>
      <c r="L3498">
        <v>0.24938444</v>
      </c>
      <c r="M3498">
        <v>0.0463316848487943</v>
      </c>
    </row>
    <row r="3499" spans="1:13">
      <c r="A3499">
        <v>174900</v>
      </c>
      <c r="B3499">
        <v>0.2262114</v>
      </c>
      <c r="C3499">
        <v>0.2354881</v>
      </c>
      <c r="D3499">
        <v>0.2227959</v>
      </c>
      <c r="E3499">
        <v>0.3174579</v>
      </c>
      <c r="F3499">
        <v>0.2839404</v>
      </c>
      <c r="H3499">
        <f t="shared" si="108"/>
        <v>0.25717874</v>
      </c>
      <c r="I3499">
        <f t="shared" si="109"/>
        <v>0.0417175121292367</v>
      </c>
      <c r="K3499">
        <v>174.9</v>
      </c>
      <c r="L3499">
        <v>0.25717874</v>
      </c>
      <c r="M3499">
        <v>0.0417175121292367</v>
      </c>
    </row>
    <row r="3500" spans="1:13">
      <c r="A3500">
        <v>174950</v>
      </c>
      <c r="B3500">
        <v>0.2341039</v>
      </c>
      <c r="C3500">
        <v>0.2660442</v>
      </c>
      <c r="D3500">
        <v>0.233403</v>
      </c>
      <c r="E3500">
        <v>0.3085755</v>
      </c>
      <c r="F3500">
        <v>0.2933531</v>
      </c>
      <c r="H3500">
        <f t="shared" si="108"/>
        <v>0.26709594</v>
      </c>
      <c r="I3500">
        <f t="shared" si="109"/>
        <v>0.0340396365113229</v>
      </c>
      <c r="K3500">
        <v>174.95</v>
      </c>
      <c r="L3500">
        <v>0.26709594</v>
      </c>
      <c r="M3500">
        <v>0.0340396365113229</v>
      </c>
    </row>
    <row r="3501" spans="1:13">
      <c r="A3501">
        <v>175000</v>
      </c>
      <c r="B3501">
        <v>0.1910904</v>
      </c>
      <c r="C3501">
        <v>0.248202</v>
      </c>
      <c r="D3501">
        <v>0.2278327</v>
      </c>
      <c r="E3501">
        <v>0.318553</v>
      </c>
      <c r="F3501">
        <v>0.3012992</v>
      </c>
      <c r="H3501">
        <f t="shared" si="108"/>
        <v>0.25739546</v>
      </c>
      <c r="I3501">
        <f t="shared" si="109"/>
        <v>0.0524943343419839</v>
      </c>
      <c r="K3501">
        <v>175</v>
      </c>
      <c r="L3501">
        <v>0.25739546</v>
      </c>
      <c r="M3501">
        <v>0.0524943343419839</v>
      </c>
    </row>
    <row r="3502" spans="1:13">
      <c r="A3502">
        <v>175050</v>
      </c>
      <c r="B3502">
        <v>0.2056611</v>
      </c>
      <c r="C3502">
        <v>0.227393</v>
      </c>
      <c r="D3502">
        <v>0.2115799</v>
      </c>
      <c r="E3502">
        <v>0.349799</v>
      </c>
      <c r="F3502">
        <v>0.3077621</v>
      </c>
      <c r="H3502">
        <f t="shared" si="108"/>
        <v>0.26043902</v>
      </c>
      <c r="I3502">
        <f t="shared" si="109"/>
        <v>0.0646230483086881</v>
      </c>
      <c r="K3502">
        <v>175.05</v>
      </c>
      <c r="L3502">
        <v>0.26043902</v>
      </c>
      <c r="M3502">
        <v>0.0646230483086881</v>
      </c>
    </row>
    <row r="3503" spans="1:13">
      <c r="A3503">
        <v>175100</v>
      </c>
      <c r="B3503">
        <v>0.231001</v>
      </c>
      <c r="C3503">
        <v>0.2608592</v>
      </c>
      <c r="D3503">
        <v>0.205129</v>
      </c>
      <c r="E3503">
        <v>0.3074526</v>
      </c>
      <c r="F3503">
        <v>0.3035413</v>
      </c>
      <c r="H3503">
        <f t="shared" si="108"/>
        <v>0.26159662</v>
      </c>
      <c r="I3503">
        <f t="shared" si="109"/>
        <v>0.0446860015608023</v>
      </c>
      <c r="K3503">
        <v>175.1</v>
      </c>
      <c r="L3503">
        <v>0.26159662</v>
      </c>
      <c r="M3503">
        <v>0.0446860015608023</v>
      </c>
    </row>
    <row r="3504" spans="1:13">
      <c r="A3504">
        <v>175150</v>
      </c>
      <c r="B3504">
        <v>0.2433569</v>
      </c>
      <c r="C3504">
        <v>0.2371081</v>
      </c>
      <c r="D3504">
        <v>0.2347759</v>
      </c>
      <c r="E3504">
        <v>0.3408454</v>
      </c>
      <c r="F3504">
        <v>0.3055706</v>
      </c>
      <c r="H3504">
        <f t="shared" si="108"/>
        <v>0.27233138</v>
      </c>
      <c r="I3504">
        <f t="shared" si="109"/>
        <v>0.0481913651654215</v>
      </c>
      <c r="K3504">
        <v>175.15</v>
      </c>
      <c r="L3504">
        <v>0.27233138</v>
      </c>
      <c r="M3504">
        <v>0.0481913651654215</v>
      </c>
    </row>
    <row r="3505" spans="1:13">
      <c r="A3505">
        <v>175200</v>
      </c>
      <c r="B3505">
        <v>0.2543392</v>
      </c>
      <c r="C3505">
        <v>0.241763</v>
      </c>
      <c r="D3505">
        <v>0.2447186</v>
      </c>
      <c r="E3505">
        <v>0.3337981</v>
      </c>
      <c r="F3505">
        <v>0.2911422</v>
      </c>
      <c r="H3505">
        <f t="shared" si="108"/>
        <v>0.27315222</v>
      </c>
      <c r="I3505">
        <f t="shared" si="109"/>
        <v>0.0392085632910977</v>
      </c>
      <c r="K3505">
        <v>175.2</v>
      </c>
      <c r="L3505">
        <v>0.27315222</v>
      </c>
      <c r="M3505">
        <v>0.0392085632910977</v>
      </c>
    </row>
    <row r="3506" spans="1:13">
      <c r="A3506">
        <v>175250</v>
      </c>
      <c r="B3506">
        <v>0.2609836</v>
      </c>
      <c r="C3506">
        <v>0.2245067</v>
      </c>
      <c r="D3506">
        <v>0.2232575</v>
      </c>
      <c r="E3506">
        <v>0.3122676</v>
      </c>
      <c r="F3506">
        <v>0.2810917</v>
      </c>
      <c r="H3506">
        <f t="shared" si="108"/>
        <v>0.26042142</v>
      </c>
      <c r="I3506">
        <f t="shared" si="109"/>
        <v>0.0380349410564417</v>
      </c>
      <c r="K3506">
        <v>175.25</v>
      </c>
      <c r="L3506">
        <v>0.26042142</v>
      </c>
      <c r="M3506">
        <v>0.0380349410564417</v>
      </c>
    </row>
    <row r="3507" spans="1:13">
      <c r="A3507">
        <v>175300</v>
      </c>
      <c r="B3507">
        <v>0.2163629</v>
      </c>
      <c r="C3507">
        <v>0.2251408</v>
      </c>
      <c r="D3507">
        <v>0.2184103</v>
      </c>
      <c r="E3507">
        <v>0.31579</v>
      </c>
      <c r="F3507">
        <v>0.2879984</v>
      </c>
      <c r="H3507">
        <f t="shared" si="108"/>
        <v>0.25274048</v>
      </c>
      <c r="I3507">
        <f t="shared" si="109"/>
        <v>0.046048872995297</v>
      </c>
      <c r="K3507">
        <v>175.3</v>
      </c>
      <c r="L3507">
        <v>0.25274048</v>
      </c>
      <c r="M3507">
        <v>0.046048872995297</v>
      </c>
    </row>
    <row r="3508" spans="1:13">
      <c r="A3508">
        <v>175350</v>
      </c>
      <c r="B3508">
        <v>0.1842608</v>
      </c>
      <c r="C3508">
        <v>0.2209016</v>
      </c>
      <c r="D3508">
        <v>0.229624</v>
      </c>
      <c r="E3508">
        <v>0.3442254</v>
      </c>
      <c r="F3508">
        <v>0.2746582</v>
      </c>
      <c r="H3508">
        <f t="shared" si="108"/>
        <v>0.250734</v>
      </c>
      <c r="I3508">
        <f t="shared" si="109"/>
        <v>0.0613744648196625</v>
      </c>
      <c r="K3508">
        <v>175.35</v>
      </c>
      <c r="L3508">
        <v>0.250734</v>
      </c>
      <c r="M3508">
        <v>0.0613744648196625</v>
      </c>
    </row>
    <row r="3509" spans="1:13">
      <c r="A3509">
        <v>175400</v>
      </c>
      <c r="B3509">
        <v>0.2126604</v>
      </c>
      <c r="C3509">
        <v>0.2292264</v>
      </c>
      <c r="D3509">
        <v>0.2087261</v>
      </c>
      <c r="E3509">
        <v>0.3102736</v>
      </c>
      <c r="F3509">
        <v>0.2818583</v>
      </c>
      <c r="H3509">
        <f t="shared" si="108"/>
        <v>0.24854896</v>
      </c>
      <c r="I3509">
        <f t="shared" si="109"/>
        <v>0.0451847694383072</v>
      </c>
      <c r="K3509">
        <v>175.4</v>
      </c>
      <c r="L3509">
        <v>0.24854896</v>
      </c>
      <c r="M3509">
        <v>0.0451847694383072</v>
      </c>
    </row>
    <row r="3510" spans="1:13">
      <c r="A3510">
        <v>175450</v>
      </c>
      <c r="B3510">
        <v>0.2409432</v>
      </c>
      <c r="C3510">
        <v>0.2446831</v>
      </c>
      <c r="D3510">
        <v>0.2323451</v>
      </c>
      <c r="E3510">
        <v>0.3696072</v>
      </c>
      <c r="F3510">
        <v>0.2745104</v>
      </c>
      <c r="H3510">
        <f t="shared" si="108"/>
        <v>0.2724178</v>
      </c>
      <c r="I3510">
        <f t="shared" si="109"/>
        <v>0.0566035417656437</v>
      </c>
      <c r="K3510">
        <v>175.45</v>
      </c>
      <c r="L3510">
        <v>0.2724178</v>
      </c>
      <c r="M3510">
        <v>0.0566035417656437</v>
      </c>
    </row>
    <row r="3511" spans="1:13">
      <c r="A3511">
        <v>175500</v>
      </c>
      <c r="B3511">
        <v>0.2597135</v>
      </c>
      <c r="C3511">
        <v>0.2630083</v>
      </c>
      <c r="D3511">
        <v>0.2098515</v>
      </c>
      <c r="E3511">
        <v>0.337296</v>
      </c>
      <c r="F3511">
        <v>0.2868474</v>
      </c>
      <c r="H3511">
        <f t="shared" si="108"/>
        <v>0.27134334</v>
      </c>
      <c r="I3511">
        <f t="shared" si="109"/>
        <v>0.0463036221433379</v>
      </c>
      <c r="K3511">
        <v>175.5</v>
      </c>
      <c r="L3511">
        <v>0.27134334</v>
      </c>
      <c r="M3511">
        <v>0.0463036221433379</v>
      </c>
    </row>
    <row r="3512" spans="1:13">
      <c r="A3512">
        <v>175550</v>
      </c>
      <c r="B3512">
        <v>0.2238482</v>
      </c>
      <c r="C3512">
        <v>0.2527187</v>
      </c>
      <c r="D3512">
        <v>0.205743</v>
      </c>
      <c r="E3512">
        <v>0.3268566</v>
      </c>
      <c r="F3512">
        <v>0.2794249</v>
      </c>
      <c r="H3512">
        <f t="shared" si="108"/>
        <v>0.25771828</v>
      </c>
      <c r="I3512">
        <f t="shared" si="109"/>
        <v>0.0477621515813201</v>
      </c>
      <c r="K3512">
        <v>175.55</v>
      </c>
      <c r="L3512">
        <v>0.25771828</v>
      </c>
      <c r="M3512">
        <v>0.0477621515813201</v>
      </c>
    </row>
    <row r="3513" spans="1:13">
      <c r="A3513">
        <v>175600</v>
      </c>
      <c r="B3513">
        <v>0.2671874</v>
      </c>
      <c r="C3513">
        <v>0.2297139</v>
      </c>
      <c r="D3513">
        <v>0.223836</v>
      </c>
      <c r="E3513">
        <v>0.3350951</v>
      </c>
      <c r="F3513">
        <v>0.2794286</v>
      </c>
      <c r="H3513">
        <f t="shared" si="108"/>
        <v>0.2670522</v>
      </c>
      <c r="I3513">
        <f t="shared" si="109"/>
        <v>0.0448464557845433</v>
      </c>
      <c r="K3513">
        <v>175.6</v>
      </c>
      <c r="L3513">
        <v>0.2670522</v>
      </c>
      <c r="M3513">
        <v>0.0448464557845433</v>
      </c>
    </row>
    <row r="3514" spans="1:13">
      <c r="A3514">
        <v>175650</v>
      </c>
      <c r="B3514">
        <v>0.2283077</v>
      </c>
      <c r="C3514">
        <v>0.2753709</v>
      </c>
      <c r="D3514">
        <v>0.2135269</v>
      </c>
      <c r="E3514">
        <v>0.3366247</v>
      </c>
      <c r="F3514">
        <v>0.2500509</v>
      </c>
      <c r="H3514">
        <f t="shared" si="108"/>
        <v>0.26077622</v>
      </c>
      <c r="I3514">
        <f t="shared" si="109"/>
        <v>0.0483935226119364</v>
      </c>
      <c r="K3514">
        <v>175.65</v>
      </c>
      <c r="L3514">
        <v>0.26077622</v>
      </c>
      <c r="M3514">
        <v>0.0483935226119364</v>
      </c>
    </row>
    <row r="3515" spans="1:13">
      <c r="A3515">
        <v>175700</v>
      </c>
      <c r="B3515">
        <v>0.2525977</v>
      </c>
      <c r="C3515">
        <v>0.2494583</v>
      </c>
      <c r="D3515">
        <v>0.2198345</v>
      </c>
      <c r="E3515">
        <v>0.3503426</v>
      </c>
      <c r="F3515">
        <v>0.2560678</v>
      </c>
      <c r="H3515">
        <f t="shared" si="108"/>
        <v>0.26566018</v>
      </c>
      <c r="I3515">
        <f t="shared" si="109"/>
        <v>0.0494879991964414</v>
      </c>
      <c r="K3515">
        <v>175.7</v>
      </c>
      <c r="L3515">
        <v>0.26566018</v>
      </c>
      <c r="M3515">
        <v>0.0494879991964414</v>
      </c>
    </row>
    <row r="3516" spans="1:13">
      <c r="A3516">
        <v>175750</v>
      </c>
      <c r="B3516">
        <v>0.2425027</v>
      </c>
      <c r="C3516">
        <v>0.2476837</v>
      </c>
      <c r="D3516">
        <v>0.2204051</v>
      </c>
      <c r="E3516">
        <v>0.3485594</v>
      </c>
      <c r="F3516">
        <v>0.2743795</v>
      </c>
      <c r="H3516">
        <f t="shared" si="108"/>
        <v>0.26670608</v>
      </c>
      <c r="I3516">
        <f t="shared" si="109"/>
        <v>0.0496242951153161</v>
      </c>
      <c r="K3516">
        <v>175.75</v>
      </c>
      <c r="L3516">
        <v>0.26670608</v>
      </c>
      <c r="M3516">
        <v>0.0496242951153161</v>
      </c>
    </row>
    <row r="3517" spans="1:13">
      <c r="A3517">
        <v>175800</v>
      </c>
      <c r="B3517">
        <v>0.2485953</v>
      </c>
      <c r="C3517">
        <v>0.2671625</v>
      </c>
      <c r="D3517">
        <v>0.1980977</v>
      </c>
      <c r="E3517">
        <v>0.3509233</v>
      </c>
      <c r="F3517">
        <v>0.2678645</v>
      </c>
      <c r="H3517">
        <f t="shared" si="108"/>
        <v>0.26652866</v>
      </c>
      <c r="I3517">
        <f t="shared" si="109"/>
        <v>0.0550659676428918</v>
      </c>
      <c r="K3517">
        <v>175.8</v>
      </c>
      <c r="L3517">
        <v>0.26652866</v>
      </c>
      <c r="M3517">
        <v>0.0550659676428918</v>
      </c>
    </row>
    <row r="3518" spans="1:13">
      <c r="A3518">
        <v>175850</v>
      </c>
      <c r="B3518">
        <v>0.2509502</v>
      </c>
      <c r="C3518">
        <v>0.2624404</v>
      </c>
      <c r="D3518">
        <v>0.202002</v>
      </c>
      <c r="E3518">
        <v>0.3338699</v>
      </c>
      <c r="F3518">
        <v>0.273742</v>
      </c>
      <c r="H3518">
        <f t="shared" si="108"/>
        <v>0.2646009</v>
      </c>
      <c r="I3518">
        <f t="shared" si="109"/>
        <v>0.0474114588526868</v>
      </c>
      <c r="K3518">
        <v>175.85</v>
      </c>
      <c r="L3518">
        <v>0.2646009</v>
      </c>
      <c r="M3518">
        <v>0.0474114588526868</v>
      </c>
    </row>
    <row r="3519" spans="1:13">
      <c r="A3519">
        <v>175900</v>
      </c>
      <c r="B3519">
        <v>0.224502</v>
      </c>
      <c r="C3519">
        <v>0.2638321</v>
      </c>
      <c r="D3519">
        <v>0.1795826</v>
      </c>
      <c r="E3519">
        <v>0.3341804</v>
      </c>
      <c r="F3519">
        <v>0.2674153</v>
      </c>
      <c r="H3519">
        <f t="shared" si="108"/>
        <v>0.25390248</v>
      </c>
      <c r="I3519">
        <f t="shared" si="109"/>
        <v>0.0572572503807772</v>
      </c>
      <c r="K3519">
        <v>175.9</v>
      </c>
      <c r="L3519">
        <v>0.25390248</v>
      </c>
      <c r="M3519">
        <v>0.0572572503807772</v>
      </c>
    </row>
    <row r="3520" spans="1:13">
      <c r="A3520">
        <v>175950</v>
      </c>
      <c r="B3520">
        <v>0.235765</v>
      </c>
      <c r="C3520">
        <v>0.2736616</v>
      </c>
      <c r="D3520">
        <v>0.1839124</v>
      </c>
      <c r="E3520">
        <v>0.3434683</v>
      </c>
      <c r="F3520">
        <v>0.3035455</v>
      </c>
      <c r="H3520">
        <f t="shared" si="108"/>
        <v>0.26807056</v>
      </c>
      <c r="I3520">
        <f t="shared" si="109"/>
        <v>0.0614426468238716</v>
      </c>
      <c r="K3520">
        <v>175.95</v>
      </c>
      <c r="L3520">
        <v>0.26807056</v>
      </c>
      <c r="M3520">
        <v>0.0614426468238716</v>
      </c>
    </row>
    <row r="3521" spans="1:13">
      <c r="A3521">
        <v>176000</v>
      </c>
      <c r="B3521">
        <v>0.2417473</v>
      </c>
      <c r="C3521">
        <v>0.2546216</v>
      </c>
      <c r="D3521">
        <v>0.186551</v>
      </c>
      <c r="E3521">
        <v>0.3416851</v>
      </c>
      <c r="F3521">
        <v>0.2847641</v>
      </c>
      <c r="H3521">
        <f t="shared" si="108"/>
        <v>0.26187382</v>
      </c>
      <c r="I3521">
        <f t="shared" si="109"/>
        <v>0.0570635699214218</v>
      </c>
      <c r="K3521">
        <v>176</v>
      </c>
      <c r="L3521">
        <v>0.26187382</v>
      </c>
      <c r="M3521">
        <v>0.0570635699214218</v>
      </c>
    </row>
    <row r="3522" spans="1:13">
      <c r="A3522">
        <v>176050</v>
      </c>
      <c r="B3522">
        <v>0.2533835</v>
      </c>
      <c r="C3522">
        <v>0.252053</v>
      </c>
      <c r="D3522">
        <v>0.2005263</v>
      </c>
      <c r="E3522">
        <v>0.3331144</v>
      </c>
      <c r="F3522">
        <v>0.2992176</v>
      </c>
      <c r="H3522">
        <f t="shared" ref="H3522:H3585" si="110">AVERAGE(B3522:F3522)</f>
        <v>0.26765896</v>
      </c>
      <c r="I3522">
        <f t="shared" ref="I3522:I3585" si="111">STDEV(B3522:F3522)</f>
        <v>0.0505828310018627</v>
      </c>
      <c r="K3522">
        <v>176.05</v>
      </c>
      <c r="L3522">
        <v>0.26765896</v>
      </c>
      <c r="M3522">
        <v>0.0505828310018627</v>
      </c>
    </row>
    <row r="3523" spans="1:13">
      <c r="A3523">
        <v>176100</v>
      </c>
      <c r="B3523">
        <v>0.2529384</v>
      </c>
      <c r="C3523">
        <v>0.277575</v>
      </c>
      <c r="D3523">
        <v>0.1787837</v>
      </c>
      <c r="E3523">
        <v>0.347791</v>
      </c>
      <c r="F3523">
        <v>0.3019673</v>
      </c>
      <c r="H3523">
        <f t="shared" si="110"/>
        <v>0.27181108</v>
      </c>
      <c r="I3523">
        <f t="shared" si="111"/>
        <v>0.0627013558499892</v>
      </c>
      <c r="K3523">
        <v>176.1</v>
      </c>
      <c r="L3523">
        <v>0.27181108</v>
      </c>
      <c r="M3523">
        <v>0.0627013558499892</v>
      </c>
    </row>
    <row r="3524" spans="1:13">
      <c r="A3524">
        <v>176150</v>
      </c>
      <c r="B3524">
        <v>0.2525398</v>
      </c>
      <c r="C3524">
        <v>0.2732818</v>
      </c>
      <c r="D3524">
        <v>0.1873553</v>
      </c>
      <c r="E3524">
        <v>0.3344315</v>
      </c>
      <c r="F3524">
        <v>0.2968075</v>
      </c>
      <c r="H3524">
        <f t="shared" si="110"/>
        <v>0.26888318</v>
      </c>
      <c r="I3524">
        <f t="shared" si="111"/>
        <v>0.0547941580994453</v>
      </c>
      <c r="K3524">
        <v>176.15</v>
      </c>
      <c r="L3524">
        <v>0.26888318</v>
      </c>
      <c r="M3524">
        <v>0.0547941580994453</v>
      </c>
    </row>
    <row r="3525" spans="1:13">
      <c r="A3525">
        <v>176200</v>
      </c>
      <c r="B3525">
        <v>0.2213658</v>
      </c>
      <c r="C3525">
        <v>0.2529634</v>
      </c>
      <c r="D3525">
        <v>0.2276689</v>
      </c>
      <c r="E3525">
        <v>0.3428502</v>
      </c>
      <c r="F3525">
        <v>0.3064604</v>
      </c>
      <c r="H3525">
        <f t="shared" si="110"/>
        <v>0.27026174</v>
      </c>
      <c r="I3525">
        <f t="shared" si="111"/>
        <v>0.0526393936265227</v>
      </c>
      <c r="K3525">
        <v>176.2</v>
      </c>
      <c r="L3525">
        <v>0.27026174</v>
      </c>
      <c r="M3525">
        <v>0.0526393936265227</v>
      </c>
    </row>
    <row r="3526" spans="1:13">
      <c r="A3526">
        <v>176250</v>
      </c>
      <c r="B3526">
        <v>0.2442125</v>
      </c>
      <c r="C3526">
        <v>0.2650818</v>
      </c>
      <c r="D3526">
        <v>0.2124839</v>
      </c>
      <c r="E3526">
        <v>0.3536445</v>
      </c>
      <c r="F3526">
        <v>0.2810098</v>
      </c>
      <c r="H3526">
        <f t="shared" si="110"/>
        <v>0.2712865</v>
      </c>
      <c r="I3526">
        <f t="shared" si="111"/>
        <v>0.052693994609775</v>
      </c>
      <c r="K3526">
        <v>176.25</v>
      </c>
      <c r="L3526">
        <v>0.2712865</v>
      </c>
      <c r="M3526">
        <v>0.052693994609775</v>
      </c>
    </row>
    <row r="3527" spans="1:13">
      <c r="A3527">
        <v>176300</v>
      </c>
      <c r="B3527">
        <v>0.2367071</v>
      </c>
      <c r="C3527">
        <v>0.2799509</v>
      </c>
      <c r="D3527">
        <v>0.2016074</v>
      </c>
      <c r="E3527">
        <v>0.3482203</v>
      </c>
      <c r="F3527">
        <v>0.2762662</v>
      </c>
      <c r="H3527">
        <f t="shared" si="110"/>
        <v>0.26855038</v>
      </c>
      <c r="I3527">
        <f t="shared" si="111"/>
        <v>0.0548455990481187</v>
      </c>
      <c r="K3527">
        <v>176.3</v>
      </c>
      <c r="L3527">
        <v>0.26855038</v>
      </c>
      <c r="M3527">
        <v>0.0548455990481187</v>
      </c>
    </row>
    <row r="3528" spans="1:13">
      <c r="A3528">
        <v>176350</v>
      </c>
      <c r="B3528">
        <v>0.2512679</v>
      </c>
      <c r="C3528">
        <v>0.2745144</v>
      </c>
      <c r="D3528">
        <v>0.2206568</v>
      </c>
      <c r="E3528">
        <v>0.3504046</v>
      </c>
      <c r="F3528">
        <v>0.2820459</v>
      </c>
      <c r="H3528">
        <f t="shared" si="110"/>
        <v>0.27577792</v>
      </c>
      <c r="I3528">
        <f t="shared" si="111"/>
        <v>0.0480861320297964</v>
      </c>
      <c r="K3528">
        <v>176.35</v>
      </c>
      <c r="L3528">
        <v>0.27577792</v>
      </c>
      <c r="M3528">
        <v>0.0480861320297964</v>
      </c>
    </row>
    <row r="3529" spans="1:13">
      <c r="A3529">
        <v>176400</v>
      </c>
      <c r="B3529">
        <v>0.2670532</v>
      </c>
      <c r="C3529">
        <v>0.2706736</v>
      </c>
      <c r="D3529">
        <v>0.2207288</v>
      </c>
      <c r="E3529">
        <v>0.3410842</v>
      </c>
      <c r="F3529">
        <v>0.3020982</v>
      </c>
      <c r="H3529">
        <f t="shared" si="110"/>
        <v>0.2803276</v>
      </c>
      <c r="I3529">
        <f t="shared" si="111"/>
        <v>0.0446843088810823</v>
      </c>
      <c r="K3529">
        <v>176.4</v>
      </c>
      <c r="L3529">
        <v>0.2803276</v>
      </c>
      <c r="M3529">
        <v>0.0446843088810823</v>
      </c>
    </row>
    <row r="3530" spans="1:13">
      <c r="A3530">
        <v>176450</v>
      </c>
      <c r="B3530">
        <v>0.2578345</v>
      </c>
      <c r="C3530">
        <v>0.2877473</v>
      </c>
      <c r="D3530">
        <v>0.2157524</v>
      </c>
      <c r="E3530">
        <v>0.3287871</v>
      </c>
      <c r="F3530">
        <v>0.2873538</v>
      </c>
      <c r="H3530">
        <f t="shared" si="110"/>
        <v>0.27549502</v>
      </c>
      <c r="I3530">
        <f t="shared" si="111"/>
        <v>0.041868453011032</v>
      </c>
      <c r="K3530">
        <v>176.45</v>
      </c>
      <c r="L3530">
        <v>0.27549502</v>
      </c>
      <c r="M3530">
        <v>0.041868453011032</v>
      </c>
    </row>
    <row r="3531" spans="1:13">
      <c r="A3531">
        <v>176500</v>
      </c>
      <c r="B3531">
        <v>0.2527106</v>
      </c>
      <c r="C3531">
        <v>0.2745467</v>
      </c>
      <c r="D3531">
        <v>0.2013463</v>
      </c>
      <c r="E3531">
        <v>0.336131</v>
      </c>
      <c r="F3531">
        <v>0.292851</v>
      </c>
      <c r="H3531">
        <f t="shared" si="110"/>
        <v>0.27151712</v>
      </c>
      <c r="I3531">
        <f t="shared" si="111"/>
        <v>0.049791805182851</v>
      </c>
      <c r="K3531">
        <v>176.5</v>
      </c>
      <c r="L3531">
        <v>0.27151712</v>
      </c>
      <c r="M3531">
        <v>0.049791805182851</v>
      </c>
    </row>
    <row r="3532" spans="1:13">
      <c r="A3532">
        <v>176550</v>
      </c>
      <c r="B3532">
        <v>0.2674922</v>
      </c>
      <c r="C3532">
        <v>0.2654954</v>
      </c>
      <c r="D3532">
        <v>0.2069556</v>
      </c>
      <c r="E3532">
        <v>0.3373276</v>
      </c>
      <c r="F3532">
        <v>0.2831067</v>
      </c>
      <c r="H3532">
        <f t="shared" si="110"/>
        <v>0.2720755</v>
      </c>
      <c r="I3532">
        <f t="shared" si="111"/>
        <v>0.0465951436813966</v>
      </c>
      <c r="K3532">
        <v>176.55</v>
      </c>
      <c r="L3532">
        <v>0.2720755</v>
      </c>
      <c r="M3532">
        <v>0.0465951436813966</v>
      </c>
    </row>
    <row r="3533" spans="1:13">
      <c r="A3533">
        <v>176600</v>
      </c>
      <c r="B3533">
        <v>0.2576373</v>
      </c>
      <c r="C3533">
        <v>0.2587113</v>
      </c>
      <c r="D3533">
        <v>0.2178089</v>
      </c>
      <c r="E3533">
        <v>0.3380411</v>
      </c>
      <c r="F3533">
        <v>0.2933627</v>
      </c>
      <c r="H3533">
        <f t="shared" si="110"/>
        <v>0.27311226</v>
      </c>
      <c r="I3533">
        <f t="shared" si="111"/>
        <v>0.0450864676126662</v>
      </c>
      <c r="K3533">
        <v>176.6</v>
      </c>
      <c r="L3533">
        <v>0.27311226</v>
      </c>
      <c r="M3533">
        <v>0.0450864676126662</v>
      </c>
    </row>
    <row r="3534" spans="1:13">
      <c r="A3534">
        <v>176650</v>
      </c>
      <c r="B3534">
        <v>0.2375135</v>
      </c>
      <c r="C3534">
        <v>0.2760651</v>
      </c>
      <c r="D3534">
        <v>0.190144</v>
      </c>
      <c r="E3534">
        <v>0.3468105</v>
      </c>
      <c r="F3534">
        <v>0.2891619</v>
      </c>
      <c r="H3534">
        <f t="shared" si="110"/>
        <v>0.267939</v>
      </c>
      <c r="I3534">
        <f t="shared" si="111"/>
        <v>0.0585553831281121</v>
      </c>
      <c r="K3534">
        <v>176.65</v>
      </c>
      <c r="L3534">
        <v>0.267939</v>
      </c>
      <c r="M3534">
        <v>0.0585553831281121</v>
      </c>
    </row>
    <row r="3535" spans="1:13">
      <c r="A3535">
        <v>176700</v>
      </c>
      <c r="B3535">
        <v>0.2486142</v>
      </c>
      <c r="C3535">
        <v>0.2494498</v>
      </c>
      <c r="D3535">
        <v>0.1890707</v>
      </c>
      <c r="E3535">
        <v>0.3331569</v>
      </c>
      <c r="F3535">
        <v>0.2851095</v>
      </c>
      <c r="H3535">
        <f t="shared" si="110"/>
        <v>0.26108022</v>
      </c>
      <c r="I3535">
        <f t="shared" si="111"/>
        <v>0.0530294573604802</v>
      </c>
      <c r="K3535">
        <v>176.7</v>
      </c>
      <c r="L3535">
        <v>0.26108022</v>
      </c>
      <c r="M3535">
        <v>0.0530294573604802</v>
      </c>
    </row>
    <row r="3536" spans="1:13">
      <c r="A3536">
        <v>176750</v>
      </c>
      <c r="B3536">
        <v>0.1698535</v>
      </c>
      <c r="C3536">
        <v>0.2540548</v>
      </c>
      <c r="D3536">
        <v>0.1987912</v>
      </c>
      <c r="E3536">
        <v>0.3182059</v>
      </c>
      <c r="F3536">
        <v>0.2861446</v>
      </c>
      <c r="H3536">
        <f t="shared" si="110"/>
        <v>0.24541</v>
      </c>
      <c r="I3536">
        <f t="shared" si="111"/>
        <v>0.0610642703769971</v>
      </c>
      <c r="K3536">
        <v>176.75</v>
      </c>
      <c r="L3536">
        <v>0.24541</v>
      </c>
      <c r="M3536">
        <v>0.0610642703769971</v>
      </c>
    </row>
    <row r="3537" spans="1:13">
      <c r="A3537">
        <v>176800</v>
      </c>
      <c r="B3537">
        <v>0.2027747</v>
      </c>
      <c r="C3537">
        <v>0.2252813</v>
      </c>
      <c r="D3537">
        <v>0.1733752</v>
      </c>
      <c r="E3537">
        <v>0.3446058</v>
      </c>
      <c r="F3537">
        <v>0.2743638</v>
      </c>
      <c r="H3537">
        <f t="shared" si="110"/>
        <v>0.24408016</v>
      </c>
      <c r="I3537">
        <f t="shared" si="111"/>
        <v>0.067233237094409</v>
      </c>
      <c r="K3537">
        <v>176.8</v>
      </c>
      <c r="L3537">
        <v>0.24408016</v>
      </c>
      <c r="M3537">
        <v>0.067233237094409</v>
      </c>
    </row>
    <row r="3538" spans="1:13">
      <c r="A3538">
        <v>176850</v>
      </c>
      <c r="B3538">
        <v>0.1900814</v>
      </c>
      <c r="C3538">
        <v>0.2550518</v>
      </c>
      <c r="D3538">
        <v>0.2072617</v>
      </c>
      <c r="E3538">
        <v>0.3159284</v>
      </c>
      <c r="F3538">
        <v>0.2948768</v>
      </c>
      <c r="H3538">
        <f t="shared" si="110"/>
        <v>0.25264002</v>
      </c>
      <c r="I3538">
        <f t="shared" si="111"/>
        <v>0.0542401008776901</v>
      </c>
      <c r="K3538">
        <v>176.85</v>
      </c>
      <c r="L3538">
        <v>0.25264002</v>
      </c>
      <c r="M3538">
        <v>0.0542401008776901</v>
      </c>
    </row>
    <row r="3539" spans="1:13">
      <c r="A3539">
        <v>176900</v>
      </c>
      <c r="B3539">
        <v>0.1893692</v>
      </c>
      <c r="C3539">
        <v>0.2677529</v>
      </c>
      <c r="D3539">
        <v>0.1976137</v>
      </c>
      <c r="E3539">
        <v>0.3393208</v>
      </c>
      <c r="F3539">
        <v>0.2933215</v>
      </c>
      <c r="H3539">
        <f t="shared" si="110"/>
        <v>0.25747562</v>
      </c>
      <c r="I3539">
        <f t="shared" si="111"/>
        <v>0.0638574917251454</v>
      </c>
      <c r="K3539">
        <v>176.9</v>
      </c>
      <c r="L3539">
        <v>0.25747562</v>
      </c>
      <c r="M3539">
        <v>0.0638574917251454</v>
      </c>
    </row>
    <row r="3540" spans="1:13">
      <c r="A3540">
        <v>176950</v>
      </c>
      <c r="B3540">
        <v>0.19161</v>
      </c>
      <c r="C3540">
        <v>0.2721659</v>
      </c>
      <c r="D3540">
        <v>0.1840739</v>
      </c>
      <c r="E3540">
        <v>0.3515921</v>
      </c>
      <c r="F3540">
        <v>0.2865754</v>
      </c>
      <c r="H3540">
        <f t="shared" si="110"/>
        <v>0.25720346</v>
      </c>
      <c r="I3540">
        <f t="shared" si="111"/>
        <v>0.0700825145306087</v>
      </c>
      <c r="K3540">
        <v>176.95</v>
      </c>
      <c r="L3540">
        <v>0.25720346</v>
      </c>
      <c r="M3540">
        <v>0.0700825145306087</v>
      </c>
    </row>
    <row r="3541" spans="1:13">
      <c r="A3541">
        <v>177000</v>
      </c>
      <c r="B3541">
        <v>0.1830468</v>
      </c>
      <c r="C3541">
        <v>0.259552</v>
      </c>
      <c r="D3541">
        <v>0.2054117</v>
      </c>
      <c r="E3541">
        <v>0.3277879</v>
      </c>
      <c r="F3541">
        <v>0.2791523</v>
      </c>
      <c r="H3541">
        <f t="shared" si="110"/>
        <v>0.25099014</v>
      </c>
      <c r="I3541">
        <f t="shared" si="111"/>
        <v>0.0580043108025859</v>
      </c>
      <c r="K3541">
        <v>177</v>
      </c>
      <c r="L3541">
        <v>0.25099014</v>
      </c>
      <c r="M3541">
        <v>0.0580043108025859</v>
      </c>
    </row>
    <row r="3542" spans="1:13">
      <c r="A3542">
        <v>177050</v>
      </c>
      <c r="B3542">
        <v>0.1838672</v>
      </c>
      <c r="C3542">
        <v>0.2252844</v>
      </c>
      <c r="D3542">
        <v>0.1867144</v>
      </c>
      <c r="E3542">
        <v>0.3437861</v>
      </c>
      <c r="F3542">
        <v>0.3011201</v>
      </c>
      <c r="H3542">
        <f t="shared" si="110"/>
        <v>0.24815444</v>
      </c>
      <c r="I3542">
        <f t="shared" si="111"/>
        <v>0.0713819690209161</v>
      </c>
      <c r="K3542">
        <v>177.05</v>
      </c>
      <c r="L3542">
        <v>0.24815444</v>
      </c>
      <c r="M3542">
        <v>0.0713819690209161</v>
      </c>
    </row>
    <row r="3543" spans="1:13">
      <c r="A3543">
        <v>177100</v>
      </c>
      <c r="B3543">
        <v>0.1847575</v>
      </c>
      <c r="C3543">
        <v>0.2699379</v>
      </c>
      <c r="D3543">
        <v>0.198289</v>
      </c>
      <c r="E3543">
        <v>0.3243359</v>
      </c>
      <c r="F3543">
        <v>0.277076</v>
      </c>
      <c r="H3543">
        <f t="shared" si="110"/>
        <v>0.25087926</v>
      </c>
      <c r="I3543">
        <f t="shared" si="111"/>
        <v>0.0582734963292319</v>
      </c>
      <c r="K3543">
        <v>177.1</v>
      </c>
      <c r="L3543">
        <v>0.25087926</v>
      </c>
      <c r="M3543">
        <v>0.0582734963292319</v>
      </c>
    </row>
    <row r="3544" spans="1:13">
      <c r="A3544">
        <v>177150</v>
      </c>
      <c r="B3544">
        <v>0.1708746</v>
      </c>
      <c r="C3544">
        <v>0.2429276</v>
      </c>
      <c r="D3544">
        <v>0.1929627</v>
      </c>
      <c r="E3544">
        <v>0.3517042</v>
      </c>
      <c r="F3544">
        <v>0.2965362</v>
      </c>
      <c r="H3544">
        <f t="shared" si="110"/>
        <v>0.25100106</v>
      </c>
      <c r="I3544">
        <f t="shared" si="111"/>
        <v>0.0742772727028126</v>
      </c>
      <c r="K3544">
        <v>177.15</v>
      </c>
      <c r="L3544">
        <v>0.25100106</v>
      </c>
      <c r="M3544">
        <v>0.0742772727028126</v>
      </c>
    </row>
    <row r="3545" spans="1:13">
      <c r="A3545">
        <v>177200</v>
      </c>
      <c r="B3545">
        <v>0.1928005</v>
      </c>
      <c r="C3545">
        <v>0.2341018</v>
      </c>
      <c r="D3545">
        <v>0.1936178</v>
      </c>
      <c r="E3545">
        <v>0.344397</v>
      </c>
      <c r="F3545">
        <v>0.2789032</v>
      </c>
      <c r="H3545">
        <f t="shared" si="110"/>
        <v>0.24876406</v>
      </c>
      <c r="I3545">
        <f t="shared" si="111"/>
        <v>0.0641132569776953</v>
      </c>
      <c r="K3545">
        <v>177.2</v>
      </c>
      <c r="L3545">
        <v>0.24876406</v>
      </c>
      <c r="M3545">
        <v>0.0641132569776953</v>
      </c>
    </row>
    <row r="3546" spans="1:13">
      <c r="A3546">
        <v>177250</v>
      </c>
      <c r="B3546">
        <v>0.1645512</v>
      </c>
      <c r="C3546">
        <v>0.2430232</v>
      </c>
      <c r="D3546">
        <v>0.2207071</v>
      </c>
      <c r="E3546">
        <v>0.3336299</v>
      </c>
      <c r="F3546">
        <v>0.2803061</v>
      </c>
      <c r="H3546">
        <f t="shared" si="110"/>
        <v>0.2484435</v>
      </c>
      <c r="I3546">
        <f t="shared" si="111"/>
        <v>0.0634597383386899</v>
      </c>
      <c r="K3546">
        <v>177.25</v>
      </c>
      <c r="L3546">
        <v>0.2484435</v>
      </c>
      <c r="M3546">
        <v>0.0634597383386899</v>
      </c>
    </row>
    <row r="3547" spans="1:13">
      <c r="A3547">
        <v>177300</v>
      </c>
      <c r="B3547">
        <v>0.1871469</v>
      </c>
      <c r="C3547">
        <v>0.2432367</v>
      </c>
      <c r="D3547">
        <v>0.1920516</v>
      </c>
      <c r="E3547">
        <v>0.3371855</v>
      </c>
      <c r="F3547">
        <v>0.304949</v>
      </c>
      <c r="H3547">
        <f t="shared" si="110"/>
        <v>0.25291394</v>
      </c>
      <c r="I3547">
        <f t="shared" si="111"/>
        <v>0.0669561801641417</v>
      </c>
      <c r="K3547">
        <v>177.3</v>
      </c>
      <c r="L3547">
        <v>0.25291394</v>
      </c>
      <c r="M3547">
        <v>0.0669561801641417</v>
      </c>
    </row>
    <row r="3548" spans="1:13">
      <c r="A3548">
        <v>177350</v>
      </c>
      <c r="B3548">
        <v>0.1836956</v>
      </c>
      <c r="C3548">
        <v>0.2601409</v>
      </c>
      <c r="D3548">
        <v>0.1840097</v>
      </c>
      <c r="E3548">
        <v>0.3419969</v>
      </c>
      <c r="F3548">
        <v>0.2897864</v>
      </c>
      <c r="H3548">
        <f t="shared" si="110"/>
        <v>0.2519259</v>
      </c>
      <c r="I3548">
        <f t="shared" si="111"/>
        <v>0.068705299625975</v>
      </c>
      <c r="K3548">
        <v>177.35</v>
      </c>
      <c r="L3548">
        <v>0.2519259</v>
      </c>
      <c r="M3548">
        <v>0.068705299625975</v>
      </c>
    </row>
    <row r="3549" spans="1:13">
      <c r="A3549">
        <v>177400</v>
      </c>
      <c r="B3549">
        <v>0.1761603</v>
      </c>
      <c r="C3549">
        <v>0.2353114</v>
      </c>
      <c r="D3549">
        <v>0.1782129</v>
      </c>
      <c r="E3549">
        <v>0.3429452</v>
      </c>
      <c r="F3549">
        <v>0.3008082</v>
      </c>
      <c r="H3549">
        <f t="shared" si="110"/>
        <v>0.2466876</v>
      </c>
      <c r="I3549">
        <f t="shared" si="111"/>
        <v>0.0741398465973933</v>
      </c>
      <c r="K3549">
        <v>177.4</v>
      </c>
      <c r="L3549">
        <v>0.2466876</v>
      </c>
      <c r="M3549">
        <v>0.0741398465973933</v>
      </c>
    </row>
    <row r="3550" spans="1:13">
      <c r="A3550">
        <v>177450</v>
      </c>
      <c r="B3550">
        <v>0.182638</v>
      </c>
      <c r="C3550">
        <v>0.2782492</v>
      </c>
      <c r="D3550">
        <v>0.1802381</v>
      </c>
      <c r="E3550">
        <v>0.3365993</v>
      </c>
      <c r="F3550">
        <v>0.2921696</v>
      </c>
      <c r="H3550">
        <f t="shared" si="110"/>
        <v>0.25397884</v>
      </c>
      <c r="I3550">
        <f t="shared" si="111"/>
        <v>0.0696436234018808</v>
      </c>
      <c r="K3550">
        <v>177.45</v>
      </c>
      <c r="L3550">
        <v>0.25397884</v>
      </c>
      <c r="M3550">
        <v>0.0696436234018808</v>
      </c>
    </row>
    <row r="3551" spans="1:13">
      <c r="A3551">
        <v>177500</v>
      </c>
      <c r="B3551">
        <v>0.1874564</v>
      </c>
      <c r="C3551">
        <v>0.2642516</v>
      </c>
      <c r="D3551">
        <v>0.1791651</v>
      </c>
      <c r="E3551">
        <v>0.3353844</v>
      </c>
      <c r="F3551">
        <v>0.298038</v>
      </c>
      <c r="H3551">
        <f t="shared" si="110"/>
        <v>0.2528591</v>
      </c>
      <c r="I3551">
        <f t="shared" si="111"/>
        <v>0.0683550766308547</v>
      </c>
      <c r="K3551">
        <v>177.5</v>
      </c>
      <c r="L3551">
        <v>0.2528591</v>
      </c>
      <c r="M3551">
        <v>0.0683550766308547</v>
      </c>
    </row>
    <row r="3552" spans="1:13">
      <c r="A3552">
        <v>177550</v>
      </c>
      <c r="B3552">
        <v>0.1962368</v>
      </c>
      <c r="C3552">
        <v>0.2354308</v>
      </c>
      <c r="D3552">
        <v>0.2091338</v>
      </c>
      <c r="E3552">
        <v>0.3435309</v>
      </c>
      <c r="F3552">
        <v>0.2913877</v>
      </c>
      <c r="H3552">
        <f t="shared" si="110"/>
        <v>0.255144</v>
      </c>
      <c r="I3552">
        <f t="shared" si="111"/>
        <v>0.0614439924879154</v>
      </c>
      <c r="K3552">
        <v>177.55</v>
      </c>
      <c r="L3552">
        <v>0.255144</v>
      </c>
      <c r="M3552">
        <v>0.0614439924879154</v>
      </c>
    </row>
    <row r="3553" spans="1:13">
      <c r="A3553">
        <v>177600</v>
      </c>
      <c r="B3553">
        <v>0.182414</v>
      </c>
      <c r="C3553">
        <v>0.2494849</v>
      </c>
      <c r="D3553">
        <v>0.1885172</v>
      </c>
      <c r="E3553">
        <v>0.3498819</v>
      </c>
      <c r="F3553">
        <v>0.2964459</v>
      </c>
      <c r="H3553">
        <f t="shared" si="110"/>
        <v>0.25334878</v>
      </c>
      <c r="I3553">
        <f t="shared" si="111"/>
        <v>0.0714594489148009</v>
      </c>
      <c r="K3553">
        <v>177.6</v>
      </c>
      <c r="L3553">
        <v>0.25334878</v>
      </c>
      <c r="M3553">
        <v>0.0714594489148009</v>
      </c>
    </row>
    <row r="3554" spans="1:13">
      <c r="A3554">
        <v>177650</v>
      </c>
      <c r="B3554">
        <v>0.1996121</v>
      </c>
      <c r="C3554">
        <v>0.2393551</v>
      </c>
      <c r="D3554">
        <v>0.1971833</v>
      </c>
      <c r="E3554">
        <v>0.3557346</v>
      </c>
      <c r="F3554">
        <v>0.294702</v>
      </c>
      <c r="H3554">
        <f t="shared" si="110"/>
        <v>0.25731742</v>
      </c>
      <c r="I3554">
        <f t="shared" si="111"/>
        <v>0.0677351633665778</v>
      </c>
      <c r="K3554">
        <v>177.65</v>
      </c>
      <c r="L3554">
        <v>0.25731742</v>
      </c>
      <c r="M3554">
        <v>0.0677351633665778</v>
      </c>
    </row>
    <row r="3555" spans="1:13">
      <c r="A3555">
        <v>177700</v>
      </c>
      <c r="B3555">
        <v>0.1992664</v>
      </c>
      <c r="C3555">
        <v>0.2522045</v>
      </c>
      <c r="D3555">
        <v>0.1969378</v>
      </c>
      <c r="E3555">
        <v>0.3274442</v>
      </c>
      <c r="F3555">
        <v>0.2882545</v>
      </c>
      <c r="H3555">
        <f t="shared" si="110"/>
        <v>0.25282148</v>
      </c>
      <c r="I3555">
        <f t="shared" si="111"/>
        <v>0.0566029199666147</v>
      </c>
      <c r="K3555">
        <v>177.7</v>
      </c>
      <c r="L3555">
        <v>0.25282148</v>
      </c>
      <c r="M3555">
        <v>0.0566029199666147</v>
      </c>
    </row>
    <row r="3556" spans="1:13">
      <c r="A3556">
        <v>177750</v>
      </c>
      <c r="B3556">
        <v>0.1796038</v>
      </c>
      <c r="C3556">
        <v>0.2443717</v>
      </c>
      <c r="D3556">
        <v>0.180716</v>
      </c>
      <c r="E3556">
        <v>0.3259436</v>
      </c>
      <c r="F3556">
        <v>0.2885878</v>
      </c>
      <c r="H3556">
        <f t="shared" si="110"/>
        <v>0.24384458</v>
      </c>
      <c r="I3556">
        <f t="shared" si="111"/>
        <v>0.0649125914292597</v>
      </c>
      <c r="K3556">
        <v>177.75</v>
      </c>
      <c r="L3556">
        <v>0.24384458</v>
      </c>
      <c r="M3556">
        <v>0.0649125914292597</v>
      </c>
    </row>
    <row r="3557" spans="1:13">
      <c r="A3557">
        <v>177800</v>
      </c>
      <c r="B3557">
        <v>0.183947</v>
      </c>
      <c r="C3557">
        <v>0.2598313</v>
      </c>
      <c r="D3557">
        <v>0.2135152</v>
      </c>
      <c r="E3557">
        <v>0.333642</v>
      </c>
      <c r="F3557">
        <v>0.2887054</v>
      </c>
      <c r="H3557">
        <f t="shared" si="110"/>
        <v>0.25592818</v>
      </c>
      <c r="I3557">
        <f t="shared" si="111"/>
        <v>0.0593910124983739</v>
      </c>
      <c r="K3557">
        <v>177.8</v>
      </c>
      <c r="L3557">
        <v>0.25592818</v>
      </c>
      <c r="M3557">
        <v>0.0593910124983739</v>
      </c>
    </row>
    <row r="3558" spans="1:13">
      <c r="A3558">
        <v>177850</v>
      </c>
      <c r="B3558">
        <v>0.1944069</v>
      </c>
      <c r="C3558">
        <v>0.2528695</v>
      </c>
      <c r="D3558">
        <v>0.2023817</v>
      </c>
      <c r="E3558">
        <v>0.3388036</v>
      </c>
      <c r="F3558">
        <v>0.2926712</v>
      </c>
      <c r="H3558">
        <f t="shared" si="110"/>
        <v>0.25622658</v>
      </c>
      <c r="I3558">
        <f t="shared" si="111"/>
        <v>0.0609905494373268</v>
      </c>
      <c r="K3558">
        <v>177.85</v>
      </c>
      <c r="L3558">
        <v>0.25622658</v>
      </c>
      <c r="M3558">
        <v>0.0609905494373268</v>
      </c>
    </row>
    <row r="3559" spans="1:13">
      <c r="A3559">
        <v>177900</v>
      </c>
      <c r="B3559">
        <v>0.1995131</v>
      </c>
      <c r="C3559">
        <v>0.300137</v>
      </c>
      <c r="D3559">
        <v>0.2192267</v>
      </c>
      <c r="E3559">
        <v>0.3238745</v>
      </c>
      <c r="F3559">
        <v>0.2937439</v>
      </c>
      <c r="H3559">
        <f t="shared" si="110"/>
        <v>0.26729904</v>
      </c>
      <c r="I3559">
        <f t="shared" si="111"/>
        <v>0.0545076335166738</v>
      </c>
      <c r="K3559">
        <v>177.9</v>
      </c>
      <c r="L3559">
        <v>0.26729904</v>
      </c>
      <c r="M3559">
        <v>0.0545076335166738</v>
      </c>
    </row>
    <row r="3560" spans="1:13">
      <c r="A3560">
        <v>177950</v>
      </c>
      <c r="B3560">
        <v>0.1975716</v>
      </c>
      <c r="C3560">
        <v>0.2756372</v>
      </c>
      <c r="D3560">
        <v>0.2257286</v>
      </c>
      <c r="E3560">
        <v>0.3302414</v>
      </c>
      <c r="F3560">
        <v>0.292622</v>
      </c>
      <c r="H3560">
        <f t="shared" si="110"/>
        <v>0.26436016</v>
      </c>
      <c r="I3560">
        <f t="shared" si="111"/>
        <v>0.0529607170226011</v>
      </c>
      <c r="K3560">
        <v>177.95</v>
      </c>
      <c r="L3560">
        <v>0.26436016</v>
      </c>
      <c r="M3560">
        <v>0.0529607170226011</v>
      </c>
    </row>
    <row r="3561" spans="1:13">
      <c r="A3561">
        <v>178000</v>
      </c>
      <c r="B3561">
        <v>0.1994786</v>
      </c>
      <c r="C3561">
        <v>0.210094</v>
      </c>
      <c r="D3561">
        <v>0.1990286</v>
      </c>
      <c r="E3561">
        <v>0.343118</v>
      </c>
      <c r="F3561">
        <v>0.295711</v>
      </c>
      <c r="H3561">
        <f t="shared" si="110"/>
        <v>0.24948604</v>
      </c>
      <c r="I3561">
        <f t="shared" si="111"/>
        <v>0.0661477909353591</v>
      </c>
      <c r="K3561">
        <v>178</v>
      </c>
      <c r="L3561">
        <v>0.24948604</v>
      </c>
      <c r="M3561">
        <v>0.0661477909353591</v>
      </c>
    </row>
    <row r="3562" spans="1:13">
      <c r="A3562">
        <v>178050</v>
      </c>
      <c r="B3562">
        <v>0.1873105</v>
      </c>
      <c r="C3562">
        <v>0.2219034</v>
      </c>
      <c r="D3562">
        <v>0.1727481</v>
      </c>
      <c r="E3562">
        <v>0.3445713</v>
      </c>
      <c r="F3562">
        <v>0.2945316</v>
      </c>
      <c r="H3562">
        <f t="shared" si="110"/>
        <v>0.24421298</v>
      </c>
      <c r="I3562">
        <f t="shared" si="111"/>
        <v>0.0732232793844758</v>
      </c>
      <c r="K3562">
        <v>178.05</v>
      </c>
      <c r="L3562">
        <v>0.24421298</v>
      </c>
      <c r="M3562">
        <v>0.0732232793844758</v>
      </c>
    </row>
    <row r="3563" spans="1:13">
      <c r="A3563">
        <v>178100</v>
      </c>
      <c r="B3563">
        <v>0.1918506</v>
      </c>
      <c r="C3563">
        <v>0.2137667</v>
      </c>
      <c r="D3563">
        <v>0.1874271</v>
      </c>
      <c r="E3563">
        <v>0.3521762</v>
      </c>
      <c r="F3563">
        <v>0.2882852</v>
      </c>
      <c r="H3563">
        <f t="shared" si="110"/>
        <v>0.24670116</v>
      </c>
      <c r="I3563">
        <f t="shared" si="111"/>
        <v>0.0715207893245244</v>
      </c>
      <c r="K3563">
        <v>178.1</v>
      </c>
      <c r="L3563">
        <v>0.24670116</v>
      </c>
      <c r="M3563">
        <v>0.0715207893245244</v>
      </c>
    </row>
    <row r="3564" spans="1:13">
      <c r="A3564">
        <v>178150</v>
      </c>
      <c r="B3564">
        <v>0.1981342</v>
      </c>
      <c r="C3564">
        <v>0.2044712</v>
      </c>
      <c r="D3564">
        <v>0.1866423</v>
      </c>
      <c r="E3564">
        <v>0.3364592</v>
      </c>
      <c r="F3564">
        <v>0.2826197</v>
      </c>
      <c r="H3564">
        <f t="shared" si="110"/>
        <v>0.24166532</v>
      </c>
      <c r="I3564">
        <f t="shared" si="111"/>
        <v>0.0651326235990614</v>
      </c>
      <c r="K3564">
        <v>178.15</v>
      </c>
      <c r="L3564">
        <v>0.24166532</v>
      </c>
      <c r="M3564">
        <v>0.0651326235990614</v>
      </c>
    </row>
    <row r="3565" spans="1:13">
      <c r="A3565">
        <v>178200</v>
      </c>
      <c r="B3565">
        <v>0.1870502</v>
      </c>
      <c r="C3565">
        <v>0.2073399</v>
      </c>
      <c r="D3565">
        <v>0.1870019</v>
      </c>
      <c r="E3565">
        <v>0.3281153</v>
      </c>
      <c r="F3565">
        <v>0.2864327</v>
      </c>
      <c r="H3565">
        <f t="shared" si="110"/>
        <v>0.239188</v>
      </c>
      <c r="I3565">
        <f t="shared" si="111"/>
        <v>0.0644130558564025</v>
      </c>
      <c r="K3565">
        <v>178.2</v>
      </c>
      <c r="L3565">
        <v>0.239188</v>
      </c>
      <c r="M3565">
        <v>0.0644130558564025</v>
      </c>
    </row>
    <row r="3566" spans="1:13">
      <c r="A3566">
        <v>178250</v>
      </c>
      <c r="B3566">
        <v>0.1799638</v>
      </c>
      <c r="C3566">
        <v>0.2088719</v>
      </c>
      <c r="D3566">
        <v>0.1858068</v>
      </c>
      <c r="E3566">
        <v>0.3388116</v>
      </c>
      <c r="F3566">
        <v>0.2999617</v>
      </c>
      <c r="H3566">
        <f t="shared" si="110"/>
        <v>0.24268316</v>
      </c>
      <c r="I3566">
        <f t="shared" si="111"/>
        <v>0.0721688088266185</v>
      </c>
      <c r="K3566">
        <v>178.25</v>
      </c>
      <c r="L3566">
        <v>0.24268316</v>
      </c>
      <c r="M3566">
        <v>0.0721688088266185</v>
      </c>
    </row>
    <row r="3567" spans="1:13">
      <c r="A3567">
        <v>178300</v>
      </c>
      <c r="B3567">
        <v>0.1744682</v>
      </c>
      <c r="C3567">
        <v>0.1951004</v>
      </c>
      <c r="D3567">
        <v>0.1884827</v>
      </c>
      <c r="E3567">
        <v>0.3512492</v>
      </c>
      <c r="F3567">
        <v>0.301288</v>
      </c>
      <c r="H3567">
        <f t="shared" si="110"/>
        <v>0.2421177</v>
      </c>
      <c r="I3567">
        <f t="shared" si="111"/>
        <v>0.0791748117599278</v>
      </c>
      <c r="K3567">
        <v>178.3</v>
      </c>
      <c r="L3567">
        <v>0.2421177</v>
      </c>
      <c r="M3567">
        <v>0.0791748117599278</v>
      </c>
    </row>
    <row r="3568" spans="1:13">
      <c r="A3568">
        <v>178350</v>
      </c>
      <c r="B3568">
        <v>0.1847085</v>
      </c>
      <c r="C3568">
        <v>0.1998306</v>
      </c>
      <c r="D3568">
        <v>0.1723779</v>
      </c>
      <c r="E3568">
        <v>0.3386367</v>
      </c>
      <c r="F3568">
        <v>0.2894953</v>
      </c>
      <c r="H3568">
        <f t="shared" si="110"/>
        <v>0.2370098</v>
      </c>
      <c r="I3568">
        <f t="shared" si="111"/>
        <v>0.0731056699336653</v>
      </c>
      <c r="K3568">
        <v>178.35</v>
      </c>
      <c r="L3568">
        <v>0.2370098</v>
      </c>
      <c r="M3568">
        <v>0.0731056699336653</v>
      </c>
    </row>
    <row r="3569" spans="1:13">
      <c r="A3569">
        <v>178400</v>
      </c>
      <c r="B3569">
        <v>0.1697238</v>
      </c>
      <c r="C3569">
        <v>0.1951009</v>
      </c>
      <c r="D3569">
        <v>0.1723746</v>
      </c>
      <c r="E3569">
        <v>0.350196</v>
      </c>
      <c r="F3569">
        <v>0.2816305</v>
      </c>
      <c r="H3569">
        <f t="shared" si="110"/>
        <v>0.23380516</v>
      </c>
      <c r="I3569">
        <f t="shared" si="111"/>
        <v>0.0793918209350498</v>
      </c>
      <c r="K3569">
        <v>178.4</v>
      </c>
      <c r="L3569">
        <v>0.23380516</v>
      </c>
      <c r="M3569">
        <v>0.0793918209350498</v>
      </c>
    </row>
    <row r="3570" spans="1:13">
      <c r="A3570">
        <v>178450</v>
      </c>
      <c r="B3570">
        <v>0.1737934</v>
      </c>
      <c r="C3570">
        <v>0.2162484</v>
      </c>
      <c r="D3570">
        <v>0.1994461</v>
      </c>
      <c r="E3570">
        <v>0.3489905</v>
      </c>
      <c r="F3570">
        <v>0.2835129</v>
      </c>
      <c r="H3570">
        <f t="shared" si="110"/>
        <v>0.24439826</v>
      </c>
      <c r="I3570">
        <f t="shared" si="111"/>
        <v>0.0711822472475617</v>
      </c>
      <c r="K3570">
        <v>178.45</v>
      </c>
      <c r="L3570">
        <v>0.24439826</v>
      </c>
      <c r="M3570">
        <v>0.0711822472475617</v>
      </c>
    </row>
    <row r="3571" spans="1:13">
      <c r="A3571">
        <v>178500</v>
      </c>
      <c r="B3571">
        <v>0.1724811</v>
      </c>
      <c r="C3571">
        <v>0.2013417</v>
      </c>
      <c r="D3571">
        <v>0.18944</v>
      </c>
      <c r="E3571">
        <v>0.3459253</v>
      </c>
      <c r="F3571">
        <v>0.2630833</v>
      </c>
      <c r="H3571">
        <f t="shared" si="110"/>
        <v>0.23445428</v>
      </c>
      <c r="I3571">
        <f t="shared" si="111"/>
        <v>0.0710788514318569</v>
      </c>
      <c r="K3571">
        <v>178.5</v>
      </c>
      <c r="L3571">
        <v>0.23445428</v>
      </c>
      <c r="M3571">
        <v>0.0710788514318569</v>
      </c>
    </row>
    <row r="3572" spans="1:13">
      <c r="A3572">
        <v>178550</v>
      </c>
      <c r="B3572">
        <v>0.1698648</v>
      </c>
      <c r="C3572">
        <v>0.189852</v>
      </c>
      <c r="D3572">
        <v>0.2236753</v>
      </c>
      <c r="E3572">
        <v>0.3318984</v>
      </c>
      <c r="F3572">
        <v>0.296938</v>
      </c>
      <c r="H3572">
        <f t="shared" si="110"/>
        <v>0.2424457</v>
      </c>
      <c r="I3572">
        <f t="shared" si="111"/>
        <v>0.0695658115334681</v>
      </c>
      <c r="K3572">
        <v>178.55</v>
      </c>
      <c r="L3572">
        <v>0.2424457</v>
      </c>
      <c r="M3572">
        <v>0.0695658115334681</v>
      </c>
    </row>
    <row r="3573" spans="1:13">
      <c r="A3573">
        <v>178600</v>
      </c>
      <c r="B3573">
        <v>0.1864478</v>
      </c>
      <c r="C3573">
        <v>0.1920375</v>
      </c>
      <c r="D3573">
        <v>0.1784786</v>
      </c>
      <c r="E3573">
        <v>0.3242862</v>
      </c>
      <c r="F3573">
        <v>0.2986678</v>
      </c>
      <c r="H3573">
        <f t="shared" si="110"/>
        <v>0.23598358</v>
      </c>
      <c r="I3573">
        <f t="shared" si="111"/>
        <v>0.0696752077647566</v>
      </c>
      <c r="K3573">
        <v>178.6</v>
      </c>
      <c r="L3573">
        <v>0.23598358</v>
      </c>
      <c r="M3573">
        <v>0.0696752077647566</v>
      </c>
    </row>
    <row r="3574" spans="1:13">
      <c r="A3574">
        <v>178650</v>
      </c>
      <c r="B3574">
        <v>0.1818923</v>
      </c>
      <c r="C3574">
        <v>0.1792219</v>
      </c>
      <c r="D3574">
        <v>0.1840088</v>
      </c>
      <c r="E3574">
        <v>0.3365946</v>
      </c>
      <c r="F3574">
        <v>0.2777452</v>
      </c>
      <c r="H3574">
        <f t="shared" si="110"/>
        <v>0.23189256</v>
      </c>
      <c r="I3574">
        <f t="shared" si="111"/>
        <v>0.0718193230819047</v>
      </c>
      <c r="K3574">
        <v>178.65</v>
      </c>
      <c r="L3574">
        <v>0.23189256</v>
      </c>
      <c r="M3574">
        <v>0.0718193230819047</v>
      </c>
    </row>
    <row r="3575" spans="1:13">
      <c r="A3575">
        <v>178700</v>
      </c>
      <c r="B3575">
        <v>0.1918697</v>
      </c>
      <c r="C3575">
        <v>0.1899175</v>
      </c>
      <c r="D3575">
        <v>0.1868544</v>
      </c>
      <c r="E3575">
        <v>0.3288852</v>
      </c>
      <c r="F3575">
        <v>0.2618649</v>
      </c>
      <c r="H3575">
        <f t="shared" si="110"/>
        <v>0.23187834</v>
      </c>
      <c r="I3575">
        <f t="shared" si="111"/>
        <v>0.0626459958995225</v>
      </c>
      <c r="K3575">
        <v>178.7</v>
      </c>
      <c r="L3575">
        <v>0.23187834</v>
      </c>
      <c r="M3575">
        <v>0.0626459958995225</v>
      </c>
    </row>
    <row r="3576" spans="1:13">
      <c r="A3576">
        <v>178750</v>
      </c>
      <c r="B3576">
        <v>0.1913776</v>
      </c>
      <c r="C3576">
        <v>0.1980699</v>
      </c>
      <c r="D3576">
        <v>0.2082697</v>
      </c>
      <c r="E3576">
        <v>0.3296629</v>
      </c>
      <c r="F3576">
        <v>0.2754714</v>
      </c>
      <c r="H3576">
        <f t="shared" si="110"/>
        <v>0.2405703</v>
      </c>
      <c r="I3576">
        <f t="shared" si="111"/>
        <v>0.0600522952304489</v>
      </c>
      <c r="K3576">
        <v>178.75</v>
      </c>
      <c r="L3576">
        <v>0.2405703</v>
      </c>
      <c r="M3576">
        <v>0.0600522952304489</v>
      </c>
    </row>
    <row r="3577" spans="1:13">
      <c r="A3577">
        <v>178800</v>
      </c>
      <c r="B3577">
        <v>0.1724433</v>
      </c>
      <c r="C3577">
        <v>0.1846015</v>
      </c>
      <c r="D3577">
        <v>0.181391</v>
      </c>
      <c r="E3577">
        <v>0.3263665</v>
      </c>
      <c r="F3577">
        <v>0.2715368</v>
      </c>
      <c r="H3577">
        <f t="shared" si="110"/>
        <v>0.22726782</v>
      </c>
      <c r="I3577">
        <f t="shared" si="111"/>
        <v>0.0683942914958332</v>
      </c>
      <c r="K3577">
        <v>178.8</v>
      </c>
      <c r="L3577">
        <v>0.22726782</v>
      </c>
      <c r="M3577">
        <v>0.0683942914958332</v>
      </c>
    </row>
    <row r="3578" spans="1:13">
      <c r="A3578">
        <v>178850</v>
      </c>
      <c r="B3578">
        <v>0.1946971</v>
      </c>
      <c r="C3578">
        <v>0.2043321</v>
      </c>
      <c r="D3578">
        <v>0.1735779</v>
      </c>
      <c r="E3578">
        <v>0.3339633</v>
      </c>
      <c r="F3578">
        <v>0.27963</v>
      </c>
      <c r="H3578">
        <f t="shared" si="110"/>
        <v>0.23724008</v>
      </c>
      <c r="I3578">
        <f t="shared" si="111"/>
        <v>0.0672644037773472</v>
      </c>
      <c r="K3578">
        <v>178.85</v>
      </c>
      <c r="L3578">
        <v>0.23724008</v>
      </c>
      <c r="M3578">
        <v>0.0672644037773472</v>
      </c>
    </row>
    <row r="3579" spans="1:13">
      <c r="A3579">
        <v>178900</v>
      </c>
      <c r="B3579">
        <v>0.1785621</v>
      </c>
      <c r="C3579">
        <v>0.1811374</v>
      </c>
      <c r="D3579">
        <v>0.180394</v>
      </c>
      <c r="E3579">
        <v>0.3314621</v>
      </c>
      <c r="F3579">
        <v>0.2611319</v>
      </c>
      <c r="H3579">
        <f t="shared" si="110"/>
        <v>0.2265375</v>
      </c>
      <c r="I3579">
        <f t="shared" si="111"/>
        <v>0.0683702692585382</v>
      </c>
      <c r="K3579">
        <v>178.9</v>
      </c>
      <c r="L3579">
        <v>0.2265375</v>
      </c>
      <c r="M3579">
        <v>0.0683702692585382</v>
      </c>
    </row>
    <row r="3580" spans="1:13">
      <c r="A3580">
        <v>178950</v>
      </c>
      <c r="B3580">
        <v>0.171554</v>
      </c>
      <c r="C3580">
        <v>0.1831739</v>
      </c>
      <c r="D3580">
        <v>0.1900197</v>
      </c>
      <c r="E3580">
        <v>0.3229102</v>
      </c>
      <c r="F3580">
        <v>0.2670432</v>
      </c>
      <c r="H3580">
        <f t="shared" si="110"/>
        <v>0.2269402</v>
      </c>
      <c r="I3580">
        <f t="shared" si="111"/>
        <v>0.0655071274659864</v>
      </c>
      <c r="K3580">
        <v>178.95</v>
      </c>
      <c r="L3580">
        <v>0.2269402</v>
      </c>
      <c r="M3580">
        <v>0.0655071274659864</v>
      </c>
    </row>
    <row r="3581" spans="1:13">
      <c r="A3581">
        <v>179000</v>
      </c>
      <c r="B3581">
        <v>0.1695165</v>
      </c>
      <c r="C3581">
        <v>0.1836709</v>
      </c>
      <c r="D3581">
        <v>0.1865903</v>
      </c>
      <c r="E3581">
        <v>0.3303477</v>
      </c>
      <c r="F3581">
        <v>0.2905872</v>
      </c>
      <c r="H3581">
        <f t="shared" si="110"/>
        <v>0.23214252</v>
      </c>
      <c r="I3581">
        <f t="shared" si="111"/>
        <v>0.0731549025570536</v>
      </c>
      <c r="K3581">
        <v>179</v>
      </c>
      <c r="L3581">
        <v>0.23214252</v>
      </c>
      <c r="M3581">
        <v>0.0731549025570536</v>
      </c>
    </row>
    <row r="3582" spans="1:13">
      <c r="A3582">
        <v>179050</v>
      </c>
      <c r="B3582">
        <v>0.1884946</v>
      </c>
      <c r="C3582">
        <v>0.1963301</v>
      </c>
      <c r="D3582">
        <v>0.1888166</v>
      </c>
      <c r="E3582">
        <v>0.3423451</v>
      </c>
      <c r="F3582">
        <v>0.2710832</v>
      </c>
      <c r="H3582">
        <f t="shared" si="110"/>
        <v>0.23741392</v>
      </c>
      <c r="I3582">
        <f t="shared" si="111"/>
        <v>0.0681668038676966</v>
      </c>
      <c r="K3582">
        <v>179.05</v>
      </c>
      <c r="L3582">
        <v>0.23741392</v>
      </c>
      <c r="M3582">
        <v>0.0681668038676966</v>
      </c>
    </row>
    <row r="3583" spans="1:13">
      <c r="A3583">
        <v>179100</v>
      </c>
      <c r="B3583">
        <v>0.2074274</v>
      </c>
      <c r="C3583">
        <v>0.182413</v>
      </c>
      <c r="D3583">
        <v>0.1850621</v>
      </c>
      <c r="E3583">
        <v>0.3358108</v>
      </c>
      <c r="F3583">
        <v>0.2742203</v>
      </c>
      <c r="H3583">
        <f t="shared" si="110"/>
        <v>0.23698672</v>
      </c>
      <c r="I3583">
        <f t="shared" si="111"/>
        <v>0.0665220804378292</v>
      </c>
      <c r="K3583">
        <v>179.1</v>
      </c>
      <c r="L3583">
        <v>0.23698672</v>
      </c>
      <c r="M3583">
        <v>0.0665220804378292</v>
      </c>
    </row>
    <row r="3584" spans="1:13">
      <c r="A3584">
        <v>179150</v>
      </c>
      <c r="B3584">
        <v>0.1939432</v>
      </c>
      <c r="C3584">
        <v>0.2027783</v>
      </c>
      <c r="D3584">
        <v>0.1992871</v>
      </c>
      <c r="E3584">
        <v>0.3434471</v>
      </c>
      <c r="F3584">
        <v>0.2544241</v>
      </c>
      <c r="H3584">
        <f t="shared" si="110"/>
        <v>0.23877596</v>
      </c>
      <c r="I3584">
        <f t="shared" si="111"/>
        <v>0.0633760400174073</v>
      </c>
      <c r="K3584">
        <v>179.15</v>
      </c>
      <c r="L3584">
        <v>0.23877596</v>
      </c>
      <c r="M3584">
        <v>0.0633760400174073</v>
      </c>
    </row>
    <row r="3585" spans="1:13">
      <c r="A3585">
        <v>179200</v>
      </c>
      <c r="B3585">
        <v>0.2042326</v>
      </c>
      <c r="C3585">
        <v>0.1914466</v>
      </c>
      <c r="D3585">
        <v>0.1966055</v>
      </c>
      <c r="E3585">
        <v>0.3273255</v>
      </c>
      <c r="F3585">
        <v>0.2763625</v>
      </c>
      <c r="H3585">
        <f t="shared" si="110"/>
        <v>0.23919454</v>
      </c>
      <c r="I3585">
        <f t="shared" si="111"/>
        <v>0.0601343344355202</v>
      </c>
      <c r="K3585">
        <v>179.2</v>
      </c>
      <c r="L3585">
        <v>0.23919454</v>
      </c>
      <c r="M3585">
        <v>0.0601343344355202</v>
      </c>
    </row>
    <row r="3586" spans="1:13">
      <c r="A3586">
        <v>179250</v>
      </c>
      <c r="B3586">
        <v>0.2098735</v>
      </c>
      <c r="C3586">
        <v>0.2001195</v>
      </c>
      <c r="D3586">
        <v>0.208768</v>
      </c>
      <c r="E3586">
        <v>0.3458267</v>
      </c>
      <c r="F3586">
        <v>0.2626913</v>
      </c>
      <c r="H3586">
        <f t="shared" ref="H3586:H3649" si="112">AVERAGE(B3586:F3586)</f>
        <v>0.2454558</v>
      </c>
      <c r="I3586">
        <f t="shared" ref="I3586:I3649" si="113">STDEV(B3586:F3586)</f>
        <v>0.0613165044398325</v>
      </c>
      <c r="K3586">
        <v>179.25</v>
      </c>
      <c r="L3586">
        <v>0.2454558</v>
      </c>
      <c r="M3586">
        <v>0.0613165044398325</v>
      </c>
    </row>
    <row r="3587" spans="1:13">
      <c r="A3587">
        <v>179300</v>
      </c>
      <c r="B3587">
        <v>0.2285788</v>
      </c>
      <c r="C3587">
        <v>0.199111</v>
      </c>
      <c r="D3587">
        <v>0.2135844</v>
      </c>
      <c r="E3587">
        <v>0.3467787</v>
      </c>
      <c r="F3587">
        <v>0.2698911</v>
      </c>
      <c r="H3587">
        <f t="shared" si="112"/>
        <v>0.2515888</v>
      </c>
      <c r="I3587">
        <f t="shared" si="113"/>
        <v>0.0594218084113484</v>
      </c>
      <c r="K3587">
        <v>179.3</v>
      </c>
      <c r="L3587">
        <v>0.2515888</v>
      </c>
      <c r="M3587">
        <v>0.0594218084113484</v>
      </c>
    </row>
    <row r="3588" spans="1:13">
      <c r="A3588">
        <v>179350</v>
      </c>
      <c r="B3588">
        <v>0.2224297</v>
      </c>
      <c r="C3588">
        <v>0.1820403</v>
      </c>
      <c r="D3588">
        <v>0.2216957</v>
      </c>
      <c r="E3588">
        <v>0.3425145</v>
      </c>
      <c r="F3588">
        <v>0.2774228</v>
      </c>
      <c r="H3588">
        <f t="shared" si="112"/>
        <v>0.2492206</v>
      </c>
      <c r="I3588">
        <f t="shared" si="113"/>
        <v>0.0622247559516307</v>
      </c>
      <c r="K3588">
        <v>179.35</v>
      </c>
      <c r="L3588">
        <v>0.2492206</v>
      </c>
      <c r="M3588">
        <v>0.0622247559516307</v>
      </c>
    </row>
    <row r="3589" spans="1:13">
      <c r="A3589">
        <v>179400</v>
      </c>
      <c r="B3589">
        <v>0.2068758</v>
      </c>
      <c r="C3589">
        <v>0.2046562</v>
      </c>
      <c r="D3589">
        <v>0.2054325</v>
      </c>
      <c r="E3589">
        <v>0.349997</v>
      </c>
      <c r="F3589">
        <v>0.2684122</v>
      </c>
      <c r="H3589">
        <f t="shared" si="112"/>
        <v>0.24707474</v>
      </c>
      <c r="I3589">
        <f t="shared" si="113"/>
        <v>0.0636349791149333</v>
      </c>
      <c r="K3589">
        <v>179.4</v>
      </c>
      <c r="L3589">
        <v>0.24707474</v>
      </c>
      <c r="M3589">
        <v>0.0636349791149333</v>
      </c>
    </row>
    <row r="3590" spans="1:13">
      <c r="A3590">
        <v>179450</v>
      </c>
      <c r="B3590">
        <v>0.239471</v>
      </c>
      <c r="C3590">
        <v>0.2053437</v>
      </c>
      <c r="D3590">
        <v>0.1822895</v>
      </c>
      <c r="E3590">
        <v>0.3302203</v>
      </c>
      <c r="F3590">
        <v>0.2582611</v>
      </c>
      <c r="H3590">
        <f t="shared" si="112"/>
        <v>0.24311712</v>
      </c>
      <c r="I3590">
        <f t="shared" si="113"/>
        <v>0.0569131551154212</v>
      </c>
      <c r="K3590">
        <v>179.45</v>
      </c>
      <c r="L3590">
        <v>0.24311712</v>
      </c>
      <c r="M3590">
        <v>0.0569131551154212</v>
      </c>
    </row>
    <row r="3591" spans="1:13">
      <c r="A3591">
        <v>179500</v>
      </c>
      <c r="B3591">
        <v>0.2319525</v>
      </c>
      <c r="C3591">
        <v>0.1945337</v>
      </c>
      <c r="D3591">
        <v>0.1665961</v>
      </c>
      <c r="E3591">
        <v>0.3492889</v>
      </c>
      <c r="F3591">
        <v>0.2738324</v>
      </c>
      <c r="H3591">
        <f t="shared" si="112"/>
        <v>0.24324072</v>
      </c>
      <c r="I3591">
        <f t="shared" si="113"/>
        <v>0.0716872772002257</v>
      </c>
      <c r="K3591">
        <v>179.5</v>
      </c>
      <c r="L3591">
        <v>0.24324072</v>
      </c>
      <c r="M3591">
        <v>0.0716872772002257</v>
      </c>
    </row>
    <row r="3592" spans="1:13">
      <c r="A3592">
        <v>179550</v>
      </c>
      <c r="B3592">
        <v>0.2557805</v>
      </c>
      <c r="C3592">
        <v>0.1917377</v>
      </c>
      <c r="D3592">
        <v>0.178063</v>
      </c>
      <c r="E3592">
        <v>0.337604</v>
      </c>
      <c r="F3592">
        <v>0.2767229</v>
      </c>
      <c r="H3592">
        <f t="shared" si="112"/>
        <v>0.24798162</v>
      </c>
      <c r="I3592">
        <f t="shared" si="113"/>
        <v>0.0651364849025261</v>
      </c>
      <c r="K3592">
        <v>179.55</v>
      </c>
      <c r="L3592">
        <v>0.24798162</v>
      </c>
      <c r="M3592">
        <v>0.0651364849025261</v>
      </c>
    </row>
    <row r="3593" spans="1:13">
      <c r="A3593">
        <v>179600</v>
      </c>
      <c r="B3593">
        <v>0.2039453</v>
      </c>
      <c r="C3593">
        <v>0.1933356</v>
      </c>
      <c r="D3593">
        <v>0.2060831</v>
      </c>
      <c r="E3593">
        <v>0.3545168</v>
      </c>
      <c r="F3593">
        <v>0.2833672</v>
      </c>
      <c r="H3593">
        <f t="shared" si="112"/>
        <v>0.2482496</v>
      </c>
      <c r="I3593">
        <f t="shared" si="113"/>
        <v>0.0694305331650635</v>
      </c>
      <c r="K3593">
        <v>179.6</v>
      </c>
      <c r="L3593">
        <v>0.2482496</v>
      </c>
      <c r="M3593">
        <v>0.0694305331650635</v>
      </c>
    </row>
    <row r="3594" spans="1:13">
      <c r="A3594">
        <v>179650</v>
      </c>
      <c r="B3594">
        <v>0.192889</v>
      </c>
      <c r="C3594">
        <v>0.1994714</v>
      </c>
      <c r="D3594">
        <v>0.1853003</v>
      </c>
      <c r="E3594">
        <v>0.3335843</v>
      </c>
      <c r="F3594">
        <v>0.2651161</v>
      </c>
      <c r="H3594">
        <f t="shared" si="112"/>
        <v>0.23527222</v>
      </c>
      <c r="I3594">
        <f t="shared" si="113"/>
        <v>0.0635042342802981</v>
      </c>
      <c r="K3594">
        <v>179.65</v>
      </c>
      <c r="L3594">
        <v>0.23527222</v>
      </c>
      <c r="M3594">
        <v>0.0635042342802981</v>
      </c>
    </row>
    <row r="3595" spans="1:13">
      <c r="A3595">
        <v>179700</v>
      </c>
      <c r="B3595">
        <v>0.2390029</v>
      </c>
      <c r="C3595">
        <v>0.1977179</v>
      </c>
      <c r="D3595">
        <v>0.1840472</v>
      </c>
      <c r="E3595">
        <v>0.3298327</v>
      </c>
      <c r="F3595">
        <v>0.2841437</v>
      </c>
      <c r="H3595">
        <f t="shared" si="112"/>
        <v>0.24694888</v>
      </c>
      <c r="I3595">
        <f t="shared" si="113"/>
        <v>0.0606148323213223</v>
      </c>
      <c r="K3595">
        <v>179.7</v>
      </c>
      <c r="L3595">
        <v>0.24694888</v>
      </c>
      <c r="M3595">
        <v>0.0606148323213223</v>
      </c>
    </row>
    <row r="3596" spans="1:13">
      <c r="A3596">
        <v>179750</v>
      </c>
      <c r="B3596">
        <v>0.251925</v>
      </c>
      <c r="C3596">
        <v>0.1889296</v>
      </c>
      <c r="D3596">
        <v>0.1752842</v>
      </c>
      <c r="E3596">
        <v>0.3261455</v>
      </c>
      <c r="F3596">
        <v>0.2896517</v>
      </c>
      <c r="H3596">
        <f t="shared" si="112"/>
        <v>0.2463872</v>
      </c>
      <c r="I3596">
        <f t="shared" si="113"/>
        <v>0.064461001804851</v>
      </c>
      <c r="K3596">
        <v>179.75</v>
      </c>
      <c r="L3596">
        <v>0.2463872</v>
      </c>
      <c r="M3596">
        <v>0.064461001804851</v>
      </c>
    </row>
    <row r="3597" spans="1:13">
      <c r="A3597">
        <v>179800</v>
      </c>
      <c r="B3597">
        <v>0.2022506</v>
      </c>
      <c r="C3597">
        <v>0.172371</v>
      </c>
      <c r="D3597">
        <v>0.2002725</v>
      </c>
      <c r="E3597">
        <v>0.3114459</v>
      </c>
      <c r="F3597">
        <v>0.3010064</v>
      </c>
      <c r="H3597">
        <f t="shared" si="112"/>
        <v>0.23746928</v>
      </c>
      <c r="I3597">
        <f t="shared" si="113"/>
        <v>0.0639750886024943</v>
      </c>
      <c r="K3597">
        <v>179.8</v>
      </c>
      <c r="L3597">
        <v>0.23746928</v>
      </c>
      <c r="M3597">
        <v>0.0639750886024943</v>
      </c>
    </row>
    <row r="3598" spans="1:13">
      <c r="A3598">
        <v>179850</v>
      </c>
      <c r="B3598">
        <v>0.217784</v>
      </c>
      <c r="C3598">
        <v>0.1921243</v>
      </c>
      <c r="D3598">
        <v>0.1989782</v>
      </c>
      <c r="E3598">
        <v>0.3209406</v>
      </c>
      <c r="F3598">
        <v>0.2855581</v>
      </c>
      <c r="H3598">
        <f t="shared" si="112"/>
        <v>0.24307704</v>
      </c>
      <c r="I3598">
        <f t="shared" si="113"/>
        <v>0.0571139249874581</v>
      </c>
      <c r="K3598">
        <v>179.85</v>
      </c>
      <c r="L3598">
        <v>0.24307704</v>
      </c>
      <c r="M3598">
        <v>0.0571139249874581</v>
      </c>
    </row>
    <row r="3599" spans="1:13">
      <c r="A3599">
        <v>179900</v>
      </c>
      <c r="B3599">
        <v>0.2064172</v>
      </c>
      <c r="C3599">
        <v>0.1945952</v>
      </c>
      <c r="D3599">
        <v>0.2121889</v>
      </c>
      <c r="E3599">
        <v>0.3210235</v>
      </c>
      <c r="F3599">
        <v>0.3008552</v>
      </c>
      <c r="H3599">
        <f t="shared" si="112"/>
        <v>0.247016</v>
      </c>
      <c r="I3599">
        <f t="shared" si="113"/>
        <v>0.059128883046655</v>
      </c>
      <c r="K3599">
        <v>179.9</v>
      </c>
      <c r="L3599">
        <v>0.247016</v>
      </c>
      <c r="M3599">
        <v>0.059128883046655</v>
      </c>
    </row>
    <row r="3600" spans="1:13">
      <c r="A3600">
        <v>179950</v>
      </c>
      <c r="B3600">
        <v>0.1955944</v>
      </c>
      <c r="C3600">
        <v>0.1858155</v>
      </c>
      <c r="D3600">
        <v>0.1858737</v>
      </c>
      <c r="E3600">
        <v>0.3404222</v>
      </c>
      <c r="F3600">
        <v>0.2745068</v>
      </c>
      <c r="H3600">
        <f t="shared" si="112"/>
        <v>0.23644252</v>
      </c>
      <c r="I3600">
        <f t="shared" si="113"/>
        <v>0.0690100226101761</v>
      </c>
      <c r="K3600">
        <v>179.95</v>
      </c>
      <c r="L3600">
        <v>0.23644252</v>
      </c>
      <c r="M3600">
        <v>0.0690100226101761</v>
      </c>
    </row>
    <row r="3601" spans="1:13">
      <c r="A3601">
        <v>180000</v>
      </c>
      <c r="B3601">
        <v>0.2216103</v>
      </c>
      <c r="C3601">
        <v>0.1771799</v>
      </c>
      <c r="D3601">
        <v>0.1920819</v>
      </c>
      <c r="E3601">
        <v>0.3253449</v>
      </c>
      <c r="F3601">
        <v>0.2632813</v>
      </c>
      <c r="H3601">
        <f t="shared" si="112"/>
        <v>0.23589966</v>
      </c>
      <c r="I3601">
        <f t="shared" si="113"/>
        <v>0.0598381092674893</v>
      </c>
      <c r="K3601">
        <v>180</v>
      </c>
      <c r="L3601">
        <v>0.23589966</v>
      </c>
      <c r="M3601">
        <v>0.0598381092674893</v>
      </c>
    </row>
    <row r="3602" spans="1:13">
      <c r="A3602">
        <v>180050</v>
      </c>
      <c r="B3602">
        <v>0.2061973</v>
      </c>
      <c r="C3602">
        <v>0.1730406</v>
      </c>
      <c r="D3602">
        <v>0.172055</v>
      </c>
      <c r="E3602">
        <v>0.3324277</v>
      </c>
      <c r="F3602">
        <v>0.3149096</v>
      </c>
      <c r="H3602">
        <f t="shared" si="112"/>
        <v>0.23972604</v>
      </c>
      <c r="I3602">
        <f t="shared" si="113"/>
        <v>0.0780971501235673</v>
      </c>
      <c r="K3602">
        <v>180.05</v>
      </c>
      <c r="L3602">
        <v>0.23972604</v>
      </c>
      <c r="M3602">
        <v>0.0780971501235673</v>
      </c>
    </row>
    <row r="3603" spans="1:13">
      <c r="A3603">
        <v>180100</v>
      </c>
      <c r="B3603">
        <v>0.2337669</v>
      </c>
      <c r="C3603">
        <v>0.1796971</v>
      </c>
      <c r="D3603">
        <v>0.2118988</v>
      </c>
      <c r="E3603">
        <v>0.3304287</v>
      </c>
      <c r="F3603">
        <v>0.2935739</v>
      </c>
      <c r="H3603">
        <f t="shared" si="112"/>
        <v>0.24987308</v>
      </c>
      <c r="I3603">
        <f t="shared" si="113"/>
        <v>0.0612884424808788</v>
      </c>
      <c r="K3603">
        <v>180.1</v>
      </c>
      <c r="L3603">
        <v>0.24987308</v>
      </c>
      <c r="M3603">
        <v>0.0612884424808788</v>
      </c>
    </row>
    <row r="3604" spans="1:13">
      <c r="A3604">
        <v>180150</v>
      </c>
      <c r="B3604">
        <v>0.2206125</v>
      </c>
      <c r="C3604">
        <v>0.1763353</v>
      </c>
      <c r="D3604">
        <v>0.1842607</v>
      </c>
      <c r="E3604">
        <v>0.3411885</v>
      </c>
      <c r="F3604">
        <v>0.2949859</v>
      </c>
      <c r="H3604">
        <f t="shared" si="112"/>
        <v>0.24347658</v>
      </c>
      <c r="I3604">
        <f t="shared" si="113"/>
        <v>0.0720035892081221</v>
      </c>
      <c r="K3604">
        <v>180.15</v>
      </c>
      <c r="L3604">
        <v>0.24347658</v>
      </c>
      <c r="M3604">
        <v>0.0720035892081221</v>
      </c>
    </row>
    <row r="3605" spans="1:13">
      <c r="A3605">
        <v>180200</v>
      </c>
      <c r="B3605">
        <v>0.2424503</v>
      </c>
      <c r="C3605">
        <v>0.1849301</v>
      </c>
      <c r="D3605">
        <v>0.1989529</v>
      </c>
      <c r="E3605">
        <v>0.3524438</v>
      </c>
      <c r="F3605">
        <v>0.281139</v>
      </c>
      <c r="H3605">
        <f t="shared" si="112"/>
        <v>0.25198322</v>
      </c>
      <c r="I3605">
        <f t="shared" si="113"/>
        <v>0.0677155815638247</v>
      </c>
      <c r="K3605">
        <v>180.2</v>
      </c>
      <c r="L3605">
        <v>0.25198322</v>
      </c>
      <c r="M3605">
        <v>0.0677155815638247</v>
      </c>
    </row>
    <row r="3606" spans="1:13">
      <c r="A3606">
        <v>180250</v>
      </c>
      <c r="B3606">
        <v>0.2342266</v>
      </c>
      <c r="C3606">
        <v>0.1617358</v>
      </c>
      <c r="D3606">
        <v>0.1995978</v>
      </c>
      <c r="E3606">
        <v>0.3345192</v>
      </c>
      <c r="F3606">
        <v>0.2819615</v>
      </c>
      <c r="H3606">
        <f t="shared" si="112"/>
        <v>0.24240818</v>
      </c>
      <c r="I3606">
        <f t="shared" si="113"/>
        <v>0.0679275439537748</v>
      </c>
      <c r="K3606">
        <v>180.25</v>
      </c>
      <c r="L3606">
        <v>0.24240818</v>
      </c>
      <c r="M3606">
        <v>0.0679275439537748</v>
      </c>
    </row>
    <row r="3607" spans="1:13">
      <c r="A3607">
        <v>180300</v>
      </c>
      <c r="B3607">
        <v>0.2423635</v>
      </c>
      <c r="C3607">
        <v>0.202179</v>
      </c>
      <c r="D3607">
        <v>0.1895047</v>
      </c>
      <c r="E3607">
        <v>0.3072301</v>
      </c>
      <c r="F3607">
        <v>0.3025362</v>
      </c>
      <c r="H3607">
        <f t="shared" si="112"/>
        <v>0.2487627</v>
      </c>
      <c r="I3607">
        <f t="shared" si="113"/>
        <v>0.0548464392539295</v>
      </c>
      <c r="K3607">
        <v>180.3</v>
      </c>
      <c r="L3607">
        <v>0.2487627</v>
      </c>
      <c r="M3607">
        <v>0.0548464392539295</v>
      </c>
    </row>
    <row r="3608" spans="1:13">
      <c r="A3608">
        <v>180350</v>
      </c>
      <c r="B3608">
        <v>0.243123</v>
      </c>
      <c r="C3608">
        <v>0.1798898</v>
      </c>
      <c r="D3608">
        <v>0.1840536</v>
      </c>
      <c r="E3608">
        <v>0.3291775</v>
      </c>
      <c r="F3608">
        <v>0.2936628</v>
      </c>
      <c r="H3608">
        <f t="shared" si="112"/>
        <v>0.24598134</v>
      </c>
      <c r="I3608">
        <f t="shared" si="113"/>
        <v>0.0659667139834782</v>
      </c>
      <c r="K3608">
        <v>180.35</v>
      </c>
      <c r="L3608">
        <v>0.24598134</v>
      </c>
      <c r="M3608">
        <v>0.0659667139834782</v>
      </c>
    </row>
    <row r="3609" spans="1:13">
      <c r="A3609">
        <v>180400</v>
      </c>
      <c r="B3609">
        <v>0.2456476</v>
      </c>
      <c r="C3609">
        <v>0.1679066</v>
      </c>
      <c r="D3609">
        <v>0.1823641</v>
      </c>
      <c r="E3609">
        <v>0.3249673</v>
      </c>
      <c r="F3609">
        <v>0.312166</v>
      </c>
      <c r="H3609">
        <f t="shared" si="112"/>
        <v>0.24661032</v>
      </c>
      <c r="I3609">
        <f t="shared" si="113"/>
        <v>0.0720419021315165</v>
      </c>
      <c r="K3609">
        <v>180.4</v>
      </c>
      <c r="L3609">
        <v>0.24661032</v>
      </c>
      <c r="M3609">
        <v>0.0720419021315165</v>
      </c>
    </row>
    <row r="3610" spans="1:13">
      <c r="A3610">
        <v>180450</v>
      </c>
      <c r="B3610">
        <v>0.2040787</v>
      </c>
      <c r="C3610">
        <v>0.1644547</v>
      </c>
      <c r="D3610">
        <v>0.2181789</v>
      </c>
      <c r="E3610">
        <v>0.3356289</v>
      </c>
      <c r="F3610">
        <v>0.3021531</v>
      </c>
      <c r="H3610">
        <f t="shared" si="112"/>
        <v>0.24489886</v>
      </c>
      <c r="I3610">
        <f t="shared" si="113"/>
        <v>0.0713468512958209</v>
      </c>
      <c r="K3610">
        <v>180.45</v>
      </c>
      <c r="L3610">
        <v>0.24489886</v>
      </c>
      <c r="M3610">
        <v>0.0713468512958209</v>
      </c>
    </row>
    <row r="3611" spans="1:13">
      <c r="A3611">
        <v>180500</v>
      </c>
      <c r="B3611">
        <v>0.2032246</v>
      </c>
      <c r="C3611">
        <v>0.1769925</v>
      </c>
      <c r="D3611">
        <v>0.1900748</v>
      </c>
      <c r="E3611">
        <v>0.3285852</v>
      </c>
      <c r="F3611">
        <v>0.3258647</v>
      </c>
      <c r="H3611">
        <f t="shared" si="112"/>
        <v>0.24494836</v>
      </c>
      <c r="I3611">
        <f t="shared" si="113"/>
        <v>0.0756844662532083</v>
      </c>
      <c r="K3611">
        <v>180.5</v>
      </c>
      <c r="L3611">
        <v>0.24494836</v>
      </c>
      <c r="M3611">
        <v>0.0756844662532083</v>
      </c>
    </row>
    <row r="3612" spans="1:13">
      <c r="A3612">
        <v>180550</v>
      </c>
      <c r="B3612">
        <v>0.212954</v>
      </c>
      <c r="C3612">
        <v>0.1603892</v>
      </c>
      <c r="D3612">
        <v>0.1763942</v>
      </c>
      <c r="E3612">
        <v>0.3389728</v>
      </c>
      <c r="F3612">
        <v>0.3136573</v>
      </c>
      <c r="H3612">
        <f t="shared" si="112"/>
        <v>0.2404735</v>
      </c>
      <c r="I3612">
        <f t="shared" si="113"/>
        <v>0.081140241801094</v>
      </c>
      <c r="K3612">
        <v>180.55</v>
      </c>
      <c r="L3612">
        <v>0.2404735</v>
      </c>
      <c r="M3612">
        <v>0.081140241801094</v>
      </c>
    </row>
    <row r="3613" spans="1:13">
      <c r="A3613">
        <v>180600</v>
      </c>
      <c r="B3613">
        <v>0.2043212</v>
      </c>
      <c r="C3613">
        <v>0.1752102</v>
      </c>
      <c r="D3613">
        <v>0.1874079</v>
      </c>
      <c r="E3613">
        <v>0.345778</v>
      </c>
      <c r="F3613">
        <v>0.3241261</v>
      </c>
      <c r="H3613">
        <f t="shared" si="112"/>
        <v>0.24736868</v>
      </c>
      <c r="I3613">
        <f t="shared" si="113"/>
        <v>0.080980433896695</v>
      </c>
      <c r="K3613">
        <v>180.6</v>
      </c>
      <c r="L3613">
        <v>0.24736868</v>
      </c>
      <c r="M3613">
        <v>0.080980433896695</v>
      </c>
    </row>
    <row r="3614" spans="1:13">
      <c r="A3614">
        <v>180650</v>
      </c>
      <c r="B3614">
        <v>0.2285987</v>
      </c>
      <c r="C3614">
        <v>0.1659692</v>
      </c>
      <c r="D3614">
        <v>0.2106051</v>
      </c>
      <c r="E3614">
        <v>0.3226317</v>
      </c>
      <c r="F3614">
        <v>0.3258768</v>
      </c>
      <c r="H3614">
        <f t="shared" si="112"/>
        <v>0.2507363</v>
      </c>
      <c r="I3614">
        <f t="shared" si="113"/>
        <v>0.070889158323082</v>
      </c>
      <c r="K3614">
        <v>180.65</v>
      </c>
      <c r="L3614">
        <v>0.2507363</v>
      </c>
      <c r="M3614">
        <v>0.070889158323082</v>
      </c>
    </row>
    <row r="3615" spans="1:13">
      <c r="A3615">
        <v>180700</v>
      </c>
      <c r="B3615">
        <v>0.2408322</v>
      </c>
      <c r="C3615">
        <v>0.1526704</v>
      </c>
      <c r="D3615">
        <v>0.1998868</v>
      </c>
      <c r="E3615">
        <v>0.3301668</v>
      </c>
      <c r="F3615">
        <v>0.316098</v>
      </c>
      <c r="H3615">
        <f t="shared" si="112"/>
        <v>0.24793084</v>
      </c>
      <c r="I3615">
        <f t="shared" si="113"/>
        <v>0.0755689862277376</v>
      </c>
      <c r="K3615">
        <v>180.7</v>
      </c>
      <c r="L3615">
        <v>0.24793084</v>
      </c>
      <c r="M3615">
        <v>0.0755689862277376</v>
      </c>
    </row>
    <row r="3616" spans="1:13">
      <c r="A3616">
        <v>180750</v>
      </c>
      <c r="B3616">
        <v>0.2485867</v>
      </c>
      <c r="C3616">
        <v>0.1779131</v>
      </c>
      <c r="D3616">
        <v>0.1826231</v>
      </c>
      <c r="E3616">
        <v>0.3273163</v>
      </c>
      <c r="F3616">
        <v>0.3235064</v>
      </c>
      <c r="H3616">
        <f t="shared" si="112"/>
        <v>0.25198912</v>
      </c>
      <c r="I3616">
        <f t="shared" si="113"/>
        <v>0.0726281338685085</v>
      </c>
      <c r="K3616">
        <v>180.75</v>
      </c>
      <c r="L3616">
        <v>0.25198912</v>
      </c>
      <c r="M3616">
        <v>0.0726281338685085</v>
      </c>
    </row>
    <row r="3617" spans="1:13">
      <c r="A3617">
        <v>180800</v>
      </c>
      <c r="B3617">
        <v>0.2330369</v>
      </c>
      <c r="C3617">
        <v>0.1625727</v>
      </c>
      <c r="D3617">
        <v>0.1954646</v>
      </c>
      <c r="E3617">
        <v>0.3225824</v>
      </c>
      <c r="F3617">
        <v>0.3132235</v>
      </c>
      <c r="H3617">
        <f t="shared" si="112"/>
        <v>0.24537602</v>
      </c>
      <c r="I3617">
        <f t="shared" si="113"/>
        <v>0.0708235469086165</v>
      </c>
      <c r="K3617">
        <v>180.8</v>
      </c>
      <c r="L3617">
        <v>0.24537602</v>
      </c>
      <c r="M3617">
        <v>0.0708235469086165</v>
      </c>
    </row>
    <row r="3618" spans="1:13">
      <c r="A3618">
        <v>180850</v>
      </c>
      <c r="B3618">
        <v>0.2545324</v>
      </c>
      <c r="C3618">
        <v>0.185498</v>
      </c>
      <c r="D3618">
        <v>0.1868735</v>
      </c>
      <c r="E3618">
        <v>0.3343814</v>
      </c>
      <c r="F3618">
        <v>0.3094184</v>
      </c>
      <c r="H3618">
        <f t="shared" si="112"/>
        <v>0.25414074</v>
      </c>
      <c r="I3618">
        <f t="shared" si="113"/>
        <v>0.0684307020674785</v>
      </c>
      <c r="K3618">
        <v>180.85</v>
      </c>
      <c r="L3618">
        <v>0.25414074</v>
      </c>
      <c r="M3618">
        <v>0.0684307020674785</v>
      </c>
    </row>
    <row r="3619" spans="1:13">
      <c r="A3619">
        <v>180900</v>
      </c>
      <c r="B3619">
        <v>0.2346178</v>
      </c>
      <c r="C3619">
        <v>0.1581893</v>
      </c>
      <c r="D3619">
        <v>0.1881892</v>
      </c>
      <c r="E3619">
        <v>0.3291965</v>
      </c>
      <c r="F3619">
        <v>0.3143987</v>
      </c>
      <c r="H3619">
        <f t="shared" si="112"/>
        <v>0.2449183</v>
      </c>
      <c r="I3619">
        <f t="shared" si="113"/>
        <v>0.0754595115069332</v>
      </c>
      <c r="K3619">
        <v>180.9</v>
      </c>
      <c r="L3619">
        <v>0.2449183</v>
      </c>
      <c r="M3619">
        <v>0.0754595115069332</v>
      </c>
    </row>
    <row r="3620" spans="1:13">
      <c r="A3620">
        <v>180950</v>
      </c>
      <c r="B3620">
        <v>0.2139485</v>
      </c>
      <c r="C3620">
        <v>0.1594342</v>
      </c>
      <c r="D3620">
        <v>0.1947883</v>
      </c>
      <c r="E3620">
        <v>0.3373919</v>
      </c>
      <c r="F3620">
        <v>0.3092597</v>
      </c>
      <c r="H3620">
        <f t="shared" si="112"/>
        <v>0.24296452</v>
      </c>
      <c r="I3620">
        <f t="shared" si="113"/>
        <v>0.0765698585187539</v>
      </c>
      <c r="K3620">
        <v>180.95</v>
      </c>
      <c r="L3620">
        <v>0.24296452</v>
      </c>
      <c r="M3620">
        <v>0.0765698585187539</v>
      </c>
    </row>
    <row r="3621" spans="1:13">
      <c r="A3621">
        <v>181000</v>
      </c>
      <c r="B3621">
        <v>0.209393</v>
      </c>
      <c r="C3621">
        <v>0.1437931</v>
      </c>
      <c r="D3621">
        <v>0.1911459</v>
      </c>
      <c r="E3621">
        <v>0.338324</v>
      </c>
      <c r="F3621">
        <v>0.3073274</v>
      </c>
      <c r="H3621">
        <f t="shared" si="112"/>
        <v>0.23799668</v>
      </c>
      <c r="I3621">
        <f t="shared" si="113"/>
        <v>0.081792115229813</v>
      </c>
      <c r="K3621">
        <v>181</v>
      </c>
      <c r="L3621">
        <v>0.23799668</v>
      </c>
      <c r="M3621">
        <v>0.081792115229813</v>
      </c>
    </row>
    <row r="3622" spans="1:13">
      <c r="A3622">
        <v>181050</v>
      </c>
      <c r="B3622">
        <v>0.2331048</v>
      </c>
      <c r="C3622">
        <v>0.1545261</v>
      </c>
      <c r="D3622">
        <v>0.199752</v>
      </c>
      <c r="E3622">
        <v>0.3381579</v>
      </c>
      <c r="F3622">
        <v>0.3014985</v>
      </c>
      <c r="H3622">
        <f t="shared" si="112"/>
        <v>0.24540786</v>
      </c>
      <c r="I3622">
        <f t="shared" si="113"/>
        <v>0.0745721914556827</v>
      </c>
      <c r="K3622">
        <v>181.05</v>
      </c>
      <c r="L3622">
        <v>0.24540786</v>
      </c>
      <c r="M3622">
        <v>0.0745721914556827</v>
      </c>
    </row>
    <row r="3623" spans="1:13">
      <c r="A3623">
        <v>181100</v>
      </c>
      <c r="B3623">
        <v>0.2129349</v>
      </c>
      <c r="C3623">
        <v>0.154551</v>
      </c>
      <c r="D3623">
        <v>0.1865845</v>
      </c>
      <c r="E3623">
        <v>0.3308191</v>
      </c>
      <c r="F3623">
        <v>0.2944205</v>
      </c>
      <c r="H3623">
        <f t="shared" si="112"/>
        <v>0.235862</v>
      </c>
      <c r="I3623">
        <f t="shared" si="113"/>
        <v>0.0741811151916711</v>
      </c>
      <c r="K3623">
        <v>181.1</v>
      </c>
      <c r="L3623">
        <v>0.235862</v>
      </c>
      <c r="M3623">
        <v>0.0741811151916711</v>
      </c>
    </row>
    <row r="3624" spans="1:13">
      <c r="A3624">
        <v>181150</v>
      </c>
      <c r="B3624">
        <v>0.2102089</v>
      </c>
      <c r="C3624">
        <v>0.1524779</v>
      </c>
      <c r="D3624">
        <v>0.1813513</v>
      </c>
      <c r="E3624">
        <v>0.3345756</v>
      </c>
      <c r="F3624">
        <v>0.3135974</v>
      </c>
      <c r="H3624">
        <f t="shared" si="112"/>
        <v>0.23844222</v>
      </c>
      <c r="I3624">
        <f t="shared" si="113"/>
        <v>0.0811422911446121</v>
      </c>
      <c r="K3624">
        <v>181.15</v>
      </c>
      <c r="L3624">
        <v>0.23844222</v>
      </c>
      <c r="M3624">
        <v>0.0811422911446121</v>
      </c>
    </row>
    <row r="3625" spans="1:13">
      <c r="A3625">
        <v>181200</v>
      </c>
      <c r="B3625">
        <v>0.2104697</v>
      </c>
      <c r="C3625">
        <v>0.1483908</v>
      </c>
      <c r="D3625">
        <v>0.2104012</v>
      </c>
      <c r="E3625">
        <v>0.3352426</v>
      </c>
      <c r="F3625">
        <v>0.3082336</v>
      </c>
      <c r="H3625">
        <f t="shared" si="112"/>
        <v>0.24254758</v>
      </c>
      <c r="I3625">
        <f t="shared" si="113"/>
        <v>0.0771927770400314</v>
      </c>
      <c r="K3625">
        <v>181.2</v>
      </c>
      <c r="L3625">
        <v>0.24254758</v>
      </c>
      <c r="M3625">
        <v>0.0771927770400314</v>
      </c>
    </row>
    <row r="3626" spans="1:13">
      <c r="A3626">
        <v>181250</v>
      </c>
      <c r="B3626">
        <v>0.2058332</v>
      </c>
      <c r="C3626">
        <v>0.1610143</v>
      </c>
      <c r="D3626">
        <v>0.1970637</v>
      </c>
      <c r="E3626">
        <v>0.3463482</v>
      </c>
      <c r="F3626">
        <v>0.3239101</v>
      </c>
      <c r="H3626">
        <f t="shared" si="112"/>
        <v>0.2468339</v>
      </c>
      <c r="I3626">
        <f t="shared" si="113"/>
        <v>0.082714827062051</v>
      </c>
      <c r="K3626">
        <v>181.25</v>
      </c>
      <c r="L3626">
        <v>0.2468339</v>
      </c>
      <c r="M3626">
        <v>0.082714827062051</v>
      </c>
    </row>
    <row r="3627" spans="1:13">
      <c r="A3627">
        <v>181300</v>
      </c>
      <c r="B3627">
        <v>0.2161709</v>
      </c>
      <c r="C3627">
        <v>0.1749605</v>
      </c>
      <c r="D3627">
        <v>0.1874435</v>
      </c>
      <c r="E3627">
        <v>0.3391184</v>
      </c>
      <c r="F3627">
        <v>0.3009936</v>
      </c>
      <c r="H3627">
        <f t="shared" si="112"/>
        <v>0.24373738</v>
      </c>
      <c r="I3627">
        <f t="shared" si="113"/>
        <v>0.0725172129092603</v>
      </c>
      <c r="K3627">
        <v>181.3</v>
      </c>
      <c r="L3627">
        <v>0.24373738</v>
      </c>
      <c r="M3627">
        <v>0.0725172129092603</v>
      </c>
    </row>
    <row r="3628" spans="1:13">
      <c r="A3628">
        <v>181350</v>
      </c>
      <c r="B3628">
        <v>0.2023612</v>
      </c>
      <c r="C3628">
        <v>0.1679266</v>
      </c>
      <c r="D3628">
        <v>0.1908217</v>
      </c>
      <c r="E3628">
        <v>0.3309894</v>
      </c>
      <c r="F3628">
        <v>0.2796677</v>
      </c>
      <c r="H3628">
        <f t="shared" si="112"/>
        <v>0.23435332</v>
      </c>
      <c r="I3628">
        <f t="shared" si="113"/>
        <v>0.0684158823016045</v>
      </c>
      <c r="K3628">
        <v>181.35</v>
      </c>
      <c r="L3628">
        <v>0.23435332</v>
      </c>
      <c r="M3628">
        <v>0.0684158823016045</v>
      </c>
    </row>
    <row r="3629" spans="1:13">
      <c r="A3629">
        <v>181400</v>
      </c>
      <c r="B3629">
        <v>0.2475961</v>
      </c>
      <c r="C3629">
        <v>0.1618495</v>
      </c>
      <c r="D3629">
        <v>0.1907675</v>
      </c>
      <c r="E3629">
        <v>0.3325623</v>
      </c>
      <c r="F3629">
        <v>0.3079111</v>
      </c>
      <c r="H3629">
        <f t="shared" si="112"/>
        <v>0.2481373</v>
      </c>
      <c r="I3629">
        <f t="shared" si="113"/>
        <v>0.0732080239279821</v>
      </c>
      <c r="K3629">
        <v>181.4</v>
      </c>
      <c r="L3629">
        <v>0.2481373</v>
      </c>
      <c r="M3629">
        <v>0.0732080239279821</v>
      </c>
    </row>
    <row r="3630" spans="1:13">
      <c r="A3630">
        <v>181450</v>
      </c>
      <c r="B3630">
        <v>0.2406469</v>
      </c>
      <c r="C3630">
        <v>0.1550414</v>
      </c>
      <c r="D3630">
        <v>0.2216841</v>
      </c>
      <c r="E3630">
        <v>0.3403366</v>
      </c>
      <c r="F3630">
        <v>0.3051828</v>
      </c>
      <c r="H3630">
        <f t="shared" si="112"/>
        <v>0.25257836</v>
      </c>
      <c r="I3630">
        <f t="shared" si="113"/>
        <v>0.0725930599305677</v>
      </c>
      <c r="K3630">
        <v>181.45</v>
      </c>
      <c r="L3630">
        <v>0.25257836</v>
      </c>
      <c r="M3630">
        <v>0.0725930599305677</v>
      </c>
    </row>
    <row r="3631" spans="1:13">
      <c r="A3631">
        <v>181500</v>
      </c>
      <c r="B3631">
        <v>0.2051396</v>
      </c>
      <c r="C3631">
        <v>0.1666529</v>
      </c>
      <c r="D3631">
        <v>0.1880604</v>
      </c>
      <c r="E3631">
        <v>0.3561591</v>
      </c>
      <c r="F3631">
        <v>0.300699</v>
      </c>
      <c r="H3631">
        <f t="shared" si="112"/>
        <v>0.2433422</v>
      </c>
      <c r="I3631">
        <f t="shared" si="113"/>
        <v>0.0812622609584855</v>
      </c>
      <c r="K3631">
        <v>181.5</v>
      </c>
      <c r="L3631">
        <v>0.2433422</v>
      </c>
      <c r="M3631">
        <v>0.0812622609584855</v>
      </c>
    </row>
    <row r="3632" spans="1:13">
      <c r="A3632">
        <v>181550</v>
      </c>
      <c r="B3632">
        <v>0.2029077</v>
      </c>
      <c r="C3632">
        <v>0.1744293</v>
      </c>
      <c r="D3632">
        <v>0.1801714</v>
      </c>
      <c r="E3632">
        <v>0.3334634</v>
      </c>
      <c r="F3632">
        <v>0.2785445</v>
      </c>
      <c r="H3632">
        <f t="shared" si="112"/>
        <v>0.23390326</v>
      </c>
      <c r="I3632">
        <f t="shared" si="113"/>
        <v>0.0694443144224422</v>
      </c>
      <c r="K3632">
        <v>181.55</v>
      </c>
      <c r="L3632">
        <v>0.23390326</v>
      </c>
      <c r="M3632">
        <v>0.0694443144224422</v>
      </c>
    </row>
    <row r="3633" spans="1:13">
      <c r="A3633">
        <v>181600</v>
      </c>
      <c r="B3633">
        <v>0.1741755</v>
      </c>
      <c r="C3633">
        <v>0.170312</v>
      </c>
      <c r="D3633">
        <v>0.2036428</v>
      </c>
      <c r="E3633">
        <v>0.3366476</v>
      </c>
      <c r="F3633">
        <v>0.2696036</v>
      </c>
      <c r="H3633">
        <f t="shared" si="112"/>
        <v>0.2308763</v>
      </c>
      <c r="I3633">
        <f t="shared" si="113"/>
        <v>0.0712601753196693</v>
      </c>
      <c r="K3633">
        <v>181.6</v>
      </c>
      <c r="L3633">
        <v>0.2308763</v>
      </c>
      <c r="M3633">
        <v>0.0712601753196693</v>
      </c>
    </row>
    <row r="3634" spans="1:13">
      <c r="A3634">
        <v>181650</v>
      </c>
      <c r="B3634">
        <v>0.2079465</v>
      </c>
      <c r="C3634">
        <v>0.1699345</v>
      </c>
      <c r="D3634">
        <v>0.1990693</v>
      </c>
      <c r="E3634">
        <v>0.3288325</v>
      </c>
      <c r="F3634">
        <v>0.2527595</v>
      </c>
      <c r="H3634">
        <f t="shared" si="112"/>
        <v>0.23170846</v>
      </c>
      <c r="I3634">
        <f t="shared" si="113"/>
        <v>0.0618914232217034</v>
      </c>
      <c r="K3634">
        <v>181.65</v>
      </c>
      <c r="L3634">
        <v>0.23170846</v>
      </c>
      <c r="M3634">
        <v>0.0618914232217034</v>
      </c>
    </row>
    <row r="3635" spans="1:13">
      <c r="A3635">
        <v>181700</v>
      </c>
      <c r="B3635">
        <v>0.2070728</v>
      </c>
      <c r="C3635">
        <v>0.1623099</v>
      </c>
      <c r="D3635">
        <v>0.2066145</v>
      </c>
      <c r="E3635">
        <v>0.3238839</v>
      </c>
      <c r="F3635">
        <v>0.2636019</v>
      </c>
      <c r="H3635">
        <f t="shared" si="112"/>
        <v>0.2326966</v>
      </c>
      <c r="I3635">
        <f t="shared" si="113"/>
        <v>0.0623726780191455</v>
      </c>
      <c r="K3635">
        <v>181.7</v>
      </c>
      <c r="L3635">
        <v>0.2326966</v>
      </c>
      <c r="M3635">
        <v>0.0623726780191455</v>
      </c>
    </row>
    <row r="3636" spans="1:13">
      <c r="A3636">
        <v>181750</v>
      </c>
      <c r="B3636">
        <v>0.1851354</v>
      </c>
      <c r="C3636">
        <v>0.1717675</v>
      </c>
      <c r="D3636">
        <v>0.1987527</v>
      </c>
      <c r="E3636">
        <v>0.3541004</v>
      </c>
      <c r="F3636">
        <v>0.2744606</v>
      </c>
      <c r="H3636">
        <f t="shared" si="112"/>
        <v>0.23684332</v>
      </c>
      <c r="I3636">
        <f t="shared" si="113"/>
        <v>0.076687269536912</v>
      </c>
      <c r="K3636">
        <v>181.75</v>
      </c>
      <c r="L3636">
        <v>0.23684332</v>
      </c>
      <c r="M3636">
        <v>0.076687269536912</v>
      </c>
    </row>
    <row r="3637" spans="1:13">
      <c r="A3637">
        <v>181800</v>
      </c>
      <c r="B3637">
        <v>0.2230923</v>
      </c>
      <c r="C3637">
        <v>0.1721125</v>
      </c>
      <c r="D3637">
        <v>0.1934418</v>
      </c>
      <c r="E3637">
        <v>0.3466402</v>
      </c>
      <c r="F3637">
        <v>0.2669415</v>
      </c>
      <c r="H3637">
        <f t="shared" si="112"/>
        <v>0.24044566</v>
      </c>
      <c r="I3637">
        <f t="shared" si="113"/>
        <v>0.0692084398337586</v>
      </c>
      <c r="K3637">
        <v>181.8</v>
      </c>
      <c r="L3637">
        <v>0.24044566</v>
      </c>
      <c r="M3637">
        <v>0.0692084398337586</v>
      </c>
    </row>
    <row r="3638" spans="1:13">
      <c r="A3638">
        <v>181850</v>
      </c>
      <c r="B3638">
        <v>0.1982658</v>
      </c>
      <c r="C3638">
        <v>0.1625436</v>
      </c>
      <c r="D3638">
        <v>0.2112205</v>
      </c>
      <c r="E3638">
        <v>0.3611513</v>
      </c>
      <c r="F3638">
        <v>0.2576894</v>
      </c>
      <c r="H3638">
        <f t="shared" si="112"/>
        <v>0.23817412</v>
      </c>
      <c r="I3638">
        <f t="shared" si="113"/>
        <v>0.0767192611832714</v>
      </c>
      <c r="K3638">
        <v>181.85</v>
      </c>
      <c r="L3638">
        <v>0.23817412</v>
      </c>
      <c r="M3638">
        <v>0.0767192611832714</v>
      </c>
    </row>
    <row r="3639" spans="1:13">
      <c r="A3639">
        <v>181900</v>
      </c>
      <c r="B3639">
        <v>0.2122832</v>
      </c>
      <c r="C3639">
        <v>0.1875005</v>
      </c>
      <c r="D3639">
        <v>0.1902913</v>
      </c>
      <c r="E3639">
        <v>0.3337785</v>
      </c>
      <c r="F3639">
        <v>0.2674774</v>
      </c>
      <c r="H3639">
        <f t="shared" si="112"/>
        <v>0.23826618</v>
      </c>
      <c r="I3639">
        <f t="shared" si="113"/>
        <v>0.0623092233787021</v>
      </c>
      <c r="K3639">
        <v>181.9</v>
      </c>
      <c r="L3639">
        <v>0.23826618</v>
      </c>
      <c r="M3639">
        <v>0.0623092233787021</v>
      </c>
    </row>
    <row r="3640" spans="1:13">
      <c r="A3640">
        <v>181950</v>
      </c>
      <c r="B3640">
        <v>0.1962247</v>
      </c>
      <c r="C3640">
        <v>0.1787472</v>
      </c>
      <c r="D3640">
        <v>0.1974679</v>
      </c>
      <c r="E3640">
        <v>0.3360332</v>
      </c>
      <c r="F3640">
        <v>0.2761183</v>
      </c>
      <c r="H3640">
        <f t="shared" si="112"/>
        <v>0.23691826</v>
      </c>
      <c r="I3640">
        <f t="shared" si="113"/>
        <v>0.0670010884581959</v>
      </c>
      <c r="K3640">
        <v>181.95</v>
      </c>
      <c r="L3640">
        <v>0.23691826</v>
      </c>
      <c r="M3640">
        <v>0.0670010884581959</v>
      </c>
    </row>
    <row r="3641" spans="1:13">
      <c r="A3641">
        <v>182000</v>
      </c>
      <c r="B3641">
        <v>0.2003595</v>
      </c>
      <c r="C3641">
        <v>0.182001</v>
      </c>
      <c r="D3641">
        <v>0.1998052</v>
      </c>
      <c r="E3641">
        <v>0.3310007</v>
      </c>
      <c r="F3641">
        <v>0.2653405</v>
      </c>
      <c r="H3641">
        <f t="shared" si="112"/>
        <v>0.23570138</v>
      </c>
      <c r="I3641">
        <f t="shared" si="113"/>
        <v>0.0620115974223935</v>
      </c>
      <c r="K3641">
        <v>182</v>
      </c>
      <c r="L3641">
        <v>0.23570138</v>
      </c>
      <c r="M3641">
        <v>0.0620115974223935</v>
      </c>
    </row>
    <row r="3642" spans="1:13">
      <c r="A3642">
        <v>182050</v>
      </c>
      <c r="B3642">
        <v>0.2197401</v>
      </c>
      <c r="C3642">
        <v>0.1913206</v>
      </c>
      <c r="D3642">
        <v>0.2310299</v>
      </c>
      <c r="E3642">
        <v>0.3337854</v>
      </c>
      <c r="F3642">
        <v>0.2801762</v>
      </c>
      <c r="H3642">
        <f t="shared" si="112"/>
        <v>0.25121044</v>
      </c>
      <c r="I3642">
        <f t="shared" si="113"/>
        <v>0.0562184771694591</v>
      </c>
      <c r="K3642">
        <v>182.05</v>
      </c>
      <c r="L3642">
        <v>0.25121044</v>
      </c>
      <c r="M3642">
        <v>0.0562184771694591</v>
      </c>
    </row>
    <row r="3643" spans="1:13">
      <c r="A3643">
        <v>182100</v>
      </c>
      <c r="B3643">
        <v>0.2046113</v>
      </c>
      <c r="C3643">
        <v>0.1911729</v>
      </c>
      <c r="D3643">
        <v>0.2332817</v>
      </c>
      <c r="E3643">
        <v>0.3392351</v>
      </c>
      <c r="F3643">
        <v>0.2634634</v>
      </c>
      <c r="H3643">
        <f t="shared" si="112"/>
        <v>0.24635288</v>
      </c>
      <c r="I3643">
        <f t="shared" si="113"/>
        <v>0.0589022964897973</v>
      </c>
      <c r="K3643">
        <v>182.1</v>
      </c>
      <c r="L3643">
        <v>0.24635288</v>
      </c>
      <c r="M3643">
        <v>0.0589022964897973</v>
      </c>
    </row>
    <row r="3644" spans="1:13">
      <c r="A3644">
        <v>182150</v>
      </c>
      <c r="B3644">
        <v>0.2530403</v>
      </c>
      <c r="C3644">
        <v>0.1699768</v>
      </c>
      <c r="D3644">
        <v>0.2186874</v>
      </c>
      <c r="E3644">
        <v>0.3211897</v>
      </c>
      <c r="F3644">
        <v>0.2800443</v>
      </c>
      <c r="H3644">
        <f t="shared" si="112"/>
        <v>0.2485877</v>
      </c>
      <c r="I3644">
        <f t="shared" si="113"/>
        <v>0.0577799603522276</v>
      </c>
      <c r="K3644">
        <v>182.15</v>
      </c>
      <c r="L3644">
        <v>0.2485877</v>
      </c>
      <c r="M3644">
        <v>0.0577799603522276</v>
      </c>
    </row>
    <row r="3645" spans="1:13">
      <c r="A3645">
        <v>182200</v>
      </c>
      <c r="B3645">
        <v>0.1993733</v>
      </c>
      <c r="C3645">
        <v>0.178691</v>
      </c>
      <c r="D3645">
        <v>0.1997084</v>
      </c>
      <c r="E3645">
        <v>0.3199914</v>
      </c>
      <c r="F3645">
        <v>0.2807971</v>
      </c>
      <c r="H3645">
        <f t="shared" si="112"/>
        <v>0.23571224</v>
      </c>
      <c r="I3645">
        <f t="shared" si="113"/>
        <v>0.0612450779200499</v>
      </c>
      <c r="K3645">
        <v>182.2</v>
      </c>
      <c r="L3645">
        <v>0.23571224</v>
      </c>
      <c r="M3645">
        <v>0.0612450779200499</v>
      </c>
    </row>
    <row r="3646" spans="1:13">
      <c r="A3646">
        <v>182250</v>
      </c>
      <c r="B3646">
        <v>0.2095057</v>
      </c>
      <c r="C3646">
        <v>0.1585302</v>
      </c>
      <c r="D3646">
        <v>0.2281862</v>
      </c>
      <c r="E3646">
        <v>0.3375122</v>
      </c>
      <c r="F3646">
        <v>0.2751376</v>
      </c>
      <c r="H3646">
        <f t="shared" si="112"/>
        <v>0.24177438</v>
      </c>
      <c r="I3646">
        <f t="shared" si="113"/>
        <v>0.067886549617078</v>
      </c>
      <c r="K3646">
        <v>182.25</v>
      </c>
      <c r="L3646">
        <v>0.24177438</v>
      </c>
      <c r="M3646">
        <v>0.067886549617078</v>
      </c>
    </row>
    <row r="3647" spans="1:13">
      <c r="A3647">
        <v>182300</v>
      </c>
      <c r="B3647">
        <v>0.1952371</v>
      </c>
      <c r="C3647">
        <v>0.1844351</v>
      </c>
      <c r="D3647">
        <v>0.198179</v>
      </c>
      <c r="E3647">
        <v>0.3304156</v>
      </c>
      <c r="F3647">
        <v>0.2817471</v>
      </c>
      <c r="H3647">
        <f t="shared" si="112"/>
        <v>0.23800278</v>
      </c>
      <c r="I3647">
        <f t="shared" si="113"/>
        <v>0.0646877654826397</v>
      </c>
      <c r="K3647">
        <v>182.3</v>
      </c>
      <c r="L3647">
        <v>0.23800278</v>
      </c>
      <c r="M3647">
        <v>0.0646877654826397</v>
      </c>
    </row>
    <row r="3648" spans="1:13">
      <c r="A3648">
        <v>182350</v>
      </c>
      <c r="B3648">
        <v>0.2051296</v>
      </c>
      <c r="C3648">
        <v>0.1650729</v>
      </c>
      <c r="D3648">
        <v>0.1834777</v>
      </c>
      <c r="E3648">
        <v>0.3309579</v>
      </c>
      <c r="F3648">
        <v>0.2693124</v>
      </c>
      <c r="H3648">
        <f t="shared" si="112"/>
        <v>0.2307901</v>
      </c>
      <c r="I3648">
        <f t="shared" si="113"/>
        <v>0.068434696214676</v>
      </c>
      <c r="K3648">
        <v>182.35</v>
      </c>
      <c r="L3648">
        <v>0.2307901</v>
      </c>
      <c r="M3648">
        <v>0.068434696214676</v>
      </c>
    </row>
    <row r="3649" spans="1:13">
      <c r="A3649">
        <v>182400</v>
      </c>
      <c r="B3649">
        <v>0.1920966</v>
      </c>
      <c r="C3649">
        <v>0.1701678</v>
      </c>
      <c r="D3649">
        <v>0.1927533</v>
      </c>
      <c r="E3649">
        <v>0.317501</v>
      </c>
      <c r="F3649">
        <v>0.2591074</v>
      </c>
      <c r="H3649">
        <f t="shared" si="112"/>
        <v>0.22632522</v>
      </c>
      <c r="I3649">
        <f t="shared" si="113"/>
        <v>0.0609098149824968</v>
      </c>
      <c r="K3649">
        <v>182.4</v>
      </c>
      <c r="L3649">
        <v>0.22632522</v>
      </c>
      <c r="M3649">
        <v>0.0609098149824968</v>
      </c>
    </row>
    <row r="3650" spans="1:13">
      <c r="A3650">
        <v>182450</v>
      </c>
      <c r="B3650">
        <v>0.2029671</v>
      </c>
      <c r="C3650">
        <v>0.1744662</v>
      </c>
      <c r="D3650">
        <v>0.1824921</v>
      </c>
      <c r="E3650">
        <v>0.3296339</v>
      </c>
      <c r="F3650">
        <v>0.2553918</v>
      </c>
      <c r="H3650">
        <f t="shared" ref="H3650:H3713" si="114">AVERAGE(B3650:F3650)</f>
        <v>0.22899022</v>
      </c>
      <c r="I3650">
        <f t="shared" ref="I3650:I3713" si="115">STDEV(B3650:F3650)</f>
        <v>0.0644948456185998</v>
      </c>
      <c r="K3650">
        <v>182.45</v>
      </c>
      <c r="L3650">
        <v>0.22899022</v>
      </c>
      <c r="M3650">
        <v>0.0644948456185998</v>
      </c>
    </row>
    <row r="3651" spans="1:13">
      <c r="A3651">
        <v>182500</v>
      </c>
      <c r="B3651">
        <v>0.1882803</v>
      </c>
      <c r="C3651">
        <v>0.1926163</v>
      </c>
      <c r="D3651">
        <v>0.1828281</v>
      </c>
      <c r="E3651">
        <v>0.3410296</v>
      </c>
      <c r="F3651">
        <v>0.2641774</v>
      </c>
      <c r="H3651">
        <f t="shared" si="114"/>
        <v>0.23378634</v>
      </c>
      <c r="I3651">
        <f t="shared" si="115"/>
        <v>0.0685332901540047</v>
      </c>
      <c r="K3651">
        <v>182.5</v>
      </c>
      <c r="L3651">
        <v>0.23378634</v>
      </c>
      <c r="M3651">
        <v>0.0685332901540047</v>
      </c>
    </row>
    <row r="3652" spans="1:13">
      <c r="A3652">
        <v>182550</v>
      </c>
      <c r="B3652">
        <v>0.2213452</v>
      </c>
      <c r="C3652">
        <v>0.1912128</v>
      </c>
      <c r="D3652">
        <v>0.1757864</v>
      </c>
      <c r="E3652">
        <v>0.3338544</v>
      </c>
      <c r="F3652">
        <v>0.2662379</v>
      </c>
      <c r="H3652">
        <f t="shared" si="114"/>
        <v>0.23768734</v>
      </c>
      <c r="I3652">
        <f t="shared" si="115"/>
        <v>0.0638786206140834</v>
      </c>
      <c r="K3652">
        <v>182.55</v>
      </c>
      <c r="L3652">
        <v>0.23768734</v>
      </c>
      <c r="M3652">
        <v>0.0638786206140834</v>
      </c>
    </row>
    <row r="3653" spans="1:13">
      <c r="A3653">
        <v>182600</v>
      </c>
      <c r="B3653">
        <v>0.1898084</v>
      </c>
      <c r="C3653">
        <v>0.185176</v>
      </c>
      <c r="D3653">
        <v>0.1869253</v>
      </c>
      <c r="E3653">
        <v>0.33352</v>
      </c>
      <c r="F3653">
        <v>0.2735519</v>
      </c>
      <c r="H3653">
        <f t="shared" si="114"/>
        <v>0.23379632</v>
      </c>
      <c r="I3653">
        <f t="shared" si="115"/>
        <v>0.0671213148570333</v>
      </c>
      <c r="K3653">
        <v>182.6</v>
      </c>
      <c r="L3653">
        <v>0.23379632</v>
      </c>
      <c r="M3653">
        <v>0.0671213148570333</v>
      </c>
    </row>
    <row r="3654" spans="1:13">
      <c r="A3654">
        <v>182650</v>
      </c>
      <c r="B3654">
        <v>0.2031769</v>
      </c>
      <c r="C3654">
        <v>0.1906319</v>
      </c>
      <c r="D3654">
        <v>0.1812418</v>
      </c>
      <c r="E3654">
        <v>0.3343675</v>
      </c>
      <c r="F3654">
        <v>0.2544306</v>
      </c>
      <c r="H3654">
        <f t="shared" si="114"/>
        <v>0.23276974</v>
      </c>
      <c r="I3654">
        <f t="shared" si="115"/>
        <v>0.0634384741949473</v>
      </c>
      <c r="K3654">
        <v>182.65</v>
      </c>
      <c r="L3654">
        <v>0.23276974</v>
      </c>
      <c r="M3654">
        <v>0.0634384741949473</v>
      </c>
    </row>
    <row r="3655" spans="1:13">
      <c r="A3655">
        <v>182700</v>
      </c>
      <c r="B3655">
        <v>0.1851089</v>
      </c>
      <c r="C3655">
        <v>0.1676638</v>
      </c>
      <c r="D3655">
        <v>0.20877</v>
      </c>
      <c r="E3655">
        <v>0.3365241</v>
      </c>
      <c r="F3655">
        <v>0.2616124</v>
      </c>
      <c r="H3655">
        <f t="shared" si="114"/>
        <v>0.23193584</v>
      </c>
      <c r="I3655">
        <f t="shared" si="115"/>
        <v>0.0683368786265732</v>
      </c>
      <c r="K3655">
        <v>182.7</v>
      </c>
      <c r="L3655">
        <v>0.23193584</v>
      </c>
      <c r="M3655">
        <v>0.0683368786265732</v>
      </c>
    </row>
    <row r="3656" spans="1:13">
      <c r="A3656">
        <v>182750</v>
      </c>
      <c r="B3656">
        <v>0.1648786</v>
      </c>
      <c r="C3656">
        <v>0.1772157</v>
      </c>
      <c r="D3656">
        <v>0.1884225</v>
      </c>
      <c r="E3656">
        <v>0.3187275</v>
      </c>
      <c r="F3656">
        <v>0.2674143</v>
      </c>
      <c r="H3656">
        <f t="shared" si="114"/>
        <v>0.22333172</v>
      </c>
      <c r="I3656">
        <f t="shared" si="115"/>
        <v>0.0667190693892082</v>
      </c>
      <c r="K3656">
        <v>182.75</v>
      </c>
      <c r="L3656">
        <v>0.22333172</v>
      </c>
      <c r="M3656">
        <v>0.0667190693892082</v>
      </c>
    </row>
    <row r="3657" spans="1:13">
      <c r="A3657">
        <v>182800</v>
      </c>
      <c r="B3657">
        <v>0.1709938</v>
      </c>
      <c r="C3657">
        <v>0.1744243</v>
      </c>
      <c r="D3657">
        <v>0.1809845</v>
      </c>
      <c r="E3657">
        <v>0.3390793</v>
      </c>
      <c r="F3657">
        <v>0.2675775</v>
      </c>
      <c r="H3657">
        <f t="shared" si="114"/>
        <v>0.22661188</v>
      </c>
      <c r="I3657">
        <f t="shared" si="115"/>
        <v>0.0745417244203674</v>
      </c>
      <c r="K3657">
        <v>182.8</v>
      </c>
      <c r="L3657">
        <v>0.22661188</v>
      </c>
      <c r="M3657">
        <v>0.0745417244203674</v>
      </c>
    </row>
    <row r="3658" spans="1:13">
      <c r="A3658">
        <v>182850</v>
      </c>
      <c r="B3658">
        <v>0.169916</v>
      </c>
      <c r="C3658">
        <v>0.1904013</v>
      </c>
      <c r="D3658">
        <v>0.1822377</v>
      </c>
      <c r="E3658">
        <v>0.3283668</v>
      </c>
      <c r="F3658">
        <v>0.2594898</v>
      </c>
      <c r="H3658">
        <f t="shared" si="114"/>
        <v>0.22608232</v>
      </c>
      <c r="I3658">
        <f t="shared" si="115"/>
        <v>0.0669483307528053</v>
      </c>
      <c r="K3658">
        <v>182.85</v>
      </c>
      <c r="L3658">
        <v>0.22608232</v>
      </c>
      <c r="M3658">
        <v>0.0669483307528053</v>
      </c>
    </row>
    <row r="3659" spans="1:13">
      <c r="A3659">
        <v>182900</v>
      </c>
      <c r="B3659">
        <v>0.1878417</v>
      </c>
      <c r="C3659">
        <v>0.1870465</v>
      </c>
      <c r="D3659">
        <v>0.2072627</v>
      </c>
      <c r="E3659">
        <v>0.3443211</v>
      </c>
      <c r="F3659">
        <v>0.2766318</v>
      </c>
      <c r="H3659">
        <f t="shared" si="114"/>
        <v>0.24062076</v>
      </c>
      <c r="I3659">
        <f t="shared" si="115"/>
        <v>0.0685914466132475</v>
      </c>
      <c r="K3659">
        <v>182.9</v>
      </c>
      <c r="L3659">
        <v>0.24062076</v>
      </c>
      <c r="M3659">
        <v>0.0685914466132475</v>
      </c>
    </row>
    <row r="3660" spans="1:13">
      <c r="A3660">
        <v>182950</v>
      </c>
      <c r="B3660">
        <v>0.1691707</v>
      </c>
      <c r="C3660">
        <v>0.1901067</v>
      </c>
      <c r="D3660">
        <v>0.173574</v>
      </c>
      <c r="E3660">
        <v>0.3422338</v>
      </c>
      <c r="F3660">
        <v>0.2606502</v>
      </c>
      <c r="H3660">
        <f t="shared" si="114"/>
        <v>0.22714708</v>
      </c>
      <c r="I3660">
        <f t="shared" si="115"/>
        <v>0.0741126464566406</v>
      </c>
      <c r="K3660">
        <v>182.95</v>
      </c>
      <c r="L3660">
        <v>0.22714708</v>
      </c>
      <c r="M3660">
        <v>0.0741126464566406</v>
      </c>
    </row>
    <row r="3661" spans="1:13">
      <c r="A3661">
        <v>183000</v>
      </c>
      <c r="B3661">
        <v>0.1593871</v>
      </c>
      <c r="C3661">
        <v>0.2012016</v>
      </c>
      <c r="D3661">
        <v>0.1911712</v>
      </c>
      <c r="E3661">
        <v>0.341822</v>
      </c>
      <c r="F3661">
        <v>0.2645836</v>
      </c>
      <c r="H3661">
        <f t="shared" si="114"/>
        <v>0.2316331</v>
      </c>
      <c r="I3661">
        <f t="shared" si="115"/>
        <v>0.0724742285114509</v>
      </c>
      <c r="K3661">
        <v>183</v>
      </c>
      <c r="L3661">
        <v>0.2316331</v>
      </c>
      <c r="M3661">
        <v>0.0724742285114509</v>
      </c>
    </row>
    <row r="3662" spans="1:13">
      <c r="A3662">
        <v>183050</v>
      </c>
      <c r="B3662">
        <v>0.1688539</v>
      </c>
      <c r="C3662">
        <v>0.1885342</v>
      </c>
      <c r="D3662">
        <v>0.1852467</v>
      </c>
      <c r="E3662">
        <v>0.3345123</v>
      </c>
      <c r="F3662">
        <v>0.2591724</v>
      </c>
      <c r="H3662">
        <f t="shared" si="114"/>
        <v>0.2272639</v>
      </c>
      <c r="I3662">
        <f t="shared" si="115"/>
        <v>0.0692775839156145</v>
      </c>
      <c r="K3662">
        <v>183.05</v>
      </c>
      <c r="L3662">
        <v>0.2272639</v>
      </c>
      <c r="M3662">
        <v>0.0692775839156145</v>
      </c>
    </row>
    <row r="3663" spans="1:13">
      <c r="A3663">
        <v>183100</v>
      </c>
      <c r="B3663">
        <v>0.1866639</v>
      </c>
      <c r="C3663">
        <v>0.205479</v>
      </c>
      <c r="D3663">
        <v>0.1859586</v>
      </c>
      <c r="E3663">
        <v>0.3349212</v>
      </c>
      <c r="F3663">
        <v>0.2604732</v>
      </c>
      <c r="H3663">
        <f t="shared" si="114"/>
        <v>0.23469918</v>
      </c>
      <c r="I3663">
        <f t="shared" si="115"/>
        <v>0.063729123213975</v>
      </c>
      <c r="K3663">
        <v>183.1</v>
      </c>
      <c r="L3663">
        <v>0.23469918</v>
      </c>
      <c r="M3663">
        <v>0.063729123213975</v>
      </c>
    </row>
    <row r="3664" spans="1:13">
      <c r="A3664">
        <v>183150</v>
      </c>
      <c r="B3664">
        <v>0.1754217</v>
      </c>
      <c r="C3664">
        <v>0.1989591</v>
      </c>
      <c r="D3664">
        <v>0.1828534</v>
      </c>
      <c r="E3664">
        <v>0.3299186</v>
      </c>
      <c r="F3664">
        <v>0.2517376</v>
      </c>
      <c r="H3664">
        <f t="shared" si="114"/>
        <v>0.22777808</v>
      </c>
      <c r="I3664">
        <f t="shared" si="115"/>
        <v>0.0644140812100663</v>
      </c>
      <c r="K3664">
        <v>183.15</v>
      </c>
      <c r="L3664">
        <v>0.22777808</v>
      </c>
      <c r="M3664">
        <v>0.0644140812100663</v>
      </c>
    </row>
    <row r="3665" spans="1:13">
      <c r="A3665">
        <v>183200</v>
      </c>
      <c r="B3665">
        <v>0.1836243</v>
      </c>
      <c r="C3665">
        <v>0.1894437</v>
      </c>
      <c r="D3665">
        <v>0.2183804</v>
      </c>
      <c r="E3665">
        <v>0.3432414</v>
      </c>
      <c r="F3665">
        <v>0.2570543</v>
      </c>
      <c r="H3665">
        <f t="shared" si="114"/>
        <v>0.23834882</v>
      </c>
      <c r="I3665">
        <f t="shared" si="115"/>
        <v>0.0654552709295211</v>
      </c>
      <c r="K3665">
        <v>183.2</v>
      </c>
      <c r="L3665">
        <v>0.23834882</v>
      </c>
      <c r="M3665">
        <v>0.0654552709295211</v>
      </c>
    </row>
    <row r="3666" spans="1:13">
      <c r="A3666">
        <v>183250</v>
      </c>
      <c r="B3666">
        <v>0.1693736</v>
      </c>
      <c r="C3666">
        <v>0.188404</v>
      </c>
      <c r="D3666">
        <v>0.1995226</v>
      </c>
      <c r="E3666">
        <v>0.3201664</v>
      </c>
      <c r="F3666">
        <v>0.2602683</v>
      </c>
      <c r="H3666">
        <f t="shared" si="114"/>
        <v>0.22754698</v>
      </c>
      <c r="I3666">
        <f t="shared" si="115"/>
        <v>0.0619490166224777</v>
      </c>
      <c r="K3666">
        <v>183.25</v>
      </c>
      <c r="L3666">
        <v>0.22754698</v>
      </c>
      <c r="M3666">
        <v>0.0619490166224777</v>
      </c>
    </row>
    <row r="3667" spans="1:13">
      <c r="A3667">
        <v>183300</v>
      </c>
      <c r="B3667">
        <v>0.1840884</v>
      </c>
      <c r="C3667">
        <v>0.18469</v>
      </c>
      <c r="D3667">
        <v>0.2025454</v>
      </c>
      <c r="E3667">
        <v>0.3290241</v>
      </c>
      <c r="F3667">
        <v>0.2712005</v>
      </c>
      <c r="H3667">
        <f t="shared" si="114"/>
        <v>0.23430968</v>
      </c>
      <c r="I3667">
        <f t="shared" si="115"/>
        <v>0.0638846872268073</v>
      </c>
      <c r="K3667">
        <v>183.3</v>
      </c>
      <c r="L3667">
        <v>0.23430968</v>
      </c>
      <c r="M3667">
        <v>0.0638846872268073</v>
      </c>
    </row>
    <row r="3668" spans="1:13">
      <c r="A3668">
        <v>183350</v>
      </c>
      <c r="B3668">
        <v>0.1727256</v>
      </c>
      <c r="C3668">
        <v>0.1915763</v>
      </c>
      <c r="D3668">
        <v>0.1844704</v>
      </c>
      <c r="E3668">
        <v>0.3470565</v>
      </c>
      <c r="F3668">
        <v>0.2629727</v>
      </c>
      <c r="H3668">
        <f t="shared" si="114"/>
        <v>0.2317603</v>
      </c>
      <c r="I3668">
        <f t="shared" si="115"/>
        <v>0.0734908360788949</v>
      </c>
      <c r="K3668">
        <v>183.35</v>
      </c>
      <c r="L3668">
        <v>0.2317603</v>
      </c>
      <c r="M3668">
        <v>0.0734908360788949</v>
      </c>
    </row>
    <row r="3669" spans="1:13">
      <c r="A3669">
        <v>183400</v>
      </c>
      <c r="B3669">
        <v>0.1639651</v>
      </c>
      <c r="C3669">
        <v>0.2150735</v>
      </c>
      <c r="D3669">
        <v>0.1812971</v>
      </c>
      <c r="E3669">
        <v>0.3441659</v>
      </c>
      <c r="F3669">
        <v>0.2598421</v>
      </c>
      <c r="H3669">
        <f t="shared" si="114"/>
        <v>0.23286874</v>
      </c>
      <c r="I3669">
        <f t="shared" si="115"/>
        <v>0.0721779678952517</v>
      </c>
      <c r="K3669">
        <v>183.4</v>
      </c>
      <c r="L3669">
        <v>0.23286874</v>
      </c>
      <c r="M3669">
        <v>0.0721779678952517</v>
      </c>
    </row>
    <row r="3670" spans="1:13">
      <c r="A3670">
        <v>183450</v>
      </c>
      <c r="B3670">
        <v>0.1823601</v>
      </c>
      <c r="C3670">
        <v>0.2133194</v>
      </c>
      <c r="D3670">
        <v>0.1840323</v>
      </c>
      <c r="E3670">
        <v>0.3418877</v>
      </c>
      <c r="F3670">
        <v>0.2518193</v>
      </c>
      <c r="H3670">
        <f t="shared" si="114"/>
        <v>0.23468376</v>
      </c>
      <c r="I3670">
        <f t="shared" si="115"/>
        <v>0.0662308144989021</v>
      </c>
      <c r="K3670">
        <v>183.45</v>
      </c>
      <c r="L3670">
        <v>0.23468376</v>
      </c>
      <c r="M3670">
        <v>0.0662308144989021</v>
      </c>
    </row>
    <row r="3671" spans="1:13">
      <c r="A3671">
        <v>183500</v>
      </c>
      <c r="B3671">
        <v>0.1694136</v>
      </c>
      <c r="C3671">
        <v>0.1934153</v>
      </c>
      <c r="D3671">
        <v>0.1824884</v>
      </c>
      <c r="E3671">
        <v>0.3390848</v>
      </c>
      <c r="F3671">
        <v>0.259772</v>
      </c>
      <c r="H3671">
        <f t="shared" si="114"/>
        <v>0.22883482</v>
      </c>
      <c r="I3671">
        <f t="shared" si="115"/>
        <v>0.0707912099530868</v>
      </c>
      <c r="K3671">
        <v>183.5</v>
      </c>
      <c r="L3671">
        <v>0.22883482</v>
      </c>
      <c r="M3671">
        <v>0.0707912099530868</v>
      </c>
    </row>
    <row r="3672" spans="1:13">
      <c r="A3672">
        <v>183550</v>
      </c>
      <c r="B3672">
        <v>0.1857806</v>
      </c>
      <c r="C3672">
        <v>0.1925749</v>
      </c>
      <c r="D3672">
        <v>0.1775839</v>
      </c>
      <c r="E3672">
        <v>0.3259266</v>
      </c>
      <c r="F3672">
        <v>0.2577536</v>
      </c>
      <c r="H3672">
        <f t="shared" si="114"/>
        <v>0.22792392</v>
      </c>
      <c r="I3672">
        <f t="shared" si="115"/>
        <v>0.0633523191076459</v>
      </c>
      <c r="K3672">
        <v>183.55</v>
      </c>
      <c r="L3672">
        <v>0.22792392</v>
      </c>
      <c r="M3672">
        <v>0.0633523191076459</v>
      </c>
    </row>
    <row r="3673" spans="1:13">
      <c r="A3673">
        <v>183600</v>
      </c>
      <c r="B3673">
        <v>0.1688818</v>
      </c>
      <c r="C3673">
        <v>0.2059394</v>
      </c>
      <c r="D3673">
        <v>0.1914339</v>
      </c>
      <c r="E3673">
        <v>0.3237697</v>
      </c>
      <c r="F3673">
        <v>0.2820655</v>
      </c>
      <c r="H3673">
        <f t="shared" si="114"/>
        <v>0.23441806</v>
      </c>
      <c r="I3673">
        <f t="shared" si="115"/>
        <v>0.0655889997833707</v>
      </c>
      <c r="K3673">
        <v>183.6</v>
      </c>
      <c r="L3673">
        <v>0.23441806</v>
      </c>
      <c r="M3673">
        <v>0.0655889997833707</v>
      </c>
    </row>
    <row r="3674" spans="1:13">
      <c r="A3674">
        <v>183650</v>
      </c>
      <c r="B3674">
        <v>0.178178</v>
      </c>
      <c r="C3674">
        <v>0.1959316</v>
      </c>
      <c r="D3674">
        <v>0.2220326</v>
      </c>
      <c r="E3674">
        <v>0.3098629</v>
      </c>
      <c r="F3674">
        <v>0.2911846</v>
      </c>
      <c r="H3674">
        <f t="shared" si="114"/>
        <v>0.23943794</v>
      </c>
      <c r="I3674">
        <f t="shared" si="115"/>
        <v>0.0582793263981149</v>
      </c>
      <c r="K3674">
        <v>183.65</v>
      </c>
      <c r="L3674">
        <v>0.23943794</v>
      </c>
      <c r="M3674">
        <v>0.0582793263981149</v>
      </c>
    </row>
    <row r="3675" spans="1:13">
      <c r="A3675">
        <v>183700</v>
      </c>
      <c r="B3675">
        <v>0.1702541</v>
      </c>
      <c r="C3675">
        <v>0.2007872</v>
      </c>
      <c r="D3675">
        <v>0.2064953</v>
      </c>
      <c r="E3675">
        <v>0.3361132</v>
      </c>
      <c r="F3675">
        <v>0.283851</v>
      </c>
      <c r="H3675">
        <f t="shared" si="114"/>
        <v>0.23950016</v>
      </c>
      <c r="I3675">
        <f t="shared" si="115"/>
        <v>0.068344910907565</v>
      </c>
      <c r="K3675">
        <v>183.7</v>
      </c>
      <c r="L3675">
        <v>0.23950016</v>
      </c>
      <c r="M3675">
        <v>0.068344910907565</v>
      </c>
    </row>
    <row r="3676" spans="1:13">
      <c r="A3676">
        <v>183750</v>
      </c>
      <c r="B3676">
        <v>0.1941316</v>
      </c>
      <c r="C3676">
        <v>0.1960406</v>
      </c>
      <c r="D3676">
        <v>0.2046681</v>
      </c>
      <c r="E3676">
        <v>0.334334</v>
      </c>
      <c r="F3676">
        <v>0.3112009</v>
      </c>
      <c r="H3676">
        <f t="shared" si="114"/>
        <v>0.24807504</v>
      </c>
      <c r="I3676">
        <f t="shared" si="115"/>
        <v>0.0687879395067407</v>
      </c>
      <c r="K3676">
        <v>183.75</v>
      </c>
      <c r="L3676">
        <v>0.24807504</v>
      </c>
      <c r="M3676">
        <v>0.0687879395067407</v>
      </c>
    </row>
    <row r="3677" spans="1:13">
      <c r="A3677">
        <v>183800</v>
      </c>
      <c r="B3677">
        <v>0.1773643</v>
      </c>
      <c r="C3677">
        <v>0.1837939</v>
      </c>
      <c r="D3677">
        <v>0.2165245</v>
      </c>
      <c r="E3677">
        <v>0.3194143</v>
      </c>
      <c r="F3677">
        <v>0.2797683</v>
      </c>
      <c r="H3677">
        <f t="shared" si="114"/>
        <v>0.23537306</v>
      </c>
      <c r="I3677">
        <f t="shared" si="115"/>
        <v>0.0620776963822596</v>
      </c>
      <c r="K3677">
        <v>183.8</v>
      </c>
      <c r="L3677">
        <v>0.23537306</v>
      </c>
      <c r="M3677">
        <v>0.0620776963822596</v>
      </c>
    </row>
    <row r="3678" spans="1:13">
      <c r="A3678">
        <v>183850</v>
      </c>
      <c r="B3678">
        <v>0.163787</v>
      </c>
      <c r="C3678">
        <v>0.1852144</v>
      </c>
      <c r="D3678">
        <v>0.2072739</v>
      </c>
      <c r="E3678">
        <v>0.3107578</v>
      </c>
      <c r="F3678">
        <v>0.3005227</v>
      </c>
      <c r="H3678">
        <f t="shared" si="114"/>
        <v>0.23351116</v>
      </c>
      <c r="I3678">
        <f t="shared" si="115"/>
        <v>0.0677126635330718</v>
      </c>
      <c r="K3678">
        <v>183.85</v>
      </c>
      <c r="L3678">
        <v>0.23351116</v>
      </c>
      <c r="M3678">
        <v>0.0677126635330718</v>
      </c>
    </row>
    <row r="3679" spans="1:13">
      <c r="A3679">
        <v>183900</v>
      </c>
      <c r="B3679">
        <v>0.1723284</v>
      </c>
      <c r="C3679">
        <v>0.1811118</v>
      </c>
      <c r="D3679">
        <v>0.2021926</v>
      </c>
      <c r="E3679">
        <v>0.3529651</v>
      </c>
      <c r="F3679">
        <v>0.2859734</v>
      </c>
      <c r="H3679">
        <f t="shared" si="114"/>
        <v>0.23891426</v>
      </c>
      <c r="I3679">
        <f t="shared" si="115"/>
        <v>0.078015123869337</v>
      </c>
      <c r="K3679">
        <v>183.9</v>
      </c>
      <c r="L3679">
        <v>0.23891426</v>
      </c>
      <c r="M3679">
        <v>0.078015123869337</v>
      </c>
    </row>
    <row r="3680" spans="1:13">
      <c r="A3680">
        <v>183950</v>
      </c>
      <c r="B3680">
        <v>0.1724756</v>
      </c>
      <c r="C3680">
        <v>0.1932207</v>
      </c>
      <c r="D3680">
        <v>0.2053196</v>
      </c>
      <c r="E3680">
        <v>0.3295891</v>
      </c>
      <c r="F3680">
        <v>0.2972276</v>
      </c>
      <c r="H3680">
        <f t="shared" si="114"/>
        <v>0.23956652</v>
      </c>
      <c r="I3680">
        <f t="shared" si="115"/>
        <v>0.0693737038870423</v>
      </c>
      <c r="K3680">
        <v>183.95</v>
      </c>
      <c r="L3680">
        <v>0.23956652</v>
      </c>
      <c r="M3680">
        <v>0.0693737038870423</v>
      </c>
    </row>
    <row r="3681" spans="1:13">
      <c r="A3681">
        <v>184000</v>
      </c>
      <c r="B3681">
        <v>0.1697316</v>
      </c>
      <c r="C3681">
        <v>0.1971788</v>
      </c>
      <c r="D3681">
        <v>0.2159151</v>
      </c>
      <c r="E3681">
        <v>0.3375028</v>
      </c>
      <c r="F3681">
        <v>0.2811085</v>
      </c>
      <c r="H3681">
        <f t="shared" si="114"/>
        <v>0.24028736</v>
      </c>
      <c r="I3681">
        <f t="shared" si="115"/>
        <v>0.0680949291747411</v>
      </c>
      <c r="K3681">
        <v>184</v>
      </c>
      <c r="L3681">
        <v>0.24028736</v>
      </c>
      <c r="M3681">
        <v>0.0680949291747411</v>
      </c>
    </row>
    <row r="3682" spans="1:13">
      <c r="A3682">
        <v>184050</v>
      </c>
      <c r="B3682">
        <v>0.1709988</v>
      </c>
      <c r="C3682">
        <v>0.1894596</v>
      </c>
      <c r="D3682">
        <v>0.2012458</v>
      </c>
      <c r="E3682">
        <v>0.3212645</v>
      </c>
      <c r="F3682">
        <v>0.2769604</v>
      </c>
      <c r="H3682">
        <f t="shared" si="114"/>
        <v>0.23198582</v>
      </c>
      <c r="I3682">
        <f t="shared" si="115"/>
        <v>0.0641604246679527</v>
      </c>
      <c r="K3682">
        <v>184.05</v>
      </c>
      <c r="L3682">
        <v>0.23198582</v>
      </c>
      <c r="M3682">
        <v>0.0641604246679527</v>
      </c>
    </row>
    <row r="3683" spans="1:13">
      <c r="A3683">
        <v>184100</v>
      </c>
      <c r="B3683">
        <v>0.1757998</v>
      </c>
      <c r="C3683">
        <v>0.1739633</v>
      </c>
      <c r="D3683">
        <v>0.1885928</v>
      </c>
      <c r="E3683">
        <v>0.3337298</v>
      </c>
      <c r="F3683">
        <v>0.2798738</v>
      </c>
      <c r="H3683">
        <f t="shared" si="114"/>
        <v>0.2303919</v>
      </c>
      <c r="I3683">
        <f t="shared" si="115"/>
        <v>0.0725238392619972</v>
      </c>
      <c r="K3683">
        <v>184.1</v>
      </c>
      <c r="L3683">
        <v>0.2303919</v>
      </c>
      <c r="M3683">
        <v>0.0725238392619972</v>
      </c>
    </row>
    <row r="3684" spans="1:13">
      <c r="A3684">
        <v>184150</v>
      </c>
      <c r="B3684">
        <v>0.2062691</v>
      </c>
      <c r="C3684">
        <v>0.1860511</v>
      </c>
      <c r="D3684">
        <v>0.20438</v>
      </c>
      <c r="E3684">
        <v>0.3209483</v>
      </c>
      <c r="F3684">
        <v>0.2691967</v>
      </c>
      <c r="H3684">
        <f t="shared" si="114"/>
        <v>0.23736904</v>
      </c>
      <c r="I3684">
        <f t="shared" si="115"/>
        <v>0.0563194163614823</v>
      </c>
      <c r="K3684">
        <v>184.15</v>
      </c>
      <c r="L3684">
        <v>0.23736904</v>
      </c>
      <c r="M3684">
        <v>0.0563194163614823</v>
      </c>
    </row>
    <row r="3685" spans="1:13">
      <c r="A3685">
        <v>184200</v>
      </c>
      <c r="B3685">
        <v>0.1976903</v>
      </c>
      <c r="C3685">
        <v>0.1890791</v>
      </c>
      <c r="D3685">
        <v>0.2162297</v>
      </c>
      <c r="E3685">
        <v>0.3378963</v>
      </c>
      <c r="F3685">
        <v>0.2942326</v>
      </c>
      <c r="H3685">
        <f t="shared" si="114"/>
        <v>0.2470256</v>
      </c>
      <c r="I3685">
        <f t="shared" si="115"/>
        <v>0.065624197352501</v>
      </c>
      <c r="K3685">
        <v>184.2</v>
      </c>
      <c r="L3685">
        <v>0.2470256</v>
      </c>
      <c r="M3685">
        <v>0.065624197352501</v>
      </c>
    </row>
    <row r="3686" spans="1:13">
      <c r="A3686">
        <v>184250</v>
      </c>
      <c r="B3686">
        <v>0.1818205</v>
      </c>
      <c r="C3686">
        <v>0.1793521</v>
      </c>
      <c r="D3686">
        <v>0.2175234</v>
      </c>
      <c r="E3686">
        <v>0.3304462</v>
      </c>
      <c r="F3686">
        <v>0.2638276</v>
      </c>
      <c r="H3686">
        <f t="shared" si="114"/>
        <v>0.23459396</v>
      </c>
      <c r="I3686">
        <f t="shared" si="115"/>
        <v>0.0635813707307652</v>
      </c>
      <c r="K3686">
        <v>184.25</v>
      </c>
      <c r="L3686">
        <v>0.23459396</v>
      </c>
      <c r="M3686">
        <v>0.0635813707307652</v>
      </c>
    </row>
    <row r="3687" spans="1:13">
      <c r="A3687">
        <v>184300</v>
      </c>
      <c r="B3687">
        <v>0.1857</v>
      </c>
      <c r="C3687">
        <v>0.1869581</v>
      </c>
      <c r="D3687">
        <v>0.1973163</v>
      </c>
      <c r="E3687">
        <v>0.3373225</v>
      </c>
      <c r="F3687">
        <v>0.2598862</v>
      </c>
      <c r="H3687">
        <f t="shared" si="114"/>
        <v>0.23343662</v>
      </c>
      <c r="I3687">
        <f t="shared" si="115"/>
        <v>0.065642157895799</v>
      </c>
      <c r="K3687">
        <v>184.3</v>
      </c>
      <c r="L3687">
        <v>0.23343662</v>
      </c>
      <c r="M3687">
        <v>0.065642157895799</v>
      </c>
    </row>
    <row r="3688" spans="1:13">
      <c r="A3688">
        <v>184350</v>
      </c>
      <c r="B3688">
        <v>0.1771562</v>
      </c>
      <c r="C3688">
        <v>0.1804026</v>
      </c>
      <c r="D3688">
        <v>0.1719545</v>
      </c>
      <c r="E3688">
        <v>0.3545083</v>
      </c>
      <c r="F3688">
        <v>0.2817417</v>
      </c>
      <c r="H3688">
        <f t="shared" si="114"/>
        <v>0.23315266</v>
      </c>
      <c r="I3688">
        <f t="shared" si="115"/>
        <v>0.0817793881700212</v>
      </c>
      <c r="K3688">
        <v>184.35</v>
      </c>
      <c r="L3688">
        <v>0.23315266</v>
      </c>
      <c r="M3688">
        <v>0.0817793881700212</v>
      </c>
    </row>
    <row r="3689" spans="1:13">
      <c r="A3689">
        <v>184400</v>
      </c>
      <c r="B3689">
        <v>0.1727486</v>
      </c>
      <c r="C3689">
        <v>0.1781501</v>
      </c>
      <c r="D3689">
        <v>0.2108213</v>
      </c>
      <c r="E3689">
        <v>0.3435698</v>
      </c>
      <c r="F3689">
        <v>0.2903274</v>
      </c>
      <c r="H3689">
        <f t="shared" si="114"/>
        <v>0.23912344</v>
      </c>
      <c r="I3689">
        <f t="shared" si="115"/>
        <v>0.0749254068078578</v>
      </c>
      <c r="K3689">
        <v>184.4</v>
      </c>
      <c r="L3689">
        <v>0.23912344</v>
      </c>
      <c r="M3689">
        <v>0.0749254068078578</v>
      </c>
    </row>
    <row r="3690" spans="1:13">
      <c r="A3690">
        <v>184450</v>
      </c>
      <c r="B3690">
        <v>0.2079968</v>
      </c>
      <c r="C3690">
        <v>0.1909473</v>
      </c>
      <c r="D3690">
        <v>0.1818839</v>
      </c>
      <c r="E3690">
        <v>0.344511</v>
      </c>
      <c r="F3690">
        <v>0.2961427</v>
      </c>
      <c r="H3690">
        <f t="shared" si="114"/>
        <v>0.24429634</v>
      </c>
      <c r="I3690">
        <f t="shared" si="115"/>
        <v>0.0720938840402777</v>
      </c>
      <c r="K3690">
        <v>184.45</v>
      </c>
      <c r="L3690">
        <v>0.24429634</v>
      </c>
      <c r="M3690">
        <v>0.0720938840402777</v>
      </c>
    </row>
    <row r="3691" spans="1:13">
      <c r="A3691">
        <v>184500</v>
      </c>
      <c r="B3691">
        <v>0.205737</v>
      </c>
      <c r="C3691">
        <v>0.1849561</v>
      </c>
      <c r="D3691">
        <v>0.2256769</v>
      </c>
      <c r="E3691">
        <v>0.3556837</v>
      </c>
      <c r="F3691">
        <v>0.2762088</v>
      </c>
      <c r="H3691">
        <f t="shared" si="114"/>
        <v>0.2496525</v>
      </c>
      <c r="I3691">
        <f t="shared" si="115"/>
        <v>0.0682584741107285</v>
      </c>
      <c r="K3691">
        <v>184.5</v>
      </c>
      <c r="L3691">
        <v>0.2496525</v>
      </c>
      <c r="M3691">
        <v>0.0682584741107285</v>
      </c>
    </row>
    <row r="3692" spans="1:13">
      <c r="A3692">
        <v>184550</v>
      </c>
      <c r="B3692">
        <v>0.2283482</v>
      </c>
      <c r="C3692">
        <v>0.1706661</v>
      </c>
      <c r="D3692">
        <v>0.197383</v>
      </c>
      <c r="E3692">
        <v>0.3454763</v>
      </c>
      <c r="F3692">
        <v>0.2689154</v>
      </c>
      <c r="H3692">
        <f t="shared" si="114"/>
        <v>0.2421578</v>
      </c>
      <c r="I3692">
        <f t="shared" si="115"/>
        <v>0.0683689120435961</v>
      </c>
      <c r="K3692">
        <v>184.55</v>
      </c>
      <c r="L3692">
        <v>0.2421578</v>
      </c>
      <c r="M3692">
        <v>0.0683689120435961</v>
      </c>
    </row>
    <row r="3693" spans="1:13">
      <c r="A3693">
        <v>184600</v>
      </c>
      <c r="B3693">
        <v>0.1900804</v>
      </c>
      <c r="C3693">
        <v>0.1676912</v>
      </c>
      <c r="D3693">
        <v>0.1911648</v>
      </c>
      <c r="E3693">
        <v>0.3465315</v>
      </c>
      <c r="F3693">
        <v>0.285122</v>
      </c>
      <c r="H3693">
        <f t="shared" si="114"/>
        <v>0.23611798</v>
      </c>
      <c r="I3693">
        <f t="shared" si="115"/>
        <v>0.0765098208736761</v>
      </c>
      <c r="K3693">
        <v>184.6</v>
      </c>
      <c r="L3693">
        <v>0.23611798</v>
      </c>
      <c r="M3693">
        <v>0.0765098208736761</v>
      </c>
    </row>
    <row r="3694" spans="1:13">
      <c r="A3694">
        <v>184650</v>
      </c>
      <c r="B3694">
        <v>0.1763742</v>
      </c>
      <c r="C3694">
        <v>0.1803111</v>
      </c>
      <c r="D3694">
        <v>0.2113455</v>
      </c>
      <c r="E3694">
        <v>0.3422681</v>
      </c>
      <c r="F3694">
        <v>0.2808751</v>
      </c>
      <c r="H3694">
        <f t="shared" si="114"/>
        <v>0.2382348</v>
      </c>
      <c r="I3694">
        <f t="shared" si="115"/>
        <v>0.0716694600257321</v>
      </c>
      <c r="K3694">
        <v>184.65</v>
      </c>
      <c r="L3694">
        <v>0.2382348</v>
      </c>
      <c r="M3694">
        <v>0.0716694600257321</v>
      </c>
    </row>
    <row r="3695" spans="1:13">
      <c r="A3695">
        <v>184700</v>
      </c>
      <c r="B3695">
        <v>0.1662602</v>
      </c>
      <c r="C3695">
        <v>0.168989</v>
      </c>
      <c r="D3695">
        <v>0.270476</v>
      </c>
      <c r="E3695">
        <v>0.3376349</v>
      </c>
      <c r="F3695">
        <v>0.276814</v>
      </c>
      <c r="H3695">
        <f t="shared" si="114"/>
        <v>0.24403482</v>
      </c>
      <c r="I3695">
        <f t="shared" si="115"/>
        <v>0.0745240770370356</v>
      </c>
      <c r="K3695">
        <v>184.7</v>
      </c>
      <c r="L3695">
        <v>0.24403482</v>
      </c>
      <c r="M3695">
        <v>0.0745240770370356</v>
      </c>
    </row>
    <row r="3696" spans="1:13">
      <c r="A3696">
        <v>184750</v>
      </c>
      <c r="B3696">
        <v>0.1717675</v>
      </c>
      <c r="C3696">
        <v>0.1809905</v>
      </c>
      <c r="D3696">
        <v>0.2727144</v>
      </c>
      <c r="E3696">
        <v>0.3314914</v>
      </c>
      <c r="F3696">
        <v>0.2730098</v>
      </c>
      <c r="H3696">
        <f t="shared" si="114"/>
        <v>0.24599472</v>
      </c>
      <c r="I3696">
        <f t="shared" si="115"/>
        <v>0.0679865187821601</v>
      </c>
      <c r="K3696">
        <v>184.75</v>
      </c>
      <c r="L3696">
        <v>0.24599472</v>
      </c>
      <c r="M3696">
        <v>0.0679865187821601</v>
      </c>
    </row>
    <row r="3697" spans="1:13">
      <c r="A3697">
        <v>184800</v>
      </c>
      <c r="B3697">
        <v>0.1829647</v>
      </c>
      <c r="C3697">
        <v>0.1780591</v>
      </c>
      <c r="D3697">
        <v>0.2405188</v>
      </c>
      <c r="E3697">
        <v>0.333575</v>
      </c>
      <c r="F3697">
        <v>0.2716517</v>
      </c>
      <c r="H3697">
        <f t="shared" si="114"/>
        <v>0.24135386</v>
      </c>
      <c r="I3697">
        <f t="shared" si="115"/>
        <v>0.0648824239407945</v>
      </c>
      <c r="K3697">
        <v>184.8</v>
      </c>
      <c r="L3697">
        <v>0.24135386</v>
      </c>
      <c r="M3697">
        <v>0.0648824239407945</v>
      </c>
    </row>
    <row r="3698" spans="1:13">
      <c r="A3698">
        <v>184850</v>
      </c>
      <c r="B3698">
        <v>0.1917162</v>
      </c>
      <c r="C3698">
        <v>0.200885</v>
      </c>
      <c r="D3698">
        <v>0.2942818</v>
      </c>
      <c r="E3698">
        <v>0.3065124</v>
      </c>
      <c r="F3698">
        <v>0.3039722</v>
      </c>
      <c r="H3698">
        <f t="shared" si="114"/>
        <v>0.25947352</v>
      </c>
      <c r="I3698">
        <f t="shared" si="115"/>
        <v>0.0579397838262452</v>
      </c>
      <c r="K3698">
        <v>184.85</v>
      </c>
      <c r="L3698">
        <v>0.25947352</v>
      </c>
      <c r="M3698">
        <v>0.0579397838262452</v>
      </c>
    </row>
    <row r="3699" spans="1:13">
      <c r="A3699">
        <v>184900</v>
      </c>
      <c r="B3699">
        <v>0.2125875</v>
      </c>
      <c r="C3699">
        <v>0.1827281</v>
      </c>
      <c r="D3699">
        <v>0.2204245</v>
      </c>
      <c r="E3699">
        <v>0.3299047</v>
      </c>
      <c r="F3699">
        <v>0.2714284</v>
      </c>
      <c r="H3699">
        <f t="shared" si="114"/>
        <v>0.24341464</v>
      </c>
      <c r="I3699">
        <f t="shared" si="115"/>
        <v>0.0579375018082244</v>
      </c>
      <c r="K3699">
        <v>184.9</v>
      </c>
      <c r="L3699">
        <v>0.24341464</v>
      </c>
      <c r="M3699">
        <v>0.0579375018082244</v>
      </c>
    </row>
    <row r="3700" spans="1:13">
      <c r="A3700">
        <v>184950</v>
      </c>
      <c r="B3700">
        <v>0.1814884</v>
      </c>
      <c r="C3700">
        <v>0.1745497</v>
      </c>
      <c r="D3700">
        <v>0.1913884</v>
      </c>
      <c r="E3700">
        <v>0.338936</v>
      </c>
      <c r="F3700">
        <v>0.2894282</v>
      </c>
      <c r="H3700">
        <f t="shared" si="114"/>
        <v>0.23515814</v>
      </c>
      <c r="I3700">
        <f t="shared" si="115"/>
        <v>0.0744726422405436</v>
      </c>
      <c r="K3700">
        <v>184.95</v>
      </c>
      <c r="L3700">
        <v>0.23515814</v>
      </c>
      <c r="M3700">
        <v>0.0744726422405436</v>
      </c>
    </row>
    <row r="3701" spans="1:13">
      <c r="A3701">
        <v>185000</v>
      </c>
      <c r="B3701">
        <v>0.169227</v>
      </c>
      <c r="C3701">
        <v>0.1734952</v>
      </c>
      <c r="D3701">
        <v>0.1917474</v>
      </c>
      <c r="E3701">
        <v>0.3366593</v>
      </c>
      <c r="F3701">
        <v>0.271959</v>
      </c>
      <c r="H3701">
        <f t="shared" si="114"/>
        <v>0.22861758</v>
      </c>
      <c r="I3701">
        <f t="shared" si="115"/>
        <v>0.0732745178950499</v>
      </c>
      <c r="K3701">
        <v>185</v>
      </c>
      <c r="L3701">
        <v>0.22861758</v>
      </c>
      <c r="M3701">
        <v>0.0732745178950499</v>
      </c>
    </row>
    <row r="3702" spans="1:13">
      <c r="A3702">
        <v>185050</v>
      </c>
      <c r="B3702">
        <v>0.1860829</v>
      </c>
      <c r="C3702">
        <v>0.1715886</v>
      </c>
      <c r="D3702">
        <v>0.1954462</v>
      </c>
      <c r="E3702">
        <v>0.3488103</v>
      </c>
      <c r="F3702">
        <v>0.2786085</v>
      </c>
      <c r="H3702">
        <f t="shared" si="114"/>
        <v>0.2361073</v>
      </c>
      <c r="I3702">
        <f t="shared" si="115"/>
        <v>0.075542614643491</v>
      </c>
      <c r="K3702">
        <v>185.05</v>
      </c>
      <c r="L3702">
        <v>0.2361073</v>
      </c>
      <c r="M3702">
        <v>0.075542614643491</v>
      </c>
    </row>
    <row r="3703" spans="1:13">
      <c r="A3703">
        <v>185100</v>
      </c>
      <c r="B3703">
        <v>0.1717986</v>
      </c>
      <c r="C3703">
        <v>0.1640264</v>
      </c>
      <c r="D3703">
        <v>0.2370883</v>
      </c>
      <c r="E3703">
        <v>0.347256</v>
      </c>
      <c r="F3703">
        <v>0.2762144</v>
      </c>
      <c r="H3703">
        <f t="shared" si="114"/>
        <v>0.23927674</v>
      </c>
      <c r="I3703">
        <f t="shared" si="115"/>
        <v>0.0762309216034282</v>
      </c>
      <c r="K3703">
        <v>185.1</v>
      </c>
      <c r="L3703">
        <v>0.23927674</v>
      </c>
      <c r="M3703">
        <v>0.0762309216034282</v>
      </c>
    </row>
    <row r="3704" spans="1:13">
      <c r="A3704">
        <v>185150</v>
      </c>
      <c r="B3704">
        <v>0.1890513</v>
      </c>
      <c r="C3704">
        <v>0.1754626</v>
      </c>
      <c r="D3704">
        <v>0.2239276</v>
      </c>
      <c r="E3704">
        <v>0.3438502</v>
      </c>
      <c r="F3704">
        <v>0.2880962</v>
      </c>
      <c r="H3704">
        <f t="shared" si="114"/>
        <v>0.24407758</v>
      </c>
      <c r="I3704">
        <f t="shared" si="115"/>
        <v>0.0707710097310474</v>
      </c>
      <c r="K3704">
        <v>185.15</v>
      </c>
      <c r="L3704">
        <v>0.24407758</v>
      </c>
      <c r="M3704">
        <v>0.0707710097310474</v>
      </c>
    </row>
    <row r="3705" spans="1:13">
      <c r="A3705">
        <v>185200</v>
      </c>
      <c r="B3705">
        <v>0.1824535</v>
      </c>
      <c r="C3705">
        <v>0.1732645</v>
      </c>
      <c r="D3705">
        <v>0.2260906</v>
      </c>
      <c r="E3705">
        <v>0.3243228</v>
      </c>
      <c r="F3705">
        <v>0.2827246</v>
      </c>
      <c r="H3705">
        <f t="shared" si="114"/>
        <v>0.2377712</v>
      </c>
      <c r="I3705">
        <f t="shared" si="115"/>
        <v>0.064941485832748</v>
      </c>
      <c r="K3705">
        <v>185.2</v>
      </c>
      <c r="L3705">
        <v>0.2377712</v>
      </c>
      <c r="M3705">
        <v>0.064941485832748</v>
      </c>
    </row>
    <row r="3706" spans="1:13">
      <c r="A3706">
        <v>185250</v>
      </c>
      <c r="B3706">
        <v>0.1774946</v>
      </c>
      <c r="C3706">
        <v>0.1772161</v>
      </c>
      <c r="D3706">
        <v>0.224731</v>
      </c>
      <c r="E3706">
        <v>0.3221054</v>
      </c>
      <c r="F3706">
        <v>0.2348487</v>
      </c>
      <c r="H3706">
        <f t="shared" si="114"/>
        <v>0.22727916</v>
      </c>
      <c r="I3706">
        <f t="shared" si="115"/>
        <v>0.0592465594754077</v>
      </c>
      <c r="K3706">
        <v>185.25</v>
      </c>
      <c r="L3706">
        <v>0.22727916</v>
      </c>
      <c r="M3706">
        <v>0.0592465594754077</v>
      </c>
    </row>
    <row r="3707" spans="1:13">
      <c r="A3707">
        <v>185300</v>
      </c>
      <c r="B3707">
        <v>0.1932628</v>
      </c>
      <c r="C3707">
        <v>0.1743266</v>
      </c>
      <c r="D3707">
        <v>0.219108</v>
      </c>
      <c r="E3707">
        <v>0.355482</v>
      </c>
      <c r="F3707">
        <v>0.2569084</v>
      </c>
      <c r="H3707">
        <f t="shared" si="114"/>
        <v>0.23981756</v>
      </c>
      <c r="I3707">
        <f t="shared" si="115"/>
        <v>0.0716862205869997</v>
      </c>
      <c r="K3707">
        <v>185.3</v>
      </c>
      <c r="L3707">
        <v>0.23981756</v>
      </c>
      <c r="M3707">
        <v>0.0716862205869997</v>
      </c>
    </row>
    <row r="3708" spans="1:13">
      <c r="A3708">
        <v>185350</v>
      </c>
      <c r="B3708">
        <v>0.176901</v>
      </c>
      <c r="C3708">
        <v>0.1661993</v>
      </c>
      <c r="D3708">
        <v>0.2025729</v>
      </c>
      <c r="E3708">
        <v>0.3473117</v>
      </c>
      <c r="F3708">
        <v>0.2642948</v>
      </c>
      <c r="H3708">
        <f t="shared" si="114"/>
        <v>0.23145594</v>
      </c>
      <c r="I3708">
        <f t="shared" si="115"/>
        <v>0.0751163237808734</v>
      </c>
      <c r="K3708">
        <v>185.35</v>
      </c>
      <c r="L3708">
        <v>0.23145594</v>
      </c>
      <c r="M3708">
        <v>0.0751163237808734</v>
      </c>
    </row>
    <row r="3709" spans="1:13">
      <c r="A3709">
        <v>185400</v>
      </c>
      <c r="B3709">
        <v>0.1855374</v>
      </c>
      <c r="C3709">
        <v>0.1891634</v>
      </c>
      <c r="D3709">
        <v>0.2394394</v>
      </c>
      <c r="E3709">
        <v>0.3440876</v>
      </c>
      <c r="F3709">
        <v>0.2794791</v>
      </c>
      <c r="H3709">
        <f t="shared" si="114"/>
        <v>0.24754138</v>
      </c>
      <c r="I3709">
        <f t="shared" si="115"/>
        <v>0.0664441771710056</v>
      </c>
      <c r="K3709">
        <v>185.4</v>
      </c>
      <c r="L3709">
        <v>0.24754138</v>
      </c>
      <c r="M3709">
        <v>0.0664441771710056</v>
      </c>
    </row>
    <row r="3710" spans="1:13">
      <c r="A3710">
        <v>185450</v>
      </c>
      <c r="B3710">
        <v>0.2018263</v>
      </c>
      <c r="C3710">
        <v>0.1918965</v>
      </c>
      <c r="D3710">
        <v>0.2441182</v>
      </c>
      <c r="E3710">
        <v>0.3316546</v>
      </c>
      <c r="F3710">
        <v>0.2679837</v>
      </c>
      <c r="H3710">
        <f t="shared" si="114"/>
        <v>0.24749586</v>
      </c>
      <c r="I3710">
        <f t="shared" si="115"/>
        <v>0.0563268391540214</v>
      </c>
      <c r="K3710">
        <v>185.45</v>
      </c>
      <c r="L3710">
        <v>0.24749586</v>
      </c>
      <c r="M3710">
        <v>0.0563268391540214</v>
      </c>
    </row>
    <row r="3711" spans="1:13">
      <c r="A3711">
        <v>185500</v>
      </c>
      <c r="B3711">
        <v>0.1798896</v>
      </c>
      <c r="C3711">
        <v>0.1928416</v>
      </c>
      <c r="D3711">
        <v>0.2420646</v>
      </c>
      <c r="E3711">
        <v>0.3246659</v>
      </c>
      <c r="F3711">
        <v>0.2751822</v>
      </c>
      <c r="H3711">
        <f t="shared" si="114"/>
        <v>0.24292878</v>
      </c>
      <c r="I3711">
        <f t="shared" si="115"/>
        <v>0.0595916321938072</v>
      </c>
      <c r="K3711">
        <v>185.5</v>
      </c>
      <c r="L3711">
        <v>0.24292878</v>
      </c>
      <c r="M3711">
        <v>0.0595916321938072</v>
      </c>
    </row>
    <row r="3712" spans="1:13">
      <c r="A3712">
        <v>185550</v>
      </c>
      <c r="B3712">
        <v>0.1881823</v>
      </c>
      <c r="C3712">
        <v>0.2243013</v>
      </c>
      <c r="D3712">
        <v>0.2469566</v>
      </c>
      <c r="E3712">
        <v>0.3103561</v>
      </c>
      <c r="F3712">
        <v>0.2864477</v>
      </c>
      <c r="H3712">
        <f t="shared" si="114"/>
        <v>0.2512488</v>
      </c>
      <c r="I3712">
        <f t="shared" si="115"/>
        <v>0.0486174084918148</v>
      </c>
      <c r="K3712">
        <v>185.55</v>
      </c>
      <c r="L3712">
        <v>0.2512488</v>
      </c>
      <c r="M3712">
        <v>0.0486174084918148</v>
      </c>
    </row>
    <row r="3713" spans="1:13">
      <c r="A3713">
        <v>185600</v>
      </c>
      <c r="B3713">
        <v>0.1873991</v>
      </c>
      <c r="C3713">
        <v>0.2077888</v>
      </c>
      <c r="D3713">
        <v>0.2443771</v>
      </c>
      <c r="E3713">
        <v>0.3445981</v>
      </c>
      <c r="F3713">
        <v>0.2852564</v>
      </c>
      <c r="H3713">
        <f t="shared" si="114"/>
        <v>0.2538839</v>
      </c>
      <c r="I3713">
        <f t="shared" si="115"/>
        <v>0.062945742427864</v>
      </c>
      <c r="K3713">
        <v>185.6</v>
      </c>
      <c r="L3713">
        <v>0.2538839</v>
      </c>
      <c r="M3713">
        <v>0.062945742427864</v>
      </c>
    </row>
    <row r="3714" spans="1:13">
      <c r="A3714">
        <v>185650</v>
      </c>
      <c r="B3714">
        <v>0.1718873</v>
      </c>
      <c r="C3714">
        <v>0.1942039</v>
      </c>
      <c r="D3714">
        <v>0.2240414</v>
      </c>
      <c r="E3714">
        <v>0.3344249</v>
      </c>
      <c r="F3714">
        <v>0.2820367</v>
      </c>
      <c r="H3714">
        <f t="shared" ref="H3714:H3777" si="116">AVERAGE(B3714:F3714)</f>
        <v>0.24131884</v>
      </c>
      <c r="I3714">
        <f t="shared" ref="I3714:I3777" si="117">STDEV(B3714:F3714)</f>
        <v>0.0664562803326969</v>
      </c>
      <c r="K3714">
        <v>185.65</v>
      </c>
      <c r="L3714">
        <v>0.24131884</v>
      </c>
      <c r="M3714">
        <v>0.0664562803326969</v>
      </c>
    </row>
    <row r="3715" spans="1:13">
      <c r="A3715">
        <v>185700</v>
      </c>
      <c r="B3715">
        <v>0.1881616</v>
      </c>
      <c r="C3715">
        <v>0.2006145</v>
      </c>
      <c r="D3715">
        <v>0.2333077</v>
      </c>
      <c r="E3715">
        <v>0.3390586</v>
      </c>
      <c r="F3715">
        <v>0.2572727</v>
      </c>
      <c r="H3715">
        <f t="shared" si="116"/>
        <v>0.24368302</v>
      </c>
      <c r="I3715">
        <f t="shared" si="117"/>
        <v>0.0598463729513911</v>
      </c>
      <c r="K3715">
        <v>185.7</v>
      </c>
      <c r="L3715">
        <v>0.24368302</v>
      </c>
      <c r="M3715">
        <v>0.0598463729513911</v>
      </c>
    </row>
    <row r="3716" spans="1:13">
      <c r="A3716">
        <v>185750</v>
      </c>
      <c r="B3716">
        <v>0.1986889</v>
      </c>
      <c r="C3716">
        <v>0.2043617</v>
      </c>
      <c r="D3716">
        <v>0.2412658</v>
      </c>
      <c r="E3716">
        <v>0.3381147</v>
      </c>
      <c r="F3716">
        <v>0.2769056</v>
      </c>
      <c r="H3716">
        <f t="shared" si="116"/>
        <v>0.25186734</v>
      </c>
      <c r="I3716">
        <f t="shared" si="117"/>
        <v>0.0575817821316169</v>
      </c>
      <c r="K3716">
        <v>185.75</v>
      </c>
      <c r="L3716">
        <v>0.25186734</v>
      </c>
      <c r="M3716">
        <v>0.0575817821316169</v>
      </c>
    </row>
    <row r="3717" spans="1:13">
      <c r="A3717">
        <v>185800</v>
      </c>
      <c r="B3717">
        <v>0.1953499</v>
      </c>
      <c r="C3717">
        <v>0.2073281</v>
      </c>
      <c r="D3717">
        <v>0.2176367</v>
      </c>
      <c r="E3717">
        <v>0.3318637</v>
      </c>
      <c r="F3717">
        <v>0.2798381</v>
      </c>
      <c r="H3717">
        <f t="shared" si="116"/>
        <v>0.2464033</v>
      </c>
      <c r="I3717">
        <f t="shared" si="117"/>
        <v>0.0578407382416582</v>
      </c>
      <c r="K3717">
        <v>185.8</v>
      </c>
      <c r="L3717">
        <v>0.2464033</v>
      </c>
      <c r="M3717">
        <v>0.0578407382416582</v>
      </c>
    </row>
    <row r="3718" spans="1:13">
      <c r="A3718">
        <v>185850</v>
      </c>
      <c r="B3718">
        <v>0.1939331</v>
      </c>
      <c r="C3718">
        <v>0.1898716</v>
      </c>
      <c r="D3718">
        <v>0.2708232</v>
      </c>
      <c r="E3718">
        <v>0.3203142</v>
      </c>
      <c r="F3718">
        <v>0.2803693</v>
      </c>
      <c r="H3718">
        <f t="shared" si="116"/>
        <v>0.25106228</v>
      </c>
      <c r="I3718">
        <f t="shared" si="117"/>
        <v>0.0571254460169635</v>
      </c>
      <c r="K3718">
        <v>185.85</v>
      </c>
      <c r="L3718">
        <v>0.25106228</v>
      </c>
      <c r="M3718">
        <v>0.0571254460169635</v>
      </c>
    </row>
    <row r="3719" spans="1:13">
      <c r="A3719">
        <v>185900</v>
      </c>
      <c r="B3719">
        <v>0.201619</v>
      </c>
      <c r="C3719">
        <v>0.1782637</v>
      </c>
      <c r="D3719">
        <v>0.240785</v>
      </c>
      <c r="E3719">
        <v>0.3216071</v>
      </c>
      <c r="F3719">
        <v>0.2581265</v>
      </c>
      <c r="H3719">
        <f t="shared" si="116"/>
        <v>0.24008026</v>
      </c>
      <c r="I3719">
        <f t="shared" si="117"/>
        <v>0.0553925642302555</v>
      </c>
      <c r="K3719">
        <v>185.9</v>
      </c>
      <c r="L3719">
        <v>0.24008026</v>
      </c>
      <c r="M3719">
        <v>0.0553925642302555</v>
      </c>
    </row>
    <row r="3720" spans="1:13">
      <c r="A3720">
        <v>185950</v>
      </c>
      <c r="B3720">
        <v>0.2053895</v>
      </c>
      <c r="C3720">
        <v>0.1904517</v>
      </c>
      <c r="D3720">
        <v>0.2331219</v>
      </c>
      <c r="E3720">
        <v>0.3441109</v>
      </c>
      <c r="F3720">
        <v>0.2954336</v>
      </c>
      <c r="H3720">
        <f t="shared" si="116"/>
        <v>0.25370152</v>
      </c>
      <c r="I3720">
        <f t="shared" si="117"/>
        <v>0.064563020102393</v>
      </c>
      <c r="K3720">
        <v>185.95</v>
      </c>
      <c r="L3720">
        <v>0.25370152</v>
      </c>
      <c r="M3720">
        <v>0.064563020102393</v>
      </c>
    </row>
    <row r="3721" spans="1:13">
      <c r="A3721">
        <v>186000</v>
      </c>
      <c r="B3721">
        <v>0.2199693</v>
      </c>
      <c r="C3721">
        <v>0.1863417</v>
      </c>
      <c r="D3721">
        <v>0.217234</v>
      </c>
      <c r="E3721">
        <v>0.3315039</v>
      </c>
      <c r="F3721">
        <v>0.2738287</v>
      </c>
      <c r="H3721">
        <f t="shared" si="116"/>
        <v>0.24577552</v>
      </c>
      <c r="I3721">
        <f t="shared" si="117"/>
        <v>0.0573351863167987</v>
      </c>
      <c r="K3721">
        <v>186</v>
      </c>
      <c r="L3721">
        <v>0.24577552</v>
      </c>
      <c r="M3721">
        <v>0.0573351863167987</v>
      </c>
    </row>
    <row r="3722" spans="1:13">
      <c r="A3722">
        <v>186050</v>
      </c>
      <c r="B3722">
        <v>0.2125544</v>
      </c>
      <c r="C3722">
        <v>0.1789605</v>
      </c>
      <c r="D3722">
        <v>0.2413018</v>
      </c>
      <c r="E3722">
        <v>0.3296686</v>
      </c>
      <c r="F3722">
        <v>0.2721148</v>
      </c>
      <c r="H3722">
        <f t="shared" si="116"/>
        <v>0.24692002</v>
      </c>
      <c r="I3722">
        <f t="shared" si="117"/>
        <v>0.0576913360563093</v>
      </c>
      <c r="K3722">
        <v>186.05</v>
      </c>
      <c r="L3722">
        <v>0.24692002</v>
      </c>
      <c r="M3722">
        <v>0.0576913360563093</v>
      </c>
    </row>
    <row r="3723" spans="1:13">
      <c r="A3723">
        <v>186100</v>
      </c>
      <c r="B3723">
        <v>0.1705417</v>
      </c>
      <c r="C3723">
        <v>0.1831127</v>
      </c>
      <c r="D3723">
        <v>0.2085133</v>
      </c>
      <c r="E3723">
        <v>0.33201</v>
      </c>
      <c r="F3723">
        <v>0.2696167</v>
      </c>
      <c r="H3723">
        <f t="shared" si="116"/>
        <v>0.23275888</v>
      </c>
      <c r="I3723">
        <f t="shared" si="117"/>
        <v>0.0673291403139978</v>
      </c>
      <c r="K3723">
        <v>186.1</v>
      </c>
      <c r="L3723">
        <v>0.23275888</v>
      </c>
      <c r="M3723">
        <v>0.0673291403139978</v>
      </c>
    </row>
    <row r="3724" spans="1:13">
      <c r="A3724">
        <v>186150</v>
      </c>
      <c r="B3724">
        <v>0.1766162</v>
      </c>
      <c r="C3724">
        <v>0.2033911</v>
      </c>
      <c r="D3724">
        <v>0.166901</v>
      </c>
      <c r="E3724">
        <v>0.3163216</v>
      </c>
      <c r="F3724">
        <v>0.2838135</v>
      </c>
      <c r="H3724">
        <f t="shared" si="116"/>
        <v>0.22940868</v>
      </c>
      <c r="I3724">
        <f t="shared" si="117"/>
        <v>0.0668672389417044</v>
      </c>
      <c r="K3724">
        <v>186.15</v>
      </c>
      <c r="L3724">
        <v>0.22940868</v>
      </c>
      <c r="M3724">
        <v>0.0668672389417044</v>
      </c>
    </row>
    <row r="3725" spans="1:13">
      <c r="A3725">
        <v>186200</v>
      </c>
      <c r="B3725">
        <v>0.1808704</v>
      </c>
      <c r="C3725">
        <v>0.211442</v>
      </c>
      <c r="D3725">
        <v>0.2056247</v>
      </c>
      <c r="E3725">
        <v>0.3311305</v>
      </c>
      <c r="F3725">
        <v>0.2726609</v>
      </c>
      <c r="H3725">
        <f t="shared" si="116"/>
        <v>0.2403457</v>
      </c>
      <c r="I3725">
        <f t="shared" si="117"/>
        <v>0.0609598947810361</v>
      </c>
      <c r="K3725">
        <v>186.2</v>
      </c>
      <c r="L3725">
        <v>0.2403457</v>
      </c>
      <c r="M3725">
        <v>0.0609598947810361</v>
      </c>
    </row>
    <row r="3726" spans="1:13">
      <c r="A3726">
        <v>186250</v>
      </c>
      <c r="B3726">
        <v>0.2146702</v>
      </c>
      <c r="C3726">
        <v>0.1836524</v>
      </c>
      <c r="D3726">
        <v>0.2185275</v>
      </c>
      <c r="E3726">
        <v>0.3295824</v>
      </c>
      <c r="F3726">
        <v>0.2769394</v>
      </c>
      <c r="H3726">
        <f t="shared" si="116"/>
        <v>0.24467438</v>
      </c>
      <c r="I3726">
        <f t="shared" si="117"/>
        <v>0.0582194030591347</v>
      </c>
      <c r="K3726">
        <v>186.25</v>
      </c>
      <c r="L3726">
        <v>0.24467438</v>
      </c>
      <c r="M3726">
        <v>0.0582194030591347</v>
      </c>
    </row>
    <row r="3727" spans="1:13">
      <c r="A3727">
        <v>186300</v>
      </c>
      <c r="B3727">
        <v>0.1733367</v>
      </c>
      <c r="C3727">
        <v>0.1893304</v>
      </c>
      <c r="D3727">
        <v>0.2336308</v>
      </c>
      <c r="E3727">
        <v>0.3436209</v>
      </c>
      <c r="F3727">
        <v>0.2746447</v>
      </c>
      <c r="H3727">
        <f t="shared" si="116"/>
        <v>0.2429127</v>
      </c>
      <c r="I3727">
        <f t="shared" si="117"/>
        <v>0.0688242284521591</v>
      </c>
      <c r="K3727">
        <v>186.3</v>
      </c>
      <c r="L3727">
        <v>0.2429127</v>
      </c>
      <c r="M3727">
        <v>0.0688242284521591</v>
      </c>
    </row>
    <row r="3728" spans="1:13">
      <c r="A3728">
        <v>186350</v>
      </c>
      <c r="B3728">
        <v>0.1661466</v>
      </c>
      <c r="C3728">
        <v>0.1822604</v>
      </c>
      <c r="D3728">
        <v>0.2170846</v>
      </c>
      <c r="E3728">
        <v>0.3351295</v>
      </c>
      <c r="F3728">
        <v>0.2727443</v>
      </c>
      <c r="H3728">
        <f t="shared" si="116"/>
        <v>0.23467308</v>
      </c>
      <c r="I3728">
        <f t="shared" si="117"/>
        <v>0.0694500400039266</v>
      </c>
      <c r="K3728">
        <v>186.35</v>
      </c>
      <c r="L3728">
        <v>0.23467308</v>
      </c>
      <c r="M3728">
        <v>0.0694500400039266</v>
      </c>
    </row>
    <row r="3729" spans="1:13">
      <c r="A3729">
        <v>186400</v>
      </c>
      <c r="B3729">
        <v>0.1758388</v>
      </c>
      <c r="C3729">
        <v>0.1823365</v>
      </c>
      <c r="D3729">
        <v>0.2343322</v>
      </c>
      <c r="E3729">
        <v>0.3348837</v>
      </c>
      <c r="F3729">
        <v>0.2599525</v>
      </c>
      <c r="H3729">
        <f t="shared" si="116"/>
        <v>0.23746874</v>
      </c>
      <c r="I3729">
        <f t="shared" si="117"/>
        <v>0.0648899937789564</v>
      </c>
      <c r="K3729">
        <v>186.4</v>
      </c>
      <c r="L3729">
        <v>0.23746874</v>
      </c>
      <c r="M3729">
        <v>0.0648899937789564</v>
      </c>
    </row>
    <row r="3730" spans="1:13">
      <c r="A3730">
        <v>186450</v>
      </c>
      <c r="B3730">
        <v>0.1625792</v>
      </c>
      <c r="C3730">
        <v>0.1807127</v>
      </c>
      <c r="D3730">
        <v>0.229174</v>
      </c>
      <c r="E3730">
        <v>0.3211673</v>
      </c>
      <c r="F3730">
        <v>0.2569155</v>
      </c>
      <c r="H3730">
        <f t="shared" si="116"/>
        <v>0.23010974</v>
      </c>
      <c r="I3730">
        <f t="shared" si="117"/>
        <v>0.0632679717652066</v>
      </c>
      <c r="K3730">
        <v>186.45</v>
      </c>
      <c r="L3730">
        <v>0.23010974</v>
      </c>
      <c r="M3730">
        <v>0.0632679717652066</v>
      </c>
    </row>
    <row r="3731" spans="1:13">
      <c r="A3731">
        <v>186500</v>
      </c>
      <c r="B3731">
        <v>0.2212928</v>
      </c>
      <c r="C3731">
        <v>0.1757912</v>
      </c>
      <c r="D3731">
        <v>0.2295489</v>
      </c>
      <c r="E3731">
        <v>0.3373993</v>
      </c>
      <c r="F3731">
        <v>0.2465532</v>
      </c>
      <c r="H3731">
        <f t="shared" si="116"/>
        <v>0.24211708</v>
      </c>
      <c r="I3731">
        <f t="shared" si="117"/>
        <v>0.059348784217935</v>
      </c>
      <c r="K3731">
        <v>186.5</v>
      </c>
      <c r="L3731">
        <v>0.24211708</v>
      </c>
      <c r="M3731">
        <v>0.059348784217935</v>
      </c>
    </row>
    <row r="3732" spans="1:13">
      <c r="A3732">
        <v>186550</v>
      </c>
      <c r="B3732">
        <v>0.1763744</v>
      </c>
      <c r="C3732">
        <v>0.2084004</v>
      </c>
      <c r="D3732">
        <v>0.2204581</v>
      </c>
      <c r="E3732">
        <v>0.3278544</v>
      </c>
      <c r="F3732">
        <v>0.2398025</v>
      </c>
      <c r="H3732">
        <f t="shared" si="116"/>
        <v>0.23457796</v>
      </c>
      <c r="I3732">
        <f t="shared" si="117"/>
        <v>0.0570089457189221</v>
      </c>
      <c r="K3732">
        <v>186.55</v>
      </c>
      <c r="L3732">
        <v>0.23457796</v>
      </c>
      <c r="M3732">
        <v>0.0570089457189221</v>
      </c>
    </row>
    <row r="3733" spans="1:13">
      <c r="A3733">
        <v>186600</v>
      </c>
      <c r="B3733">
        <v>0.1849609</v>
      </c>
      <c r="C3733">
        <v>0.2209341</v>
      </c>
      <c r="D3733">
        <v>0.2046867</v>
      </c>
      <c r="E3733">
        <v>0.3427366</v>
      </c>
      <c r="F3733">
        <v>0.2739809</v>
      </c>
      <c r="H3733">
        <f t="shared" si="116"/>
        <v>0.24545984</v>
      </c>
      <c r="I3733">
        <f t="shared" si="117"/>
        <v>0.0636402025231535</v>
      </c>
      <c r="K3733">
        <v>186.6</v>
      </c>
      <c r="L3733">
        <v>0.24545984</v>
      </c>
      <c r="M3733">
        <v>0.0636402025231535</v>
      </c>
    </row>
    <row r="3734" spans="1:13">
      <c r="A3734">
        <v>186650</v>
      </c>
      <c r="B3734">
        <v>0.1946139</v>
      </c>
      <c r="C3734">
        <v>0.215302</v>
      </c>
      <c r="D3734">
        <v>0.2134163</v>
      </c>
      <c r="E3734">
        <v>0.3435355</v>
      </c>
      <c r="F3734">
        <v>0.2690454</v>
      </c>
      <c r="H3734">
        <f t="shared" si="116"/>
        <v>0.24718262</v>
      </c>
      <c r="I3734">
        <f t="shared" si="117"/>
        <v>0.0605843776356331</v>
      </c>
      <c r="K3734">
        <v>186.65</v>
      </c>
      <c r="L3734">
        <v>0.24718262</v>
      </c>
      <c r="M3734">
        <v>0.0605843776356331</v>
      </c>
    </row>
    <row r="3735" spans="1:13">
      <c r="A3735">
        <v>186700</v>
      </c>
      <c r="B3735">
        <v>0.1865405</v>
      </c>
      <c r="C3735">
        <v>0.1810103</v>
      </c>
      <c r="D3735">
        <v>0.2215168</v>
      </c>
      <c r="E3735">
        <v>0.3483995</v>
      </c>
      <c r="F3735">
        <v>0.2866533</v>
      </c>
      <c r="H3735">
        <f t="shared" si="116"/>
        <v>0.24482408</v>
      </c>
      <c r="I3735">
        <f t="shared" si="117"/>
        <v>0.0715715634705713</v>
      </c>
      <c r="K3735">
        <v>186.7</v>
      </c>
      <c r="L3735">
        <v>0.24482408</v>
      </c>
      <c r="M3735">
        <v>0.0715715634705713</v>
      </c>
    </row>
    <row r="3736" spans="1:13">
      <c r="A3736">
        <v>186750</v>
      </c>
      <c r="B3736">
        <v>0.1961157</v>
      </c>
      <c r="C3736">
        <v>0.1738648</v>
      </c>
      <c r="D3736">
        <v>0.2100638</v>
      </c>
      <c r="E3736">
        <v>0.3338073</v>
      </c>
      <c r="F3736">
        <v>0.2542902</v>
      </c>
      <c r="H3736">
        <f t="shared" si="116"/>
        <v>0.23362836</v>
      </c>
      <c r="I3736">
        <f t="shared" si="117"/>
        <v>0.063239431733397</v>
      </c>
      <c r="K3736">
        <v>186.75</v>
      </c>
      <c r="L3736">
        <v>0.23362836</v>
      </c>
      <c r="M3736">
        <v>0.063239431733397</v>
      </c>
    </row>
    <row r="3737" spans="1:13">
      <c r="A3737">
        <v>186800</v>
      </c>
      <c r="B3737">
        <v>0.1938149</v>
      </c>
      <c r="C3737">
        <v>0.2152854</v>
      </c>
      <c r="D3737">
        <v>0.2107417</v>
      </c>
      <c r="E3737">
        <v>0.3310052</v>
      </c>
      <c r="F3737">
        <v>0.2672999</v>
      </c>
      <c r="H3737">
        <f t="shared" si="116"/>
        <v>0.24362942</v>
      </c>
      <c r="I3737">
        <f t="shared" si="117"/>
        <v>0.0560385816947307</v>
      </c>
      <c r="K3737">
        <v>186.8</v>
      </c>
      <c r="L3737">
        <v>0.24362942</v>
      </c>
      <c r="M3737">
        <v>0.0560385816947307</v>
      </c>
    </row>
    <row r="3738" spans="1:13">
      <c r="A3738">
        <v>186850</v>
      </c>
      <c r="B3738">
        <v>0.1727978</v>
      </c>
      <c r="C3738">
        <v>0.1838988</v>
      </c>
      <c r="D3738">
        <v>0.2077916</v>
      </c>
      <c r="E3738">
        <v>0.333222</v>
      </c>
      <c r="F3738">
        <v>0.2483428</v>
      </c>
      <c r="H3738">
        <f t="shared" si="116"/>
        <v>0.2292106</v>
      </c>
      <c r="I3738">
        <f t="shared" si="117"/>
        <v>0.0649591202043254</v>
      </c>
      <c r="K3738">
        <v>186.85</v>
      </c>
      <c r="L3738">
        <v>0.2292106</v>
      </c>
      <c r="M3738">
        <v>0.0649591202043254</v>
      </c>
    </row>
    <row r="3739" spans="1:13">
      <c r="A3739">
        <v>186900</v>
      </c>
      <c r="B3739">
        <v>0.1711079</v>
      </c>
      <c r="C3739">
        <v>0.1855385</v>
      </c>
      <c r="D3739">
        <v>0.1957577</v>
      </c>
      <c r="E3739">
        <v>0.312975</v>
      </c>
      <c r="F3739">
        <v>0.2575937</v>
      </c>
      <c r="H3739">
        <f t="shared" si="116"/>
        <v>0.22459456</v>
      </c>
      <c r="I3739">
        <f t="shared" si="117"/>
        <v>0.0594091923246561</v>
      </c>
      <c r="K3739">
        <v>186.9</v>
      </c>
      <c r="L3739">
        <v>0.22459456</v>
      </c>
      <c r="M3739">
        <v>0.0594091923246561</v>
      </c>
    </row>
    <row r="3740" spans="1:13">
      <c r="A3740">
        <v>186950</v>
      </c>
      <c r="B3740">
        <v>0.186178</v>
      </c>
      <c r="C3740">
        <v>0.1959125</v>
      </c>
      <c r="D3740">
        <v>0.2035737</v>
      </c>
      <c r="E3740">
        <v>0.3329225</v>
      </c>
      <c r="F3740">
        <v>0.2777112</v>
      </c>
      <c r="H3740">
        <f t="shared" si="116"/>
        <v>0.23925958</v>
      </c>
      <c r="I3740">
        <f t="shared" si="117"/>
        <v>0.0636815812750201</v>
      </c>
      <c r="K3740">
        <v>186.95</v>
      </c>
      <c r="L3740">
        <v>0.23925958</v>
      </c>
      <c r="M3740">
        <v>0.0636815812750201</v>
      </c>
    </row>
    <row r="3741" spans="1:13">
      <c r="A3741">
        <v>187000</v>
      </c>
      <c r="B3741">
        <v>0.1978922</v>
      </c>
      <c r="C3741">
        <v>0.1837897</v>
      </c>
      <c r="D3741">
        <v>0.1784074</v>
      </c>
      <c r="E3741">
        <v>0.3058197</v>
      </c>
      <c r="F3741">
        <v>0.2709107</v>
      </c>
      <c r="H3741">
        <f t="shared" si="116"/>
        <v>0.22736394</v>
      </c>
      <c r="I3741">
        <f t="shared" si="117"/>
        <v>0.0574797078164373</v>
      </c>
      <c r="K3741">
        <v>187</v>
      </c>
      <c r="L3741">
        <v>0.22736394</v>
      </c>
      <c r="M3741">
        <v>0.0574797078164373</v>
      </c>
    </row>
    <row r="3742" spans="1:13">
      <c r="A3742">
        <v>187050</v>
      </c>
      <c r="B3742">
        <v>0.1912948</v>
      </c>
      <c r="C3742">
        <v>0.1972616</v>
      </c>
      <c r="D3742">
        <v>0.1888097</v>
      </c>
      <c r="E3742">
        <v>0.3345613</v>
      </c>
      <c r="F3742">
        <v>0.2458965</v>
      </c>
      <c r="H3742">
        <f t="shared" si="116"/>
        <v>0.23156478</v>
      </c>
      <c r="I3742">
        <f t="shared" si="117"/>
        <v>0.0621290142433228</v>
      </c>
      <c r="K3742">
        <v>187.05</v>
      </c>
      <c r="L3742">
        <v>0.23156478</v>
      </c>
      <c r="M3742">
        <v>0.0621290142433228</v>
      </c>
    </row>
    <row r="3743" spans="1:13">
      <c r="A3743">
        <v>187100</v>
      </c>
      <c r="B3743">
        <v>0.1853193</v>
      </c>
      <c r="C3743">
        <v>0.2208757</v>
      </c>
      <c r="D3743">
        <v>0.2029421</v>
      </c>
      <c r="E3743">
        <v>0.3238246</v>
      </c>
      <c r="F3743">
        <v>0.2679528</v>
      </c>
      <c r="H3743">
        <f t="shared" si="116"/>
        <v>0.2401829</v>
      </c>
      <c r="I3743">
        <f t="shared" si="117"/>
        <v>0.0559838393787439</v>
      </c>
      <c r="K3743">
        <v>187.1</v>
      </c>
      <c r="L3743">
        <v>0.2401829</v>
      </c>
      <c r="M3743">
        <v>0.0559838393787439</v>
      </c>
    </row>
    <row r="3744" spans="1:13">
      <c r="A3744">
        <v>187150</v>
      </c>
      <c r="B3744">
        <v>0.1848794</v>
      </c>
      <c r="C3744">
        <v>0.1990983</v>
      </c>
      <c r="D3744">
        <v>0.2079249</v>
      </c>
      <c r="E3744">
        <v>0.328513</v>
      </c>
      <c r="F3744">
        <v>0.2862</v>
      </c>
      <c r="H3744">
        <f t="shared" si="116"/>
        <v>0.24132312</v>
      </c>
      <c r="I3744">
        <f t="shared" si="117"/>
        <v>0.0626503782582118</v>
      </c>
      <c r="K3744">
        <v>187.15</v>
      </c>
      <c r="L3744">
        <v>0.24132312</v>
      </c>
      <c r="M3744">
        <v>0.0626503782582118</v>
      </c>
    </row>
    <row r="3745" spans="1:13">
      <c r="A3745">
        <v>187200</v>
      </c>
      <c r="B3745">
        <v>0.1812506</v>
      </c>
      <c r="C3745">
        <v>0.1793125</v>
      </c>
      <c r="D3745">
        <v>0.1893891</v>
      </c>
      <c r="E3745">
        <v>0.3233857</v>
      </c>
      <c r="F3745">
        <v>0.2582365</v>
      </c>
      <c r="H3745">
        <f t="shared" si="116"/>
        <v>0.22631488</v>
      </c>
      <c r="I3745">
        <f t="shared" si="117"/>
        <v>0.0633349433667704</v>
      </c>
      <c r="K3745">
        <v>187.2</v>
      </c>
      <c r="L3745">
        <v>0.22631488</v>
      </c>
      <c r="M3745">
        <v>0.0633349433667704</v>
      </c>
    </row>
    <row r="3746" spans="1:13">
      <c r="A3746">
        <v>187250</v>
      </c>
      <c r="B3746">
        <v>0.1884717</v>
      </c>
      <c r="C3746">
        <v>0.1897057</v>
      </c>
      <c r="D3746">
        <v>0.209779</v>
      </c>
      <c r="E3746">
        <v>0.3420239</v>
      </c>
      <c r="F3746">
        <v>0.2495231</v>
      </c>
      <c r="H3746">
        <f t="shared" si="116"/>
        <v>0.23590068</v>
      </c>
      <c r="I3746">
        <f t="shared" si="117"/>
        <v>0.0642524992449476</v>
      </c>
      <c r="K3746">
        <v>187.25</v>
      </c>
      <c r="L3746">
        <v>0.23590068</v>
      </c>
      <c r="M3746">
        <v>0.0642524992449476</v>
      </c>
    </row>
    <row r="3747" spans="1:13">
      <c r="A3747">
        <v>187300</v>
      </c>
      <c r="B3747">
        <v>0.1955099</v>
      </c>
      <c r="C3747">
        <v>0.1836462</v>
      </c>
      <c r="D3747">
        <v>0.192532</v>
      </c>
      <c r="E3747">
        <v>0.3214168</v>
      </c>
      <c r="F3747">
        <v>0.2796803</v>
      </c>
      <c r="H3747">
        <f t="shared" si="116"/>
        <v>0.23455704</v>
      </c>
      <c r="I3747">
        <f t="shared" si="117"/>
        <v>0.0621760067449093</v>
      </c>
      <c r="K3747">
        <v>187.3</v>
      </c>
      <c r="L3747">
        <v>0.23455704</v>
      </c>
      <c r="M3747">
        <v>0.0621760067449093</v>
      </c>
    </row>
    <row r="3748" spans="1:13">
      <c r="A3748">
        <v>187350</v>
      </c>
      <c r="B3748">
        <v>0.1867428</v>
      </c>
      <c r="C3748">
        <v>0.1668187</v>
      </c>
      <c r="D3748">
        <v>0.2069881</v>
      </c>
      <c r="E3748">
        <v>0.3121707</v>
      </c>
      <c r="F3748">
        <v>0.2573244</v>
      </c>
      <c r="H3748">
        <f t="shared" si="116"/>
        <v>0.22600894</v>
      </c>
      <c r="I3748">
        <f t="shared" si="117"/>
        <v>0.058761410673528</v>
      </c>
      <c r="K3748">
        <v>187.35</v>
      </c>
      <c r="L3748">
        <v>0.22600894</v>
      </c>
      <c r="M3748">
        <v>0.058761410673528</v>
      </c>
    </row>
    <row r="3749" spans="1:13">
      <c r="A3749">
        <v>187400</v>
      </c>
      <c r="B3749">
        <v>0.1950273</v>
      </c>
      <c r="C3749">
        <v>0.1896497</v>
      </c>
      <c r="D3749">
        <v>0.2034404</v>
      </c>
      <c r="E3749">
        <v>0.3115391</v>
      </c>
      <c r="F3749">
        <v>0.2633441</v>
      </c>
      <c r="H3749">
        <f t="shared" si="116"/>
        <v>0.23260012</v>
      </c>
      <c r="I3749">
        <f t="shared" si="117"/>
        <v>0.0531114383186144</v>
      </c>
      <c r="K3749">
        <v>187.4</v>
      </c>
      <c r="L3749">
        <v>0.23260012</v>
      </c>
      <c r="M3749">
        <v>0.0531114383186144</v>
      </c>
    </row>
    <row r="3750" spans="1:13">
      <c r="A3750">
        <v>187450</v>
      </c>
      <c r="B3750">
        <v>0.1972898</v>
      </c>
      <c r="C3750">
        <v>0.1899774</v>
      </c>
      <c r="D3750">
        <v>0.1910198</v>
      </c>
      <c r="E3750">
        <v>0.3463873</v>
      </c>
      <c r="F3750">
        <v>0.2707046</v>
      </c>
      <c r="H3750">
        <f t="shared" si="116"/>
        <v>0.23907578</v>
      </c>
      <c r="I3750">
        <f t="shared" si="117"/>
        <v>0.0688880266015947</v>
      </c>
      <c r="K3750">
        <v>187.45</v>
      </c>
      <c r="L3750">
        <v>0.23907578</v>
      </c>
      <c r="M3750">
        <v>0.0688880266015947</v>
      </c>
    </row>
    <row r="3751" spans="1:13">
      <c r="A3751">
        <v>187500</v>
      </c>
      <c r="B3751">
        <v>0.2212526</v>
      </c>
      <c r="C3751">
        <v>0.185591</v>
      </c>
      <c r="D3751">
        <v>0.2189226</v>
      </c>
      <c r="E3751">
        <v>0.3449882</v>
      </c>
      <c r="F3751">
        <v>0.2585264</v>
      </c>
      <c r="H3751">
        <f t="shared" si="116"/>
        <v>0.24585616</v>
      </c>
      <c r="I3751">
        <f t="shared" si="117"/>
        <v>0.0611357867067074</v>
      </c>
      <c r="K3751">
        <v>187.5</v>
      </c>
      <c r="L3751">
        <v>0.24585616</v>
      </c>
      <c r="M3751">
        <v>0.0611357867067074</v>
      </c>
    </row>
    <row r="3752" spans="1:13">
      <c r="A3752">
        <v>187550</v>
      </c>
      <c r="B3752">
        <v>0.1995573</v>
      </c>
      <c r="C3752">
        <v>0.1904438</v>
      </c>
      <c r="D3752">
        <v>0.1999258</v>
      </c>
      <c r="E3752">
        <v>0.3497759</v>
      </c>
      <c r="F3752">
        <v>0.26177</v>
      </c>
      <c r="H3752">
        <f t="shared" si="116"/>
        <v>0.24029456</v>
      </c>
      <c r="I3752">
        <f t="shared" si="117"/>
        <v>0.067493736265323</v>
      </c>
      <c r="K3752">
        <v>187.55</v>
      </c>
      <c r="L3752">
        <v>0.24029456</v>
      </c>
      <c r="M3752">
        <v>0.067493736265323</v>
      </c>
    </row>
    <row r="3753" spans="1:13">
      <c r="A3753">
        <v>187600</v>
      </c>
      <c r="B3753">
        <v>0.1904439</v>
      </c>
      <c r="C3753">
        <v>0.187989</v>
      </c>
      <c r="D3753">
        <v>0.1903696</v>
      </c>
      <c r="E3753">
        <v>0.3195373</v>
      </c>
      <c r="F3753">
        <v>0.2548696</v>
      </c>
      <c r="H3753">
        <f t="shared" si="116"/>
        <v>0.22864188</v>
      </c>
      <c r="I3753">
        <f t="shared" si="117"/>
        <v>0.0581514841129356</v>
      </c>
      <c r="K3753">
        <v>187.6</v>
      </c>
      <c r="L3753">
        <v>0.22864188</v>
      </c>
      <c r="M3753">
        <v>0.0581514841129356</v>
      </c>
    </row>
    <row r="3754" spans="1:13">
      <c r="A3754">
        <v>187650</v>
      </c>
      <c r="B3754">
        <v>0.1823398</v>
      </c>
      <c r="C3754">
        <v>0.1949247</v>
      </c>
      <c r="D3754">
        <v>0.196396</v>
      </c>
      <c r="E3754">
        <v>0.354795</v>
      </c>
      <c r="F3754">
        <v>0.2740746</v>
      </c>
      <c r="H3754">
        <f t="shared" si="116"/>
        <v>0.24050602</v>
      </c>
      <c r="I3754">
        <f t="shared" si="117"/>
        <v>0.0734770036458481</v>
      </c>
      <c r="K3754">
        <v>187.65</v>
      </c>
      <c r="L3754">
        <v>0.24050602</v>
      </c>
      <c r="M3754">
        <v>0.0734770036458481</v>
      </c>
    </row>
    <row r="3755" spans="1:13">
      <c r="A3755">
        <v>187700</v>
      </c>
      <c r="B3755">
        <v>0.2126725</v>
      </c>
      <c r="C3755">
        <v>0.1919908</v>
      </c>
      <c r="D3755">
        <v>0.194321</v>
      </c>
      <c r="E3755">
        <v>0.3368275</v>
      </c>
      <c r="F3755">
        <v>0.267827</v>
      </c>
      <c r="H3755">
        <f t="shared" si="116"/>
        <v>0.24072776</v>
      </c>
      <c r="I3755">
        <f t="shared" si="117"/>
        <v>0.0618172813500643</v>
      </c>
      <c r="K3755">
        <v>187.7</v>
      </c>
      <c r="L3755">
        <v>0.24072776</v>
      </c>
      <c r="M3755">
        <v>0.0618172813500643</v>
      </c>
    </row>
    <row r="3756" spans="1:13">
      <c r="A3756">
        <v>187750</v>
      </c>
      <c r="B3756">
        <v>0.1721512</v>
      </c>
      <c r="C3756">
        <v>0.1868819</v>
      </c>
      <c r="D3756">
        <v>0.1884601</v>
      </c>
      <c r="E3756">
        <v>0.3426584</v>
      </c>
      <c r="F3756">
        <v>0.2621887</v>
      </c>
      <c r="H3756">
        <f t="shared" si="116"/>
        <v>0.23046806</v>
      </c>
      <c r="I3756">
        <f t="shared" si="117"/>
        <v>0.0718647159572969</v>
      </c>
      <c r="K3756">
        <v>187.75</v>
      </c>
      <c r="L3756">
        <v>0.23046806</v>
      </c>
      <c r="M3756">
        <v>0.0718647159572969</v>
      </c>
    </row>
    <row r="3757" spans="1:13">
      <c r="A3757">
        <v>187800</v>
      </c>
      <c r="B3757">
        <v>0.1875693</v>
      </c>
      <c r="C3757">
        <v>0.1962321</v>
      </c>
      <c r="D3757">
        <v>0.1963392</v>
      </c>
      <c r="E3757">
        <v>0.3446994</v>
      </c>
      <c r="F3757">
        <v>0.2701261</v>
      </c>
      <c r="H3757">
        <f t="shared" si="116"/>
        <v>0.23899322</v>
      </c>
      <c r="I3757">
        <f t="shared" si="117"/>
        <v>0.0678884214378048</v>
      </c>
      <c r="K3757">
        <v>187.8</v>
      </c>
      <c r="L3757">
        <v>0.23899322</v>
      </c>
      <c r="M3757">
        <v>0.0678884214378048</v>
      </c>
    </row>
    <row r="3758" spans="1:13">
      <c r="A3758">
        <v>187850</v>
      </c>
      <c r="B3758">
        <v>0.2020472</v>
      </c>
      <c r="C3758">
        <v>0.2046789</v>
      </c>
      <c r="D3758">
        <v>0.20025</v>
      </c>
      <c r="E3758">
        <v>0.3181226</v>
      </c>
      <c r="F3758">
        <v>0.242133</v>
      </c>
      <c r="H3758">
        <f t="shared" si="116"/>
        <v>0.23344634</v>
      </c>
      <c r="I3758">
        <f t="shared" si="117"/>
        <v>0.050400882075198</v>
      </c>
      <c r="K3758">
        <v>187.85</v>
      </c>
      <c r="L3758">
        <v>0.23344634</v>
      </c>
      <c r="M3758">
        <v>0.050400882075198</v>
      </c>
    </row>
    <row r="3759" spans="1:13">
      <c r="A3759">
        <v>187900</v>
      </c>
      <c r="B3759">
        <v>0.1750699</v>
      </c>
      <c r="C3759">
        <v>0.1757118</v>
      </c>
      <c r="D3759">
        <v>0.1991324</v>
      </c>
      <c r="E3759">
        <v>0.3245423</v>
      </c>
      <c r="F3759">
        <v>0.2451539</v>
      </c>
      <c r="H3759">
        <f t="shared" si="116"/>
        <v>0.22392206</v>
      </c>
      <c r="I3759">
        <f t="shared" si="117"/>
        <v>0.0630486194858618</v>
      </c>
      <c r="K3759">
        <v>187.9</v>
      </c>
      <c r="L3759">
        <v>0.22392206</v>
      </c>
      <c r="M3759">
        <v>0.0630486194858618</v>
      </c>
    </row>
    <row r="3760" spans="1:13">
      <c r="A3760">
        <v>187950</v>
      </c>
      <c r="B3760">
        <v>0.1671692</v>
      </c>
      <c r="C3760">
        <v>0.1847274</v>
      </c>
      <c r="D3760">
        <v>0.2156126</v>
      </c>
      <c r="E3760">
        <v>0.338565</v>
      </c>
      <c r="F3760">
        <v>0.2395398</v>
      </c>
      <c r="H3760">
        <f t="shared" si="116"/>
        <v>0.2291228</v>
      </c>
      <c r="I3760">
        <f t="shared" si="117"/>
        <v>0.0672269191395829</v>
      </c>
      <c r="K3760">
        <v>187.95</v>
      </c>
      <c r="L3760">
        <v>0.2291228</v>
      </c>
      <c r="M3760">
        <v>0.0672269191395829</v>
      </c>
    </row>
    <row r="3761" spans="1:13">
      <c r="A3761">
        <v>188000</v>
      </c>
      <c r="B3761">
        <v>0.1729406</v>
      </c>
      <c r="C3761">
        <v>0.2087012</v>
      </c>
      <c r="D3761">
        <v>0.2030603</v>
      </c>
      <c r="E3761">
        <v>0.3205985</v>
      </c>
      <c r="F3761">
        <v>0.2459019</v>
      </c>
      <c r="H3761">
        <f t="shared" si="116"/>
        <v>0.2302405</v>
      </c>
      <c r="I3761">
        <f t="shared" si="117"/>
        <v>0.0567799059318082</v>
      </c>
      <c r="K3761">
        <v>188</v>
      </c>
      <c r="L3761">
        <v>0.2302405</v>
      </c>
      <c r="M3761">
        <v>0.0567799059318082</v>
      </c>
    </row>
    <row r="3762" spans="1:13">
      <c r="A3762">
        <v>188050</v>
      </c>
      <c r="B3762">
        <v>0.180769</v>
      </c>
      <c r="C3762">
        <v>0.2029131</v>
      </c>
      <c r="D3762">
        <v>0.2272637</v>
      </c>
      <c r="E3762">
        <v>0.3278557</v>
      </c>
      <c r="F3762">
        <v>0.2521172</v>
      </c>
      <c r="H3762">
        <f t="shared" si="116"/>
        <v>0.23818374</v>
      </c>
      <c r="I3762">
        <f t="shared" si="117"/>
        <v>0.0567778993242353</v>
      </c>
      <c r="K3762">
        <v>188.05</v>
      </c>
      <c r="L3762">
        <v>0.23818374</v>
      </c>
      <c r="M3762">
        <v>0.0567778993242353</v>
      </c>
    </row>
    <row r="3763" spans="1:13">
      <c r="A3763">
        <v>188100</v>
      </c>
      <c r="B3763">
        <v>0.1674457</v>
      </c>
      <c r="C3763">
        <v>0.2290215</v>
      </c>
      <c r="D3763">
        <v>0.2133652</v>
      </c>
      <c r="E3763">
        <v>0.3249107</v>
      </c>
      <c r="F3763">
        <v>0.3042236</v>
      </c>
      <c r="H3763">
        <f t="shared" si="116"/>
        <v>0.24779334</v>
      </c>
      <c r="I3763">
        <f t="shared" si="117"/>
        <v>0.0654310391012019</v>
      </c>
      <c r="K3763">
        <v>188.1</v>
      </c>
      <c r="L3763">
        <v>0.24779334</v>
      </c>
      <c r="M3763">
        <v>0.0654310391012019</v>
      </c>
    </row>
    <row r="3764" spans="1:13">
      <c r="A3764">
        <v>188150</v>
      </c>
      <c r="B3764">
        <v>0.1747462</v>
      </c>
      <c r="C3764">
        <v>0.2044739</v>
      </c>
      <c r="D3764">
        <v>0.2065139</v>
      </c>
      <c r="E3764">
        <v>0.3302091</v>
      </c>
      <c r="F3764">
        <v>0.3095188</v>
      </c>
      <c r="H3764">
        <f t="shared" si="116"/>
        <v>0.24509238</v>
      </c>
      <c r="I3764">
        <f t="shared" si="117"/>
        <v>0.0697896208164007</v>
      </c>
      <c r="K3764">
        <v>188.15</v>
      </c>
      <c r="L3764">
        <v>0.24509238</v>
      </c>
      <c r="M3764">
        <v>0.0697896208164007</v>
      </c>
    </row>
    <row r="3765" spans="1:13">
      <c r="A3765">
        <v>188200</v>
      </c>
      <c r="B3765">
        <v>0.2100198</v>
      </c>
      <c r="C3765">
        <v>0.2112423</v>
      </c>
      <c r="D3765">
        <v>0.1983862</v>
      </c>
      <c r="E3765">
        <v>0.329266</v>
      </c>
      <c r="F3765">
        <v>0.2977158</v>
      </c>
      <c r="H3765">
        <f t="shared" si="116"/>
        <v>0.24932602</v>
      </c>
      <c r="I3765">
        <f t="shared" si="117"/>
        <v>0.0598376660896127</v>
      </c>
      <c r="K3765">
        <v>188.2</v>
      </c>
      <c r="L3765">
        <v>0.24932602</v>
      </c>
      <c r="M3765">
        <v>0.0598376660896127</v>
      </c>
    </row>
    <row r="3766" spans="1:13">
      <c r="A3766">
        <v>188250</v>
      </c>
      <c r="B3766">
        <v>0.2209105</v>
      </c>
      <c r="C3766">
        <v>0.1894608</v>
      </c>
      <c r="D3766">
        <v>0.2075039</v>
      </c>
      <c r="E3766">
        <v>0.3227342</v>
      </c>
      <c r="F3766">
        <v>0.2937762</v>
      </c>
      <c r="H3766">
        <f t="shared" si="116"/>
        <v>0.24687712</v>
      </c>
      <c r="I3766">
        <f t="shared" si="117"/>
        <v>0.058040869007769</v>
      </c>
      <c r="K3766">
        <v>188.25</v>
      </c>
      <c r="L3766">
        <v>0.24687712</v>
      </c>
      <c r="M3766">
        <v>0.058040869007769</v>
      </c>
    </row>
    <row r="3767" spans="1:13">
      <c r="A3767">
        <v>188300</v>
      </c>
      <c r="B3767">
        <v>0.2228336</v>
      </c>
      <c r="C3767">
        <v>0.2081462</v>
      </c>
      <c r="D3767">
        <v>0.198992</v>
      </c>
      <c r="E3767">
        <v>0.3360053</v>
      </c>
      <c r="F3767">
        <v>0.3006759</v>
      </c>
      <c r="H3767">
        <f t="shared" si="116"/>
        <v>0.2533306</v>
      </c>
      <c r="I3767">
        <f t="shared" si="117"/>
        <v>0.0612394152374512</v>
      </c>
      <c r="K3767">
        <v>188.3</v>
      </c>
      <c r="L3767">
        <v>0.2533306</v>
      </c>
      <c r="M3767">
        <v>0.0612394152374512</v>
      </c>
    </row>
    <row r="3768" spans="1:13">
      <c r="A3768">
        <v>188350</v>
      </c>
      <c r="B3768">
        <v>0.1798111</v>
      </c>
      <c r="C3768">
        <v>0.1970459</v>
      </c>
      <c r="D3768">
        <v>0.2018832</v>
      </c>
      <c r="E3768">
        <v>0.3202297</v>
      </c>
      <c r="F3768">
        <v>0.3060061</v>
      </c>
      <c r="H3768">
        <f t="shared" si="116"/>
        <v>0.2409952</v>
      </c>
      <c r="I3768">
        <f t="shared" si="117"/>
        <v>0.066538159570956</v>
      </c>
      <c r="K3768">
        <v>188.35</v>
      </c>
      <c r="L3768">
        <v>0.2409952</v>
      </c>
      <c r="M3768">
        <v>0.066538159570956</v>
      </c>
    </row>
    <row r="3769" spans="1:13">
      <c r="A3769">
        <v>188400</v>
      </c>
      <c r="B3769">
        <v>0.1775677</v>
      </c>
      <c r="C3769">
        <v>0.1975212</v>
      </c>
      <c r="D3769">
        <v>0.2272161</v>
      </c>
      <c r="E3769">
        <v>0.3626366</v>
      </c>
      <c r="F3769">
        <v>0.2897024</v>
      </c>
      <c r="H3769">
        <f t="shared" si="116"/>
        <v>0.2509288</v>
      </c>
      <c r="I3769">
        <f t="shared" si="117"/>
        <v>0.0754628045961389</v>
      </c>
      <c r="K3769">
        <v>188.4</v>
      </c>
      <c r="L3769">
        <v>0.2509288</v>
      </c>
      <c r="M3769">
        <v>0.0754628045961389</v>
      </c>
    </row>
    <row r="3770" spans="1:13">
      <c r="A3770">
        <v>188450</v>
      </c>
      <c r="B3770">
        <v>0.1799365</v>
      </c>
      <c r="C3770">
        <v>0.2003514</v>
      </c>
      <c r="D3770">
        <v>0.2268489</v>
      </c>
      <c r="E3770">
        <v>0.3509986</v>
      </c>
      <c r="F3770">
        <v>0.2924732</v>
      </c>
      <c r="H3770">
        <f t="shared" si="116"/>
        <v>0.25012172</v>
      </c>
      <c r="I3770">
        <f t="shared" si="117"/>
        <v>0.070559313323664</v>
      </c>
      <c r="K3770">
        <v>188.45</v>
      </c>
      <c r="L3770">
        <v>0.25012172</v>
      </c>
      <c r="M3770">
        <v>0.070559313323664</v>
      </c>
    </row>
    <row r="3771" spans="1:13">
      <c r="A3771">
        <v>188500</v>
      </c>
      <c r="B3771">
        <v>0.1785685</v>
      </c>
      <c r="C3771">
        <v>0.1968948</v>
      </c>
      <c r="D3771">
        <v>0.2312967</v>
      </c>
      <c r="E3771">
        <v>0.3398154</v>
      </c>
      <c r="F3771">
        <v>0.2939771</v>
      </c>
      <c r="H3771">
        <f t="shared" si="116"/>
        <v>0.2481105</v>
      </c>
      <c r="I3771">
        <f t="shared" si="117"/>
        <v>0.0675562270270106</v>
      </c>
      <c r="K3771">
        <v>188.5</v>
      </c>
      <c r="L3771">
        <v>0.2481105</v>
      </c>
      <c r="M3771">
        <v>0.0675562270270106</v>
      </c>
    </row>
    <row r="3772" spans="1:13">
      <c r="A3772">
        <v>188550</v>
      </c>
      <c r="B3772">
        <v>0.1784207</v>
      </c>
      <c r="C3772">
        <v>0.1850876</v>
      </c>
      <c r="D3772">
        <v>0.2420353</v>
      </c>
      <c r="E3772">
        <v>0.3332245</v>
      </c>
      <c r="F3772">
        <v>0.3010718</v>
      </c>
      <c r="H3772">
        <f t="shared" si="116"/>
        <v>0.24796798</v>
      </c>
      <c r="I3772">
        <f t="shared" si="117"/>
        <v>0.0687652763708325</v>
      </c>
      <c r="K3772">
        <v>188.55</v>
      </c>
      <c r="L3772">
        <v>0.24796798</v>
      </c>
      <c r="M3772">
        <v>0.0687652763708325</v>
      </c>
    </row>
    <row r="3773" spans="1:13">
      <c r="A3773">
        <v>188600</v>
      </c>
      <c r="B3773">
        <v>0.1715004</v>
      </c>
      <c r="C3773">
        <v>0.1887926</v>
      </c>
      <c r="D3773">
        <v>0.2106464</v>
      </c>
      <c r="E3773">
        <v>0.3635831</v>
      </c>
      <c r="F3773">
        <v>0.2973724</v>
      </c>
      <c r="H3773">
        <f t="shared" si="116"/>
        <v>0.24637898</v>
      </c>
      <c r="I3773">
        <f t="shared" si="117"/>
        <v>0.0814508207540722</v>
      </c>
      <c r="K3773">
        <v>188.6</v>
      </c>
      <c r="L3773">
        <v>0.24637898</v>
      </c>
      <c r="M3773">
        <v>0.0814508207540722</v>
      </c>
    </row>
    <row r="3774" spans="1:13">
      <c r="A3774">
        <v>188650</v>
      </c>
      <c r="B3774">
        <v>0.1967768</v>
      </c>
      <c r="C3774">
        <v>0.1961021</v>
      </c>
      <c r="D3774">
        <v>0.231813</v>
      </c>
      <c r="E3774">
        <v>0.3545703</v>
      </c>
      <c r="F3774">
        <v>0.3153861</v>
      </c>
      <c r="H3774">
        <f t="shared" si="116"/>
        <v>0.25892966</v>
      </c>
      <c r="I3774">
        <f t="shared" si="117"/>
        <v>0.0722496629548749</v>
      </c>
      <c r="K3774">
        <v>188.65</v>
      </c>
      <c r="L3774">
        <v>0.25892966</v>
      </c>
      <c r="M3774">
        <v>0.0722496629548749</v>
      </c>
    </row>
    <row r="3775" spans="1:13">
      <c r="A3775">
        <v>188700</v>
      </c>
      <c r="B3775">
        <v>0.1684849</v>
      </c>
      <c r="C3775">
        <v>0.1989978</v>
      </c>
      <c r="D3775">
        <v>0.2473174</v>
      </c>
      <c r="E3775">
        <v>0.3564163</v>
      </c>
      <c r="F3775">
        <v>0.3109396</v>
      </c>
      <c r="H3775">
        <f t="shared" si="116"/>
        <v>0.2564312</v>
      </c>
      <c r="I3775">
        <f t="shared" si="117"/>
        <v>0.0775957382242413</v>
      </c>
      <c r="K3775">
        <v>188.7</v>
      </c>
      <c r="L3775">
        <v>0.2564312</v>
      </c>
      <c r="M3775">
        <v>0.0775957382242413</v>
      </c>
    </row>
    <row r="3776" spans="1:13">
      <c r="A3776">
        <v>188750</v>
      </c>
      <c r="B3776">
        <v>0.1913139</v>
      </c>
      <c r="C3776">
        <v>0.2344364</v>
      </c>
      <c r="D3776">
        <v>0.2277618</v>
      </c>
      <c r="E3776">
        <v>0.345005</v>
      </c>
      <c r="F3776">
        <v>0.3319276</v>
      </c>
      <c r="H3776">
        <f t="shared" si="116"/>
        <v>0.26608894</v>
      </c>
      <c r="I3776">
        <f t="shared" si="117"/>
        <v>0.0682360484504927</v>
      </c>
      <c r="K3776">
        <v>188.75</v>
      </c>
      <c r="L3776">
        <v>0.26608894</v>
      </c>
      <c r="M3776">
        <v>0.0682360484504927</v>
      </c>
    </row>
    <row r="3777" spans="1:13">
      <c r="A3777">
        <v>188800</v>
      </c>
      <c r="B3777">
        <v>0.1776899</v>
      </c>
      <c r="C3777">
        <v>0.1961468</v>
      </c>
      <c r="D3777">
        <v>0.2302202</v>
      </c>
      <c r="E3777">
        <v>0.3539334</v>
      </c>
      <c r="F3777">
        <v>0.2975453</v>
      </c>
      <c r="H3777">
        <f t="shared" si="116"/>
        <v>0.25110712</v>
      </c>
      <c r="I3777">
        <f t="shared" si="117"/>
        <v>0.073445110140955</v>
      </c>
      <c r="K3777">
        <v>188.8</v>
      </c>
      <c r="L3777">
        <v>0.25110712</v>
      </c>
      <c r="M3777">
        <v>0.073445110140955</v>
      </c>
    </row>
    <row r="3778" spans="1:13">
      <c r="A3778">
        <v>188850</v>
      </c>
      <c r="B3778">
        <v>0.2172408</v>
      </c>
      <c r="C3778">
        <v>0.2002907</v>
      </c>
      <c r="D3778">
        <v>0.2257352</v>
      </c>
      <c r="E3778">
        <v>0.357121</v>
      </c>
      <c r="F3778">
        <v>0.3055175</v>
      </c>
      <c r="H3778">
        <f t="shared" ref="H3778:H3841" si="118">AVERAGE(B3778:F3778)</f>
        <v>0.26118104</v>
      </c>
      <c r="I3778">
        <f t="shared" ref="I3778:I3841" si="119">STDEV(B3778:F3778)</f>
        <v>0.0672030196122389</v>
      </c>
      <c r="K3778">
        <v>188.85</v>
      </c>
      <c r="L3778">
        <v>0.26118104</v>
      </c>
      <c r="M3778">
        <v>0.0672030196122389</v>
      </c>
    </row>
    <row r="3779" spans="1:13">
      <c r="A3779">
        <v>188900</v>
      </c>
      <c r="B3779">
        <v>0.1975456</v>
      </c>
      <c r="C3779">
        <v>0.2059551</v>
      </c>
      <c r="D3779">
        <v>0.2359078</v>
      </c>
      <c r="E3779">
        <v>0.3403797</v>
      </c>
      <c r="F3779">
        <v>0.3023665</v>
      </c>
      <c r="H3779">
        <f t="shared" si="118"/>
        <v>0.25643094</v>
      </c>
      <c r="I3779">
        <f t="shared" si="119"/>
        <v>0.0624378950320477</v>
      </c>
      <c r="K3779">
        <v>188.9</v>
      </c>
      <c r="L3779">
        <v>0.25643094</v>
      </c>
      <c r="M3779">
        <v>0.0624378950320477</v>
      </c>
    </row>
    <row r="3780" spans="1:13">
      <c r="A3780">
        <v>188950</v>
      </c>
      <c r="B3780">
        <v>0.1973146</v>
      </c>
      <c r="C3780">
        <v>0.2184424</v>
      </c>
      <c r="D3780">
        <v>0.2055472</v>
      </c>
      <c r="E3780">
        <v>0.3492765</v>
      </c>
      <c r="F3780">
        <v>0.3071381</v>
      </c>
      <c r="H3780">
        <f t="shared" si="118"/>
        <v>0.25554376</v>
      </c>
      <c r="I3780">
        <f t="shared" si="119"/>
        <v>0.0684006660565741</v>
      </c>
      <c r="K3780">
        <v>188.95</v>
      </c>
      <c r="L3780">
        <v>0.25554376</v>
      </c>
      <c r="M3780">
        <v>0.0684006660565741</v>
      </c>
    </row>
    <row r="3781" spans="1:13">
      <c r="A3781">
        <v>189000</v>
      </c>
      <c r="B3781">
        <v>0.2294072</v>
      </c>
      <c r="C3781">
        <v>0.2181323</v>
      </c>
      <c r="D3781">
        <v>0.2029193</v>
      </c>
      <c r="E3781">
        <v>0.3469495</v>
      </c>
      <c r="F3781">
        <v>0.319786</v>
      </c>
      <c r="H3781">
        <f t="shared" si="118"/>
        <v>0.26343886</v>
      </c>
      <c r="I3781">
        <f t="shared" si="119"/>
        <v>0.0652351181944434</v>
      </c>
      <c r="K3781">
        <v>189</v>
      </c>
      <c r="L3781">
        <v>0.26343886</v>
      </c>
      <c r="M3781">
        <v>0.0652351181944434</v>
      </c>
    </row>
    <row r="3782" spans="1:13">
      <c r="A3782">
        <v>189050</v>
      </c>
      <c r="B3782">
        <v>0.2078215</v>
      </c>
      <c r="C3782">
        <v>0.2239876</v>
      </c>
      <c r="D3782">
        <v>0.2103555</v>
      </c>
      <c r="E3782">
        <v>0.3420665</v>
      </c>
      <c r="F3782">
        <v>0.2860913</v>
      </c>
      <c r="H3782">
        <f t="shared" si="118"/>
        <v>0.25406448</v>
      </c>
      <c r="I3782">
        <f t="shared" si="119"/>
        <v>0.058573841358255</v>
      </c>
      <c r="K3782">
        <v>189.05</v>
      </c>
      <c r="L3782">
        <v>0.25406448</v>
      </c>
      <c r="M3782">
        <v>0.058573841358255</v>
      </c>
    </row>
    <row r="3783" spans="1:13">
      <c r="A3783">
        <v>189100</v>
      </c>
      <c r="B3783">
        <v>0.2298146</v>
      </c>
      <c r="C3783">
        <v>0.2283934</v>
      </c>
      <c r="D3783">
        <v>0.1973084</v>
      </c>
      <c r="E3783">
        <v>0.3454496</v>
      </c>
      <c r="F3783">
        <v>0.2846337</v>
      </c>
      <c r="H3783">
        <f t="shared" si="118"/>
        <v>0.25711994</v>
      </c>
      <c r="I3783">
        <f t="shared" si="119"/>
        <v>0.0585392001890868</v>
      </c>
      <c r="K3783">
        <v>189.1</v>
      </c>
      <c r="L3783">
        <v>0.25711994</v>
      </c>
      <c r="M3783">
        <v>0.0585392001890868</v>
      </c>
    </row>
    <row r="3784" spans="1:13">
      <c r="A3784">
        <v>189150</v>
      </c>
      <c r="B3784">
        <v>0.2476895</v>
      </c>
      <c r="C3784">
        <v>0.2425929</v>
      </c>
      <c r="D3784">
        <v>0.2148185</v>
      </c>
      <c r="E3784">
        <v>0.3330233</v>
      </c>
      <c r="F3784">
        <v>0.2875589</v>
      </c>
      <c r="H3784">
        <f t="shared" si="118"/>
        <v>0.26513662</v>
      </c>
      <c r="I3784">
        <f t="shared" si="119"/>
        <v>0.0459779688271677</v>
      </c>
      <c r="K3784">
        <v>189.15</v>
      </c>
      <c r="L3784">
        <v>0.26513662</v>
      </c>
      <c r="M3784">
        <v>0.0459779688271677</v>
      </c>
    </row>
    <row r="3785" spans="1:13">
      <c r="A3785">
        <v>189200</v>
      </c>
      <c r="B3785">
        <v>0.2182598</v>
      </c>
      <c r="C3785">
        <v>0.2214004</v>
      </c>
      <c r="D3785">
        <v>0.2231499</v>
      </c>
      <c r="E3785">
        <v>0.3484312</v>
      </c>
      <c r="F3785">
        <v>0.2675171</v>
      </c>
      <c r="H3785">
        <f t="shared" si="118"/>
        <v>0.25575168</v>
      </c>
      <c r="I3785">
        <f t="shared" si="119"/>
        <v>0.0556247384217399</v>
      </c>
      <c r="K3785">
        <v>189.2</v>
      </c>
      <c r="L3785">
        <v>0.25575168</v>
      </c>
      <c r="M3785">
        <v>0.0556247384217399</v>
      </c>
    </row>
    <row r="3786" spans="1:13">
      <c r="A3786">
        <v>189250</v>
      </c>
      <c r="B3786">
        <v>0.2375499</v>
      </c>
      <c r="C3786">
        <v>0.2133189</v>
      </c>
      <c r="D3786">
        <v>0.18133</v>
      </c>
      <c r="E3786">
        <v>0.3612107</v>
      </c>
      <c r="F3786">
        <v>0.2627721</v>
      </c>
      <c r="H3786">
        <f t="shared" si="118"/>
        <v>0.25123632</v>
      </c>
      <c r="I3786">
        <f t="shared" si="119"/>
        <v>0.0684459291784543</v>
      </c>
      <c r="K3786">
        <v>189.25</v>
      </c>
      <c r="L3786">
        <v>0.25123632</v>
      </c>
      <c r="M3786">
        <v>0.0684459291784543</v>
      </c>
    </row>
    <row r="3787" spans="1:13">
      <c r="A3787">
        <v>189300</v>
      </c>
      <c r="B3787">
        <v>0.2092376</v>
      </c>
      <c r="C3787">
        <v>0.2052374</v>
      </c>
      <c r="D3787">
        <v>0.2374868</v>
      </c>
      <c r="E3787">
        <v>0.3394225</v>
      </c>
      <c r="F3787">
        <v>0.2557873</v>
      </c>
      <c r="H3787">
        <f t="shared" si="118"/>
        <v>0.24943432</v>
      </c>
      <c r="I3787">
        <f t="shared" si="119"/>
        <v>0.0544291286100284</v>
      </c>
      <c r="K3787">
        <v>189.3</v>
      </c>
      <c r="L3787">
        <v>0.24943432</v>
      </c>
      <c r="M3787">
        <v>0.0544291286100284</v>
      </c>
    </row>
    <row r="3788" spans="1:13">
      <c r="A3788">
        <v>189350</v>
      </c>
      <c r="B3788">
        <v>0.2533444</v>
      </c>
      <c r="C3788">
        <v>0.2075563</v>
      </c>
      <c r="D3788">
        <v>0.222474</v>
      </c>
      <c r="E3788">
        <v>0.337286</v>
      </c>
      <c r="F3788">
        <v>0.2877544</v>
      </c>
      <c r="H3788">
        <f t="shared" si="118"/>
        <v>0.26168302</v>
      </c>
      <c r="I3788">
        <f t="shared" si="119"/>
        <v>0.052278363332281</v>
      </c>
      <c r="K3788">
        <v>189.35</v>
      </c>
      <c r="L3788">
        <v>0.26168302</v>
      </c>
      <c r="M3788">
        <v>0.052278363332281</v>
      </c>
    </row>
    <row r="3789" spans="1:13">
      <c r="A3789">
        <v>189400</v>
      </c>
      <c r="B3789">
        <v>0.2313762</v>
      </c>
      <c r="C3789">
        <v>0.2233421</v>
      </c>
      <c r="D3789">
        <v>0.2046195</v>
      </c>
      <c r="E3789">
        <v>0.3341387</v>
      </c>
      <c r="F3789">
        <v>0.2685032</v>
      </c>
      <c r="H3789">
        <f t="shared" si="118"/>
        <v>0.25239594</v>
      </c>
      <c r="I3789">
        <f t="shared" si="119"/>
        <v>0.0512588186183898</v>
      </c>
      <c r="K3789">
        <v>189.4</v>
      </c>
      <c r="L3789">
        <v>0.25239594</v>
      </c>
      <c r="M3789">
        <v>0.0512588186183898</v>
      </c>
    </row>
    <row r="3790" spans="1:13">
      <c r="A3790">
        <v>189450</v>
      </c>
      <c r="B3790">
        <v>0.2369046</v>
      </c>
      <c r="C3790">
        <v>0.2165799</v>
      </c>
      <c r="D3790">
        <v>0.1746444</v>
      </c>
      <c r="E3790">
        <v>0.3499106</v>
      </c>
      <c r="F3790">
        <v>0.2611982</v>
      </c>
      <c r="H3790">
        <f t="shared" si="118"/>
        <v>0.24784754</v>
      </c>
      <c r="I3790">
        <f t="shared" si="119"/>
        <v>0.0652901625282708</v>
      </c>
      <c r="K3790">
        <v>189.45</v>
      </c>
      <c r="L3790">
        <v>0.24784754</v>
      </c>
      <c r="M3790">
        <v>0.0652901625282708</v>
      </c>
    </row>
    <row r="3791" spans="1:13">
      <c r="A3791">
        <v>189500</v>
      </c>
      <c r="B3791">
        <v>0.2469109</v>
      </c>
      <c r="C3791">
        <v>0.2114868</v>
      </c>
      <c r="D3791">
        <v>0.1909843</v>
      </c>
      <c r="E3791">
        <v>0.3552551</v>
      </c>
      <c r="F3791">
        <v>0.2868893</v>
      </c>
      <c r="H3791">
        <f t="shared" si="118"/>
        <v>0.25830528</v>
      </c>
      <c r="I3791">
        <f t="shared" si="119"/>
        <v>0.0653265453522685</v>
      </c>
      <c r="K3791">
        <v>189.5</v>
      </c>
      <c r="L3791">
        <v>0.25830528</v>
      </c>
      <c r="M3791">
        <v>0.0653265453522685</v>
      </c>
    </row>
    <row r="3792" spans="1:13">
      <c r="A3792">
        <v>189550</v>
      </c>
      <c r="B3792">
        <v>0.2544482</v>
      </c>
      <c r="C3792">
        <v>0.2315119</v>
      </c>
      <c r="D3792">
        <v>0.1878732</v>
      </c>
      <c r="E3792">
        <v>0.3308098</v>
      </c>
      <c r="F3792">
        <v>0.2871277</v>
      </c>
      <c r="H3792">
        <f t="shared" si="118"/>
        <v>0.25835416</v>
      </c>
      <c r="I3792">
        <f t="shared" si="119"/>
        <v>0.0542703085026517</v>
      </c>
      <c r="K3792">
        <v>189.55</v>
      </c>
      <c r="L3792">
        <v>0.25835416</v>
      </c>
      <c r="M3792">
        <v>0.0542703085026517</v>
      </c>
    </row>
    <row r="3793" spans="1:13">
      <c r="A3793">
        <v>189600</v>
      </c>
      <c r="B3793">
        <v>0.2336351</v>
      </c>
      <c r="C3793">
        <v>0.2005035</v>
      </c>
      <c r="D3793">
        <v>0.1932826</v>
      </c>
      <c r="E3793">
        <v>0.3446073</v>
      </c>
      <c r="F3793">
        <v>0.2850376</v>
      </c>
      <c r="H3793">
        <f t="shared" si="118"/>
        <v>0.25141322</v>
      </c>
      <c r="I3793">
        <f t="shared" si="119"/>
        <v>0.0634483364640636</v>
      </c>
      <c r="K3793">
        <v>189.6</v>
      </c>
      <c r="L3793">
        <v>0.25141322</v>
      </c>
      <c r="M3793">
        <v>0.0634483364640636</v>
      </c>
    </row>
    <row r="3794" spans="1:13">
      <c r="A3794">
        <v>189650</v>
      </c>
      <c r="B3794">
        <v>0.2283206</v>
      </c>
      <c r="C3794">
        <v>0.2107141</v>
      </c>
      <c r="D3794">
        <v>0.2107457</v>
      </c>
      <c r="E3794">
        <v>0.3525294</v>
      </c>
      <c r="F3794">
        <v>0.2626425</v>
      </c>
      <c r="H3794">
        <f t="shared" si="118"/>
        <v>0.25299046</v>
      </c>
      <c r="I3794">
        <f t="shared" si="119"/>
        <v>0.0595434186271076</v>
      </c>
      <c r="K3794">
        <v>189.65</v>
      </c>
      <c r="L3794">
        <v>0.25299046</v>
      </c>
      <c r="M3794">
        <v>0.0595434186271076</v>
      </c>
    </row>
    <row r="3795" spans="1:13">
      <c r="A3795">
        <v>189700</v>
      </c>
      <c r="B3795">
        <v>0.2191383</v>
      </c>
      <c r="C3795">
        <v>0.2240876</v>
      </c>
      <c r="D3795">
        <v>0.2118262</v>
      </c>
      <c r="E3795">
        <v>0.3343858</v>
      </c>
      <c r="F3795">
        <v>0.2462759</v>
      </c>
      <c r="H3795">
        <f t="shared" si="118"/>
        <v>0.24714276</v>
      </c>
      <c r="I3795">
        <f t="shared" si="119"/>
        <v>0.0504359719531901</v>
      </c>
      <c r="K3795">
        <v>189.7</v>
      </c>
      <c r="L3795">
        <v>0.24714276</v>
      </c>
      <c r="M3795">
        <v>0.0504359719531901</v>
      </c>
    </row>
    <row r="3796" spans="1:13">
      <c r="A3796">
        <v>189750</v>
      </c>
      <c r="B3796">
        <v>0.22023</v>
      </c>
      <c r="C3796">
        <v>0.1982833</v>
      </c>
      <c r="D3796">
        <v>0.2093273</v>
      </c>
      <c r="E3796">
        <v>0.3353897</v>
      </c>
      <c r="F3796">
        <v>0.2524208</v>
      </c>
      <c r="H3796">
        <f t="shared" si="118"/>
        <v>0.24313022</v>
      </c>
      <c r="I3796">
        <f t="shared" si="119"/>
        <v>0.0553995267052615</v>
      </c>
      <c r="K3796">
        <v>189.75</v>
      </c>
      <c r="L3796">
        <v>0.24313022</v>
      </c>
      <c r="M3796">
        <v>0.0553995267052615</v>
      </c>
    </row>
    <row r="3797" spans="1:13">
      <c r="A3797">
        <v>189800</v>
      </c>
      <c r="B3797">
        <v>0.2291623</v>
      </c>
      <c r="C3797">
        <v>0.2044558</v>
      </c>
      <c r="D3797">
        <v>0.1987379</v>
      </c>
      <c r="E3797">
        <v>0.3396975</v>
      </c>
      <c r="F3797">
        <v>0.2759185</v>
      </c>
      <c r="H3797">
        <f t="shared" si="118"/>
        <v>0.2495944</v>
      </c>
      <c r="I3797">
        <f t="shared" si="119"/>
        <v>0.0588491172045935</v>
      </c>
      <c r="K3797">
        <v>189.8</v>
      </c>
      <c r="L3797">
        <v>0.2495944</v>
      </c>
      <c r="M3797">
        <v>0.0588491172045935</v>
      </c>
    </row>
    <row r="3798" spans="1:13">
      <c r="A3798">
        <v>189850</v>
      </c>
      <c r="B3798">
        <v>0.2430436</v>
      </c>
      <c r="C3798">
        <v>0.1677612</v>
      </c>
      <c r="D3798">
        <v>0.1988597</v>
      </c>
      <c r="E3798">
        <v>0.3323338</v>
      </c>
      <c r="F3798">
        <v>0.2918063</v>
      </c>
      <c r="H3798">
        <f t="shared" si="118"/>
        <v>0.24676092</v>
      </c>
      <c r="I3798">
        <f t="shared" si="119"/>
        <v>0.0668975058510928</v>
      </c>
      <c r="K3798">
        <v>189.85</v>
      </c>
      <c r="L3798">
        <v>0.24676092</v>
      </c>
      <c r="M3798">
        <v>0.0668975058510928</v>
      </c>
    </row>
    <row r="3799" spans="1:13">
      <c r="A3799">
        <v>189900</v>
      </c>
      <c r="B3799">
        <v>0.2195772</v>
      </c>
      <c r="C3799">
        <v>0.1780481</v>
      </c>
      <c r="D3799">
        <v>0.2000674</v>
      </c>
      <c r="E3799">
        <v>0.3265074</v>
      </c>
      <c r="F3799">
        <v>0.2632379</v>
      </c>
      <c r="H3799">
        <f t="shared" si="118"/>
        <v>0.2374876</v>
      </c>
      <c r="I3799">
        <f t="shared" si="119"/>
        <v>0.0588253999106254</v>
      </c>
      <c r="K3799">
        <v>189.9</v>
      </c>
      <c r="L3799">
        <v>0.2374876</v>
      </c>
      <c r="M3799">
        <v>0.0588253999106254</v>
      </c>
    </row>
    <row r="3800" spans="1:13">
      <c r="A3800">
        <v>189950</v>
      </c>
      <c r="B3800">
        <v>0.2238953</v>
      </c>
      <c r="C3800">
        <v>0.2006914</v>
      </c>
      <c r="D3800">
        <v>0.2016746</v>
      </c>
      <c r="E3800">
        <v>0.3252618</v>
      </c>
      <c r="F3800">
        <v>0.2562364</v>
      </c>
      <c r="H3800">
        <f t="shared" si="118"/>
        <v>0.2415519</v>
      </c>
      <c r="I3800">
        <f t="shared" si="119"/>
        <v>0.0519483323537918</v>
      </c>
      <c r="K3800">
        <v>189.95</v>
      </c>
      <c r="L3800">
        <v>0.2415519</v>
      </c>
      <c r="M3800">
        <v>0.0519483323537918</v>
      </c>
    </row>
    <row r="3801" spans="1:13">
      <c r="A3801">
        <v>190000</v>
      </c>
      <c r="B3801">
        <v>0.235972</v>
      </c>
      <c r="C3801">
        <v>0.200743</v>
      </c>
      <c r="D3801">
        <v>0.211171</v>
      </c>
      <c r="E3801">
        <v>0.3364159</v>
      </c>
      <c r="F3801">
        <v>0.2779554</v>
      </c>
      <c r="H3801">
        <f t="shared" si="118"/>
        <v>0.25245146</v>
      </c>
      <c r="I3801">
        <f t="shared" si="119"/>
        <v>0.0555650338686841</v>
      </c>
      <c r="K3801">
        <v>190</v>
      </c>
      <c r="L3801">
        <v>0.25245146</v>
      </c>
      <c r="M3801">
        <v>0.0555650338686841</v>
      </c>
    </row>
    <row r="3802" spans="1:13">
      <c r="A3802">
        <v>190050</v>
      </c>
      <c r="B3802">
        <v>0.2248537</v>
      </c>
      <c r="C3802">
        <v>0.1962578</v>
      </c>
      <c r="D3802">
        <v>0.1911531</v>
      </c>
      <c r="E3802">
        <v>0.3334702</v>
      </c>
      <c r="F3802">
        <v>0.2369373</v>
      </c>
      <c r="H3802">
        <f t="shared" si="118"/>
        <v>0.23653442</v>
      </c>
      <c r="I3802">
        <f t="shared" si="119"/>
        <v>0.0574778594325417</v>
      </c>
      <c r="K3802">
        <v>190.05</v>
      </c>
      <c r="L3802">
        <v>0.23653442</v>
      </c>
      <c r="M3802">
        <v>0.0574778594325417</v>
      </c>
    </row>
    <row r="3803" spans="1:13">
      <c r="A3803">
        <v>190100</v>
      </c>
      <c r="B3803">
        <v>0.2122735</v>
      </c>
      <c r="C3803">
        <v>0.1962702</v>
      </c>
      <c r="D3803">
        <v>0.21249</v>
      </c>
      <c r="E3803">
        <v>0.3493305</v>
      </c>
      <c r="F3803">
        <v>0.2636617</v>
      </c>
      <c r="H3803">
        <f t="shared" si="118"/>
        <v>0.24680518</v>
      </c>
      <c r="I3803">
        <f t="shared" si="119"/>
        <v>0.0626883885047064</v>
      </c>
      <c r="K3803">
        <v>190.1</v>
      </c>
      <c r="L3803">
        <v>0.24680518</v>
      </c>
      <c r="M3803">
        <v>0.0626883885047064</v>
      </c>
    </row>
    <row r="3804" spans="1:13">
      <c r="A3804">
        <v>190150</v>
      </c>
      <c r="B3804">
        <v>0.2535841</v>
      </c>
      <c r="C3804">
        <v>0.1865524</v>
      </c>
      <c r="D3804">
        <v>0.2054937</v>
      </c>
      <c r="E3804">
        <v>0.3457605</v>
      </c>
      <c r="F3804">
        <v>0.2624161</v>
      </c>
      <c r="H3804">
        <f t="shared" si="118"/>
        <v>0.25076136</v>
      </c>
      <c r="I3804">
        <f t="shared" si="119"/>
        <v>0.0619285657279256</v>
      </c>
      <c r="K3804">
        <v>190.15</v>
      </c>
      <c r="L3804">
        <v>0.25076136</v>
      </c>
      <c r="M3804">
        <v>0.0619285657279256</v>
      </c>
    </row>
    <row r="3805" spans="1:13">
      <c r="A3805">
        <v>190200</v>
      </c>
      <c r="B3805">
        <v>0.2050526</v>
      </c>
      <c r="C3805">
        <v>0.1995701</v>
      </c>
      <c r="D3805">
        <v>0.1812977</v>
      </c>
      <c r="E3805">
        <v>0.3422854</v>
      </c>
      <c r="F3805">
        <v>0.2778135</v>
      </c>
      <c r="H3805">
        <f t="shared" si="118"/>
        <v>0.24120386</v>
      </c>
      <c r="I3805">
        <f t="shared" si="119"/>
        <v>0.0674291758939928</v>
      </c>
      <c r="K3805">
        <v>190.2</v>
      </c>
      <c r="L3805">
        <v>0.24120386</v>
      </c>
      <c r="M3805">
        <v>0.0674291758939928</v>
      </c>
    </row>
    <row r="3806" spans="1:13">
      <c r="A3806">
        <v>190250</v>
      </c>
      <c r="B3806">
        <v>0.2213211</v>
      </c>
      <c r="C3806">
        <v>0.1661495</v>
      </c>
      <c r="D3806">
        <v>0.2052744</v>
      </c>
      <c r="E3806">
        <v>0.3341354</v>
      </c>
      <c r="F3806">
        <v>0.2582534</v>
      </c>
      <c r="H3806">
        <f t="shared" si="118"/>
        <v>0.23702676</v>
      </c>
      <c r="I3806">
        <f t="shared" si="119"/>
        <v>0.0635592721698652</v>
      </c>
      <c r="K3806">
        <v>190.25</v>
      </c>
      <c r="L3806">
        <v>0.23702676</v>
      </c>
      <c r="M3806">
        <v>0.0635592721698652</v>
      </c>
    </row>
    <row r="3807" spans="1:13">
      <c r="A3807">
        <v>190300</v>
      </c>
      <c r="B3807">
        <v>0.2185707</v>
      </c>
      <c r="C3807">
        <v>0.1617872</v>
      </c>
      <c r="D3807">
        <v>0.1814259</v>
      </c>
      <c r="E3807">
        <v>0.3341755</v>
      </c>
      <c r="F3807">
        <v>0.2544546</v>
      </c>
      <c r="H3807">
        <f t="shared" si="118"/>
        <v>0.23008278</v>
      </c>
      <c r="I3807">
        <f t="shared" si="119"/>
        <v>0.06817915035388</v>
      </c>
      <c r="K3807">
        <v>190.3</v>
      </c>
      <c r="L3807">
        <v>0.23008278</v>
      </c>
      <c r="M3807">
        <v>0.06817915035388</v>
      </c>
    </row>
    <row r="3808" spans="1:13">
      <c r="A3808">
        <v>190350</v>
      </c>
      <c r="B3808">
        <v>0.2150729</v>
      </c>
      <c r="C3808">
        <v>0.1884178</v>
      </c>
      <c r="D3808">
        <v>0.1892846</v>
      </c>
      <c r="E3808">
        <v>0.3377216</v>
      </c>
      <c r="F3808">
        <v>0.2326437</v>
      </c>
      <c r="H3808">
        <f t="shared" si="118"/>
        <v>0.23262812</v>
      </c>
      <c r="I3808">
        <f t="shared" si="119"/>
        <v>0.061615823152393</v>
      </c>
      <c r="K3808">
        <v>190.35</v>
      </c>
      <c r="L3808">
        <v>0.23262812</v>
      </c>
      <c r="M3808">
        <v>0.061615823152393</v>
      </c>
    </row>
    <row r="3809" spans="1:13">
      <c r="A3809">
        <v>190400</v>
      </c>
      <c r="B3809">
        <v>0.2499341</v>
      </c>
      <c r="C3809">
        <v>0.1884479</v>
      </c>
      <c r="D3809">
        <v>0.1886843</v>
      </c>
      <c r="E3809">
        <v>0.3298656</v>
      </c>
      <c r="F3809">
        <v>0.2773267</v>
      </c>
      <c r="H3809">
        <f t="shared" si="118"/>
        <v>0.24685172</v>
      </c>
      <c r="I3809">
        <f t="shared" si="119"/>
        <v>0.0604648341707144</v>
      </c>
      <c r="K3809">
        <v>190.4</v>
      </c>
      <c r="L3809">
        <v>0.24685172</v>
      </c>
      <c r="M3809">
        <v>0.0604648341707144</v>
      </c>
    </row>
    <row r="3810" spans="1:13">
      <c r="A3810">
        <v>190450</v>
      </c>
      <c r="B3810">
        <v>0.2553815</v>
      </c>
      <c r="C3810">
        <v>0.1893737</v>
      </c>
      <c r="D3810">
        <v>0.1951856</v>
      </c>
      <c r="E3810">
        <v>0.3288464</v>
      </c>
      <c r="F3810">
        <v>0.2750654</v>
      </c>
      <c r="H3810">
        <f t="shared" si="118"/>
        <v>0.24877052</v>
      </c>
      <c r="I3810">
        <f t="shared" si="119"/>
        <v>0.0581949271974545</v>
      </c>
      <c r="K3810">
        <v>190.45</v>
      </c>
      <c r="L3810">
        <v>0.24877052</v>
      </c>
      <c r="M3810">
        <v>0.0581949271974545</v>
      </c>
    </row>
    <row r="3811" spans="1:13">
      <c r="A3811">
        <v>190500</v>
      </c>
      <c r="B3811">
        <v>0.2645045</v>
      </c>
      <c r="C3811">
        <v>0.1707664</v>
      </c>
      <c r="D3811">
        <v>0.2087691</v>
      </c>
      <c r="E3811">
        <v>0.3243218</v>
      </c>
      <c r="F3811">
        <v>0.2713864</v>
      </c>
      <c r="H3811">
        <f t="shared" si="118"/>
        <v>0.24794964</v>
      </c>
      <c r="I3811">
        <f t="shared" si="119"/>
        <v>0.0594735638405248</v>
      </c>
      <c r="K3811">
        <v>190.5</v>
      </c>
      <c r="L3811">
        <v>0.24794964</v>
      </c>
      <c r="M3811">
        <v>0.0594735638405248</v>
      </c>
    </row>
    <row r="3812" spans="1:13">
      <c r="A3812">
        <v>190550</v>
      </c>
      <c r="B3812">
        <v>0.2216967</v>
      </c>
      <c r="C3812">
        <v>0.1805954</v>
      </c>
      <c r="D3812">
        <v>0.192253</v>
      </c>
      <c r="E3812">
        <v>0.3244426</v>
      </c>
      <c r="F3812">
        <v>0.2785161</v>
      </c>
      <c r="H3812">
        <f t="shared" si="118"/>
        <v>0.23950076</v>
      </c>
      <c r="I3812">
        <f t="shared" si="119"/>
        <v>0.0607381464817047</v>
      </c>
      <c r="K3812">
        <v>190.55</v>
      </c>
      <c r="L3812">
        <v>0.23950076</v>
      </c>
      <c r="M3812">
        <v>0.0607381464817047</v>
      </c>
    </row>
    <row r="3813" spans="1:13">
      <c r="A3813">
        <v>190600</v>
      </c>
      <c r="B3813">
        <v>0.2404417</v>
      </c>
      <c r="C3813">
        <v>0.1601393</v>
      </c>
      <c r="D3813">
        <v>0.1983684</v>
      </c>
      <c r="E3813">
        <v>0.3184456</v>
      </c>
      <c r="F3813">
        <v>0.2664379</v>
      </c>
      <c r="H3813">
        <f t="shared" si="118"/>
        <v>0.23676658</v>
      </c>
      <c r="I3813">
        <f t="shared" si="119"/>
        <v>0.0610563598514273</v>
      </c>
      <c r="K3813">
        <v>190.6</v>
      </c>
      <c r="L3813">
        <v>0.23676658</v>
      </c>
      <c r="M3813">
        <v>0.0610563598514273</v>
      </c>
    </row>
    <row r="3814" spans="1:13">
      <c r="A3814">
        <v>190650</v>
      </c>
      <c r="B3814">
        <v>0.2658915</v>
      </c>
      <c r="C3814">
        <v>0.1695849</v>
      </c>
      <c r="D3814">
        <v>0.2036472</v>
      </c>
      <c r="E3814">
        <v>0.3382408</v>
      </c>
      <c r="F3814">
        <v>0.2648185</v>
      </c>
      <c r="H3814">
        <f t="shared" si="118"/>
        <v>0.24843658</v>
      </c>
      <c r="I3814">
        <f t="shared" si="119"/>
        <v>0.0649259490968521</v>
      </c>
      <c r="K3814">
        <v>190.65</v>
      </c>
      <c r="L3814">
        <v>0.24843658</v>
      </c>
      <c r="M3814">
        <v>0.0649259490968521</v>
      </c>
    </row>
    <row r="3815" spans="1:13">
      <c r="A3815">
        <v>190700</v>
      </c>
      <c r="B3815">
        <v>0.2563201</v>
      </c>
      <c r="C3815">
        <v>0.1788621</v>
      </c>
      <c r="D3815">
        <v>0.1918767</v>
      </c>
      <c r="E3815">
        <v>0.3510243</v>
      </c>
      <c r="F3815">
        <v>0.2764775</v>
      </c>
      <c r="H3815">
        <f t="shared" si="118"/>
        <v>0.25091214</v>
      </c>
      <c r="I3815">
        <f t="shared" si="119"/>
        <v>0.0696090326091954</v>
      </c>
      <c r="K3815">
        <v>190.7</v>
      </c>
      <c r="L3815">
        <v>0.25091214</v>
      </c>
      <c r="M3815">
        <v>0.0696090326091954</v>
      </c>
    </row>
    <row r="3816" spans="1:13">
      <c r="A3816">
        <v>190750</v>
      </c>
      <c r="B3816">
        <v>0.2503159</v>
      </c>
      <c r="C3816">
        <v>0.1736429</v>
      </c>
      <c r="D3816">
        <v>0.2031161</v>
      </c>
      <c r="E3816">
        <v>0.3240176</v>
      </c>
      <c r="F3816">
        <v>0.2569606</v>
      </c>
      <c r="H3816">
        <f t="shared" si="118"/>
        <v>0.24161062</v>
      </c>
      <c r="I3816">
        <f t="shared" si="119"/>
        <v>0.0574537926742614</v>
      </c>
      <c r="K3816">
        <v>190.75</v>
      </c>
      <c r="L3816">
        <v>0.24161062</v>
      </c>
      <c r="M3816">
        <v>0.0574537926742614</v>
      </c>
    </row>
    <row r="3817" spans="1:13">
      <c r="A3817">
        <v>190800</v>
      </c>
      <c r="B3817">
        <v>0.232654</v>
      </c>
      <c r="C3817">
        <v>0.1897532</v>
      </c>
      <c r="D3817">
        <v>0.2030589</v>
      </c>
      <c r="E3817">
        <v>0.3457395</v>
      </c>
      <c r="F3817">
        <v>0.2905312</v>
      </c>
      <c r="H3817">
        <f t="shared" si="118"/>
        <v>0.25234736</v>
      </c>
      <c r="I3817">
        <f t="shared" si="119"/>
        <v>0.0650294299419347</v>
      </c>
      <c r="K3817">
        <v>190.8</v>
      </c>
      <c r="L3817">
        <v>0.25234736</v>
      </c>
      <c r="M3817">
        <v>0.0650294299419347</v>
      </c>
    </row>
    <row r="3818" spans="1:13">
      <c r="A3818">
        <v>190850</v>
      </c>
      <c r="B3818">
        <v>0.2388671</v>
      </c>
      <c r="C3818">
        <v>0.1870891</v>
      </c>
      <c r="D3818">
        <v>0.1875494</v>
      </c>
      <c r="E3818">
        <v>0.353779</v>
      </c>
      <c r="F3818">
        <v>0.2714193</v>
      </c>
      <c r="H3818">
        <f t="shared" si="118"/>
        <v>0.24774078</v>
      </c>
      <c r="I3818">
        <f t="shared" si="119"/>
        <v>0.0692552292610963</v>
      </c>
      <c r="K3818">
        <v>190.85</v>
      </c>
      <c r="L3818">
        <v>0.24774078</v>
      </c>
      <c r="M3818">
        <v>0.0692552292610963</v>
      </c>
    </row>
    <row r="3819" spans="1:13">
      <c r="A3819">
        <v>190900</v>
      </c>
      <c r="B3819">
        <v>0.2472847</v>
      </c>
      <c r="C3819">
        <v>0.179627</v>
      </c>
      <c r="D3819">
        <v>0.2035179</v>
      </c>
      <c r="E3819">
        <v>0.3579105</v>
      </c>
      <c r="F3819">
        <v>0.2877231</v>
      </c>
      <c r="H3819">
        <f t="shared" si="118"/>
        <v>0.25521264</v>
      </c>
      <c r="I3819">
        <f t="shared" si="119"/>
        <v>0.070802838588068</v>
      </c>
      <c r="K3819">
        <v>190.9</v>
      </c>
      <c r="L3819">
        <v>0.25521264</v>
      </c>
      <c r="M3819">
        <v>0.070802838588068</v>
      </c>
    </row>
    <row r="3820" spans="1:13">
      <c r="A3820">
        <v>190950</v>
      </c>
      <c r="B3820">
        <v>0.2513515</v>
      </c>
      <c r="C3820">
        <v>0.2062731</v>
      </c>
      <c r="D3820">
        <v>0.1956771</v>
      </c>
      <c r="E3820">
        <v>0.3322404</v>
      </c>
      <c r="F3820">
        <v>0.2802924</v>
      </c>
      <c r="H3820">
        <f t="shared" si="118"/>
        <v>0.2531669</v>
      </c>
      <c r="I3820">
        <f t="shared" si="119"/>
        <v>0.0558923349220178</v>
      </c>
      <c r="K3820">
        <v>190.95</v>
      </c>
      <c r="L3820">
        <v>0.2531669</v>
      </c>
      <c r="M3820">
        <v>0.0558923349220178</v>
      </c>
    </row>
    <row r="3821" spans="1:13">
      <c r="A3821">
        <v>191000</v>
      </c>
      <c r="B3821">
        <v>0.2558608</v>
      </c>
      <c r="C3821">
        <v>0.1810276</v>
      </c>
      <c r="D3821">
        <v>0.1881278</v>
      </c>
      <c r="E3821">
        <v>0.3613379</v>
      </c>
      <c r="F3821">
        <v>0.3162026</v>
      </c>
      <c r="H3821">
        <f t="shared" si="118"/>
        <v>0.26051134</v>
      </c>
      <c r="I3821">
        <f t="shared" si="119"/>
        <v>0.0788133569762003</v>
      </c>
      <c r="K3821">
        <v>191</v>
      </c>
      <c r="L3821">
        <v>0.26051134</v>
      </c>
      <c r="M3821">
        <v>0.0788133569762003</v>
      </c>
    </row>
    <row r="3822" spans="1:13">
      <c r="A3822">
        <v>191050</v>
      </c>
      <c r="B3822">
        <v>0.2589044</v>
      </c>
      <c r="C3822">
        <v>0.1866995</v>
      </c>
      <c r="D3822">
        <v>0.2018262</v>
      </c>
      <c r="E3822">
        <v>0.3499875</v>
      </c>
      <c r="F3822">
        <v>0.3142538</v>
      </c>
      <c r="H3822">
        <f t="shared" si="118"/>
        <v>0.26233428</v>
      </c>
      <c r="I3822">
        <f t="shared" si="119"/>
        <v>0.0703070681033352</v>
      </c>
      <c r="K3822">
        <v>191.05</v>
      </c>
      <c r="L3822">
        <v>0.26233428</v>
      </c>
      <c r="M3822">
        <v>0.0703070681033352</v>
      </c>
    </row>
    <row r="3823" spans="1:13">
      <c r="A3823">
        <v>191100</v>
      </c>
      <c r="B3823">
        <v>0.2556454</v>
      </c>
      <c r="C3823">
        <v>0.1720939</v>
      </c>
      <c r="D3823">
        <v>0.2052411</v>
      </c>
      <c r="E3823">
        <v>0.3479023</v>
      </c>
      <c r="F3823">
        <v>0.2905751</v>
      </c>
      <c r="H3823">
        <f t="shared" si="118"/>
        <v>0.25429156</v>
      </c>
      <c r="I3823">
        <f t="shared" si="119"/>
        <v>0.0693608350164412</v>
      </c>
      <c r="K3823">
        <v>191.1</v>
      </c>
      <c r="L3823">
        <v>0.25429156</v>
      </c>
      <c r="M3823">
        <v>0.0693608350164412</v>
      </c>
    </row>
    <row r="3824" spans="1:13">
      <c r="A3824">
        <v>191150</v>
      </c>
      <c r="B3824">
        <v>0.2365534</v>
      </c>
      <c r="C3824">
        <v>0.1871994</v>
      </c>
      <c r="D3824">
        <v>0.1942904</v>
      </c>
      <c r="E3824">
        <v>0.3531953</v>
      </c>
      <c r="F3824">
        <v>0.3117149</v>
      </c>
      <c r="H3824">
        <f t="shared" si="118"/>
        <v>0.25659068</v>
      </c>
      <c r="I3824">
        <f t="shared" si="119"/>
        <v>0.0732616875554132</v>
      </c>
      <c r="K3824">
        <v>191.15</v>
      </c>
      <c r="L3824">
        <v>0.25659068</v>
      </c>
      <c r="M3824">
        <v>0.0732616875554132</v>
      </c>
    </row>
    <row r="3825" spans="1:13">
      <c r="A3825">
        <v>191200</v>
      </c>
      <c r="B3825">
        <v>0.2560014</v>
      </c>
      <c r="C3825">
        <v>0.193936</v>
      </c>
      <c r="D3825">
        <v>0.2029331</v>
      </c>
      <c r="E3825">
        <v>0.359707</v>
      </c>
      <c r="F3825">
        <v>0.3140858</v>
      </c>
      <c r="H3825">
        <f t="shared" si="118"/>
        <v>0.26533266</v>
      </c>
      <c r="I3825">
        <f t="shared" si="119"/>
        <v>0.0713471184961805</v>
      </c>
      <c r="K3825">
        <v>191.2</v>
      </c>
      <c r="L3825">
        <v>0.26533266</v>
      </c>
      <c r="M3825">
        <v>0.0713471184961805</v>
      </c>
    </row>
    <row r="3826" spans="1:13">
      <c r="A3826">
        <v>191250</v>
      </c>
      <c r="B3826">
        <v>0.2565095</v>
      </c>
      <c r="C3826">
        <v>0.1969888</v>
      </c>
      <c r="D3826">
        <v>0.1828299</v>
      </c>
      <c r="E3826">
        <v>0.3627208</v>
      </c>
      <c r="F3826">
        <v>0.3182715</v>
      </c>
      <c r="H3826">
        <f t="shared" si="118"/>
        <v>0.2634641</v>
      </c>
      <c r="I3826">
        <f t="shared" si="119"/>
        <v>0.0771766638475322</v>
      </c>
      <c r="K3826">
        <v>191.25</v>
      </c>
      <c r="L3826">
        <v>0.2634641</v>
      </c>
      <c r="M3826">
        <v>0.0771766638475322</v>
      </c>
    </row>
    <row r="3827" spans="1:13">
      <c r="A3827">
        <v>191300</v>
      </c>
      <c r="B3827">
        <v>0.2455502</v>
      </c>
      <c r="C3827">
        <v>0.1833377</v>
      </c>
      <c r="D3827">
        <v>0.19771</v>
      </c>
      <c r="E3827">
        <v>0.3406635</v>
      </c>
      <c r="F3827">
        <v>0.2959838</v>
      </c>
      <c r="H3827">
        <f t="shared" si="118"/>
        <v>0.25264904</v>
      </c>
      <c r="I3827">
        <f t="shared" si="119"/>
        <v>0.0661384912350817</v>
      </c>
      <c r="K3827">
        <v>191.3</v>
      </c>
      <c r="L3827">
        <v>0.25264904</v>
      </c>
      <c r="M3827">
        <v>0.0661384912350817</v>
      </c>
    </row>
    <row r="3828" spans="1:13">
      <c r="A3828">
        <v>191350</v>
      </c>
      <c r="B3828">
        <v>0.2420024</v>
      </c>
      <c r="C3828">
        <v>0.1956258</v>
      </c>
      <c r="D3828">
        <v>0.1962456</v>
      </c>
      <c r="E3828">
        <v>0.3329894</v>
      </c>
      <c r="F3828">
        <v>0.3103872</v>
      </c>
      <c r="H3828">
        <f t="shared" si="118"/>
        <v>0.25545008</v>
      </c>
      <c r="I3828">
        <f t="shared" si="119"/>
        <v>0.0638266956823866</v>
      </c>
      <c r="K3828">
        <v>191.35</v>
      </c>
      <c r="L3828">
        <v>0.25545008</v>
      </c>
      <c r="M3828">
        <v>0.0638266956823866</v>
      </c>
    </row>
    <row r="3829" spans="1:13">
      <c r="A3829">
        <v>191400</v>
      </c>
      <c r="B3829">
        <v>0.2210611</v>
      </c>
      <c r="C3829">
        <v>0.2240361</v>
      </c>
      <c r="D3829">
        <v>0.1859026</v>
      </c>
      <c r="E3829">
        <v>0.3264923</v>
      </c>
      <c r="F3829">
        <v>0.3107124</v>
      </c>
      <c r="H3829">
        <f t="shared" si="118"/>
        <v>0.2536409</v>
      </c>
      <c r="I3829">
        <f t="shared" si="119"/>
        <v>0.0614224051795842</v>
      </c>
      <c r="K3829">
        <v>191.4</v>
      </c>
      <c r="L3829">
        <v>0.2536409</v>
      </c>
      <c r="M3829">
        <v>0.0614224051795842</v>
      </c>
    </row>
    <row r="3830" spans="1:13">
      <c r="A3830">
        <v>191450</v>
      </c>
      <c r="B3830">
        <v>0.235675</v>
      </c>
      <c r="C3830">
        <v>0.2197218</v>
      </c>
      <c r="D3830">
        <v>0.1901919</v>
      </c>
      <c r="E3830">
        <v>0.3372319</v>
      </c>
      <c r="F3830">
        <v>0.3223217</v>
      </c>
      <c r="H3830">
        <f t="shared" si="118"/>
        <v>0.26102846</v>
      </c>
      <c r="I3830">
        <f t="shared" si="119"/>
        <v>0.0650589768296659</v>
      </c>
      <c r="K3830">
        <v>191.45</v>
      </c>
      <c r="L3830">
        <v>0.26102846</v>
      </c>
      <c r="M3830">
        <v>0.0650589768296659</v>
      </c>
    </row>
    <row r="3831" spans="1:13">
      <c r="A3831">
        <v>191500</v>
      </c>
      <c r="B3831">
        <v>0.2486383</v>
      </c>
      <c r="C3831">
        <v>0.181772</v>
      </c>
      <c r="D3831">
        <v>0.1785072</v>
      </c>
      <c r="E3831">
        <v>0.330792</v>
      </c>
      <c r="F3831">
        <v>0.3334467</v>
      </c>
      <c r="H3831">
        <f t="shared" si="118"/>
        <v>0.25463124</v>
      </c>
      <c r="I3831">
        <f t="shared" si="119"/>
        <v>0.0760782356326894</v>
      </c>
      <c r="K3831">
        <v>191.5</v>
      </c>
      <c r="L3831">
        <v>0.25463124</v>
      </c>
      <c r="M3831">
        <v>0.0760782356326894</v>
      </c>
    </row>
    <row r="3832" spans="1:13">
      <c r="A3832">
        <v>191550</v>
      </c>
      <c r="B3832">
        <v>0.2354208</v>
      </c>
      <c r="C3832">
        <v>0.1685941</v>
      </c>
      <c r="D3832">
        <v>0.1814212</v>
      </c>
      <c r="E3832">
        <v>0.3239191</v>
      </c>
      <c r="F3832">
        <v>0.3261666</v>
      </c>
      <c r="H3832">
        <f t="shared" si="118"/>
        <v>0.24710436</v>
      </c>
      <c r="I3832">
        <f t="shared" si="119"/>
        <v>0.0754420076651795</v>
      </c>
      <c r="K3832">
        <v>191.55</v>
      </c>
      <c r="L3832">
        <v>0.24710436</v>
      </c>
      <c r="M3832">
        <v>0.0754420076651795</v>
      </c>
    </row>
    <row r="3833" spans="1:13">
      <c r="A3833">
        <v>191600</v>
      </c>
      <c r="B3833">
        <v>0.2496918</v>
      </c>
      <c r="C3833">
        <v>0.1969747</v>
      </c>
      <c r="D3833">
        <v>0.1905977</v>
      </c>
      <c r="E3833">
        <v>0.3261223</v>
      </c>
      <c r="F3833">
        <v>0.3095475</v>
      </c>
      <c r="H3833">
        <f t="shared" si="118"/>
        <v>0.2545868</v>
      </c>
      <c r="I3833">
        <f t="shared" si="119"/>
        <v>0.0624013748145024</v>
      </c>
      <c r="K3833">
        <v>191.6</v>
      </c>
      <c r="L3833">
        <v>0.2545868</v>
      </c>
      <c r="M3833">
        <v>0.0624013748145024</v>
      </c>
    </row>
    <row r="3834" spans="1:13">
      <c r="A3834">
        <v>191650</v>
      </c>
      <c r="B3834">
        <v>0.2212418</v>
      </c>
      <c r="C3834">
        <v>0.183697</v>
      </c>
      <c r="D3834">
        <v>0.1744832</v>
      </c>
      <c r="E3834">
        <v>0.3367925</v>
      </c>
      <c r="F3834">
        <v>0.3066686</v>
      </c>
      <c r="H3834">
        <f t="shared" si="118"/>
        <v>0.24457662</v>
      </c>
      <c r="I3834">
        <f t="shared" si="119"/>
        <v>0.073353786520479</v>
      </c>
      <c r="K3834">
        <v>191.65</v>
      </c>
      <c r="L3834">
        <v>0.24457662</v>
      </c>
      <c r="M3834">
        <v>0.073353786520479</v>
      </c>
    </row>
    <row r="3835" spans="1:13">
      <c r="A3835">
        <v>191700</v>
      </c>
      <c r="B3835">
        <v>0.2374007</v>
      </c>
      <c r="C3835">
        <v>0.1740588</v>
      </c>
      <c r="D3835">
        <v>0.1890232</v>
      </c>
      <c r="E3835">
        <v>0.3451161</v>
      </c>
      <c r="F3835">
        <v>0.2932862</v>
      </c>
      <c r="H3835">
        <f t="shared" si="118"/>
        <v>0.247777</v>
      </c>
      <c r="I3835">
        <f t="shared" si="119"/>
        <v>0.071658979375965</v>
      </c>
      <c r="K3835">
        <v>191.7</v>
      </c>
      <c r="L3835">
        <v>0.247777</v>
      </c>
      <c r="M3835">
        <v>0.071658979375965</v>
      </c>
    </row>
    <row r="3836" spans="1:13">
      <c r="A3836">
        <v>191750</v>
      </c>
      <c r="B3836">
        <v>0.241972</v>
      </c>
      <c r="C3836">
        <v>0.1747708</v>
      </c>
      <c r="D3836">
        <v>0.2043355</v>
      </c>
      <c r="E3836">
        <v>0.3454796</v>
      </c>
      <c r="F3836">
        <v>0.2905262</v>
      </c>
      <c r="H3836">
        <f t="shared" si="118"/>
        <v>0.25141682</v>
      </c>
      <c r="I3836">
        <f t="shared" si="119"/>
        <v>0.0681135410269648</v>
      </c>
      <c r="K3836">
        <v>191.75</v>
      </c>
      <c r="L3836">
        <v>0.25141682</v>
      </c>
      <c r="M3836">
        <v>0.0681135410269648</v>
      </c>
    </row>
    <row r="3837" spans="1:13">
      <c r="A3837">
        <v>191800</v>
      </c>
      <c r="B3837">
        <v>0.2291604</v>
      </c>
      <c r="C3837">
        <v>0.1720058</v>
      </c>
      <c r="D3837">
        <v>0.208888</v>
      </c>
      <c r="E3837">
        <v>0.3471423</v>
      </c>
      <c r="F3837">
        <v>0.3044196</v>
      </c>
      <c r="H3837">
        <f t="shared" si="118"/>
        <v>0.25232322</v>
      </c>
      <c r="I3837">
        <f t="shared" si="119"/>
        <v>0.0717264129582123</v>
      </c>
      <c r="K3837">
        <v>191.8</v>
      </c>
      <c r="L3837">
        <v>0.25232322</v>
      </c>
      <c r="M3837">
        <v>0.0717264129582123</v>
      </c>
    </row>
    <row r="3838" spans="1:13">
      <c r="A3838">
        <v>191850</v>
      </c>
      <c r="B3838">
        <v>0.2115545</v>
      </c>
      <c r="C3838">
        <v>0.1621563</v>
      </c>
      <c r="D3838">
        <v>0.1811623</v>
      </c>
      <c r="E3838">
        <v>0.3507178</v>
      </c>
      <c r="F3838">
        <v>0.294056</v>
      </c>
      <c r="H3838">
        <f t="shared" si="118"/>
        <v>0.23992938</v>
      </c>
      <c r="I3838">
        <f t="shared" si="119"/>
        <v>0.079861004999543</v>
      </c>
      <c r="K3838">
        <v>191.85</v>
      </c>
      <c r="L3838">
        <v>0.23992938</v>
      </c>
      <c r="M3838">
        <v>0.079861004999543</v>
      </c>
    </row>
    <row r="3839" spans="1:13">
      <c r="A3839">
        <v>191900</v>
      </c>
      <c r="B3839">
        <v>0.2097646</v>
      </c>
      <c r="C3839">
        <v>0.1631655</v>
      </c>
      <c r="D3839">
        <v>0.1954893</v>
      </c>
      <c r="E3839">
        <v>0.3471285</v>
      </c>
      <c r="F3839">
        <v>0.2949482</v>
      </c>
      <c r="H3839">
        <f t="shared" si="118"/>
        <v>0.24209922</v>
      </c>
      <c r="I3839">
        <f t="shared" si="119"/>
        <v>0.0762769768513869</v>
      </c>
      <c r="K3839">
        <v>191.9</v>
      </c>
      <c r="L3839">
        <v>0.24209922</v>
      </c>
      <c r="M3839">
        <v>0.0762769768513869</v>
      </c>
    </row>
    <row r="3840" spans="1:13">
      <c r="A3840">
        <v>191950</v>
      </c>
      <c r="B3840">
        <v>0.238562</v>
      </c>
      <c r="C3840">
        <v>0.1649181</v>
      </c>
      <c r="D3840">
        <v>0.1922757</v>
      </c>
      <c r="E3840">
        <v>0.3568371</v>
      </c>
      <c r="F3840">
        <v>0.2933586</v>
      </c>
      <c r="H3840">
        <f t="shared" si="118"/>
        <v>0.2491903</v>
      </c>
      <c r="I3840">
        <f t="shared" si="119"/>
        <v>0.0774478992969144</v>
      </c>
      <c r="K3840">
        <v>191.95</v>
      </c>
      <c r="L3840">
        <v>0.2491903</v>
      </c>
      <c r="M3840">
        <v>0.0774478992969144</v>
      </c>
    </row>
    <row r="3841" spans="1:13">
      <c r="A3841">
        <v>192000</v>
      </c>
      <c r="B3841">
        <v>0.2479472</v>
      </c>
      <c r="C3841">
        <v>0.1529891</v>
      </c>
      <c r="D3841">
        <v>0.2012074</v>
      </c>
      <c r="E3841">
        <v>0.3543859</v>
      </c>
      <c r="F3841">
        <v>0.2927283</v>
      </c>
      <c r="H3841">
        <f t="shared" si="118"/>
        <v>0.24985158</v>
      </c>
      <c r="I3841">
        <f t="shared" si="119"/>
        <v>0.0782912193649899</v>
      </c>
      <c r="K3841">
        <v>192</v>
      </c>
      <c r="L3841">
        <v>0.24985158</v>
      </c>
      <c r="M3841">
        <v>0.0782912193649899</v>
      </c>
    </row>
    <row r="3842" spans="1:13">
      <c r="A3842">
        <v>192050</v>
      </c>
      <c r="B3842">
        <v>0.2403381</v>
      </c>
      <c r="C3842">
        <v>0.1763773</v>
      </c>
      <c r="D3842">
        <v>0.2037141</v>
      </c>
      <c r="E3842">
        <v>0.3412662</v>
      </c>
      <c r="F3842">
        <v>0.2425518</v>
      </c>
      <c r="H3842">
        <f t="shared" ref="H3842:H3905" si="120">AVERAGE(B3842:F3842)</f>
        <v>0.2408495</v>
      </c>
      <c r="I3842">
        <f t="shared" ref="I3842:I3905" si="121">STDEV(B3842:F3842)</f>
        <v>0.0624947507798456</v>
      </c>
      <c r="K3842">
        <v>192.05</v>
      </c>
      <c r="L3842">
        <v>0.2408495</v>
      </c>
      <c r="M3842">
        <v>0.0624947507798456</v>
      </c>
    </row>
    <row r="3843" spans="1:13">
      <c r="A3843">
        <v>192100</v>
      </c>
      <c r="B3843">
        <v>0.2426893</v>
      </c>
      <c r="C3843">
        <v>0.1537205</v>
      </c>
      <c r="D3843">
        <v>0.1989706</v>
      </c>
      <c r="E3843">
        <v>0.3506544</v>
      </c>
      <c r="F3843">
        <v>0.2473223</v>
      </c>
      <c r="H3843">
        <f t="shared" si="120"/>
        <v>0.23867142</v>
      </c>
      <c r="I3843">
        <f t="shared" si="121"/>
        <v>0.073184668496325</v>
      </c>
      <c r="K3843">
        <v>192.1</v>
      </c>
      <c r="L3843">
        <v>0.23867142</v>
      </c>
      <c r="M3843">
        <v>0.073184668496325</v>
      </c>
    </row>
    <row r="3844" spans="1:13">
      <c r="A3844">
        <v>192150</v>
      </c>
      <c r="B3844">
        <v>0.2254062</v>
      </c>
      <c r="C3844">
        <v>0.1636618</v>
      </c>
      <c r="D3844">
        <v>0.2058794</v>
      </c>
      <c r="E3844">
        <v>0.3499042</v>
      </c>
      <c r="F3844">
        <v>0.2755051</v>
      </c>
      <c r="H3844">
        <f t="shared" si="120"/>
        <v>0.24407134</v>
      </c>
      <c r="I3844">
        <f t="shared" si="121"/>
        <v>0.0715216424914725</v>
      </c>
      <c r="K3844">
        <v>192.15</v>
      </c>
      <c r="L3844">
        <v>0.24407134</v>
      </c>
      <c r="M3844">
        <v>0.0715216424914725</v>
      </c>
    </row>
    <row r="3845" spans="1:13">
      <c r="A3845">
        <v>192200</v>
      </c>
      <c r="B3845">
        <v>0.24549</v>
      </c>
      <c r="C3845">
        <v>0.1670051</v>
      </c>
      <c r="D3845">
        <v>0.2003108</v>
      </c>
      <c r="E3845">
        <v>0.3208389</v>
      </c>
      <c r="F3845">
        <v>0.2636585</v>
      </c>
      <c r="H3845">
        <f t="shared" si="120"/>
        <v>0.23946066</v>
      </c>
      <c r="I3845">
        <f t="shared" si="121"/>
        <v>0.0592174511017066</v>
      </c>
      <c r="K3845">
        <v>192.2</v>
      </c>
      <c r="L3845">
        <v>0.23946066</v>
      </c>
      <c r="M3845">
        <v>0.0592174511017066</v>
      </c>
    </row>
    <row r="3846" spans="1:13">
      <c r="A3846">
        <v>192250</v>
      </c>
      <c r="B3846">
        <v>0.219921</v>
      </c>
      <c r="C3846">
        <v>0.155849</v>
      </c>
      <c r="D3846">
        <v>0.182508</v>
      </c>
      <c r="E3846">
        <v>0.3505324</v>
      </c>
      <c r="F3846">
        <v>0.2714133</v>
      </c>
      <c r="H3846">
        <f t="shared" si="120"/>
        <v>0.23604474</v>
      </c>
      <c r="I3846">
        <f t="shared" si="121"/>
        <v>0.0773237892959081</v>
      </c>
      <c r="K3846">
        <v>192.25</v>
      </c>
      <c r="L3846">
        <v>0.23604474</v>
      </c>
      <c r="M3846">
        <v>0.0773237892959081</v>
      </c>
    </row>
    <row r="3847" spans="1:13">
      <c r="A3847">
        <v>192300</v>
      </c>
      <c r="B3847">
        <v>0.2365835</v>
      </c>
      <c r="C3847">
        <v>0.1597176</v>
      </c>
      <c r="D3847">
        <v>0.1841514</v>
      </c>
      <c r="E3847">
        <v>0.3379184</v>
      </c>
      <c r="F3847">
        <v>0.2597941</v>
      </c>
      <c r="H3847">
        <f t="shared" si="120"/>
        <v>0.235633</v>
      </c>
      <c r="I3847">
        <f t="shared" si="121"/>
        <v>0.0697503913113396</v>
      </c>
      <c r="K3847">
        <v>192.3</v>
      </c>
      <c r="L3847">
        <v>0.235633</v>
      </c>
      <c r="M3847">
        <v>0.0697503913113396</v>
      </c>
    </row>
    <row r="3848" spans="1:13">
      <c r="A3848">
        <v>192350</v>
      </c>
      <c r="B3848">
        <v>0.2513657</v>
      </c>
      <c r="C3848">
        <v>0.1697831</v>
      </c>
      <c r="D3848">
        <v>0.2053531</v>
      </c>
      <c r="E3848">
        <v>0.3328337</v>
      </c>
      <c r="F3848">
        <v>0.2544488</v>
      </c>
      <c r="H3848">
        <f t="shared" si="120"/>
        <v>0.24275688</v>
      </c>
      <c r="I3848">
        <f t="shared" si="121"/>
        <v>0.0613369008064641</v>
      </c>
      <c r="K3848">
        <v>192.35</v>
      </c>
      <c r="L3848">
        <v>0.24275688</v>
      </c>
      <c r="M3848">
        <v>0.0613369008064641</v>
      </c>
    </row>
    <row r="3849" spans="1:13">
      <c r="A3849">
        <v>192400</v>
      </c>
      <c r="B3849">
        <v>0.2507424</v>
      </c>
      <c r="C3849">
        <v>0.1658762</v>
      </c>
      <c r="D3849">
        <v>0.1838662</v>
      </c>
      <c r="E3849">
        <v>0.3340678</v>
      </c>
      <c r="F3849">
        <v>0.2886643</v>
      </c>
      <c r="H3849">
        <f t="shared" si="120"/>
        <v>0.24464338</v>
      </c>
      <c r="I3849">
        <f t="shared" si="121"/>
        <v>0.0704803174454542</v>
      </c>
      <c r="K3849">
        <v>192.4</v>
      </c>
      <c r="L3849">
        <v>0.24464338</v>
      </c>
      <c r="M3849">
        <v>0.0704803174454542</v>
      </c>
    </row>
    <row r="3850" spans="1:13">
      <c r="A3850">
        <v>192450</v>
      </c>
      <c r="B3850">
        <v>0.2475176</v>
      </c>
      <c r="C3850">
        <v>0.1682895</v>
      </c>
      <c r="D3850">
        <v>0.185492</v>
      </c>
      <c r="E3850">
        <v>0.325787</v>
      </c>
      <c r="F3850">
        <v>0.2770117</v>
      </c>
      <c r="H3850">
        <f t="shared" si="120"/>
        <v>0.24081956</v>
      </c>
      <c r="I3850">
        <f t="shared" si="121"/>
        <v>0.0649922093349118</v>
      </c>
      <c r="K3850">
        <v>192.45</v>
      </c>
      <c r="L3850">
        <v>0.24081956</v>
      </c>
      <c r="M3850">
        <v>0.0649922093349118</v>
      </c>
    </row>
    <row r="3851" spans="1:13">
      <c r="A3851">
        <v>192500</v>
      </c>
      <c r="B3851">
        <v>0.2337396</v>
      </c>
      <c r="C3851">
        <v>0.1694998</v>
      </c>
      <c r="D3851">
        <v>0.1976735</v>
      </c>
      <c r="E3851">
        <v>0.3383052</v>
      </c>
      <c r="F3851">
        <v>0.2658795</v>
      </c>
      <c r="H3851">
        <f t="shared" si="120"/>
        <v>0.24101952</v>
      </c>
      <c r="I3851">
        <f t="shared" si="121"/>
        <v>0.0654397951795923</v>
      </c>
      <c r="K3851">
        <v>192.5</v>
      </c>
      <c r="L3851">
        <v>0.24101952</v>
      </c>
      <c r="M3851">
        <v>0.0654397951795923</v>
      </c>
    </row>
    <row r="3852" spans="1:13">
      <c r="A3852">
        <v>192550</v>
      </c>
      <c r="B3852">
        <v>0.2512183</v>
      </c>
      <c r="C3852">
        <v>0.169858</v>
      </c>
      <c r="D3852">
        <v>0.1826898</v>
      </c>
      <c r="E3852">
        <v>0.3306789</v>
      </c>
      <c r="F3852">
        <v>0.2579749</v>
      </c>
      <c r="H3852">
        <f t="shared" si="120"/>
        <v>0.23848398</v>
      </c>
      <c r="I3852">
        <f t="shared" si="121"/>
        <v>0.0649316521331239</v>
      </c>
      <c r="K3852">
        <v>192.55</v>
      </c>
      <c r="L3852">
        <v>0.23848398</v>
      </c>
      <c r="M3852">
        <v>0.0649316521331239</v>
      </c>
    </row>
    <row r="3853" spans="1:13">
      <c r="A3853">
        <v>192600</v>
      </c>
      <c r="B3853">
        <v>0.2444314</v>
      </c>
      <c r="C3853">
        <v>0.1636828</v>
      </c>
      <c r="D3853">
        <v>0.1937719</v>
      </c>
      <c r="E3853">
        <v>0.3333114</v>
      </c>
      <c r="F3853">
        <v>0.223189</v>
      </c>
      <c r="H3853">
        <f t="shared" si="120"/>
        <v>0.2316773</v>
      </c>
      <c r="I3853">
        <f t="shared" si="121"/>
        <v>0.0644675886898214</v>
      </c>
      <c r="K3853">
        <v>192.6</v>
      </c>
      <c r="L3853">
        <v>0.2316773</v>
      </c>
      <c r="M3853">
        <v>0.0644675886898214</v>
      </c>
    </row>
    <row r="3854" spans="1:13">
      <c r="A3854">
        <v>192650</v>
      </c>
      <c r="B3854">
        <v>0.2409958</v>
      </c>
      <c r="C3854">
        <v>0.1787298</v>
      </c>
      <c r="D3854">
        <v>0.1808789</v>
      </c>
      <c r="E3854">
        <v>0.3238852</v>
      </c>
      <c r="F3854">
        <v>0.2564455</v>
      </c>
      <c r="H3854">
        <f t="shared" si="120"/>
        <v>0.23618704</v>
      </c>
      <c r="I3854">
        <f t="shared" si="121"/>
        <v>0.0601764518320331</v>
      </c>
      <c r="K3854">
        <v>192.65</v>
      </c>
      <c r="L3854">
        <v>0.23618704</v>
      </c>
      <c r="M3854">
        <v>0.0601764518320331</v>
      </c>
    </row>
    <row r="3855" spans="1:13">
      <c r="A3855">
        <v>192700</v>
      </c>
      <c r="B3855">
        <v>0.2359259</v>
      </c>
      <c r="C3855">
        <v>0.1747417</v>
      </c>
      <c r="D3855">
        <v>0.1998968</v>
      </c>
      <c r="E3855">
        <v>0.3199129</v>
      </c>
      <c r="F3855">
        <v>0.2590629</v>
      </c>
      <c r="H3855">
        <f t="shared" si="120"/>
        <v>0.23790804</v>
      </c>
      <c r="I3855">
        <f t="shared" si="121"/>
        <v>0.0561495657141532</v>
      </c>
      <c r="K3855">
        <v>192.7</v>
      </c>
      <c r="L3855">
        <v>0.23790804</v>
      </c>
      <c r="M3855">
        <v>0.0561495657141532</v>
      </c>
    </row>
    <row r="3856" spans="1:13">
      <c r="A3856">
        <v>192750</v>
      </c>
      <c r="B3856">
        <v>0.2445619</v>
      </c>
      <c r="C3856">
        <v>0.170644</v>
      </c>
      <c r="D3856">
        <v>0.2228316</v>
      </c>
      <c r="E3856">
        <v>0.3148089</v>
      </c>
      <c r="F3856">
        <v>0.2439757</v>
      </c>
      <c r="H3856">
        <f t="shared" si="120"/>
        <v>0.23936442</v>
      </c>
      <c r="I3856">
        <f t="shared" si="121"/>
        <v>0.0518072811634328</v>
      </c>
      <c r="K3856">
        <v>192.75</v>
      </c>
      <c r="L3856">
        <v>0.23936442</v>
      </c>
      <c r="M3856">
        <v>0.0518072811634328</v>
      </c>
    </row>
    <row r="3857" spans="1:13">
      <c r="A3857">
        <v>192800</v>
      </c>
      <c r="B3857">
        <v>0.2595956</v>
      </c>
      <c r="C3857">
        <v>0.1708251</v>
      </c>
      <c r="D3857">
        <v>0.2233625</v>
      </c>
      <c r="E3857">
        <v>0.3498598</v>
      </c>
      <c r="F3857">
        <v>0.2535279</v>
      </c>
      <c r="H3857">
        <f t="shared" si="120"/>
        <v>0.25143418</v>
      </c>
      <c r="I3857">
        <f t="shared" si="121"/>
        <v>0.0652771746261815</v>
      </c>
      <c r="K3857">
        <v>192.8</v>
      </c>
      <c r="L3857">
        <v>0.25143418</v>
      </c>
      <c r="M3857">
        <v>0.0652771746261815</v>
      </c>
    </row>
    <row r="3858" spans="1:13">
      <c r="A3858">
        <v>192850</v>
      </c>
      <c r="B3858">
        <v>0.2234202</v>
      </c>
      <c r="C3858">
        <v>0.1662186</v>
      </c>
      <c r="D3858">
        <v>0.2072396</v>
      </c>
      <c r="E3858">
        <v>0.3497055</v>
      </c>
      <c r="F3858">
        <v>0.270328</v>
      </c>
      <c r="H3858">
        <f t="shared" si="120"/>
        <v>0.24338238</v>
      </c>
      <c r="I3858">
        <f t="shared" si="121"/>
        <v>0.0701600142604176</v>
      </c>
      <c r="K3858">
        <v>192.85</v>
      </c>
      <c r="L3858">
        <v>0.24338238</v>
      </c>
      <c r="M3858">
        <v>0.0701600142604176</v>
      </c>
    </row>
    <row r="3859" spans="1:13">
      <c r="A3859">
        <v>192900</v>
      </c>
      <c r="B3859">
        <v>0.2376235</v>
      </c>
      <c r="C3859">
        <v>0.1763458</v>
      </c>
      <c r="D3859">
        <v>0.2231794</v>
      </c>
      <c r="E3859">
        <v>0.3577868</v>
      </c>
      <c r="F3859">
        <v>0.2593627</v>
      </c>
      <c r="H3859">
        <f t="shared" si="120"/>
        <v>0.25085964</v>
      </c>
      <c r="I3859">
        <f t="shared" si="121"/>
        <v>0.0670809641685552</v>
      </c>
      <c r="K3859">
        <v>192.9</v>
      </c>
      <c r="L3859">
        <v>0.25085964</v>
      </c>
      <c r="M3859">
        <v>0.0670809641685552</v>
      </c>
    </row>
    <row r="3860" spans="1:13">
      <c r="A3860">
        <v>192950</v>
      </c>
      <c r="B3860">
        <v>0.2659856</v>
      </c>
      <c r="C3860">
        <v>0.1687716</v>
      </c>
      <c r="D3860">
        <v>0.1778789</v>
      </c>
      <c r="E3860">
        <v>0.3346906</v>
      </c>
      <c r="F3860">
        <v>0.2668889</v>
      </c>
      <c r="H3860">
        <f t="shared" si="120"/>
        <v>0.24284312</v>
      </c>
      <c r="I3860">
        <f t="shared" si="121"/>
        <v>0.0693842083150553</v>
      </c>
      <c r="K3860">
        <v>192.95</v>
      </c>
      <c r="L3860">
        <v>0.24284312</v>
      </c>
      <c r="M3860">
        <v>0.0693842083150553</v>
      </c>
    </row>
    <row r="3861" spans="1:13">
      <c r="A3861">
        <v>193000</v>
      </c>
      <c r="B3861">
        <v>0.2565495</v>
      </c>
      <c r="C3861">
        <v>0.1750357</v>
      </c>
      <c r="D3861">
        <v>0.1939426</v>
      </c>
      <c r="E3861">
        <v>0.3550797</v>
      </c>
      <c r="F3861">
        <v>0.2492489</v>
      </c>
      <c r="H3861">
        <f t="shared" si="120"/>
        <v>0.24597128</v>
      </c>
      <c r="I3861">
        <f t="shared" si="121"/>
        <v>0.0702960327803211</v>
      </c>
      <c r="K3861">
        <v>193</v>
      </c>
      <c r="L3861">
        <v>0.24597128</v>
      </c>
      <c r="M3861">
        <v>0.0702960327803211</v>
      </c>
    </row>
    <row r="3862" spans="1:13">
      <c r="A3862">
        <v>193050</v>
      </c>
      <c r="B3862">
        <v>0.2549095</v>
      </c>
      <c r="C3862">
        <v>0.1680445</v>
      </c>
      <c r="D3862">
        <v>0.1775474</v>
      </c>
      <c r="E3862">
        <v>0.324761</v>
      </c>
      <c r="F3862">
        <v>0.2530606</v>
      </c>
      <c r="H3862">
        <f t="shared" si="120"/>
        <v>0.2356646</v>
      </c>
      <c r="I3862">
        <f t="shared" si="121"/>
        <v>0.0643452452493967</v>
      </c>
      <c r="K3862">
        <v>193.05</v>
      </c>
      <c r="L3862">
        <v>0.2356646</v>
      </c>
      <c r="M3862">
        <v>0.0643452452493967</v>
      </c>
    </row>
    <row r="3863" spans="1:13">
      <c r="A3863">
        <v>193100</v>
      </c>
      <c r="B3863">
        <v>0.2676817</v>
      </c>
      <c r="C3863">
        <v>0.1674592</v>
      </c>
      <c r="D3863">
        <v>0.180699</v>
      </c>
      <c r="E3863">
        <v>0.3409858</v>
      </c>
      <c r="F3863">
        <v>0.2575636</v>
      </c>
      <c r="H3863">
        <f t="shared" si="120"/>
        <v>0.24287786</v>
      </c>
      <c r="I3863">
        <f t="shared" si="121"/>
        <v>0.0707288028956945</v>
      </c>
      <c r="K3863">
        <v>193.1</v>
      </c>
      <c r="L3863">
        <v>0.24287786</v>
      </c>
      <c r="M3863">
        <v>0.0707288028956945</v>
      </c>
    </row>
    <row r="3864" spans="1:13">
      <c r="A3864">
        <v>193150</v>
      </c>
      <c r="B3864">
        <v>0.2500077</v>
      </c>
      <c r="C3864">
        <v>0.1960893</v>
      </c>
      <c r="D3864">
        <v>0.1849763</v>
      </c>
      <c r="E3864">
        <v>0.3229721</v>
      </c>
      <c r="F3864">
        <v>0.2637926</v>
      </c>
      <c r="H3864">
        <f t="shared" si="120"/>
        <v>0.2435676</v>
      </c>
      <c r="I3864">
        <f t="shared" si="121"/>
        <v>0.0557734917766496</v>
      </c>
      <c r="K3864">
        <v>193.15</v>
      </c>
      <c r="L3864">
        <v>0.2435676</v>
      </c>
      <c r="M3864">
        <v>0.0557734917766496</v>
      </c>
    </row>
    <row r="3865" spans="1:13">
      <c r="A3865">
        <v>193200</v>
      </c>
      <c r="B3865">
        <v>0.2549374</v>
      </c>
      <c r="C3865">
        <v>0.1879907</v>
      </c>
      <c r="D3865">
        <v>0.1866926</v>
      </c>
      <c r="E3865">
        <v>0.3374731</v>
      </c>
      <c r="F3865">
        <v>0.2829995</v>
      </c>
      <c r="H3865">
        <f t="shared" si="120"/>
        <v>0.25001866</v>
      </c>
      <c r="I3865">
        <f t="shared" si="121"/>
        <v>0.0644551522046376</v>
      </c>
      <c r="K3865">
        <v>193.2</v>
      </c>
      <c r="L3865">
        <v>0.25001866</v>
      </c>
      <c r="M3865">
        <v>0.0644551522046376</v>
      </c>
    </row>
    <row r="3866" spans="1:13">
      <c r="A3866">
        <v>193250</v>
      </c>
      <c r="B3866">
        <v>0.2566169</v>
      </c>
      <c r="C3866">
        <v>0.1787114</v>
      </c>
      <c r="D3866">
        <v>0.1944516</v>
      </c>
      <c r="E3866">
        <v>0.3436679</v>
      </c>
      <c r="F3866">
        <v>0.2578664</v>
      </c>
      <c r="H3866">
        <f t="shared" si="120"/>
        <v>0.24626284</v>
      </c>
      <c r="I3866">
        <f t="shared" si="121"/>
        <v>0.0651482856895944</v>
      </c>
      <c r="K3866">
        <v>193.25</v>
      </c>
      <c r="L3866">
        <v>0.24626284</v>
      </c>
      <c r="M3866">
        <v>0.0651482856895944</v>
      </c>
    </row>
    <row r="3867" spans="1:13">
      <c r="A3867">
        <v>193300</v>
      </c>
      <c r="B3867">
        <v>0.2458104</v>
      </c>
      <c r="C3867">
        <v>0.1760511</v>
      </c>
      <c r="D3867">
        <v>0.1982673</v>
      </c>
      <c r="E3867">
        <v>0.3503845</v>
      </c>
      <c r="F3867">
        <v>0.2706552</v>
      </c>
      <c r="H3867">
        <f t="shared" si="120"/>
        <v>0.2482337</v>
      </c>
      <c r="I3867">
        <f t="shared" si="121"/>
        <v>0.0682831437060054</v>
      </c>
      <c r="K3867">
        <v>193.3</v>
      </c>
      <c r="L3867">
        <v>0.2482337</v>
      </c>
      <c r="M3867">
        <v>0.0682831437060054</v>
      </c>
    </row>
    <row r="3868" spans="1:13">
      <c r="A3868">
        <v>193350</v>
      </c>
      <c r="B3868">
        <v>0.2687581</v>
      </c>
      <c r="C3868">
        <v>0.1689125</v>
      </c>
      <c r="D3868">
        <v>0.1933473</v>
      </c>
      <c r="E3868">
        <v>0.3456692</v>
      </c>
      <c r="F3868">
        <v>0.2660849</v>
      </c>
      <c r="H3868">
        <f t="shared" si="120"/>
        <v>0.2485544</v>
      </c>
      <c r="I3868">
        <f t="shared" si="121"/>
        <v>0.0698882115041585</v>
      </c>
      <c r="K3868">
        <v>193.35</v>
      </c>
      <c r="L3868">
        <v>0.2485544</v>
      </c>
      <c r="M3868">
        <v>0.0698882115041585</v>
      </c>
    </row>
    <row r="3869" spans="1:13">
      <c r="A3869">
        <v>193400</v>
      </c>
      <c r="B3869">
        <v>0.2594262</v>
      </c>
      <c r="C3869">
        <v>0.1772308</v>
      </c>
      <c r="D3869">
        <v>0.2070311</v>
      </c>
      <c r="E3869">
        <v>0.3524283</v>
      </c>
      <c r="F3869">
        <v>0.282949</v>
      </c>
      <c r="H3869">
        <f t="shared" si="120"/>
        <v>0.25581308</v>
      </c>
      <c r="I3869">
        <f t="shared" si="121"/>
        <v>0.0682619400338653</v>
      </c>
      <c r="K3869">
        <v>193.4</v>
      </c>
      <c r="L3869">
        <v>0.25581308</v>
      </c>
      <c r="M3869">
        <v>0.0682619400338653</v>
      </c>
    </row>
    <row r="3870" spans="1:13">
      <c r="A3870">
        <v>193450</v>
      </c>
      <c r="B3870">
        <v>0.2565067</v>
      </c>
      <c r="C3870">
        <v>0.1907033</v>
      </c>
      <c r="D3870">
        <v>0.172838</v>
      </c>
      <c r="E3870">
        <v>0.3513046</v>
      </c>
      <c r="F3870">
        <v>0.2565966</v>
      </c>
      <c r="H3870">
        <f t="shared" si="120"/>
        <v>0.24558984</v>
      </c>
      <c r="I3870">
        <f t="shared" si="121"/>
        <v>0.0702162722885018</v>
      </c>
      <c r="K3870">
        <v>193.45</v>
      </c>
      <c r="L3870">
        <v>0.24558984</v>
      </c>
      <c r="M3870">
        <v>0.0702162722885018</v>
      </c>
    </row>
    <row r="3871" spans="1:13">
      <c r="A3871">
        <v>193500</v>
      </c>
      <c r="B3871">
        <v>0.2504129</v>
      </c>
      <c r="C3871">
        <v>0.1779858</v>
      </c>
      <c r="D3871">
        <v>0.1746528</v>
      </c>
      <c r="E3871">
        <v>0.3422084</v>
      </c>
      <c r="F3871">
        <v>0.2739826</v>
      </c>
      <c r="H3871">
        <f t="shared" si="120"/>
        <v>0.2438485</v>
      </c>
      <c r="I3871">
        <f t="shared" si="121"/>
        <v>0.0702704870624216</v>
      </c>
      <c r="K3871">
        <v>193.5</v>
      </c>
      <c r="L3871">
        <v>0.2438485</v>
      </c>
      <c r="M3871">
        <v>0.0702704870624216</v>
      </c>
    </row>
    <row r="3872" spans="1:13">
      <c r="A3872">
        <v>193550</v>
      </c>
      <c r="B3872">
        <v>0.2590682</v>
      </c>
      <c r="C3872">
        <v>0.177584</v>
      </c>
      <c r="D3872">
        <v>0.2106017</v>
      </c>
      <c r="E3872">
        <v>0.3421383</v>
      </c>
      <c r="F3872">
        <v>0.2646417</v>
      </c>
      <c r="H3872">
        <f t="shared" si="120"/>
        <v>0.25080678</v>
      </c>
      <c r="I3872">
        <f t="shared" si="121"/>
        <v>0.0624081857332594</v>
      </c>
      <c r="K3872">
        <v>193.55</v>
      </c>
      <c r="L3872">
        <v>0.25080678</v>
      </c>
      <c r="M3872">
        <v>0.0624081857332594</v>
      </c>
    </row>
    <row r="3873" spans="1:13">
      <c r="A3873">
        <v>193600</v>
      </c>
      <c r="B3873">
        <v>0.27593</v>
      </c>
      <c r="C3873">
        <v>0.1784673</v>
      </c>
      <c r="D3873">
        <v>0.2081215</v>
      </c>
      <c r="E3873">
        <v>0.3352039</v>
      </c>
      <c r="F3873">
        <v>0.2922782</v>
      </c>
      <c r="H3873">
        <f t="shared" si="120"/>
        <v>0.25800018</v>
      </c>
      <c r="I3873">
        <f t="shared" si="121"/>
        <v>0.0637774199890291</v>
      </c>
      <c r="K3873">
        <v>193.6</v>
      </c>
      <c r="L3873">
        <v>0.25800018</v>
      </c>
      <c r="M3873">
        <v>0.0637774199890291</v>
      </c>
    </row>
    <row r="3874" spans="1:13">
      <c r="A3874">
        <v>193650</v>
      </c>
      <c r="B3874">
        <v>0.2599936</v>
      </c>
      <c r="C3874">
        <v>0.1719023</v>
      </c>
      <c r="D3874">
        <v>0.2108779</v>
      </c>
      <c r="E3874">
        <v>0.3199561</v>
      </c>
      <c r="F3874">
        <v>0.2735349</v>
      </c>
      <c r="H3874">
        <f t="shared" si="120"/>
        <v>0.24725296</v>
      </c>
      <c r="I3874">
        <f t="shared" si="121"/>
        <v>0.0573142168141378</v>
      </c>
      <c r="K3874">
        <v>193.65</v>
      </c>
      <c r="L3874">
        <v>0.24725296</v>
      </c>
      <c r="M3874">
        <v>0.0573142168141378</v>
      </c>
    </row>
    <row r="3875" spans="1:13">
      <c r="A3875">
        <v>193700</v>
      </c>
      <c r="B3875">
        <v>0.2364217</v>
      </c>
      <c r="C3875">
        <v>0.1825579</v>
      </c>
      <c r="D3875">
        <v>0.1923532</v>
      </c>
      <c r="E3875">
        <v>0.3282855</v>
      </c>
      <c r="F3875">
        <v>0.3038953</v>
      </c>
      <c r="H3875">
        <f t="shared" si="120"/>
        <v>0.24870272</v>
      </c>
      <c r="I3875">
        <f t="shared" si="121"/>
        <v>0.0653468989870368</v>
      </c>
      <c r="K3875">
        <v>193.7</v>
      </c>
      <c r="L3875">
        <v>0.24870272</v>
      </c>
      <c r="M3875">
        <v>0.0653468989870368</v>
      </c>
    </row>
    <row r="3876" spans="1:13">
      <c r="A3876">
        <v>193750</v>
      </c>
      <c r="B3876">
        <v>0.2552288</v>
      </c>
      <c r="C3876">
        <v>0.1956513</v>
      </c>
      <c r="D3876">
        <v>0.1941222</v>
      </c>
      <c r="E3876">
        <v>0.3439414</v>
      </c>
      <c r="F3876">
        <v>0.2981504</v>
      </c>
      <c r="H3876">
        <f t="shared" si="120"/>
        <v>0.25741882</v>
      </c>
      <c r="I3876">
        <f t="shared" si="121"/>
        <v>0.0651377449662023</v>
      </c>
      <c r="K3876">
        <v>193.75</v>
      </c>
      <c r="L3876">
        <v>0.25741882</v>
      </c>
      <c r="M3876">
        <v>0.0651377449662023</v>
      </c>
    </row>
    <row r="3877" spans="1:13">
      <c r="A3877">
        <v>193800</v>
      </c>
      <c r="B3877">
        <v>0.2456018</v>
      </c>
      <c r="C3877">
        <v>0.1833866</v>
      </c>
      <c r="D3877">
        <v>0.1975234</v>
      </c>
      <c r="E3877">
        <v>0.3283889</v>
      </c>
      <c r="F3877">
        <v>0.3016012</v>
      </c>
      <c r="H3877">
        <f t="shared" si="120"/>
        <v>0.25130038</v>
      </c>
      <c r="I3877">
        <f t="shared" si="121"/>
        <v>0.0632643883126362</v>
      </c>
      <c r="K3877">
        <v>193.8</v>
      </c>
      <c r="L3877">
        <v>0.25130038</v>
      </c>
      <c r="M3877">
        <v>0.0632643883126362</v>
      </c>
    </row>
    <row r="3878" spans="1:13">
      <c r="A3878">
        <v>193850</v>
      </c>
      <c r="B3878">
        <v>0.2763853</v>
      </c>
      <c r="C3878">
        <v>0.1815855</v>
      </c>
      <c r="D3878">
        <v>0.2312467</v>
      </c>
      <c r="E3878">
        <v>0.3453347</v>
      </c>
      <c r="F3878">
        <v>0.3076313</v>
      </c>
      <c r="H3878">
        <f t="shared" si="120"/>
        <v>0.2684367</v>
      </c>
      <c r="I3878">
        <f t="shared" si="121"/>
        <v>0.0641071882797866</v>
      </c>
      <c r="K3878">
        <v>193.85</v>
      </c>
      <c r="L3878">
        <v>0.2684367</v>
      </c>
      <c r="M3878">
        <v>0.0641071882797866</v>
      </c>
    </row>
    <row r="3879" spans="1:13">
      <c r="A3879">
        <v>193900</v>
      </c>
      <c r="B3879">
        <v>0.2150953</v>
      </c>
      <c r="C3879">
        <v>0.1718724</v>
      </c>
      <c r="D3879">
        <v>0.2541881</v>
      </c>
      <c r="E3879">
        <v>0.342265</v>
      </c>
      <c r="F3879">
        <v>0.2993043</v>
      </c>
      <c r="H3879">
        <f t="shared" si="120"/>
        <v>0.25654502</v>
      </c>
      <c r="I3879">
        <f t="shared" si="121"/>
        <v>0.0672111559470376</v>
      </c>
      <c r="K3879">
        <v>193.9</v>
      </c>
      <c r="L3879">
        <v>0.25654502</v>
      </c>
      <c r="M3879">
        <v>0.0672111559470376</v>
      </c>
    </row>
    <row r="3880" spans="1:13">
      <c r="A3880">
        <v>193950</v>
      </c>
      <c r="B3880">
        <v>0.2418165</v>
      </c>
      <c r="C3880">
        <v>0.185413</v>
      </c>
      <c r="D3880">
        <v>0.2426825</v>
      </c>
      <c r="E3880">
        <v>0.349032</v>
      </c>
      <c r="F3880">
        <v>0.2847154</v>
      </c>
      <c r="H3880">
        <f t="shared" si="120"/>
        <v>0.26073188</v>
      </c>
      <c r="I3880">
        <f t="shared" si="121"/>
        <v>0.0606807750176859</v>
      </c>
      <c r="K3880">
        <v>193.95</v>
      </c>
      <c r="L3880">
        <v>0.26073188</v>
      </c>
      <c r="M3880">
        <v>0.0606807750176859</v>
      </c>
    </row>
    <row r="3881" spans="1:13">
      <c r="A3881">
        <v>194000</v>
      </c>
      <c r="B3881">
        <v>0.2715706</v>
      </c>
      <c r="C3881">
        <v>0.1744201</v>
      </c>
      <c r="D3881">
        <v>0.2689331</v>
      </c>
      <c r="E3881">
        <v>0.3238821</v>
      </c>
      <c r="F3881">
        <v>0.2784191</v>
      </c>
      <c r="H3881">
        <f t="shared" si="120"/>
        <v>0.263445</v>
      </c>
      <c r="I3881">
        <f t="shared" si="121"/>
        <v>0.0545399948757789</v>
      </c>
      <c r="K3881">
        <v>194</v>
      </c>
      <c r="L3881">
        <v>0.263445</v>
      </c>
      <c r="M3881">
        <v>0.0545399948757789</v>
      </c>
    </row>
    <row r="3882" spans="1:13">
      <c r="A3882">
        <v>194050</v>
      </c>
      <c r="B3882">
        <v>0.2489657</v>
      </c>
      <c r="C3882">
        <v>0.1738302</v>
      </c>
      <c r="D3882">
        <v>0.2536612</v>
      </c>
      <c r="E3882">
        <v>0.3491363</v>
      </c>
      <c r="F3882">
        <v>0.2961949</v>
      </c>
      <c r="H3882">
        <f t="shared" si="120"/>
        <v>0.26435766</v>
      </c>
      <c r="I3882">
        <f t="shared" si="121"/>
        <v>0.0647062117464235</v>
      </c>
      <c r="K3882">
        <v>194.05</v>
      </c>
      <c r="L3882">
        <v>0.26435766</v>
      </c>
      <c r="M3882">
        <v>0.0647062117464235</v>
      </c>
    </row>
    <row r="3883" spans="1:13">
      <c r="A3883">
        <v>194100</v>
      </c>
      <c r="B3883">
        <v>0.2358748</v>
      </c>
      <c r="C3883">
        <v>0.179147</v>
      </c>
      <c r="D3883">
        <v>0.2249177</v>
      </c>
      <c r="E3883">
        <v>0.3427633</v>
      </c>
      <c r="F3883">
        <v>0.3067371</v>
      </c>
      <c r="H3883">
        <f t="shared" si="120"/>
        <v>0.25788798</v>
      </c>
      <c r="I3883">
        <f t="shared" si="121"/>
        <v>0.0658821255315657</v>
      </c>
      <c r="K3883">
        <v>194.1</v>
      </c>
      <c r="L3883">
        <v>0.25788798</v>
      </c>
      <c r="M3883">
        <v>0.0658821255315657</v>
      </c>
    </row>
    <row r="3884" spans="1:13">
      <c r="A3884">
        <v>194150</v>
      </c>
      <c r="B3884">
        <v>0.2518202</v>
      </c>
      <c r="C3884">
        <v>0.1814931</v>
      </c>
      <c r="D3884">
        <v>0.2311894</v>
      </c>
      <c r="E3884">
        <v>0.3299718</v>
      </c>
      <c r="F3884">
        <v>0.2953202</v>
      </c>
      <c r="H3884">
        <f t="shared" si="120"/>
        <v>0.25795894</v>
      </c>
      <c r="I3884">
        <f t="shared" si="121"/>
        <v>0.057408694554205</v>
      </c>
      <c r="K3884">
        <v>194.15</v>
      </c>
      <c r="L3884">
        <v>0.25795894</v>
      </c>
      <c r="M3884">
        <v>0.057408694554205</v>
      </c>
    </row>
    <row r="3885" spans="1:13">
      <c r="A3885">
        <v>194200</v>
      </c>
      <c r="B3885">
        <v>0.2819938</v>
      </c>
      <c r="C3885">
        <v>0.1917319</v>
      </c>
      <c r="D3885">
        <v>0.2540628</v>
      </c>
      <c r="E3885">
        <v>0.3355547</v>
      </c>
      <c r="F3885">
        <v>0.299261</v>
      </c>
      <c r="H3885">
        <f t="shared" si="120"/>
        <v>0.27252084</v>
      </c>
      <c r="I3885">
        <f t="shared" si="121"/>
        <v>0.053957373688524</v>
      </c>
      <c r="K3885">
        <v>194.2</v>
      </c>
      <c r="L3885">
        <v>0.27252084</v>
      </c>
      <c r="M3885">
        <v>0.053957373688524</v>
      </c>
    </row>
    <row r="3886" spans="1:13">
      <c r="A3886">
        <v>194250</v>
      </c>
      <c r="B3886">
        <v>0.2609265</v>
      </c>
      <c r="C3886">
        <v>0.2039408</v>
      </c>
      <c r="D3886">
        <v>0.2583753</v>
      </c>
      <c r="E3886">
        <v>0.3499985</v>
      </c>
      <c r="F3886">
        <v>0.2858994</v>
      </c>
      <c r="H3886">
        <f t="shared" si="120"/>
        <v>0.2718281</v>
      </c>
      <c r="I3886">
        <f t="shared" si="121"/>
        <v>0.0529554556479783</v>
      </c>
      <c r="K3886">
        <v>194.25</v>
      </c>
      <c r="L3886">
        <v>0.2718281</v>
      </c>
      <c r="M3886">
        <v>0.0529554556479783</v>
      </c>
    </row>
    <row r="3887" spans="1:13">
      <c r="A3887">
        <v>194300</v>
      </c>
      <c r="B3887">
        <v>0.2712725</v>
      </c>
      <c r="C3887">
        <v>0.2108184</v>
      </c>
      <c r="D3887">
        <v>0.2540542</v>
      </c>
      <c r="E3887">
        <v>0.3322415</v>
      </c>
      <c r="F3887">
        <v>0.2861184</v>
      </c>
      <c r="H3887">
        <f t="shared" si="120"/>
        <v>0.270901</v>
      </c>
      <c r="I3887">
        <f t="shared" si="121"/>
        <v>0.044407481656417</v>
      </c>
      <c r="K3887">
        <v>194.3</v>
      </c>
      <c r="L3887">
        <v>0.270901</v>
      </c>
      <c r="M3887">
        <v>0.044407481656417</v>
      </c>
    </row>
    <row r="3888" spans="1:13">
      <c r="A3888">
        <v>194350</v>
      </c>
      <c r="B3888">
        <v>0.2503586</v>
      </c>
      <c r="C3888">
        <v>0.1993279</v>
      </c>
      <c r="D3888">
        <v>0.2350896</v>
      </c>
      <c r="E3888">
        <v>0.3444672</v>
      </c>
      <c r="F3888">
        <v>0.287011</v>
      </c>
      <c r="H3888">
        <f t="shared" si="120"/>
        <v>0.26325086</v>
      </c>
      <c r="I3888">
        <f t="shared" si="121"/>
        <v>0.0552404966570538</v>
      </c>
      <c r="K3888">
        <v>194.35</v>
      </c>
      <c r="L3888">
        <v>0.26325086</v>
      </c>
      <c r="M3888">
        <v>0.0552404966570538</v>
      </c>
    </row>
    <row r="3889" spans="1:13">
      <c r="A3889">
        <v>194400</v>
      </c>
      <c r="B3889">
        <v>0.27255</v>
      </c>
      <c r="C3889">
        <v>0.2246765</v>
      </c>
      <c r="D3889">
        <v>0.2433341</v>
      </c>
      <c r="E3889">
        <v>0.3356692</v>
      </c>
      <c r="F3889">
        <v>0.2994298</v>
      </c>
      <c r="H3889">
        <f t="shared" si="120"/>
        <v>0.27513192</v>
      </c>
      <c r="I3889">
        <f t="shared" si="121"/>
        <v>0.0442116113631588</v>
      </c>
      <c r="K3889">
        <v>194.4</v>
      </c>
      <c r="L3889">
        <v>0.27513192</v>
      </c>
      <c r="M3889">
        <v>0.0442116113631588</v>
      </c>
    </row>
    <row r="3890" spans="1:13">
      <c r="A3890">
        <v>194450</v>
      </c>
      <c r="B3890">
        <v>0.2549154</v>
      </c>
      <c r="C3890">
        <v>0.2008494</v>
      </c>
      <c r="D3890">
        <v>0.2469326</v>
      </c>
      <c r="E3890">
        <v>0.3312304</v>
      </c>
      <c r="F3890">
        <v>0.266465</v>
      </c>
      <c r="H3890">
        <f t="shared" si="120"/>
        <v>0.26007856</v>
      </c>
      <c r="I3890">
        <f t="shared" si="121"/>
        <v>0.046933300627252</v>
      </c>
      <c r="K3890">
        <v>194.45</v>
      </c>
      <c r="L3890">
        <v>0.26007856</v>
      </c>
      <c r="M3890">
        <v>0.046933300627252</v>
      </c>
    </row>
    <row r="3891" spans="1:13">
      <c r="A3891">
        <v>194500</v>
      </c>
      <c r="B3891">
        <v>0.2561872</v>
      </c>
      <c r="C3891">
        <v>0.1738703</v>
      </c>
      <c r="D3891">
        <v>0.2441788</v>
      </c>
      <c r="E3891">
        <v>0.3330456</v>
      </c>
      <c r="F3891">
        <v>0.2874985</v>
      </c>
      <c r="H3891">
        <f t="shared" si="120"/>
        <v>0.25895608</v>
      </c>
      <c r="I3891">
        <f t="shared" si="121"/>
        <v>0.0586718658561068</v>
      </c>
      <c r="K3891">
        <v>194.5</v>
      </c>
      <c r="L3891">
        <v>0.25895608</v>
      </c>
      <c r="M3891">
        <v>0.0586718658561068</v>
      </c>
    </row>
    <row r="3892" spans="1:13">
      <c r="A3892">
        <v>194550</v>
      </c>
      <c r="B3892">
        <v>0.229705</v>
      </c>
      <c r="C3892">
        <v>0.179518</v>
      </c>
      <c r="D3892">
        <v>0.2507655</v>
      </c>
      <c r="E3892">
        <v>0.3397849</v>
      </c>
      <c r="F3892">
        <v>0.2914188</v>
      </c>
      <c r="H3892">
        <f t="shared" si="120"/>
        <v>0.25823844</v>
      </c>
      <c r="I3892">
        <f t="shared" si="121"/>
        <v>0.0608639284234348</v>
      </c>
      <c r="K3892">
        <v>194.55</v>
      </c>
      <c r="L3892">
        <v>0.25823844</v>
      </c>
      <c r="M3892">
        <v>0.0608639284234348</v>
      </c>
    </row>
    <row r="3893" spans="1:13">
      <c r="A3893">
        <v>194600</v>
      </c>
      <c r="B3893">
        <v>0.2429677</v>
      </c>
      <c r="C3893">
        <v>0.1873602</v>
      </c>
      <c r="D3893">
        <v>0.2334074</v>
      </c>
      <c r="E3893">
        <v>0.3412301</v>
      </c>
      <c r="F3893">
        <v>0.2954629</v>
      </c>
      <c r="H3893">
        <f t="shared" si="120"/>
        <v>0.26008566</v>
      </c>
      <c r="I3893">
        <f t="shared" si="121"/>
        <v>0.0594342407546611</v>
      </c>
      <c r="K3893">
        <v>194.6</v>
      </c>
      <c r="L3893">
        <v>0.26008566</v>
      </c>
      <c r="M3893">
        <v>0.0594342407546611</v>
      </c>
    </row>
    <row r="3894" spans="1:13">
      <c r="A3894">
        <v>194650</v>
      </c>
      <c r="B3894">
        <v>0.2421655</v>
      </c>
      <c r="C3894">
        <v>0.2164421</v>
      </c>
      <c r="D3894">
        <v>0.2427743</v>
      </c>
      <c r="E3894">
        <v>0.3552014</v>
      </c>
      <c r="F3894">
        <v>0.2606511</v>
      </c>
      <c r="H3894">
        <f t="shared" si="120"/>
        <v>0.26344688</v>
      </c>
      <c r="I3894">
        <f t="shared" si="121"/>
        <v>0.0536572697023617</v>
      </c>
      <c r="K3894">
        <v>194.65</v>
      </c>
      <c r="L3894">
        <v>0.26344688</v>
      </c>
      <c r="M3894">
        <v>0.0536572697023617</v>
      </c>
    </row>
    <row r="3895" spans="1:13">
      <c r="A3895">
        <v>194700</v>
      </c>
      <c r="B3895">
        <v>0.2521374</v>
      </c>
      <c r="C3895">
        <v>0.2186926</v>
      </c>
      <c r="D3895">
        <v>0.2367689</v>
      </c>
      <c r="E3895">
        <v>0.3587103</v>
      </c>
      <c r="F3895">
        <v>0.2904972</v>
      </c>
      <c r="H3895">
        <f t="shared" si="120"/>
        <v>0.27136128</v>
      </c>
      <c r="I3895">
        <f t="shared" si="121"/>
        <v>0.0555342572167577</v>
      </c>
      <c r="K3895">
        <v>194.7</v>
      </c>
      <c r="L3895">
        <v>0.27136128</v>
      </c>
      <c r="M3895">
        <v>0.0555342572167577</v>
      </c>
    </row>
    <row r="3896" spans="1:13">
      <c r="A3896">
        <v>194750</v>
      </c>
      <c r="B3896">
        <v>0.2434698</v>
      </c>
      <c r="C3896">
        <v>0.1955861</v>
      </c>
      <c r="D3896">
        <v>0.2572947</v>
      </c>
      <c r="E3896">
        <v>0.3556836</v>
      </c>
      <c r="F3896">
        <v>0.2876127</v>
      </c>
      <c r="H3896">
        <f t="shared" si="120"/>
        <v>0.26792938</v>
      </c>
      <c r="I3896">
        <f t="shared" si="121"/>
        <v>0.0592308066964903</v>
      </c>
      <c r="K3896">
        <v>194.75</v>
      </c>
      <c r="L3896">
        <v>0.26792938</v>
      </c>
      <c r="M3896">
        <v>0.0592308066964903</v>
      </c>
    </row>
    <row r="3897" spans="1:13">
      <c r="A3897">
        <v>194800</v>
      </c>
      <c r="B3897">
        <v>0.2455451</v>
      </c>
      <c r="C3897">
        <v>0.1904596</v>
      </c>
      <c r="D3897">
        <v>0.2596623</v>
      </c>
      <c r="E3897">
        <v>0.3549065</v>
      </c>
      <c r="F3897">
        <v>0.2946839</v>
      </c>
      <c r="H3897">
        <f t="shared" si="120"/>
        <v>0.26905148</v>
      </c>
      <c r="I3897">
        <f t="shared" si="121"/>
        <v>0.0609210464822464</v>
      </c>
      <c r="K3897">
        <v>194.8</v>
      </c>
      <c r="L3897">
        <v>0.26905148</v>
      </c>
      <c r="M3897">
        <v>0.0609210464822464</v>
      </c>
    </row>
    <row r="3898" spans="1:13">
      <c r="A3898">
        <v>194850</v>
      </c>
      <c r="B3898">
        <v>0.236946</v>
      </c>
      <c r="C3898">
        <v>0.2059427</v>
      </c>
      <c r="D3898">
        <v>0.2339655</v>
      </c>
      <c r="E3898">
        <v>0.3482649</v>
      </c>
      <c r="F3898">
        <v>0.2755475</v>
      </c>
      <c r="H3898">
        <f t="shared" si="120"/>
        <v>0.26013332</v>
      </c>
      <c r="I3898">
        <f t="shared" si="121"/>
        <v>0.055144814458587</v>
      </c>
      <c r="K3898">
        <v>194.85</v>
      </c>
      <c r="L3898">
        <v>0.26013332</v>
      </c>
      <c r="M3898">
        <v>0.055144814458587</v>
      </c>
    </row>
    <row r="3899" spans="1:13">
      <c r="A3899">
        <v>194900</v>
      </c>
      <c r="B3899">
        <v>0.2468895</v>
      </c>
      <c r="C3899">
        <v>0.2053722</v>
      </c>
      <c r="D3899">
        <v>0.2103293</v>
      </c>
      <c r="E3899">
        <v>0.3341031</v>
      </c>
      <c r="F3899">
        <v>0.2899947</v>
      </c>
      <c r="H3899">
        <f t="shared" si="120"/>
        <v>0.25733776</v>
      </c>
      <c r="I3899">
        <f t="shared" si="121"/>
        <v>0.0547237928834252</v>
      </c>
      <c r="K3899">
        <v>194.9</v>
      </c>
      <c r="L3899">
        <v>0.25733776</v>
      </c>
      <c r="M3899">
        <v>0.0547237928834252</v>
      </c>
    </row>
    <row r="3900" spans="1:13">
      <c r="A3900">
        <v>194950</v>
      </c>
      <c r="B3900">
        <v>0.2550053</v>
      </c>
      <c r="C3900">
        <v>0.2182523</v>
      </c>
      <c r="D3900">
        <v>0.2515404</v>
      </c>
      <c r="E3900">
        <v>0.3359168</v>
      </c>
      <c r="F3900">
        <v>0.2727347</v>
      </c>
      <c r="H3900">
        <f t="shared" si="120"/>
        <v>0.2666899</v>
      </c>
      <c r="I3900">
        <f t="shared" si="121"/>
        <v>0.0434198733641062</v>
      </c>
      <c r="K3900">
        <v>194.95</v>
      </c>
      <c r="L3900">
        <v>0.2666899</v>
      </c>
      <c r="M3900">
        <v>0.0434198733641062</v>
      </c>
    </row>
    <row r="3901" spans="1:13">
      <c r="A3901">
        <v>195000</v>
      </c>
      <c r="B3901">
        <v>0.2373516</v>
      </c>
      <c r="C3901">
        <v>0.2024488</v>
      </c>
      <c r="D3901">
        <v>0.2474988</v>
      </c>
      <c r="E3901">
        <v>0.3486359</v>
      </c>
      <c r="F3901">
        <v>0.2852923</v>
      </c>
      <c r="H3901">
        <f t="shared" si="120"/>
        <v>0.26424548</v>
      </c>
      <c r="I3901">
        <f t="shared" si="121"/>
        <v>0.0556490641237295</v>
      </c>
      <c r="K3901">
        <v>195</v>
      </c>
      <c r="L3901">
        <v>0.26424548</v>
      </c>
      <c r="M3901">
        <v>0.0556490641237295</v>
      </c>
    </row>
    <row r="3902" spans="1:13">
      <c r="A3902">
        <v>195050</v>
      </c>
      <c r="B3902">
        <v>0.2409794</v>
      </c>
      <c r="C3902">
        <v>0.1943255</v>
      </c>
      <c r="D3902">
        <v>0.2429592</v>
      </c>
      <c r="E3902">
        <v>0.3620619</v>
      </c>
      <c r="F3902">
        <v>0.2968155</v>
      </c>
      <c r="H3902">
        <f t="shared" si="120"/>
        <v>0.2674283</v>
      </c>
      <c r="I3902">
        <f t="shared" si="121"/>
        <v>0.0641510450161571</v>
      </c>
      <c r="K3902">
        <v>195.05</v>
      </c>
      <c r="L3902">
        <v>0.2674283</v>
      </c>
      <c r="M3902">
        <v>0.0641510450161571</v>
      </c>
    </row>
    <row r="3903" spans="1:13">
      <c r="A3903">
        <v>195100</v>
      </c>
      <c r="B3903">
        <v>0.2444715</v>
      </c>
      <c r="C3903">
        <v>0.1783773</v>
      </c>
      <c r="D3903">
        <v>0.259086</v>
      </c>
      <c r="E3903">
        <v>0.3322754</v>
      </c>
      <c r="F3903">
        <v>0.2888458</v>
      </c>
      <c r="H3903">
        <f t="shared" si="120"/>
        <v>0.2606112</v>
      </c>
      <c r="I3903">
        <f t="shared" si="121"/>
        <v>0.0569170024226944</v>
      </c>
      <c r="K3903">
        <v>195.1</v>
      </c>
      <c r="L3903">
        <v>0.2606112</v>
      </c>
      <c r="M3903">
        <v>0.0569170024226944</v>
      </c>
    </row>
    <row r="3904" spans="1:13">
      <c r="A3904">
        <v>195150</v>
      </c>
      <c r="B3904">
        <v>0.2348726</v>
      </c>
      <c r="C3904">
        <v>0.2147303</v>
      </c>
      <c r="D3904">
        <v>0.2483174</v>
      </c>
      <c r="E3904">
        <v>0.3395169</v>
      </c>
      <c r="F3904">
        <v>0.2911524</v>
      </c>
      <c r="H3904">
        <f t="shared" si="120"/>
        <v>0.26571792</v>
      </c>
      <c r="I3904">
        <f t="shared" si="121"/>
        <v>0.0498677036701813</v>
      </c>
      <c r="K3904">
        <v>195.15</v>
      </c>
      <c r="L3904">
        <v>0.26571792</v>
      </c>
      <c r="M3904">
        <v>0.0498677036701813</v>
      </c>
    </row>
    <row r="3905" spans="1:13">
      <c r="A3905">
        <v>195200</v>
      </c>
      <c r="B3905">
        <v>0.233185</v>
      </c>
      <c r="C3905">
        <v>0.1891161</v>
      </c>
      <c r="D3905">
        <v>0.2235854</v>
      </c>
      <c r="E3905">
        <v>0.3326698</v>
      </c>
      <c r="F3905">
        <v>0.2660604</v>
      </c>
      <c r="H3905">
        <f t="shared" si="120"/>
        <v>0.24892334</v>
      </c>
      <c r="I3905">
        <f t="shared" si="121"/>
        <v>0.0542534812104073</v>
      </c>
      <c r="K3905">
        <v>195.2</v>
      </c>
      <c r="L3905">
        <v>0.24892334</v>
      </c>
      <c r="M3905">
        <v>0.0542534812104073</v>
      </c>
    </row>
    <row r="3906" spans="1:13">
      <c r="A3906">
        <v>195250</v>
      </c>
      <c r="B3906">
        <v>0.2325624</v>
      </c>
      <c r="C3906">
        <v>0.1946508</v>
      </c>
      <c r="D3906">
        <v>0.2449347</v>
      </c>
      <c r="E3906">
        <v>0.3403082</v>
      </c>
      <c r="F3906">
        <v>0.2746617</v>
      </c>
      <c r="H3906">
        <f t="shared" ref="H3906:H3969" si="122">AVERAGE(B3906:F3906)</f>
        <v>0.25742356</v>
      </c>
      <c r="I3906">
        <f t="shared" ref="I3906:I3969" si="123">STDEV(B3906:F3906)</f>
        <v>0.0545011131015962</v>
      </c>
      <c r="K3906">
        <v>195.25</v>
      </c>
      <c r="L3906">
        <v>0.25742356</v>
      </c>
      <c r="M3906">
        <v>0.0545011131015962</v>
      </c>
    </row>
    <row r="3907" spans="1:13">
      <c r="A3907">
        <v>195300</v>
      </c>
      <c r="B3907">
        <v>0.2498141</v>
      </c>
      <c r="C3907">
        <v>0.1864122</v>
      </c>
      <c r="D3907">
        <v>0.2327092</v>
      </c>
      <c r="E3907">
        <v>0.3312748</v>
      </c>
      <c r="F3907">
        <v>0.2989211</v>
      </c>
      <c r="H3907">
        <f t="shared" si="122"/>
        <v>0.25982628</v>
      </c>
      <c r="I3907">
        <f t="shared" si="123"/>
        <v>0.0566976694392018</v>
      </c>
      <c r="K3907">
        <v>195.3</v>
      </c>
      <c r="L3907">
        <v>0.25982628</v>
      </c>
      <c r="M3907">
        <v>0.0566976694392018</v>
      </c>
    </row>
    <row r="3908" spans="1:13">
      <c r="A3908">
        <v>195350</v>
      </c>
      <c r="B3908">
        <v>0.2402519</v>
      </c>
      <c r="C3908">
        <v>0.1856909</v>
      </c>
      <c r="D3908">
        <v>0.2276016</v>
      </c>
      <c r="E3908">
        <v>0.3124373</v>
      </c>
      <c r="F3908">
        <v>0.2772452</v>
      </c>
      <c r="H3908">
        <f t="shared" si="122"/>
        <v>0.24864538</v>
      </c>
      <c r="I3908">
        <f t="shared" si="123"/>
        <v>0.0483836658816486</v>
      </c>
      <c r="K3908">
        <v>195.35</v>
      </c>
      <c r="L3908">
        <v>0.24864538</v>
      </c>
      <c r="M3908">
        <v>0.0483836658816486</v>
      </c>
    </row>
    <row r="3909" spans="1:13">
      <c r="A3909">
        <v>195400</v>
      </c>
      <c r="B3909">
        <v>0.235925</v>
      </c>
      <c r="C3909">
        <v>0.1815751</v>
      </c>
      <c r="D3909">
        <v>0.2291414</v>
      </c>
      <c r="E3909">
        <v>0.3233071</v>
      </c>
      <c r="F3909">
        <v>0.2837983</v>
      </c>
      <c r="H3909">
        <f t="shared" si="122"/>
        <v>0.25074938</v>
      </c>
      <c r="I3909">
        <f t="shared" si="123"/>
        <v>0.0543796880745653</v>
      </c>
      <c r="K3909">
        <v>195.4</v>
      </c>
      <c r="L3909">
        <v>0.25074938</v>
      </c>
      <c r="M3909">
        <v>0.0543796880745653</v>
      </c>
    </row>
    <row r="3910" spans="1:13">
      <c r="A3910">
        <v>195450</v>
      </c>
      <c r="B3910">
        <v>0.2296507</v>
      </c>
      <c r="C3910">
        <v>0.1815125</v>
      </c>
      <c r="D3910">
        <v>0.2489401</v>
      </c>
      <c r="E3910">
        <v>0.3393891</v>
      </c>
      <c r="F3910">
        <v>0.273936</v>
      </c>
      <c r="H3910">
        <f t="shared" si="122"/>
        <v>0.25468568</v>
      </c>
      <c r="I3910">
        <f t="shared" si="123"/>
        <v>0.0582222473893098</v>
      </c>
      <c r="K3910">
        <v>195.45</v>
      </c>
      <c r="L3910">
        <v>0.25468568</v>
      </c>
      <c r="M3910">
        <v>0.0582222473893098</v>
      </c>
    </row>
    <row r="3911" spans="1:13">
      <c r="A3911">
        <v>195500</v>
      </c>
      <c r="B3911">
        <v>0.2492046</v>
      </c>
      <c r="C3911">
        <v>0.1732501</v>
      </c>
      <c r="D3911">
        <v>0.2332054</v>
      </c>
      <c r="E3911">
        <v>0.3490516</v>
      </c>
      <c r="F3911">
        <v>0.2826146</v>
      </c>
      <c r="H3911">
        <f t="shared" si="122"/>
        <v>0.25746526</v>
      </c>
      <c r="I3911">
        <f t="shared" si="123"/>
        <v>0.0647485896790654</v>
      </c>
      <c r="K3911">
        <v>195.5</v>
      </c>
      <c r="L3911">
        <v>0.25746526</v>
      </c>
      <c r="M3911">
        <v>0.0647485896790654</v>
      </c>
    </row>
    <row r="3912" spans="1:13">
      <c r="A3912">
        <v>195550</v>
      </c>
      <c r="B3912">
        <v>0.2309722</v>
      </c>
      <c r="C3912">
        <v>0.1690143</v>
      </c>
      <c r="D3912">
        <v>0.2499639</v>
      </c>
      <c r="E3912">
        <v>0.3361511</v>
      </c>
      <c r="F3912">
        <v>0.2732221</v>
      </c>
      <c r="H3912">
        <f t="shared" si="122"/>
        <v>0.25186472</v>
      </c>
      <c r="I3912">
        <f t="shared" si="123"/>
        <v>0.0609603029371736</v>
      </c>
      <c r="K3912">
        <v>195.55</v>
      </c>
      <c r="L3912">
        <v>0.25186472</v>
      </c>
      <c r="M3912">
        <v>0.0609603029371736</v>
      </c>
    </row>
    <row r="3913" spans="1:13">
      <c r="A3913">
        <v>195600</v>
      </c>
      <c r="B3913">
        <v>0.2377426</v>
      </c>
      <c r="C3913">
        <v>0.1888586</v>
      </c>
      <c r="D3913">
        <v>0.2292382</v>
      </c>
      <c r="E3913">
        <v>0.3317183</v>
      </c>
      <c r="F3913">
        <v>0.2793352</v>
      </c>
      <c r="H3913">
        <f t="shared" si="122"/>
        <v>0.25337858</v>
      </c>
      <c r="I3913">
        <f t="shared" si="123"/>
        <v>0.0543160369683943</v>
      </c>
      <c r="K3913">
        <v>195.6</v>
      </c>
      <c r="L3913">
        <v>0.25337858</v>
      </c>
      <c r="M3913">
        <v>0.0543160369683943</v>
      </c>
    </row>
    <row r="3914" spans="1:13">
      <c r="A3914">
        <v>195650</v>
      </c>
      <c r="B3914">
        <v>0.2313153</v>
      </c>
      <c r="C3914">
        <v>0.1966636</v>
      </c>
      <c r="D3914">
        <v>0.2365189</v>
      </c>
      <c r="E3914">
        <v>0.3378907</v>
      </c>
      <c r="F3914">
        <v>0.2735451</v>
      </c>
      <c r="H3914">
        <f t="shared" si="122"/>
        <v>0.25518672</v>
      </c>
      <c r="I3914">
        <f t="shared" si="123"/>
        <v>0.0536662514877088</v>
      </c>
      <c r="K3914">
        <v>195.65</v>
      </c>
      <c r="L3914">
        <v>0.25518672</v>
      </c>
      <c r="M3914">
        <v>0.0536662514877088</v>
      </c>
    </row>
    <row r="3915" spans="1:13">
      <c r="A3915">
        <v>195700</v>
      </c>
      <c r="B3915">
        <v>0.2204299</v>
      </c>
      <c r="C3915">
        <v>0.1796038</v>
      </c>
      <c r="D3915">
        <v>0.2530834</v>
      </c>
      <c r="E3915">
        <v>0.3447524</v>
      </c>
      <c r="F3915">
        <v>0.2826845</v>
      </c>
      <c r="H3915">
        <f t="shared" si="122"/>
        <v>0.2561108</v>
      </c>
      <c r="I3915">
        <f t="shared" si="123"/>
        <v>0.0626480398871746</v>
      </c>
      <c r="K3915">
        <v>195.7</v>
      </c>
      <c r="L3915">
        <v>0.2561108</v>
      </c>
      <c r="M3915">
        <v>0.0626480398871746</v>
      </c>
    </row>
    <row r="3916" spans="1:13">
      <c r="A3916">
        <v>195750</v>
      </c>
      <c r="B3916">
        <v>0.2448997</v>
      </c>
      <c r="C3916">
        <v>0.1722595</v>
      </c>
      <c r="D3916">
        <v>0.2483312</v>
      </c>
      <c r="E3916">
        <v>0.356757</v>
      </c>
      <c r="F3916">
        <v>0.2753819</v>
      </c>
      <c r="H3916">
        <f t="shared" si="122"/>
        <v>0.25952586</v>
      </c>
      <c r="I3916">
        <f t="shared" si="123"/>
        <v>0.0664454120814448</v>
      </c>
      <c r="K3916">
        <v>195.75</v>
      </c>
      <c r="L3916">
        <v>0.25952586</v>
      </c>
      <c r="M3916">
        <v>0.0664454120814448</v>
      </c>
    </row>
    <row r="3917" spans="1:13">
      <c r="A3917">
        <v>195800</v>
      </c>
      <c r="B3917">
        <v>0.2543418</v>
      </c>
      <c r="C3917">
        <v>0.1599483</v>
      </c>
      <c r="D3917">
        <v>0.2226295</v>
      </c>
      <c r="E3917">
        <v>0.3429161</v>
      </c>
      <c r="F3917">
        <v>0.2906351</v>
      </c>
      <c r="H3917">
        <f t="shared" si="122"/>
        <v>0.25409416</v>
      </c>
      <c r="I3917">
        <f t="shared" si="123"/>
        <v>0.0690617593735346</v>
      </c>
      <c r="K3917">
        <v>195.8</v>
      </c>
      <c r="L3917">
        <v>0.25409416</v>
      </c>
      <c r="M3917">
        <v>0.0690617593735346</v>
      </c>
    </row>
    <row r="3918" spans="1:13">
      <c r="A3918">
        <v>195850</v>
      </c>
      <c r="B3918">
        <v>0.2473348</v>
      </c>
      <c r="C3918">
        <v>0.166941</v>
      </c>
      <c r="D3918">
        <v>0.2492089</v>
      </c>
      <c r="E3918">
        <v>0.315184</v>
      </c>
      <c r="F3918">
        <v>0.2833341</v>
      </c>
      <c r="H3918">
        <f t="shared" si="122"/>
        <v>0.25240056</v>
      </c>
      <c r="I3918">
        <f t="shared" si="123"/>
        <v>0.0553123612958533</v>
      </c>
      <c r="K3918">
        <v>195.85</v>
      </c>
      <c r="L3918">
        <v>0.25240056</v>
      </c>
      <c r="M3918">
        <v>0.0553123612958533</v>
      </c>
    </row>
    <row r="3919" spans="1:13">
      <c r="A3919">
        <v>195900</v>
      </c>
      <c r="B3919">
        <v>0.2518795</v>
      </c>
      <c r="C3919">
        <v>0.185672</v>
      </c>
      <c r="D3919">
        <v>0.2598273</v>
      </c>
      <c r="E3919">
        <v>0.3371391</v>
      </c>
      <c r="F3919">
        <v>0.2605597</v>
      </c>
      <c r="H3919">
        <f t="shared" si="122"/>
        <v>0.25901552</v>
      </c>
      <c r="I3919">
        <f t="shared" si="123"/>
        <v>0.0537041244647189</v>
      </c>
      <c r="K3919">
        <v>195.9</v>
      </c>
      <c r="L3919">
        <v>0.25901552</v>
      </c>
      <c r="M3919">
        <v>0.0537041244647189</v>
      </c>
    </row>
    <row r="3920" spans="1:13">
      <c r="A3920">
        <v>195950</v>
      </c>
      <c r="B3920">
        <v>0.2481219</v>
      </c>
      <c r="C3920">
        <v>0.1756974</v>
      </c>
      <c r="D3920">
        <v>0.2490806</v>
      </c>
      <c r="E3920">
        <v>0.3522168</v>
      </c>
      <c r="F3920">
        <v>0.2801194</v>
      </c>
      <c r="H3920">
        <f t="shared" si="122"/>
        <v>0.26104722</v>
      </c>
      <c r="I3920">
        <f t="shared" si="123"/>
        <v>0.0637779272803062</v>
      </c>
      <c r="K3920">
        <v>195.95</v>
      </c>
      <c r="L3920">
        <v>0.26104722</v>
      </c>
      <c r="M3920">
        <v>0.0637779272803062</v>
      </c>
    </row>
    <row r="3921" spans="1:13">
      <c r="A3921">
        <v>196000</v>
      </c>
      <c r="B3921">
        <v>0.2335092</v>
      </c>
      <c r="C3921">
        <v>0.1666211</v>
      </c>
      <c r="D3921">
        <v>0.248821</v>
      </c>
      <c r="E3921">
        <v>0.3289826</v>
      </c>
      <c r="F3921">
        <v>0.2872801</v>
      </c>
      <c r="H3921">
        <f t="shared" si="122"/>
        <v>0.2530428</v>
      </c>
      <c r="I3921">
        <f t="shared" si="123"/>
        <v>0.0608422987945474</v>
      </c>
      <c r="K3921">
        <v>196</v>
      </c>
      <c r="L3921">
        <v>0.2530428</v>
      </c>
      <c r="M3921">
        <v>0.0608422987945474</v>
      </c>
    </row>
    <row r="3922" spans="1:13">
      <c r="A3922">
        <v>196050</v>
      </c>
      <c r="B3922">
        <v>0.2428103</v>
      </c>
      <c r="C3922">
        <v>0.1725373</v>
      </c>
      <c r="D3922">
        <v>0.2354086</v>
      </c>
      <c r="E3922">
        <v>0.3328584</v>
      </c>
      <c r="F3922">
        <v>0.2657381</v>
      </c>
      <c r="H3922">
        <f t="shared" si="122"/>
        <v>0.24987054</v>
      </c>
      <c r="I3922">
        <f t="shared" si="123"/>
        <v>0.0578320609049425</v>
      </c>
      <c r="K3922">
        <v>196.05</v>
      </c>
      <c r="L3922">
        <v>0.24987054</v>
      </c>
      <c r="M3922">
        <v>0.0578320609049425</v>
      </c>
    </row>
    <row r="3923" spans="1:13">
      <c r="A3923">
        <v>196100</v>
      </c>
      <c r="B3923">
        <v>0.2610796</v>
      </c>
      <c r="C3923">
        <v>0.1624951</v>
      </c>
      <c r="D3923">
        <v>0.2318985</v>
      </c>
      <c r="E3923">
        <v>0.3381731</v>
      </c>
      <c r="F3923">
        <v>0.2756576</v>
      </c>
      <c r="H3923">
        <f t="shared" si="122"/>
        <v>0.25386078</v>
      </c>
      <c r="I3923">
        <f t="shared" si="123"/>
        <v>0.0641595847335921</v>
      </c>
      <c r="K3923">
        <v>196.1</v>
      </c>
      <c r="L3923">
        <v>0.25386078</v>
      </c>
      <c r="M3923">
        <v>0.0641595847335921</v>
      </c>
    </row>
    <row r="3924" spans="1:13">
      <c r="A3924">
        <v>196150</v>
      </c>
      <c r="B3924">
        <v>0.2400798</v>
      </c>
      <c r="C3924">
        <v>0.1656019</v>
      </c>
      <c r="D3924">
        <v>0.2262278</v>
      </c>
      <c r="E3924">
        <v>0.3439438</v>
      </c>
      <c r="F3924">
        <v>0.2956635</v>
      </c>
      <c r="H3924">
        <f t="shared" si="122"/>
        <v>0.25430336</v>
      </c>
      <c r="I3924">
        <f t="shared" si="123"/>
        <v>0.0681992767533717</v>
      </c>
      <c r="K3924">
        <v>196.15</v>
      </c>
      <c r="L3924">
        <v>0.25430336</v>
      </c>
      <c r="M3924">
        <v>0.0681992767533717</v>
      </c>
    </row>
    <row r="3925" spans="1:13">
      <c r="A3925">
        <v>196200</v>
      </c>
      <c r="B3925">
        <v>0.255751</v>
      </c>
      <c r="C3925">
        <v>0.1665548</v>
      </c>
      <c r="D3925">
        <v>0.2596923</v>
      </c>
      <c r="E3925">
        <v>0.3484951</v>
      </c>
      <c r="F3925">
        <v>0.3070385</v>
      </c>
      <c r="H3925">
        <f t="shared" si="122"/>
        <v>0.26750634</v>
      </c>
      <c r="I3925">
        <f t="shared" si="123"/>
        <v>0.0680301984206499</v>
      </c>
      <c r="K3925">
        <v>196.2</v>
      </c>
      <c r="L3925">
        <v>0.26750634</v>
      </c>
      <c r="M3925">
        <v>0.0680301984206499</v>
      </c>
    </row>
    <row r="3926" spans="1:13">
      <c r="A3926">
        <v>196250</v>
      </c>
      <c r="B3926">
        <v>0.249402</v>
      </c>
      <c r="C3926">
        <v>0.1857125</v>
      </c>
      <c r="D3926">
        <v>0.2245933</v>
      </c>
      <c r="E3926">
        <v>0.3408462</v>
      </c>
      <c r="F3926">
        <v>0.2898622</v>
      </c>
      <c r="H3926">
        <f t="shared" si="122"/>
        <v>0.25808324</v>
      </c>
      <c r="I3926">
        <f t="shared" si="123"/>
        <v>0.0597789132218291</v>
      </c>
      <c r="K3926">
        <v>196.25</v>
      </c>
      <c r="L3926">
        <v>0.25808324</v>
      </c>
      <c r="M3926">
        <v>0.0597789132218291</v>
      </c>
    </row>
    <row r="3927" spans="1:13">
      <c r="A3927">
        <v>196300</v>
      </c>
      <c r="B3927">
        <v>0.2419908</v>
      </c>
      <c r="C3927">
        <v>0.1681676</v>
      </c>
      <c r="D3927">
        <v>0.2383029</v>
      </c>
      <c r="E3927">
        <v>0.3385214</v>
      </c>
      <c r="F3927">
        <v>0.272135</v>
      </c>
      <c r="H3927">
        <f t="shared" si="122"/>
        <v>0.25182354</v>
      </c>
      <c r="I3927">
        <f t="shared" si="123"/>
        <v>0.0616580917542701</v>
      </c>
      <c r="K3927">
        <v>196.3</v>
      </c>
      <c r="L3927">
        <v>0.25182354</v>
      </c>
      <c r="M3927">
        <v>0.0616580917542701</v>
      </c>
    </row>
    <row r="3928" spans="1:13">
      <c r="A3928">
        <v>196350</v>
      </c>
      <c r="B3928">
        <v>0.2581327</v>
      </c>
      <c r="C3928">
        <v>0.1667638</v>
      </c>
      <c r="D3928">
        <v>0.2397389</v>
      </c>
      <c r="E3928">
        <v>0.3341714</v>
      </c>
      <c r="F3928">
        <v>0.2741874</v>
      </c>
      <c r="H3928">
        <f t="shared" si="122"/>
        <v>0.25459884</v>
      </c>
      <c r="I3928">
        <f t="shared" si="123"/>
        <v>0.0605470978308042</v>
      </c>
      <c r="K3928">
        <v>196.35</v>
      </c>
      <c r="L3928">
        <v>0.25459884</v>
      </c>
      <c r="M3928">
        <v>0.0605470978308042</v>
      </c>
    </row>
    <row r="3929" spans="1:13">
      <c r="A3929">
        <v>196400</v>
      </c>
      <c r="B3929">
        <v>0.2465364</v>
      </c>
      <c r="C3929">
        <v>0.1600333</v>
      </c>
      <c r="D3929">
        <v>0.2699938</v>
      </c>
      <c r="E3929">
        <v>0.3395844</v>
      </c>
      <c r="F3929">
        <v>0.2813889</v>
      </c>
      <c r="H3929">
        <f t="shared" si="122"/>
        <v>0.25950736</v>
      </c>
      <c r="I3929">
        <f t="shared" si="123"/>
        <v>0.0653154536997408</v>
      </c>
      <c r="K3929">
        <v>196.4</v>
      </c>
      <c r="L3929">
        <v>0.25950736</v>
      </c>
      <c r="M3929">
        <v>0.0653154536997408</v>
      </c>
    </row>
    <row r="3930" spans="1:13">
      <c r="A3930">
        <v>196450</v>
      </c>
      <c r="B3930">
        <v>0.2199724</v>
      </c>
      <c r="C3930">
        <v>0.156193</v>
      </c>
      <c r="D3930">
        <v>0.2441078</v>
      </c>
      <c r="E3930">
        <v>0.3340017</v>
      </c>
      <c r="F3930">
        <v>0.2912485</v>
      </c>
      <c r="H3930">
        <f t="shared" si="122"/>
        <v>0.24910468</v>
      </c>
      <c r="I3930">
        <f t="shared" si="123"/>
        <v>0.0679886836121056</v>
      </c>
      <c r="K3930">
        <v>196.45</v>
      </c>
      <c r="L3930">
        <v>0.24910468</v>
      </c>
      <c r="M3930">
        <v>0.0679886836121056</v>
      </c>
    </row>
    <row r="3931" spans="1:13">
      <c r="A3931">
        <v>196500</v>
      </c>
      <c r="B3931">
        <v>0.2568378</v>
      </c>
      <c r="C3931">
        <v>0.1720082</v>
      </c>
      <c r="D3931">
        <v>0.2726675</v>
      </c>
      <c r="E3931">
        <v>0.3457086</v>
      </c>
      <c r="F3931">
        <v>0.2869297</v>
      </c>
      <c r="H3931">
        <f t="shared" si="122"/>
        <v>0.26683036</v>
      </c>
      <c r="I3931">
        <f t="shared" si="123"/>
        <v>0.0627513460009664</v>
      </c>
      <c r="K3931">
        <v>196.5</v>
      </c>
      <c r="L3931">
        <v>0.26683036</v>
      </c>
      <c r="M3931">
        <v>0.0627513460009664</v>
      </c>
    </row>
    <row r="3932" spans="1:13">
      <c r="A3932">
        <v>196550</v>
      </c>
      <c r="B3932">
        <v>0.2432633</v>
      </c>
      <c r="C3932">
        <v>0.1707031</v>
      </c>
      <c r="D3932">
        <v>0.2370795</v>
      </c>
      <c r="E3932">
        <v>0.3497254</v>
      </c>
      <c r="F3932">
        <v>0.2687239</v>
      </c>
      <c r="H3932">
        <f t="shared" si="122"/>
        <v>0.25389904</v>
      </c>
      <c r="I3932">
        <f t="shared" si="123"/>
        <v>0.0646530124366064</v>
      </c>
      <c r="K3932">
        <v>196.55</v>
      </c>
      <c r="L3932">
        <v>0.25389904</v>
      </c>
      <c r="M3932">
        <v>0.0646530124366064</v>
      </c>
    </row>
    <row r="3933" spans="1:13">
      <c r="A3933">
        <v>196600</v>
      </c>
      <c r="B3933">
        <v>0.2467804</v>
      </c>
      <c r="C3933">
        <v>0.1927671</v>
      </c>
      <c r="D3933">
        <v>0.256624</v>
      </c>
      <c r="E3933">
        <v>0.3210685</v>
      </c>
      <c r="F3933">
        <v>0.2635596</v>
      </c>
      <c r="H3933">
        <f t="shared" si="122"/>
        <v>0.25615992</v>
      </c>
      <c r="I3933">
        <f t="shared" si="123"/>
        <v>0.045756746537937</v>
      </c>
      <c r="K3933">
        <v>196.6</v>
      </c>
      <c r="L3933">
        <v>0.25615992</v>
      </c>
      <c r="M3933">
        <v>0.045756746537937</v>
      </c>
    </row>
    <row r="3934" spans="1:13">
      <c r="A3934">
        <v>196650</v>
      </c>
      <c r="B3934">
        <v>0.2515152</v>
      </c>
      <c r="C3934">
        <v>0.1927678</v>
      </c>
      <c r="D3934">
        <v>0.2364235</v>
      </c>
      <c r="E3934">
        <v>0.3352855</v>
      </c>
      <c r="F3934">
        <v>0.2902291</v>
      </c>
      <c r="H3934">
        <f t="shared" si="122"/>
        <v>0.26124422</v>
      </c>
      <c r="I3934">
        <f t="shared" si="123"/>
        <v>0.0541340384604454</v>
      </c>
      <c r="K3934">
        <v>196.65</v>
      </c>
      <c r="L3934">
        <v>0.26124422</v>
      </c>
      <c r="M3934">
        <v>0.0541340384604454</v>
      </c>
    </row>
    <row r="3935" spans="1:13">
      <c r="A3935">
        <v>196700</v>
      </c>
      <c r="B3935">
        <v>0.2561648</v>
      </c>
      <c r="C3935">
        <v>0.1998099</v>
      </c>
      <c r="D3935">
        <v>0.2776399</v>
      </c>
      <c r="E3935">
        <v>0.3592271</v>
      </c>
      <c r="F3935">
        <v>0.257804</v>
      </c>
      <c r="H3935">
        <f t="shared" si="122"/>
        <v>0.27012914</v>
      </c>
      <c r="I3935">
        <f t="shared" si="123"/>
        <v>0.0576336823692796</v>
      </c>
      <c r="K3935">
        <v>196.7</v>
      </c>
      <c r="L3935">
        <v>0.27012914</v>
      </c>
      <c r="M3935">
        <v>0.0576336823692796</v>
      </c>
    </row>
    <row r="3936" spans="1:13">
      <c r="A3936">
        <v>196750</v>
      </c>
      <c r="B3936">
        <v>0.2487998</v>
      </c>
      <c r="C3936">
        <v>0.1932403</v>
      </c>
      <c r="D3936">
        <v>0.2746048</v>
      </c>
      <c r="E3936">
        <v>0.3529593</v>
      </c>
      <c r="F3936">
        <v>0.2687807</v>
      </c>
      <c r="H3936">
        <f t="shared" si="122"/>
        <v>0.26767698</v>
      </c>
      <c r="I3936">
        <f t="shared" si="123"/>
        <v>0.0574879427500845</v>
      </c>
      <c r="K3936">
        <v>196.75</v>
      </c>
      <c r="L3936">
        <v>0.26767698</v>
      </c>
      <c r="M3936">
        <v>0.0574879427500845</v>
      </c>
    </row>
    <row r="3937" spans="1:13">
      <c r="A3937">
        <v>196800</v>
      </c>
      <c r="B3937">
        <v>0.2555868</v>
      </c>
      <c r="C3937">
        <v>0.2032064</v>
      </c>
      <c r="D3937">
        <v>0.2389772</v>
      </c>
      <c r="E3937">
        <v>0.3588056</v>
      </c>
      <c r="F3937">
        <v>0.2846659</v>
      </c>
      <c r="H3937">
        <f t="shared" si="122"/>
        <v>0.26824838</v>
      </c>
      <c r="I3937">
        <f t="shared" si="123"/>
        <v>0.0585613392224086</v>
      </c>
      <c r="K3937">
        <v>196.8</v>
      </c>
      <c r="L3937">
        <v>0.26824838</v>
      </c>
      <c r="M3937">
        <v>0.0585613392224086</v>
      </c>
    </row>
    <row r="3938" spans="1:13">
      <c r="A3938">
        <v>196850</v>
      </c>
      <c r="B3938">
        <v>0.2491803</v>
      </c>
      <c r="C3938">
        <v>0.2149059</v>
      </c>
      <c r="D3938">
        <v>0.2413134</v>
      </c>
      <c r="E3938">
        <v>0.3438851</v>
      </c>
      <c r="F3938">
        <v>0.2857972</v>
      </c>
      <c r="H3938">
        <f t="shared" si="122"/>
        <v>0.26701638</v>
      </c>
      <c r="I3938">
        <f t="shared" si="123"/>
        <v>0.0498893535004913</v>
      </c>
      <c r="K3938">
        <v>196.85</v>
      </c>
      <c r="L3938">
        <v>0.26701638</v>
      </c>
      <c r="M3938">
        <v>0.0498893535004913</v>
      </c>
    </row>
    <row r="3939" spans="1:13">
      <c r="A3939">
        <v>196900</v>
      </c>
      <c r="B3939">
        <v>0.2430592</v>
      </c>
      <c r="C3939">
        <v>0.2075348</v>
      </c>
      <c r="D3939">
        <v>0.2559961</v>
      </c>
      <c r="E3939">
        <v>0.3347522</v>
      </c>
      <c r="F3939">
        <v>0.2869107</v>
      </c>
      <c r="H3939">
        <f t="shared" si="122"/>
        <v>0.2656506</v>
      </c>
      <c r="I3939">
        <f t="shared" si="123"/>
        <v>0.0479792921696956</v>
      </c>
      <c r="K3939">
        <v>196.9</v>
      </c>
      <c r="L3939">
        <v>0.2656506</v>
      </c>
      <c r="M3939">
        <v>0.0479792921696956</v>
      </c>
    </row>
    <row r="3940" spans="1:13">
      <c r="A3940">
        <v>196950</v>
      </c>
      <c r="B3940">
        <v>0.236877</v>
      </c>
      <c r="C3940">
        <v>0.2121631</v>
      </c>
      <c r="D3940">
        <v>0.2390891</v>
      </c>
      <c r="E3940">
        <v>0.34084</v>
      </c>
      <c r="F3940">
        <v>0.2857389</v>
      </c>
      <c r="H3940">
        <f t="shared" si="122"/>
        <v>0.26294162</v>
      </c>
      <c r="I3940">
        <f t="shared" si="123"/>
        <v>0.0510260688313045</v>
      </c>
      <c r="K3940">
        <v>196.95</v>
      </c>
      <c r="L3940">
        <v>0.26294162</v>
      </c>
      <c r="M3940">
        <v>0.0510260688313045</v>
      </c>
    </row>
    <row r="3941" spans="1:13">
      <c r="A3941">
        <v>197000</v>
      </c>
      <c r="B3941">
        <v>0.2315964</v>
      </c>
      <c r="C3941">
        <v>0.200937</v>
      </c>
      <c r="D3941">
        <v>0.222487</v>
      </c>
      <c r="E3941">
        <v>0.3318607</v>
      </c>
      <c r="F3941">
        <v>0.2789969</v>
      </c>
      <c r="H3941">
        <f t="shared" si="122"/>
        <v>0.2531756</v>
      </c>
      <c r="I3941">
        <f t="shared" si="123"/>
        <v>0.0524271109929304</v>
      </c>
      <c r="K3941">
        <v>197</v>
      </c>
      <c r="L3941">
        <v>0.2531756</v>
      </c>
      <c r="M3941">
        <v>0.0524271109929304</v>
      </c>
    </row>
    <row r="3942" spans="1:13">
      <c r="A3942">
        <v>197050</v>
      </c>
      <c r="B3942">
        <v>0.2175764</v>
      </c>
      <c r="C3942">
        <v>0.2257686</v>
      </c>
      <c r="D3942">
        <v>0.2460277</v>
      </c>
      <c r="E3942">
        <v>0.3393013</v>
      </c>
      <c r="F3942">
        <v>0.2608596</v>
      </c>
      <c r="H3942">
        <f t="shared" si="122"/>
        <v>0.25790672</v>
      </c>
      <c r="I3942">
        <f t="shared" si="123"/>
        <v>0.0485651668849907</v>
      </c>
      <c r="K3942">
        <v>197.05</v>
      </c>
      <c r="L3942">
        <v>0.25790672</v>
      </c>
      <c r="M3942">
        <v>0.0485651668849907</v>
      </c>
    </row>
    <row r="3943" spans="1:13">
      <c r="A3943">
        <v>197100</v>
      </c>
      <c r="B3943">
        <v>0.232354</v>
      </c>
      <c r="C3943">
        <v>0.2332601</v>
      </c>
      <c r="D3943">
        <v>0.2634375</v>
      </c>
      <c r="E3943">
        <v>0.3334571</v>
      </c>
      <c r="F3943">
        <v>0.2867235</v>
      </c>
      <c r="H3943">
        <f t="shared" si="122"/>
        <v>0.26984644</v>
      </c>
      <c r="I3943">
        <f t="shared" si="123"/>
        <v>0.0421795835196131</v>
      </c>
      <c r="K3943">
        <v>197.1</v>
      </c>
      <c r="L3943">
        <v>0.26984644</v>
      </c>
      <c r="M3943">
        <v>0.0421795835196131</v>
      </c>
    </row>
    <row r="3944" spans="1:13">
      <c r="A3944">
        <v>197150</v>
      </c>
      <c r="B3944">
        <v>0.2417788</v>
      </c>
      <c r="C3944">
        <v>0.2311542</v>
      </c>
      <c r="D3944">
        <v>0.2467955</v>
      </c>
      <c r="E3944">
        <v>0.343742</v>
      </c>
      <c r="F3944">
        <v>0.2821487</v>
      </c>
      <c r="H3944">
        <f t="shared" si="122"/>
        <v>0.26912384</v>
      </c>
      <c r="I3944">
        <f t="shared" si="123"/>
        <v>0.0458953056458173</v>
      </c>
      <c r="K3944">
        <v>197.15</v>
      </c>
      <c r="L3944">
        <v>0.26912384</v>
      </c>
      <c r="M3944">
        <v>0.0458953056458173</v>
      </c>
    </row>
    <row r="3945" spans="1:13">
      <c r="A3945">
        <v>197200</v>
      </c>
      <c r="B3945">
        <v>0.1993668</v>
      </c>
      <c r="C3945">
        <v>0.1972173</v>
      </c>
      <c r="D3945">
        <v>0.2453178</v>
      </c>
      <c r="E3945">
        <v>0.3397398</v>
      </c>
      <c r="F3945">
        <v>0.2754915</v>
      </c>
      <c r="H3945">
        <f t="shared" si="122"/>
        <v>0.25142664</v>
      </c>
      <c r="I3945">
        <f t="shared" si="123"/>
        <v>0.0592969837475146</v>
      </c>
      <c r="K3945">
        <v>197.2</v>
      </c>
      <c r="L3945">
        <v>0.25142664</v>
      </c>
      <c r="M3945">
        <v>0.0592969837475146</v>
      </c>
    </row>
    <row r="3946" spans="1:13">
      <c r="A3946">
        <v>197250</v>
      </c>
      <c r="B3946">
        <v>0.2423288</v>
      </c>
      <c r="C3946">
        <v>0.2124248</v>
      </c>
      <c r="D3946">
        <v>0.2383477</v>
      </c>
      <c r="E3946">
        <v>0.3393677</v>
      </c>
      <c r="F3946">
        <v>0.2514126</v>
      </c>
      <c r="H3946">
        <f t="shared" si="122"/>
        <v>0.25677632</v>
      </c>
      <c r="I3946">
        <f t="shared" si="123"/>
        <v>0.0483877767057653</v>
      </c>
      <c r="K3946">
        <v>197.25</v>
      </c>
      <c r="L3946">
        <v>0.25677632</v>
      </c>
      <c r="M3946">
        <v>0.0483877767057653</v>
      </c>
    </row>
    <row r="3947" spans="1:13">
      <c r="A3947">
        <v>197300</v>
      </c>
      <c r="B3947">
        <v>0.2232946</v>
      </c>
      <c r="C3947">
        <v>0.2151933</v>
      </c>
      <c r="D3947">
        <v>0.2691528</v>
      </c>
      <c r="E3947">
        <v>0.3328577</v>
      </c>
      <c r="F3947">
        <v>0.27143</v>
      </c>
      <c r="H3947">
        <f t="shared" si="122"/>
        <v>0.26238568</v>
      </c>
      <c r="I3947">
        <f t="shared" si="123"/>
        <v>0.0470349139094248</v>
      </c>
      <c r="K3947">
        <v>197.3</v>
      </c>
      <c r="L3947">
        <v>0.26238568</v>
      </c>
      <c r="M3947">
        <v>0.0470349139094248</v>
      </c>
    </row>
    <row r="3948" spans="1:13">
      <c r="A3948">
        <v>197350</v>
      </c>
      <c r="B3948">
        <v>0.2304877</v>
      </c>
      <c r="C3948">
        <v>0.2079935</v>
      </c>
      <c r="D3948">
        <v>0.26671</v>
      </c>
      <c r="E3948">
        <v>0.329336</v>
      </c>
      <c r="F3948">
        <v>0.2710767</v>
      </c>
      <c r="H3948">
        <f t="shared" si="122"/>
        <v>0.26112078</v>
      </c>
      <c r="I3948">
        <f t="shared" si="123"/>
        <v>0.0462184201195473</v>
      </c>
      <c r="K3948">
        <v>197.35</v>
      </c>
      <c r="L3948">
        <v>0.26112078</v>
      </c>
      <c r="M3948">
        <v>0.0462184201195473</v>
      </c>
    </row>
    <row r="3949" spans="1:13">
      <c r="A3949">
        <v>197400</v>
      </c>
      <c r="B3949">
        <v>0.2426579</v>
      </c>
      <c r="C3949">
        <v>0.2024253</v>
      </c>
      <c r="D3949">
        <v>0.2518237</v>
      </c>
      <c r="E3949">
        <v>0.3279988</v>
      </c>
      <c r="F3949">
        <v>0.2985797</v>
      </c>
      <c r="H3949">
        <f t="shared" si="122"/>
        <v>0.26469708</v>
      </c>
      <c r="I3949">
        <f t="shared" si="123"/>
        <v>0.0492045822182447</v>
      </c>
      <c r="K3949">
        <v>197.4</v>
      </c>
      <c r="L3949">
        <v>0.26469708</v>
      </c>
      <c r="M3949">
        <v>0.0492045822182447</v>
      </c>
    </row>
    <row r="3950" spans="1:13">
      <c r="A3950">
        <v>197450</v>
      </c>
      <c r="B3950">
        <v>0.2278387</v>
      </c>
      <c r="C3950">
        <v>0.1990222</v>
      </c>
      <c r="D3950">
        <v>0.2326348</v>
      </c>
      <c r="E3950">
        <v>0.3303896</v>
      </c>
      <c r="F3950">
        <v>0.284127</v>
      </c>
      <c r="H3950">
        <f t="shared" si="122"/>
        <v>0.25480246</v>
      </c>
      <c r="I3950">
        <f t="shared" si="123"/>
        <v>0.0522092695037768</v>
      </c>
      <c r="K3950">
        <v>197.45</v>
      </c>
      <c r="L3950">
        <v>0.25480246</v>
      </c>
      <c r="M3950">
        <v>0.0522092695037768</v>
      </c>
    </row>
    <row r="3951" spans="1:13">
      <c r="A3951">
        <v>197500</v>
      </c>
      <c r="B3951">
        <v>0.2209608</v>
      </c>
      <c r="C3951">
        <v>0.2063952</v>
      </c>
      <c r="D3951">
        <v>0.2519539</v>
      </c>
      <c r="E3951">
        <v>0.3406326</v>
      </c>
      <c r="F3951">
        <v>0.2801816</v>
      </c>
      <c r="H3951">
        <f t="shared" si="122"/>
        <v>0.26002482</v>
      </c>
      <c r="I3951">
        <f t="shared" si="123"/>
        <v>0.0533178758158276</v>
      </c>
      <c r="K3951">
        <v>197.5</v>
      </c>
      <c r="L3951">
        <v>0.26002482</v>
      </c>
      <c r="M3951">
        <v>0.0533178758158276</v>
      </c>
    </row>
    <row r="3952" spans="1:13">
      <c r="A3952">
        <v>197550</v>
      </c>
      <c r="B3952">
        <v>0.2472041</v>
      </c>
      <c r="C3952">
        <v>0.203588</v>
      </c>
      <c r="D3952">
        <v>0.208726</v>
      </c>
      <c r="E3952">
        <v>0.3249601</v>
      </c>
      <c r="F3952">
        <v>0.2824073</v>
      </c>
      <c r="H3952">
        <f t="shared" si="122"/>
        <v>0.2533771</v>
      </c>
      <c r="I3952">
        <f t="shared" si="123"/>
        <v>0.0511802196655604</v>
      </c>
      <c r="K3952">
        <v>197.55</v>
      </c>
      <c r="L3952">
        <v>0.2533771</v>
      </c>
      <c r="M3952">
        <v>0.0511802196655604</v>
      </c>
    </row>
    <row r="3953" spans="1:13">
      <c r="A3953">
        <v>197600</v>
      </c>
      <c r="B3953">
        <v>0.2651933</v>
      </c>
      <c r="C3953">
        <v>0.1977303</v>
      </c>
      <c r="D3953">
        <v>0.2137339</v>
      </c>
      <c r="E3953">
        <v>0.3461537</v>
      </c>
      <c r="F3953">
        <v>0.2905872</v>
      </c>
      <c r="H3953">
        <f t="shared" si="122"/>
        <v>0.26267968</v>
      </c>
      <c r="I3953">
        <f t="shared" si="123"/>
        <v>0.0599315678820604</v>
      </c>
      <c r="K3953">
        <v>197.6</v>
      </c>
      <c r="L3953">
        <v>0.26267968</v>
      </c>
      <c r="M3953">
        <v>0.0599315678820604</v>
      </c>
    </row>
    <row r="3954" spans="1:13">
      <c r="A3954">
        <v>197650</v>
      </c>
      <c r="B3954">
        <v>0.248767</v>
      </c>
      <c r="C3954">
        <v>0.1922234</v>
      </c>
      <c r="D3954">
        <v>0.2150307</v>
      </c>
      <c r="E3954">
        <v>0.3480631</v>
      </c>
      <c r="F3954">
        <v>0.2810689</v>
      </c>
      <c r="H3954">
        <f t="shared" si="122"/>
        <v>0.25703062</v>
      </c>
      <c r="I3954">
        <f t="shared" si="123"/>
        <v>0.0610266494655163</v>
      </c>
      <c r="K3954">
        <v>197.65</v>
      </c>
      <c r="L3954">
        <v>0.25703062</v>
      </c>
      <c r="M3954">
        <v>0.0610266494655163</v>
      </c>
    </row>
    <row r="3955" spans="1:13">
      <c r="A3955">
        <v>197700</v>
      </c>
      <c r="B3955">
        <v>0.2433537</v>
      </c>
      <c r="C3955">
        <v>0.1981654</v>
      </c>
      <c r="D3955">
        <v>0.2131691</v>
      </c>
      <c r="E3955">
        <v>0.3324845</v>
      </c>
      <c r="F3955">
        <v>0.2920041</v>
      </c>
      <c r="H3955">
        <f t="shared" si="122"/>
        <v>0.25583536</v>
      </c>
      <c r="I3955">
        <f t="shared" si="123"/>
        <v>0.0558688067732611</v>
      </c>
      <c r="K3955">
        <v>197.7</v>
      </c>
      <c r="L3955">
        <v>0.25583536</v>
      </c>
      <c r="M3955">
        <v>0.0558688067732611</v>
      </c>
    </row>
    <row r="3956" spans="1:13">
      <c r="A3956">
        <v>197750</v>
      </c>
      <c r="B3956">
        <v>0.2404812</v>
      </c>
      <c r="C3956">
        <v>0.1997561</v>
      </c>
      <c r="D3956">
        <v>0.1910693</v>
      </c>
      <c r="E3956">
        <v>0.3530529</v>
      </c>
      <c r="F3956">
        <v>0.2913312</v>
      </c>
      <c r="H3956">
        <f t="shared" si="122"/>
        <v>0.25513814</v>
      </c>
      <c r="I3956">
        <f t="shared" si="123"/>
        <v>0.0676092640133213</v>
      </c>
      <c r="K3956">
        <v>197.75</v>
      </c>
      <c r="L3956">
        <v>0.25513814</v>
      </c>
      <c r="M3956">
        <v>0.0676092640133213</v>
      </c>
    </row>
    <row r="3957" spans="1:13">
      <c r="A3957">
        <v>197800</v>
      </c>
      <c r="B3957">
        <v>0.2266488</v>
      </c>
      <c r="C3957">
        <v>0.2038591</v>
      </c>
      <c r="D3957">
        <v>0.2089907</v>
      </c>
      <c r="E3957">
        <v>0.3224868</v>
      </c>
      <c r="F3957">
        <v>0.2726935</v>
      </c>
      <c r="H3957">
        <f t="shared" si="122"/>
        <v>0.24693578</v>
      </c>
      <c r="I3957">
        <f t="shared" si="123"/>
        <v>0.0501956367032734</v>
      </c>
      <c r="K3957">
        <v>197.8</v>
      </c>
      <c r="L3957">
        <v>0.24693578</v>
      </c>
      <c r="M3957">
        <v>0.0501956367032734</v>
      </c>
    </row>
    <row r="3958" spans="1:13">
      <c r="A3958">
        <v>197850</v>
      </c>
      <c r="B3958">
        <v>0.2636879</v>
      </c>
      <c r="C3958">
        <v>0.203884</v>
      </c>
      <c r="D3958">
        <v>0.1966221</v>
      </c>
      <c r="E3958">
        <v>0.3388887</v>
      </c>
      <c r="F3958">
        <v>0.2825637</v>
      </c>
      <c r="H3958">
        <f t="shared" si="122"/>
        <v>0.25712928</v>
      </c>
      <c r="I3958">
        <f t="shared" si="123"/>
        <v>0.058886982113214</v>
      </c>
      <c r="K3958">
        <v>197.85</v>
      </c>
      <c r="L3958">
        <v>0.25712928</v>
      </c>
      <c r="M3958">
        <v>0.058886982113214</v>
      </c>
    </row>
    <row r="3959" spans="1:13">
      <c r="A3959">
        <v>197900</v>
      </c>
      <c r="B3959">
        <v>0.2322193</v>
      </c>
      <c r="C3959">
        <v>0.1936127</v>
      </c>
      <c r="D3959">
        <v>0.2018835</v>
      </c>
      <c r="E3959">
        <v>0.3378963</v>
      </c>
      <c r="F3959">
        <v>0.2620078</v>
      </c>
      <c r="H3959">
        <f t="shared" si="122"/>
        <v>0.24552392</v>
      </c>
      <c r="I3959">
        <f t="shared" si="123"/>
        <v>0.0582680204308674</v>
      </c>
      <c r="K3959">
        <v>197.9</v>
      </c>
      <c r="L3959">
        <v>0.24552392</v>
      </c>
      <c r="M3959">
        <v>0.0582680204308674</v>
      </c>
    </row>
    <row r="3960" spans="1:13">
      <c r="A3960">
        <v>197950</v>
      </c>
      <c r="B3960">
        <v>0.2466035</v>
      </c>
      <c r="C3960">
        <v>0.1918023</v>
      </c>
      <c r="D3960">
        <v>0.1890166</v>
      </c>
      <c r="E3960">
        <v>0.326886</v>
      </c>
      <c r="F3960">
        <v>0.2847384</v>
      </c>
      <c r="H3960">
        <f t="shared" si="122"/>
        <v>0.24780936</v>
      </c>
      <c r="I3960">
        <f t="shared" si="123"/>
        <v>0.0596064226522862</v>
      </c>
      <c r="K3960">
        <v>197.95</v>
      </c>
      <c r="L3960">
        <v>0.24780936</v>
      </c>
      <c r="M3960">
        <v>0.0596064226522862</v>
      </c>
    </row>
    <row r="3961" spans="1:13">
      <c r="A3961">
        <v>198000</v>
      </c>
      <c r="B3961">
        <v>0.2478851</v>
      </c>
      <c r="C3961">
        <v>0.1947676</v>
      </c>
      <c r="D3961">
        <v>0.2029713</v>
      </c>
      <c r="E3961">
        <v>0.3321099</v>
      </c>
      <c r="F3961">
        <v>0.2856041</v>
      </c>
      <c r="H3961">
        <f t="shared" si="122"/>
        <v>0.2526676</v>
      </c>
      <c r="I3961">
        <f t="shared" si="123"/>
        <v>0.0575345474508141</v>
      </c>
      <c r="K3961">
        <v>198</v>
      </c>
      <c r="L3961">
        <v>0.2526676</v>
      </c>
      <c r="M3961">
        <v>0.0575345474508141</v>
      </c>
    </row>
    <row r="3962" spans="1:13">
      <c r="A3962">
        <v>198050</v>
      </c>
      <c r="B3962">
        <v>0.2457339</v>
      </c>
      <c r="C3962">
        <v>0.2009661</v>
      </c>
      <c r="D3962">
        <v>0.2131183</v>
      </c>
      <c r="E3962">
        <v>0.3443151</v>
      </c>
      <c r="F3962">
        <v>0.2826378</v>
      </c>
      <c r="H3962">
        <f t="shared" si="122"/>
        <v>0.25735424</v>
      </c>
      <c r="I3962">
        <f t="shared" si="123"/>
        <v>0.0580364596617333</v>
      </c>
      <c r="K3962">
        <v>198.05</v>
      </c>
      <c r="L3962">
        <v>0.25735424</v>
      </c>
      <c r="M3962">
        <v>0.0580364596617333</v>
      </c>
    </row>
    <row r="3963" spans="1:13">
      <c r="A3963">
        <v>198100</v>
      </c>
      <c r="B3963">
        <v>0.2349432</v>
      </c>
      <c r="C3963">
        <v>0.1765192</v>
      </c>
      <c r="D3963">
        <v>0.2137547</v>
      </c>
      <c r="E3963">
        <v>0.3469085</v>
      </c>
      <c r="F3963">
        <v>0.2787076</v>
      </c>
      <c r="H3963">
        <f t="shared" si="122"/>
        <v>0.25016664</v>
      </c>
      <c r="I3963">
        <f t="shared" si="123"/>
        <v>0.065488742911534</v>
      </c>
      <c r="K3963">
        <v>198.1</v>
      </c>
      <c r="L3963">
        <v>0.25016664</v>
      </c>
      <c r="M3963">
        <v>0.065488742911534</v>
      </c>
    </row>
    <row r="3964" spans="1:13">
      <c r="A3964">
        <v>198150</v>
      </c>
      <c r="B3964">
        <v>0.225379</v>
      </c>
      <c r="C3964">
        <v>0.1742388</v>
      </c>
      <c r="D3964">
        <v>0.2077594</v>
      </c>
      <c r="E3964">
        <v>0.340253</v>
      </c>
      <c r="F3964">
        <v>0.2643682</v>
      </c>
      <c r="H3964">
        <f t="shared" si="122"/>
        <v>0.24239968</v>
      </c>
      <c r="I3964">
        <f t="shared" si="123"/>
        <v>0.0636267361541669</v>
      </c>
      <c r="K3964">
        <v>198.15</v>
      </c>
      <c r="L3964">
        <v>0.24239968</v>
      </c>
      <c r="M3964">
        <v>0.0636267361541669</v>
      </c>
    </row>
    <row r="3965" spans="1:13">
      <c r="A3965">
        <v>198200</v>
      </c>
      <c r="B3965">
        <v>0.2428721</v>
      </c>
      <c r="C3965">
        <v>0.1716437</v>
      </c>
      <c r="D3965">
        <v>0.211973</v>
      </c>
      <c r="E3965">
        <v>0.3378107</v>
      </c>
      <c r="F3965">
        <v>0.2732561</v>
      </c>
      <c r="H3965">
        <f t="shared" si="122"/>
        <v>0.24751112</v>
      </c>
      <c r="I3965">
        <f t="shared" si="123"/>
        <v>0.0629626120021399</v>
      </c>
      <c r="K3965">
        <v>198.2</v>
      </c>
      <c r="L3965">
        <v>0.24751112</v>
      </c>
      <c r="M3965">
        <v>0.0629626120021399</v>
      </c>
    </row>
    <row r="3966" spans="1:13">
      <c r="A3966">
        <v>198250</v>
      </c>
      <c r="B3966">
        <v>0.2478257</v>
      </c>
      <c r="C3966">
        <v>0.1845274</v>
      </c>
      <c r="D3966">
        <v>0.2090617</v>
      </c>
      <c r="E3966">
        <v>0.332569</v>
      </c>
      <c r="F3966">
        <v>0.2794826</v>
      </c>
      <c r="H3966">
        <f t="shared" si="122"/>
        <v>0.25069328</v>
      </c>
      <c r="I3966">
        <f t="shared" si="123"/>
        <v>0.0584204450858343</v>
      </c>
      <c r="K3966">
        <v>198.25</v>
      </c>
      <c r="L3966">
        <v>0.25069328</v>
      </c>
      <c r="M3966">
        <v>0.0584204450858343</v>
      </c>
    </row>
    <row r="3967" spans="1:13">
      <c r="A3967">
        <v>198300</v>
      </c>
      <c r="B3967">
        <v>0.22228</v>
      </c>
      <c r="C3967">
        <v>0.1895553</v>
      </c>
      <c r="D3967">
        <v>0.1958038</v>
      </c>
      <c r="E3967">
        <v>0.3257481</v>
      </c>
      <c r="F3967">
        <v>0.2585142</v>
      </c>
      <c r="H3967">
        <f t="shared" si="122"/>
        <v>0.23838028</v>
      </c>
      <c r="I3967">
        <f t="shared" si="123"/>
        <v>0.0558890978711145</v>
      </c>
      <c r="K3967">
        <v>198.3</v>
      </c>
      <c r="L3967">
        <v>0.23838028</v>
      </c>
      <c r="M3967">
        <v>0.0558890978711145</v>
      </c>
    </row>
    <row r="3968" spans="1:13">
      <c r="A3968">
        <v>198350</v>
      </c>
      <c r="B3968">
        <v>0.2571763</v>
      </c>
      <c r="C3968">
        <v>0.172677</v>
      </c>
      <c r="D3968">
        <v>0.2172788</v>
      </c>
      <c r="E3968">
        <v>0.3373047</v>
      </c>
      <c r="F3968">
        <v>0.274629</v>
      </c>
      <c r="H3968">
        <f t="shared" si="122"/>
        <v>0.25181316</v>
      </c>
      <c r="I3968">
        <f t="shared" si="123"/>
        <v>0.061873425388635</v>
      </c>
      <c r="K3968">
        <v>198.35</v>
      </c>
      <c r="L3968">
        <v>0.25181316</v>
      </c>
      <c r="M3968">
        <v>0.061873425388635</v>
      </c>
    </row>
    <row r="3969" spans="1:13">
      <c r="A3969">
        <v>198400</v>
      </c>
      <c r="B3969">
        <v>0.2520989</v>
      </c>
      <c r="C3969">
        <v>0.2023136</v>
      </c>
      <c r="D3969">
        <v>0.2150543</v>
      </c>
      <c r="E3969">
        <v>0.3281333</v>
      </c>
      <c r="F3969">
        <v>0.2841245</v>
      </c>
      <c r="H3969">
        <f t="shared" si="122"/>
        <v>0.25634492</v>
      </c>
      <c r="I3969">
        <f t="shared" si="123"/>
        <v>0.0513994262973041</v>
      </c>
      <c r="K3969">
        <v>198.4</v>
      </c>
      <c r="L3969">
        <v>0.25634492</v>
      </c>
      <c r="M3969">
        <v>0.0513994262973041</v>
      </c>
    </row>
    <row r="3970" spans="1:13">
      <c r="A3970">
        <v>198450</v>
      </c>
      <c r="B3970">
        <v>0.2630111</v>
      </c>
      <c r="C3970">
        <v>0.1691064</v>
      </c>
      <c r="D3970">
        <v>0.2272173</v>
      </c>
      <c r="E3970">
        <v>0.3394551</v>
      </c>
      <c r="F3970">
        <v>0.2698472</v>
      </c>
      <c r="H3970">
        <f t="shared" ref="H3970:H4001" si="124">AVERAGE(B3970:F3970)</f>
        <v>0.25372742</v>
      </c>
      <c r="I3970">
        <f t="shared" ref="I3970:I4001" si="125">STDEV(B3970:F3970)</f>
        <v>0.0623674046037431</v>
      </c>
      <c r="K3970">
        <v>198.45</v>
      </c>
      <c r="L3970">
        <v>0.25372742</v>
      </c>
      <c r="M3970">
        <v>0.0623674046037431</v>
      </c>
    </row>
    <row r="3971" spans="1:13">
      <c r="A3971">
        <v>198500</v>
      </c>
      <c r="B3971">
        <v>0.2524921</v>
      </c>
      <c r="C3971">
        <v>0.1787131</v>
      </c>
      <c r="D3971">
        <v>0.2115029</v>
      </c>
      <c r="E3971">
        <v>0.3277978</v>
      </c>
      <c r="F3971">
        <v>0.2714739</v>
      </c>
      <c r="H3971">
        <f t="shared" si="124"/>
        <v>0.24839596</v>
      </c>
      <c r="I3971">
        <f t="shared" si="125"/>
        <v>0.0571638450571513</v>
      </c>
      <c r="K3971">
        <v>198.5</v>
      </c>
      <c r="L3971">
        <v>0.24839596</v>
      </c>
      <c r="M3971">
        <v>0.0571638450571513</v>
      </c>
    </row>
    <row r="3972" spans="1:13">
      <c r="A3972">
        <v>198550</v>
      </c>
      <c r="B3972">
        <v>0.2689219</v>
      </c>
      <c r="C3972">
        <v>0.1925809</v>
      </c>
      <c r="D3972">
        <v>0.2108741</v>
      </c>
      <c r="E3972">
        <v>0.3429284</v>
      </c>
      <c r="F3972">
        <v>0.2551868</v>
      </c>
      <c r="H3972">
        <f t="shared" si="124"/>
        <v>0.25409842</v>
      </c>
      <c r="I3972">
        <f t="shared" si="125"/>
        <v>0.0586609592990687</v>
      </c>
      <c r="K3972">
        <v>198.55</v>
      </c>
      <c r="L3972">
        <v>0.25409842</v>
      </c>
      <c r="M3972">
        <v>0.0586609592990687</v>
      </c>
    </row>
    <row r="3973" spans="1:13">
      <c r="A3973">
        <v>198600</v>
      </c>
      <c r="B3973">
        <v>0.2294172</v>
      </c>
      <c r="C3973">
        <v>0.1774093</v>
      </c>
      <c r="D3973">
        <v>0.2015243</v>
      </c>
      <c r="E3973">
        <v>0.3328599</v>
      </c>
      <c r="F3973">
        <v>0.2485377</v>
      </c>
      <c r="H3973">
        <f t="shared" si="124"/>
        <v>0.23794968</v>
      </c>
      <c r="I3973">
        <f t="shared" si="125"/>
        <v>0.0595499898438446</v>
      </c>
      <c r="K3973">
        <v>198.6</v>
      </c>
      <c r="L3973">
        <v>0.23794968</v>
      </c>
      <c r="M3973">
        <v>0.0595499898438446</v>
      </c>
    </row>
    <row r="3974" spans="1:13">
      <c r="A3974">
        <v>198650</v>
      </c>
      <c r="B3974">
        <v>0.2448554</v>
      </c>
      <c r="C3974">
        <v>0.1793751</v>
      </c>
      <c r="D3974">
        <v>0.221379</v>
      </c>
      <c r="E3974">
        <v>0.3304202</v>
      </c>
      <c r="F3974">
        <v>0.2679415</v>
      </c>
      <c r="H3974">
        <f t="shared" si="124"/>
        <v>0.24879424</v>
      </c>
      <c r="I3974">
        <f t="shared" si="125"/>
        <v>0.0561594643728285</v>
      </c>
      <c r="K3974">
        <v>198.65</v>
      </c>
      <c r="L3974">
        <v>0.24879424</v>
      </c>
      <c r="M3974">
        <v>0.0561594643728285</v>
      </c>
    </row>
    <row r="3975" spans="1:13">
      <c r="A3975">
        <v>198700</v>
      </c>
      <c r="B3975">
        <v>0.2314247</v>
      </c>
      <c r="C3975">
        <v>0.175743</v>
      </c>
      <c r="D3975">
        <v>0.2279675</v>
      </c>
      <c r="E3975">
        <v>0.3259356</v>
      </c>
      <c r="F3975">
        <v>0.270107</v>
      </c>
      <c r="H3975">
        <f t="shared" si="124"/>
        <v>0.24623556</v>
      </c>
      <c r="I3975">
        <f t="shared" si="125"/>
        <v>0.0557768469643364</v>
      </c>
      <c r="K3975">
        <v>198.7</v>
      </c>
      <c r="L3975">
        <v>0.24623556</v>
      </c>
      <c r="M3975">
        <v>0.0557768469643364</v>
      </c>
    </row>
    <row r="3976" spans="1:13">
      <c r="A3976">
        <v>198750</v>
      </c>
      <c r="B3976">
        <v>0.2401265</v>
      </c>
      <c r="C3976">
        <v>0.1839501</v>
      </c>
      <c r="D3976">
        <v>0.2077261</v>
      </c>
      <c r="E3976">
        <v>0.3424751</v>
      </c>
      <c r="F3976">
        <v>0.2520795</v>
      </c>
      <c r="H3976">
        <f t="shared" si="124"/>
        <v>0.24527146</v>
      </c>
      <c r="I3976">
        <f t="shared" si="125"/>
        <v>0.0606039002479872</v>
      </c>
      <c r="K3976">
        <v>198.75</v>
      </c>
      <c r="L3976">
        <v>0.24527146</v>
      </c>
      <c r="M3976">
        <v>0.0606039002479872</v>
      </c>
    </row>
    <row r="3977" spans="1:13">
      <c r="A3977">
        <v>198800</v>
      </c>
      <c r="B3977">
        <v>0.2452986</v>
      </c>
      <c r="C3977">
        <v>0.1722252</v>
      </c>
      <c r="D3977">
        <v>0.196381</v>
      </c>
      <c r="E3977">
        <v>0.3275545</v>
      </c>
      <c r="F3977">
        <v>0.2811508</v>
      </c>
      <c r="H3977">
        <f t="shared" si="124"/>
        <v>0.24452202</v>
      </c>
      <c r="I3977">
        <f t="shared" si="125"/>
        <v>0.0628113272517147</v>
      </c>
      <c r="K3977">
        <v>198.8</v>
      </c>
      <c r="L3977">
        <v>0.24452202</v>
      </c>
      <c r="M3977">
        <v>0.0628113272517147</v>
      </c>
    </row>
    <row r="3978" spans="1:13">
      <c r="A3978">
        <v>198850</v>
      </c>
      <c r="B3978">
        <v>0.2543966</v>
      </c>
      <c r="C3978">
        <v>0.1892041</v>
      </c>
      <c r="D3978">
        <v>0.1894424</v>
      </c>
      <c r="E3978">
        <v>0.3312271</v>
      </c>
      <c r="F3978">
        <v>0.2662585</v>
      </c>
      <c r="H3978">
        <f t="shared" si="124"/>
        <v>0.24610574</v>
      </c>
      <c r="I3978">
        <f t="shared" si="125"/>
        <v>0.0595169067535687</v>
      </c>
      <c r="K3978">
        <v>198.85</v>
      </c>
      <c r="L3978">
        <v>0.24610574</v>
      </c>
      <c r="M3978">
        <v>0.0595169067535687</v>
      </c>
    </row>
    <row r="3979" spans="1:13">
      <c r="A3979">
        <v>198900</v>
      </c>
      <c r="B3979">
        <v>0.2514103</v>
      </c>
      <c r="C3979">
        <v>0.1805287</v>
      </c>
      <c r="D3979">
        <v>0.2072758</v>
      </c>
      <c r="E3979">
        <v>0.3134727</v>
      </c>
      <c r="F3979">
        <v>0.2629478</v>
      </c>
      <c r="H3979">
        <f t="shared" si="124"/>
        <v>0.24312706</v>
      </c>
      <c r="I3979">
        <f t="shared" si="125"/>
        <v>0.0515117714321979</v>
      </c>
      <c r="K3979">
        <v>198.9</v>
      </c>
      <c r="L3979">
        <v>0.24312706</v>
      </c>
      <c r="M3979">
        <v>0.0515117714321979</v>
      </c>
    </row>
    <row r="3980" spans="1:13">
      <c r="A3980">
        <v>198950</v>
      </c>
      <c r="B3980">
        <v>0.2311715</v>
      </c>
      <c r="C3980">
        <v>0.1778826</v>
      </c>
      <c r="D3980">
        <v>0.2131307</v>
      </c>
      <c r="E3980">
        <v>0.3324657</v>
      </c>
      <c r="F3980">
        <v>0.2667578</v>
      </c>
      <c r="H3980">
        <f t="shared" si="124"/>
        <v>0.24428166</v>
      </c>
      <c r="I3980">
        <f t="shared" si="125"/>
        <v>0.0588062402153292</v>
      </c>
      <c r="K3980">
        <v>198.95</v>
      </c>
      <c r="L3980">
        <v>0.24428166</v>
      </c>
      <c r="M3980">
        <v>0.0588062402153292</v>
      </c>
    </row>
    <row r="3981" spans="1:13">
      <c r="A3981">
        <v>199000</v>
      </c>
      <c r="B3981">
        <v>0.2297613</v>
      </c>
      <c r="C3981">
        <v>0.1796636</v>
      </c>
      <c r="D3981">
        <v>0.2173425</v>
      </c>
      <c r="E3981">
        <v>0.3180671</v>
      </c>
      <c r="F3981">
        <v>0.2695567</v>
      </c>
      <c r="H3981">
        <f t="shared" si="124"/>
        <v>0.24287824</v>
      </c>
      <c r="I3981">
        <f t="shared" si="125"/>
        <v>0.0528803454477935</v>
      </c>
      <c r="K3981">
        <v>199</v>
      </c>
      <c r="L3981">
        <v>0.24287824</v>
      </c>
      <c r="M3981">
        <v>0.0528803454477935</v>
      </c>
    </row>
    <row r="3982" spans="1:13">
      <c r="A3982">
        <v>199050</v>
      </c>
      <c r="B3982">
        <v>0.2432375</v>
      </c>
      <c r="C3982">
        <v>0.1716824</v>
      </c>
      <c r="D3982">
        <v>0.204658</v>
      </c>
      <c r="E3982">
        <v>0.3423206</v>
      </c>
      <c r="F3982">
        <v>0.2778789</v>
      </c>
      <c r="H3982">
        <f t="shared" si="124"/>
        <v>0.24795548</v>
      </c>
      <c r="I3982">
        <f t="shared" si="125"/>
        <v>0.0661715588063104</v>
      </c>
      <c r="K3982">
        <v>199.05</v>
      </c>
      <c r="L3982">
        <v>0.24795548</v>
      </c>
      <c r="M3982">
        <v>0.0661715588063104</v>
      </c>
    </row>
    <row r="3983" spans="1:13">
      <c r="A3983">
        <v>199100</v>
      </c>
      <c r="B3983">
        <v>0.2518677</v>
      </c>
      <c r="C3983">
        <v>0.192499</v>
      </c>
      <c r="D3983">
        <v>0.2256114</v>
      </c>
      <c r="E3983">
        <v>0.32312</v>
      </c>
      <c r="F3983">
        <v>0.2905266</v>
      </c>
      <c r="H3983">
        <f t="shared" si="124"/>
        <v>0.25672494</v>
      </c>
      <c r="I3983">
        <f t="shared" si="125"/>
        <v>0.0516417290855758</v>
      </c>
      <c r="K3983">
        <v>199.1</v>
      </c>
      <c r="L3983">
        <v>0.25672494</v>
      </c>
      <c r="M3983">
        <v>0.0516417290855758</v>
      </c>
    </row>
    <row r="3984" spans="1:13">
      <c r="A3984">
        <v>199150</v>
      </c>
      <c r="B3984">
        <v>0.2377258</v>
      </c>
      <c r="C3984">
        <v>0.177893</v>
      </c>
      <c r="D3984">
        <v>0.2141935</v>
      </c>
      <c r="E3984">
        <v>0.3276522</v>
      </c>
      <c r="F3984">
        <v>0.2735183</v>
      </c>
      <c r="H3984">
        <f t="shared" si="124"/>
        <v>0.24619656</v>
      </c>
      <c r="I3984">
        <f t="shared" si="125"/>
        <v>0.057321079668504</v>
      </c>
      <c r="K3984">
        <v>199.15</v>
      </c>
      <c r="L3984">
        <v>0.24619656</v>
      </c>
      <c r="M3984">
        <v>0.057321079668504</v>
      </c>
    </row>
    <row r="3985" spans="1:13">
      <c r="A3985">
        <v>199200</v>
      </c>
      <c r="B3985">
        <v>0.2394625</v>
      </c>
      <c r="C3985">
        <v>0.1634463</v>
      </c>
      <c r="D3985">
        <v>0.2106804</v>
      </c>
      <c r="E3985">
        <v>0.3170362</v>
      </c>
      <c r="F3985">
        <v>0.2734239</v>
      </c>
      <c r="H3985">
        <f t="shared" si="124"/>
        <v>0.24080986</v>
      </c>
      <c r="I3985">
        <f t="shared" si="125"/>
        <v>0.0586703729953459</v>
      </c>
      <c r="K3985">
        <v>199.2</v>
      </c>
      <c r="L3985">
        <v>0.24080986</v>
      </c>
      <c r="M3985">
        <v>0.0586703729953459</v>
      </c>
    </row>
    <row r="3986" spans="1:13">
      <c r="A3986">
        <v>199250</v>
      </c>
      <c r="B3986">
        <v>0.2520663</v>
      </c>
      <c r="C3986">
        <v>0.1717118</v>
      </c>
      <c r="D3986">
        <v>0.2249417</v>
      </c>
      <c r="E3986">
        <v>0.3157953</v>
      </c>
      <c r="F3986">
        <v>0.2893775</v>
      </c>
      <c r="H3986">
        <f t="shared" si="124"/>
        <v>0.25077852</v>
      </c>
      <c r="I3986">
        <f t="shared" si="125"/>
        <v>0.0562090046060415</v>
      </c>
      <c r="K3986">
        <v>199.25</v>
      </c>
      <c r="L3986">
        <v>0.25077852</v>
      </c>
      <c r="M3986">
        <v>0.0562090046060415</v>
      </c>
    </row>
    <row r="3987" spans="1:13">
      <c r="A3987">
        <v>199300</v>
      </c>
      <c r="B3987">
        <v>0.2427406</v>
      </c>
      <c r="C3987">
        <v>0.1845781</v>
      </c>
      <c r="D3987">
        <v>0.2124144</v>
      </c>
      <c r="E3987">
        <v>0.3295146</v>
      </c>
      <c r="F3987">
        <v>0.2666186</v>
      </c>
      <c r="H3987">
        <f t="shared" si="124"/>
        <v>0.24717326</v>
      </c>
      <c r="I3987">
        <f t="shared" si="125"/>
        <v>0.0554621456475317</v>
      </c>
      <c r="K3987">
        <v>199.3</v>
      </c>
      <c r="L3987">
        <v>0.24717326</v>
      </c>
      <c r="M3987">
        <v>0.0554621456475317</v>
      </c>
    </row>
    <row r="3988" spans="1:13">
      <c r="A3988">
        <v>199350</v>
      </c>
      <c r="B3988">
        <v>0.2527799</v>
      </c>
      <c r="C3988">
        <v>0.165001</v>
      </c>
      <c r="D3988">
        <v>0.2547725</v>
      </c>
      <c r="E3988">
        <v>0.3367883</v>
      </c>
      <c r="F3988">
        <v>0.2677951</v>
      </c>
      <c r="H3988">
        <f t="shared" si="124"/>
        <v>0.25542736</v>
      </c>
      <c r="I3988">
        <f t="shared" si="125"/>
        <v>0.0611492600513531</v>
      </c>
      <c r="K3988">
        <v>199.35</v>
      </c>
      <c r="L3988">
        <v>0.25542736</v>
      </c>
      <c r="M3988">
        <v>0.0611492600513531</v>
      </c>
    </row>
    <row r="3989" spans="1:13">
      <c r="A3989">
        <v>199400</v>
      </c>
      <c r="B3989">
        <v>0.2330948</v>
      </c>
      <c r="C3989">
        <v>0.1731872</v>
      </c>
      <c r="D3989">
        <v>0.2478509</v>
      </c>
      <c r="E3989">
        <v>0.3422045</v>
      </c>
      <c r="F3989">
        <v>0.2324185</v>
      </c>
      <c r="H3989">
        <f t="shared" si="124"/>
        <v>0.24575118</v>
      </c>
      <c r="I3989">
        <f t="shared" si="125"/>
        <v>0.0610555633567244</v>
      </c>
      <c r="K3989">
        <v>199.4</v>
      </c>
      <c r="L3989">
        <v>0.24575118</v>
      </c>
      <c r="M3989">
        <v>0.0610555633567244</v>
      </c>
    </row>
    <row r="3990" spans="1:13">
      <c r="A3990">
        <v>199450</v>
      </c>
      <c r="B3990">
        <v>0.2455598</v>
      </c>
      <c r="C3990">
        <v>0.1799998</v>
      </c>
      <c r="D3990">
        <v>0.2668759</v>
      </c>
      <c r="E3990">
        <v>0.3469311</v>
      </c>
      <c r="F3990">
        <v>0.221717</v>
      </c>
      <c r="H3990">
        <f t="shared" si="124"/>
        <v>0.25221672</v>
      </c>
      <c r="I3990">
        <f t="shared" si="125"/>
        <v>0.0619990652657523</v>
      </c>
      <c r="K3990">
        <v>199.45</v>
      </c>
      <c r="L3990">
        <v>0.25221672</v>
      </c>
      <c r="M3990">
        <v>0.0619990652657523</v>
      </c>
    </row>
    <row r="3991" spans="1:13">
      <c r="A3991">
        <v>199500</v>
      </c>
      <c r="B3991">
        <v>0.2384599</v>
      </c>
      <c r="C3991">
        <v>0.1971774</v>
      </c>
      <c r="D3991">
        <v>0.2850084</v>
      </c>
      <c r="E3991">
        <v>0.3444935</v>
      </c>
      <c r="F3991">
        <v>0.21083</v>
      </c>
      <c r="H3991">
        <f t="shared" si="124"/>
        <v>0.25519384</v>
      </c>
      <c r="I3991">
        <f t="shared" si="125"/>
        <v>0.0601610746701137</v>
      </c>
      <c r="K3991">
        <v>199.5</v>
      </c>
      <c r="L3991">
        <v>0.25519384</v>
      </c>
      <c r="M3991">
        <v>0.0601610746701137</v>
      </c>
    </row>
    <row r="3992" spans="1:13">
      <c r="A3992">
        <v>199550</v>
      </c>
      <c r="B3992">
        <v>0.2466661</v>
      </c>
      <c r="C3992">
        <v>0.1938947</v>
      </c>
      <c r="D3992">
        <v>0.277348</v>
      </c>
      <c r="E3992">
        <v>0.3310586</v>
      </c>
      <c r="F3992">
        <v>0.2295497</v>
      </c>
      <c r="H3992">
        <f t="shared" si="124"/>
        <v>0.25570342</v>
      </c>
      <c r="I3992">
        <f t="shared" si="125"/>
        <v>0.0517998530086427</v>
      </c>
      <c r="K3992">
        <v>199.55</v>
      </c>
      <c r="L3992">
        <v>0.25570342</v>
      </c>
      <c r="M3992">
        <v>0.0517998530086427</v>
      </c>
    </row>
    <row r="3993" spans="1:13">
      <c r="A3993">
        <v>199600</v>
      </c>
      <c r="B3993">
        <v>0.2575153</v>
      </c>
      <c r="C3993">
        <v>0.1976048</v>
      </c>
      <c r="D3993">
        <v>0.2635496</v>
      </c>
      <c r="E3993">
        <v>0.3387626</v>
      </c>
      <c r="F3993">
        <v>0.2352751</v>
      </c>
      <c r="H3993">
        <f t="shared" si="124"/>
        <v>0.25854148</v>
      </c>
      <c r="I3993">
        <f t="shared" si="125"/>
        <v>0.0517594576215498</v>
      </c>
      <c r="K3993">
        <v>199.6</v>
      </c>
      <c r="L3993">
        <v>0.25854148</v>
      </c>
      <c r="M3993">
        <v>0.0517594576215498</v>
      </c>
    </row>
    <row r="3994" spans="1:13">
      <c r="A3994">
        <v>199650</v>
      </c>
      <c r="B3994">
        <v>0.2377894</v>
      </c>
      <c r="C3994">
        <v>0.2000739</v>
      </c>
      <c r="D3994">
        <v>0.2738812</v>
      </c>
      <c r="E3994">
        <v>0.3339632</v>
      </c>
      <c r="F3994">
        <v>0.2466443</v>
      </c>
      <c r="H3994">
        <f t="shared" si="124"/>
        <v>0.2584704</v>
      </c>
      <c r="I3994">
        <f t="shared" si="125"/>
        <v>0.0497854577736813</v>
      </c>
      <c r="K3994">
        <v>199.65</v>
      </c>
      <c r="L3994">
        <v>0.2584704</v>
      </c>
      <c r="M3994">
        <v>0.0497854577736813</v>
      </c>
    </row>
    <row r="3995" spans="1:13">
      <c r="A3995">
        <v>199700</v>
      </c>
      <c r="B3995">
        <v>0.2451561</v>
      </c>
      <c r="C3995">
        <v>0.1994675</v>
      </c>
      <c r="D3995">
        <v>0.2547548</v>
      </c>
      <c r="E3995">
        <v>0.3448089</v>
      </c>
      <c r="F3995">
        <v>0.2260931</v>
      </c>
      <c r="H3995">
        <f t="shared" si="124"/>
        <v>0.25405608</v>
      </c>
      <c r="I3995">
        <f t="shared" si="125"/>
        <v>0.0549490980555825</v>
      </c>
      <c r="K3995">
        <v>199.7</v>
      </c>
      <c r="L3995">
        <v>0.25405608</v>
      </c>
      <c r="M3995">
        <v>0.0549490980555825</v>
      </c>
    </row>
    <row r="3996" spans="1:13">
      <c r="A3996">
        <v>199750</v>
      </c>
      <c r="B3996">
        <v>0.2401062</v>
      </c>
      <c r="C3996">
        <v>0.1808206</v>
      </c>
      <c r="D3996">
        <v>0.2778842</v>
      </c>
      <c r="E3996">
        <v>0.3479551</v>
      </c>
      <c r="F3996">
        <v>0.2166577</v>
      </c>
      <c r="H3996">
        <f t="shared" si="124"/>
        <v>0.25268476</v>
      </c>
      <c r="I3996">
        <f t="shared" si="125"/>
        <v>0.0638985058050107</v>
      </c>
      <c r="K3996">
        <v>199.75</v>
      </c>
      <c r="L3996">
        <v>0.25268476</v>
      </c>
      <c r="M3996">
        <v>0.0638985058050107</v>
      </c>
    </row>
    <row r="3997" spans="1:13">
      <c r="A3997">
        <v>199800</v>
      </c>
      <c r="B3997">
        <v>0.2486706</v>
      </c>
      <c r="C3997">
        <v>0.1849509</v>
      </c>
      <c r="D3997">
        <v>0.3110606</v>
      </c>
      <c r="E3997">
        <v>0.3385186</v>
      </c>
      <c r="F3997">
        <v>0.2559159</v>
      </c>
      <c r="H3997">
        <f t="shared" si="124"/>
        <v>0.26782332</v>
      </c>
      <c r="I3997">
        <f t="shared" si="125"/>
        <v>0.059673562670558</v>
      </c>
      <c r="K3997">
        <v>199.8</v>
      </c>
      <c r="L3997">
        <v>0.26782332</v>
      </c>
      <c r="M3997">
        <v>0.059673562670558</v>
      </c>
    </row>
    <row r="3998" spans="1:13">
      <c r="A3998">
        <v>199850</v>
      </c>
      <c r="B3998">
        <v>0.2340328</v>
      </c>
      <c r="C3998">
        <v>0.1703914</v>
      </c>
      <c r="D3998">
        <v>0.264256</v>
      </c>
      <c r="E3998">
        <v>0.3524737</v>
      </c>
      <c r="F3998">
        <v>0.2352966</v>
      </c>
      <c r="H3998">
        <f t="shared" si="124"/>
        <v>0.2512901</v>
      </c>
      <c r="I3998">
        <f t="shared" si="125"/>
        <v>0.0661521760394169</v>
      </c>
      <c r="K3998">
        <v>199.85</v>
      </c>
      <c r="L3998">
        <v>0.2512901</v>
      </c>
      <c r="M3998">
        <v>0.0661521760394169</v>
      </c>
    </row>
    <row r="3999" spans="1:13">
      <c r="A3999">
        <v>199900</v>
      </c>
      <c r="B3999">
        <v>0.2565026</v>
      </c>
      <c r="C3999">
        <v>0.1838835</v>
      </c>
      <c r="D3999">
        <v>0.3004713</v>
      </c>
      <c r="E3999">
        <v>0.3308939</v>
      </c>
      <c r="F3999">
        <v>0.2465995</v>
      </c>
      <c r="H3999">
        <f t="shared" si="124"/>
        <v>0.26367016</v>
      </c>
      <c r="I3999">
        <f t="shared" si="125"/>
        <v>0.0560848633501765</v>
      </c>
      <c r="K3999">
        <v>199.9</v>
      </c>
      <c r="L3999">
        <v>0.26367016</v>
      </c>
      <c r="M3999">
        <v>0.0560848633501765</v>
      </c>
    </row>
    <row r="4000" spans="1:13">
      <c r="A4000">
        <v>199950</v>
      </c>
      <c r="B4000">
        <v>0.2542499</v>
      </c>
      <c r="C4000">
        <v>0.1896135</v>
      </c>
      <c r="D4000">
        <v>0.2506239</v>
      </c>
      <c r="E4000">
        <v>0.3202625</v>
      </c>
      <c r="F4000">
        <v>0.2682257</v>
      </c>
      <c r="H4000">
        <f t="shared" si="124"/>
        <v>0.2565951</v>
      </c>
      <c r="I4000">
        <f t="shared" si="125"/>
        <v>0.0466810952371514</v>
      </c>
      <c r="K4000">
        <v>199.95</v>
      </c>
      <c r="L4000">
        <v>0.2565951</v>
      </c>
      <c r="M4000">
        <v>0.0466810952371514</v>
      </c>
    </row>
    <row r="4001" spans="1:13">
      <c r="A4001">
        <v>200000</v>
      </c>
      <c r="B4001">
        <v>0.2380991</v>
      </c>
      <c r="C4001">
        <v>0.1857605</v>
      </c>
      <c r="D4001">
        <v>0.2410669</v>
      </c>
      <c r="E4001">
        <v>0.3270181</v>
      </c>
      <c r="F4001">
        <v>0.2439111</v>
      </c>
      <c r="H4001">
        <f t="shared" si="124"/>
        <v>0.24717114</v>
      </c>
      <c r="I4001">
        <f t="shared" si="125"/>
        <v>0.0506877579968577</v>
      </c>
      <c r="K4001">
        <v>200</v>
      </c>
      <c r="L4001">
        <v>0.24717114</v>
      </c>
      <c r="M4001">
        <v>0.0506877579968577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Native</vt:lpstr>
      <vt:lpstr>K12N</vt:lpstr>
      <vt:lpstr>W11R</vt:lpstr>
      <vt:lpstr>P10S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huiwien wang</dc:creator>
  <cp:lastModifiedBy>learning</cp:lastModifiedBy>
  <dcterms:created xsi:type="dcterms:W3CDTF">2019-08-26T13:30:00Z</dcterms:created>
  <dcterms:modified xsi:type="dcterms:W3CDTF">2020-11-11T07:20:31Z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